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itorios\Paper-ITCRM.SF\Archivos de trabajo\Yami\ALL COUNTRIES\"/>
    </mc:Choice>
  </mc:AlternateContent>
  <xr:revisionPtr revIDLastSave="0" documentId="13_ncr:1_{592D5284-BB3C-4936-B342-4C1645E6DD7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ruto" sheetId="1" r:id="rId1"/>
    <sheet name="ordenados para pegar en All cou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48" i="2" l="1"/>
  <c r="A260" i="2" s="1"/>
  <c r="A272" i="2" s="1"/>
  <c r="A284" i="2" s="1"/>
  <c r="A296" i="2" s="1"/>
  <c r="A308" i="2" s="1"/>
  <c r="A320" i="2" s="1"/>
  <c r="A332" i="2" s="1"/>
  <c r="A344" i="2" s="1"/>
  <c r="A356" i="2" s="1"/>
  <c r="A368" i="2" s="1"/>
  <c r="A380" i="2" s="1"/>
  <c r="A392" i="2" s="1"/>
  <c r="A404" i="2" s="1"/>
  <c r="A236" i="2"/>
  <c r="A225" i="2"/>
  <c r="A237" i="2" s="1"/>
  <c r="A249" i="2" s="1"/>
  <c r="A261" i="2" s="1"/>
  <c r="A273" i="2" s="1"/>
  <c r="A285" i="2" s="1"/>
  <c r="A297" i="2" s="1"/>
  <c r="A309" i="2" s="1"/>
  <c r="A321" i="2" s="1"/>
  <c r="A333" i="2" s="1"/>
  <c r="A345" i="2" s="1"/>
  <c r="A357" i="2" s="1"/>
  <c r="A369" i="2" s="1"/>
  <c r="A381" i="2" s="1"/>
  <c r="A393" i="2" s="1"/>
  <c r="A405" i="2" s="1"/>
  <c r="A54" i="2"/>
  <c r="A66" i="2"/>
  <c r="A78" i="2" s="1"/>
  <c r="A90" i="2" s="1"/>
  <c r="A102" i="2" s="1"/>
  <c r="A114" i="2" s="1"/>
  <c r="A126" i="2" s="1"/>
  <c r="A138" i="2" s="1"/>
  <c r="A150" i="2" s="1"/>
  <c r="A162" i="2" s="1"/>
  <c r="A174" i="2" s="1"/>
  <c r="A186" i="2" s="1"/>
  <c r="A198" i="2" s="1"/>
  <c r="A210" i="2" s="1"/>
  <c r="A42" i="2"/>
  <c r="A31" i="2"/>
  <c r="A43" i="2" s="1"/>
  <c r="A55" i="2" s="1"/>
  <c r="A67" i="2" s="1"/>
  <c r="A79" i="2" s="1"/>
  <c r="A91" i="2" s="1"/>
  <c r="A103" i="2" s="1"/>
  <c r="A115" i="2" s="1"/>
  <c r="A127" i="2" s="1"/>
  <c r="A139" i="2" s="1"/>
  <c r="A151" i="2" s="1"/>
  <c r="A163" i="2" s="1"/>
  <c r="A175" i="2" s="1"/>
  <c r="A187" i="2" s="1"/>
  <c r="A199" i="2" s="1"/>
  <c r="A211" i="2" s="1"/>
  <c r="B251" i="2"/>
  <c r="B263" i="2" s="1"/>
  <c r="B275" i="2" s="1"/>
  <c r="B287" i="2" s="1"/>
  <c r="B299" i="2" s="1"/>
  <c r="B311" i="2" s="1"/>
  <c r="B323" i="2" s="1"/>
  <c r="B335" i="2" s="1"/>
  <c r="B347" i="2" s="1"/>
  <c r="B359" i="2" s="1"/>
  <c r="B371" i="2" s="1"/>
  <c r="B383" i="2" s="1"/>
  <c r="B395" i="2" s="1"/>
  <c r="B407" i="2" s="1"/>
  <c r="B248" i="2"/>
  <c r="B260" i="2" s="1"/>
  <c r="B272" i="2" s="1"/>
  <c r="B284" i="2" s="1"/>
  <c r="B296" i="2" s="1"/>
  <c r="B308" i="2" s="1"/>
  <c r="B320" i="2" s="1"/>
  <c r="B332" i="2" s="1"/>
  <c r="B344" i="2" s="1"/>
  <c r="B356" i="2" s="1"/>
  <c r="B368" i="2" s="1"/>
  <c r="B380" i="2" s="1"/>
  <c r="B392" i="2" s="1"/>
  <c r="B404" i="2" s="1"/>
  <c r="B247" i="2"/>
  <c r="B259" i="2" s="1"/>
  <c r="B271" i="2" s="1"/>
  <c r="B283" i="2" s="1"/>
  <c r="B295" i="2" s="1"/>
  <c r="B307" i="2" s="1"/>
  <c r="B319" i="2" s="1"/>
  <c r="B331" i="2" s="1"/>
  <c r="B343" i="2" s="1"/>
  <c r="B355" i="2" s="1"/>
  <c r="B367" i="2" s="1"/>
  <c r="B379" i="2" s="1"/>
  <c r="B391" i="2" s="1"/>
  <c r="B403" i="2" s="1"/>
  <c r="B415" i="2" s="1"/>
  <c r="B246" i="2"/>
  <c r="B258" i="2" s="1"/>
  <c r="B270" i="2" s="1"/>
  <c r="B282" i="2" s="1"/>
  <c r="B294" i="2" s="1"/>
  <c r="B306" i="2" s="1"/>
  <c r="B318" i="2" s="1"/>
  <c r="B330" i="2" s="1"/>
  <c r="B342" i="2" s="1"/>
  <c r="B354" i="2" s="1"/>
  <c r="B366" i="2" s="1"/>
  <c r="B378" i="2" s="1"/>
  <c r="B390" i="2" s="1"/>
  <c r="B402" i="2" s="1"/>
  <c r="B414" i="2" s="1"/>
  <c r="B245" i="2"/>
  <c r="B257" i="2" s="1"/>
  <c r="B269" i="2" s="1"/>
  <c r="B281" i="2" s="1"/>
  <c r="B293" i="2" s="1"/>
  <c r="B305" i="2" s="1"/>
  <c r="B317" i="2" s="1"/>
  <c r="B329" i="2" s="1"/>
  <c r="B341" i="2" s="1"/>
  <c r="B353" i="2" s="1"/>
  <c r="B365" i="2" s="1"/>
  <c r="B377" i="2" s="1"/>
  <c r="B389" i="2" s="1"/>
  <c r="B401" i="2" s="1"/>
  <c r="B413" i="2" s="1"/>
  <c r="B244" i="2"/>
  <c r="B256" i="2" s="1"/>
  <c r="B268" i="2" s="1"/>
  <c r="B280" i="2" s="1"/>
  <c r="B292" i="2" s="1"/>
  <c r="B304" i="2" s="1"/>
  <c r="B316" i="2" s="1"/>
  <c r="B328" i="2" s="1"/>
  <c r="B340" i="2" s="1"/>
  <c r="B352" i="2" s="1"/>
  <c r="B364" i="2" s="1"/>
  <c r="B376" i="2" s="1"/>
  <c r="B388" i="2" s="1"/>
  <c r="B400" i="2" s="1"/>
  <c r="B412" i="2" s="1"/>
  <c r="B243" i="2"/>
  <c r="B255" i="2" s="1"/>
  <c r="B267" i="2" s="1"/>
  <c r="B279" i="2" s="1"/>
  <c r="B291" i="2" s="1"/>
  <c r="B303" i="2" s="1"/>
  <c r="B315" i="2" s="1"/>
  <c r="B327" i="2" s="1"/>
  <c r="B339" i="2" s="1"/>
  <c r="B351" i="2" s="1"/>
  <c r="B363" i="2" s="1"/>
  <c r="B375" i="2" s="1"/>
  <c r="B387" i="2" s="1"/>
  <c r="B399" i="2" s="1"/>
  <c r="B411" i="2" s="1"/>
  <c r="B242" i="2"/>
  <c r="B254" i="2" s="1"/>
  <c r="B266" i="2" s="1"/>
  <c r="B278" i="2" s="1"/>
  <c r="B290" i="2" s="1"/>
  <c r="B302" i="2" s="1"/>
  <c r="B314" i="2" s="1"/>
  <c r="B326" i="2" s="1"/>
  <c r="B338" i="2" s="1"/>
  <c r="B350" i="2" s="1"/>
  <c r="B362" i="2" s="1"/>
  <c r="B374" i="2" s="1"/>
  <c r="B386" i="2" s="1"/>
  <c r="B398" i="2" s="1"/>
  <c r="B410" i="2" s="1"/>
  <c r="B241" i="2"/>
  <c r="B253" i="2" s="1"/>
  <c r="B265" i="2" s="1"/>
  <c r="B277" i="2" s="1"/>
  <c r="B289" i="2" s="1"/>
  <c r="B301" i="2" s="1"/>
  <c r="B313" i="2" s="1"/>
  <c r="B325" i="2" s="1"/>
  <c r="B337" i="2" s="1"/>
  <c r="B349" i="2" s="1"/>
  <c r="B361" i="2" s="1"/>
  <c r="B373" i="2" s="1"/>
  <c r="B385" i="2" s="1"/>
  <c r="B397" i="2" s="1"/>
  <c r="B409" i="2" s="1"/>
  <c r="B240" i="2"/>
  <c r="B252" i="2" s="1"/>
  <c r="B264" i="2" s="1"/>
  <c r="B276" i="2" s="1"/>
  <c r="B288" i="2" s="1"/>
  <c r="B300" i="2" s="1"/>
  <c r="B312" i="2" s="1"/>
  <c r="B324" i="2" s="1"/>
  <c r="B336" i="2" s="1"/>
  <c r="B348" i="2" s="1"/>
  <c r="B360" i="2" s="1"/>
  <c r="B372" i="2" s="1"/>
  <c r="B384" i="2" s="1"/>
  <c r="B396" i="2" s="1"/>
  <c r="B408" i="2" s="1"/>
  <c r="B239" i="2"/>
  <c r="B238" i="2"/>
  <c r="B250" i="2" s="1"/>
  <c r="B262" i="2" s="1"/>
  <c r="B274" i="2" s="1"/>
  <c r="B286" i="2" s="1"/>
  <c r="B298" i="2" s="1"/>
  <c r="B310" i="2" s="1"/>
  <c r="B322" i="2" s="1"/>
  <c r="B334" i="2" s="1"/>
  <c r="B346" i="2" s="1"/>
  <c r="B358" i="2" s="1"/>
  <c r="B370" i="2" s="1"/>
  <c r="B382" i="2" s="1"/>
  <c r="B394" i="2" s="1"/>
  <c r="B406" i="2" s="1"/>
  <c r="B237" i="2"/>
  <c r="B249" i="2" s="1"/>
  <c r="B261" i="2" s="1"/>
  <c r="B273" i="2" s="1"/>
  <c r="B285" i="2" s="1"/>
  <c r="B297" i="2" s="1"/>
  <c r="B309" i="2" s="1"/>
  <c r="B321" i="2" s="1"/>
  <c r="B333" i="2" s="1"/>
  <c r="B345" i="2" s="1"/>
  <c r="B357" i="2" s="1"/>
  <c r="B369" i="2" s="1"/>
  <c r="B381" i="2" s="1"/>
  <c r="B393" i="2" s="1"/>
  <c r="B405" i="2" s="1"/>
  <c r="B236" i="2"/>
  <c r="D30" i="2"/>
  <c r="D224" i="2" s="1"/>
  <c r="E30" i="2"/>
  <c r="E224" i="2" s="1"/>
  <c r="F30" i="2"/>
  <c r="F224" i="2" s="1"/>
  <c r="G30" i="2"/>
  <c r="G224" i="2" s="1"/>
  <c r="H30" i="2"/>
  <c r="H224" i="2" s="1"/>
  <c r="I30" i="2"/>
  <c r="I224" i="2" s="1"/>
  <c r="J30" i="2"/>
  <c r="J224" i="2" s="1"/>
  <c r="K30" i="2"/>
  <c r="K224" i="2" s="1"/>
  <c r="L30" i="2"/>
  <c r="L224" i="2" s="1"/>
  <c r="M30" i="2"/>
  <c r="M224" i="2" s="1"/>
  <c r="N30" i="2"/>
  <c r="N224" i="2" s="1"/>
  <c r="O30" i="2"/>
  <c r="O224" i="2" s="1"/>
  <c r="P30" i="2"/>
  <c r="P224" i="2" s="1"/>
  <c r="Q30" i="2"/>
  <c r="Q224" i="2" s="1"/>
  <c r="R30" i="2"/>
  <c r="R224" i="2" s="1"/>
  <c r="S30" i="2"/>
  <c r="S224" i="2" s="1"/>
  <c r="T30" i="2"/>
  <c r="T224" i="2" s="1"/>
  <c r="U30" i="2"/>
  <c r="U224" i="2" s="1"/>
  <c r="V30" i="2"/>
  <c r="V224" i="2" s="1"/>
  <c r="W30" i="2"/>
  <c r="W224" i="2" s="1"/>
  <c r="X30" i="2"/>
  <c r="X224" i="2" s="1"/>
  <c r="Y30" i="2"/>
  <c r="Y224" i="2" s="1"/>
  <c r="Z30" i="2"/>
  <c r="Z224" i="2" s="1"/>
  <c r="AA30" i="2"/>
  <c r="AA224" i="2" s="1"/>
  <c r="AB30" i="2"/>
  <c r="AB224" i="2" s="1"/>
  <c r="AC30" i="2"/>
  <c r="AC224" i="2" s="1"/>
  <c r="AD30" i="2"/>
  <c r="AD224" i="2" s="1"/>
  <c r="AE30" i="2"/>
  <c r="AE224" i="2" s="1"/>
  <c r="AF30" i="2"/>
  <c r="AF224" i="2" s="1"/>
  <c r="AG30" i="2"/>
  <c r="AG224" i="2" s="1"/>
  <c r="AH30" i="2"/>
  <c r="AH224" i="2" s="1"/>
  <c r="AI30" i="2"/>
  <c r="AI224" i="2" s="1"/>
  <c r="AJ30" i="2"/>
  <c r="AJ224" i="2" s="1"/>
  <c r="AK30" i="2"/>
  <c r="AK224" i="2" s="1"/>
  <c r="AL30" i="2"/>
  <c r="AL224" i="2" s="1"/>
  <c r="AM30" i="2"/>
  <c r="AM224" i="2" s="1"/>
  <c r="AN30" i="2"/>
  <c r="AN224" i="2" s="1"/>
  <c r="AO30" i="2"/>
  <c r="AO224" i="2" s="1"/>
  <c r="AP30" i="2"/>
  <c r="AP224" i="2" s="1"/>
  <c r="AQ30" i="2"/>
  <c r="AQ224" i="2" s="1"/>
  <c r="AR30" i="2"/>
  <c r="AR224" i="2" s="1"/>
  <c r="AS30" i="2"/>
  <c r="AS224" i="2" s="1"/>
  <c r="AT30" i="2"/>
  <c r="AT224" i="2" s="1"/>
  <c r="AU30" i="2"/>
  <c r="AU224" i="2" s="1"/>
  <c r="AV30" i="2"/>
  <c r="AV224" i="2" s="1"/>
  <c r="AW30" i="2"/>
  <c r="AW224" i="2" s="1"/>
  <c r="AX30" i="2"/>
  <c r="AX224" i="2" s="1"/>
  <c r="AY30" i="2"/>
  <c r="AY224" i="2" s="1"/>
  <c r="AZ30" i="2"/>
  <c r="AZ224" i="2" s="1"/>
  <c r="BA30" i="2"/>
  <c r="BA224" i="2" s="1"/>
  <c r="BB30" i="2"/>
  <c r="BB224" i="2" s="1"/>
  <c r="BC30" i="2"/>
  <c r="BC224" i="2" s="1"/>
  <c r="BD30" i="2"/>
  <c r="BD224" i="2" s="1"/>
  <c r="BE30" i="2"/>
  <c r="BE224" i="2" s="1"/>
  <c r="BF30" i="2"/>
  <c r="BF224" i="2" s="1"/>
  <c r="BG30" i="2"/>
  <c r="BG224" i="2" s="1"/>
  <c r="BH30" i="2"/>
  <c r="BH224" i="2" s="1"/>
  <c r="BI30" i="2"/>
  <c r="BI224" i="2" s="1"/>
  <c r="BJ30" i="2"/>
  <c r="BJ224" i="2" s="1"/>
  <c r="BK30" i="2"/>
  <c r="BK224" i="2" s="1"/>
  <c r="BL30" i="2"/>
  <c r="BL224" i="2" s="1"/>
  <c r="BM30" i="2"/>
  <c r="BM224" i="2" s="1"/>
  <c r="BN30" i="2"/>
  <c r="BN224" i="2" s="1"/>
  <c r="BO30" i="2"/>
  <c r="BO224" i="2" s="1"/>
  <c r="BP30" i="2"/>
  <c r="BP224" i="2" s="1"/>
  <c r="BQ30" i="2"/>
  <c r="BQ224" i="2" s="1"/>
  <c r="BR30" i="2"/>
  <c r="BR224" i="2" s="1"/>
  <c r="BS30" i="2"/>
  <c r="BS224" i="2" s="1"/>
  <c r="BT30" i="2"/>
  <c r="BT224" i="2" s="1"/>
  <c r="BU30" i="2"/>
  <c r="BU224" i="2" s="1"/>
  <c r="BV30" i="2"/>
  <c r="BV224" i="2" s="1"/>
  <c r="BW30" i="2"/>
  <c r="BW224" i="2" s="1"/>
  <c r="BX30" i="2"/>
  <c r="BX224" i="2" s="1"/>
  <c r="BY30" i="2"/>
  <c r="BY224" i="2" s="1"/>
  <c r="BZ30" i="2"/>
  <c r="BZ224" i="2" s="1"/>
  <c r="CA30" i="2"/>
  <c r="CA224" i="2" s="1"/>
  <c r="CB30" i="2"/>
  <c r="CB224" i="2" s="1"/>
  <c r="CC30" i="2"/>
  <c r="CC224" i="2" s="1"/>
  <c r="CD30" i="2"/>
  <c r="CD224" i="2" s="1"/>
  <c r="CE30" i="2"/>
  <c r="CE224" i="2" s="1"/>
  <c r="CF30" i="2"/>
  <c r="CF224" i="2" s="1"/>
  <c r="CG30" i="2"/>
  <c r="CG224" i="2" s="1"/>
  <c r="CH30" i="2"/>
  <c r="CH224" i="2" s="1"/>
  <c r="CI30" i="2"/>
  <c r="CI224" i="2" s="1"/>
  <c r="CJ30" i="2"/>
  <c r="CJ224" i="2" s="1"/>
  <c r="CK30" i="2"/>
  <c r="CK224" i="2" s="1"/>
  <c r="CL30" i="2"/>
  <c r="CL224" i="2" s="1"/>
  <c r="CM30" i="2"/>
  <c r="CM224" i="2" s="1"/>
  <c r="CN30" i="2"/>
  <c r="CN224" i="2" s="1"/>
  <c r="CO30" i="2"/>
  <c r="CO224" i="2" s="1"/>
  <c r="CP30" i="2"/>
  <c r="CP224" i="2" s="1"/>
  <c r="CQ30" i="2"/>
  <c r="CQ224" i="2" s="1"/>
  <c r="CR30" i="2"/>
  <c r="CR224" i="2" s="1"/>
  <c r="CS30" i="2"/>
  <c r="CS224" i="2" s="1"/>
  <c r="CT30" i="2"/>
  <c r="CT224" i="2" s="1"/>
  <c r="CU30" i="2"/>
  <c r="CU224" i="2" s="1"/>
  <c r="CV30" i="2"/>
  <c r="CV224" i="2" s="1"/>
  <c r="CW30" i="2"/>
  <c r="CW224" i="2" s="1"/>
  <c r="CX30" i="2"/>
  <c r="CX224" i="2" s="1"/>
  <c r="CY30" i="2"/>
  <c r="CY224" i="2" s="1"/>
  <c r="CZ30" i="2"/>
  <c r="CZ224" i="2" s="1"/>
  <c r="DA30" i="2"/>
  <c r="DA224" i="2" s="1"/>
  <c r="DB30" i="2"/>
  <c r="DB224" i="2" s="1"/>
  <c r="DC30" i="2"/>
  <c r="DC224" i="2" s="1"/>
  <c r="DD30" i="2"/>
  <c r="DD224" i="2" s="1"/>
  <c r="DE30" i="2"/>
  <c r="DE224" i="2" s="1"/>
  <c r="DF30" i="2"/>
  <c r="DF224" i="2" s="1"/>
  <c r="DG30" i="2"/>
  <c r="DG224" i="2" s="1"/>
  <c r="DH30" i="2"/>
  <c r="DH224" i="2" s="1"/>
  <c r="DI30" i="2"/>
  <c r="DI224" i="2" s="1"/>
  <c r="DJ30" i="2"/>
  <c r="DJ224" i="2" s="1"/>
  <c r="DK30" i="2"/>
  <c r="DK224" i="2" s="1"/>
  <c r="DL30" i="2"/>
  <c r="DL224" i="2" s="1"/>
  <c r="DM30" i="2"/>
  <c r="DM224" i="2" s="1"/>
  <c r="DN30" i="2"/>
  <c r="DN224" i="2" s="1"/>
  <c r="DO30" i="2"/>
  <c r="DO224" i="2" s="1"/>
  <c r="DP30" i="2"/>
  <c r="DP224" i="2" s="1"/>
  <c r="DQ30" i="2"/>
  <c r="DQ224" i="2" s="1"/>
  <c r="DR30" i="2"/>
  <c r="DR224" i="2" s="1"/>
  <c r="DS30" i="2"/>
  <c r="DS224" i="2" s="1"/>
  <c r="DT30" i="2"/>
  <c r="DT224" i="2" s="1"/>
  <c r="DU30" i="2"/>
  <c r="DU224" i="2" s="1"/>
  <c r="DV30" i="2"/>
  <c r="DV224" i="2" s="1"/>
  <c r="DW30" i="2"/>
  <c r="DW224" i="2" s="1"/>
  <c r="DX30" i="2"/>
  <c r="DX224" i="2" s="1"/>
  <c r="DY30" i="2"/>
  <c r="DY224" i="2" s="1"/>
  <c r="DZ30" i="2"/>
  <c r="DZ224" i="2" s="1"/>
  <c r="EA30" i="2"/>
  <c r="EA224" i="2" s="1"/>
  <c r="EB30" i="2"/>
  <c r="EB224" i="2" s="1"/>
  <c r="EC30" i="2"/>
  <c r="EC224" i="2" s="1"/>
  <c r="ED30" i="2"/>
  <c r="ED224" i="2" s="1"/>
  <c r="EE30" i="2"/>
  <c r="EE224" i="2" s="1"/>
  <c r="EF30" i="2"/>
  <c r="EF224" i="2" s="1"/>
  <c r="EG30" i="2"/>
  <c r="EG224" i="2" s="1"/>
  <c r="EH30" i="2"/>
  <c r="EH224" i="2" s="1"/>
  <c r="EI30" i="2"/>
  <c r="EI224" i="2" s="1"/>
  <c r="EJ30" i="2"/>
  <c r="EJ224" i="2" s="1"/>
  <c r="EK30" i="2"/>
  <c r="EK224" i="2" s="1"/>
  <c r="EL30" i="2"/>
  <c r="EL224" i="2" s="1"/>
  <c r="EM30" i="2"/>
  <c r="EM224" i="2" s="1"/>
  <c r="EN30" i="2"/>
  <c r="EN224" i="2" s="1"/>
  <c r="EO30" i="2"/>
  <c r="EO224" i="2" s="1"/>
  <c r="EP30" i="2"/>
  <c r="EP224" i="2" s="1"/>
  <c r="EQ30" i="2"/>
  <c r="EQ224" i="2" s="1"/>
  <c r="ER30" i="2"/>
  <c r="ER224" i="2" s="1"/>
  <c r="ES30" i="2"/>
  <c r="ES224" i="2" s="1"/>
  <c r="ET30" i="2"/>
  <c r="ET224" i="2" s="1"/>
  <c r="EU30" i="2"/>
  <c r="EU224" i="2" s="1"/>
  <c r="EV30" i="2"/>
  <c r="EV224" i="2" s="1"/>
  <c r="EW30" i="2"/>
  <c r="EW224" i="2" s="1"/>
  <c r="EX30" i="2"/>
  <c r="EX224" i="2" s="1"/>
  <c r="EY30" i="2"/>
  <c r="EY224" i="2" s="1"/>
  <c r="EZ30" i="2"/>
  <c r="EZ224" i="2" s="1"/>
  <c r="FA30" i="2"/>
  <c r="FA224" i="2" s="1"/>
  <c r="FB30" i="2"/>
  <c r="FB224" i="2" s="1"/>
  <c r="FC30" i="2"/>
  <c r="FC224" i="2" s="1"/>
  <c r="FD30" i="2"/>
  <c r="FD224" i="2" s="1"/>
  <c r="FE30" i="2"/>
  <c r="FE224" i="2" s="1"/>
  <c r="FF30" i="2"/>
  <c r="FF224" i="2" s="1"/>
  <c r="FG30" i="2"/>
  <c r="FG224" i="2" s="1"/>
  <c r="FH30" i="2"/>
  <c r="FH224" i="2" s="1"/>
  <c r="FI30" i="2"/>
  <c r="FI224" i="2" s="1"/>
  <c r="FJ30" i="2"/>
  <c r="FJ224" i="2" s="1"/>
  <c r="FK30" i="2"/>
  <c r="FK224" i="2" s="1"/>
  <c r="FL30" i="2"/>
  <c r="FL224" i="2" s="1"/>
  <c r="FM30" i="2"/>
  <c r="FM224" i="2" s="1"/>
  <c r="FN30" i="2"/>
  <c r="FN224" i="2" s="1"/>
  <c r="FO30" i="2"/>
  <c r="FO224" i="2" s="1"/>
  <c r="FP30" i="2"/>
  <c r="FP224" i="2" s="1"/>
  <c r="FQ30" i="2"/>
  <c r="FQ224" i="2" s="1"/>
  <c r="FR30" i="2"/>
  <c r="FR224" i="2" s="1"/>
  <c r="FS30" i="2"/>
  <c r="FS224" i="2" s="1"/>
  <c r="FT30" i="2"/>
  <c r="FT224" i="2" s="1"/>
  <c r="FU30" i="2"/>
  <c r="FU224" i="2" s="1"/>
  <c r="FV30" i="2"/>
  <c r="FV224" i="2" s="1"/>
  <c r="D31" i="2"/>
  <c r="D225" i="2" s="1"/>
  <c r="E31" i="2"/>
  <c r="E225" i="2" s="1"/>
  <c r="F31" i="2"/>
  <c r="F225" i="2" s="1"/>
  <c r="G31" i="2"/>
  <c r="G225" i="2" s="1"/>
  <c r="H31" i="2"/>
  <c r="H225" i="2" s="1"/>
  <c r="I31" i="2"/>
  <c r="I225" i="2" s="1"/>
  <c r="J31" i="2"/>
  <c r="J225" i="2" s="1"/>
  <c r="K31" i="2"/>
  <c r="K225" i="2" s="1"/>
  <c r="L31" i="2"/>
  <c r="L225" i="2" s="1"/>
  <c r="M31" i="2"/>
  <c r="M225" i="2" s="1"/>
  <c r="N31" i="2"/>
  <c r="N225" i="2" s="1"/>
  <c r="O31" i="2"/>
  <c r="O225" i="2" s="1"/>
  <c r="P31" i="2"/>
  <c r="P225" i="2" s="1"/>
  <c r="Q31" i="2"/>
  <c r="Q225" i="2" s="1"/>
  <c r="R31" i="2"/>
  <c r="R225" i="2" s="1"/>
  <c r="S31" i="2"/>
  <c r="S225" i="2" s="1"/>
  <c r="T31" i="2"/>
  <c r="T225" i="2" s="1"/>
  <c r="U31" i="2"/>
  <c r="U225" i="2" s="1"/>
  <c r="V31" i="2"/>
  <c r="V225" i="2" s="1"/>
  <c r="W31" i="2"/>
  <c r="W225" i="2" s="1"/>
  <c r="X31" i="2"/>
  <c r="X225" i="2" s="1"/>
  <c r="Y31" i="2"/>
  <c r="Y225" i="2" s="1"/>
  <c r="Z31" i="2"/>
  <c r="Z225" i="2" s="1"/>
  <c r="AA31" i="2"/>
  <c r="AA225" i="2" s="1"/>
  <c r="AB31" i="2"/>
  <c r="AB225" i="2" s="1"/>
  <c r="AC31" i="2"/>
  <c r="AC225" i="2" s="1"/>
  <c r="AD31" i="2"/>
  <c r="AD225" i="2" s="1"/>
  <c r="AE31" i="2"/>
  <c r="AE225" i="2" s="1"/>
  <c r="AF31" i="2"/>
  <c r="AF225" i="2" s="1"/>
  <c r="AG31" i="2"/>
  <c r="AG225" i="2" s="1"/>
  <c r="AH31" i="2"/>
  <c r="AH225" i="2" s="1"/>
  <c r="AI31" i="2"/>
  <c r="AI225" i="2" s="1"/>
  <c r="AJ31" i="2"/>
  <c r="AJ225" i="2" s="1"/>
  <c r="AK31" i="2"/>
  <c r="AK225" i="2" s="1"/>
  <c r="AL31" i="2"/>
  <c r="AL225" i="2" s="1"/>
  <c r="AM31" i="2"/>
  <c r="AM225" i="2" s="1"/>
  <c r="AN31" i="2"/>
  <c r="AN225" i="2" s="1"/>
  <c r="AO31" i="2"/>
  <c r="AO225" i="2" s="1"/>
  <c r="AP31" i="2"/>
  <c r="AP225" i="2" s="1"/>
  <c r="AQ31" i="2"/>
  <c r="AQ225" i="2" s="1"/>
  <c r="AR31" i="2"/>
  <c r="AR225" i="2" s="1"/>
  <c r="AS31" i="2"/>
  <c r="AS225" i="2" s="1"/>
  <c r="AT31" i="2"/>
  <c r="AT225" i="2" s="1"/>
  <c r="AU31" i="2"/>
  <c r="AU225" i="2" s="1"/>
  <c r="AV31" i="2"/>
  <c r="AV225" i="2" s="1"/>
  <c r="AW31" i="2"/>
  <c r="AW225" i="2" s="1"/>
  <c r="AX31" i="2"/>
  <c r="AX225" i="2" s="1"/>
  <c r="AY31" i="2"/>
  <c r="AY225" i="2" s="1"/>
  <c r="AZ31" i="2"/>
  <c r="AZ225" i="2" s="1"/>
  <c r="BA31" i="2"/>
  <c r="BA225" i="2" s="1"/>
  <c r="BB31" i="2"/>
  <c r="BB225" i="2" s="1"/>
  <c r="BC31" i="2"/>
  <c r="BC225" i="2" s="1"/>
  <c r="BD31" i="2"/>
  <c r="BD225" i="2" s="1"/>
  <c r="BE31" i="2"/>
  <c r="BE225" i="2" s="1"/>
  <c r="BF31" i="2"/>
  <c r="BF225" i="2" s="1"/>
  <c r="BG31" i="2"/>
  <c r="BG225" i="2" s="1"/>
  <c r="BH31" i="2"/>
  <c r="BH225" i="2" s="1"/>
  <c r="BI31" i="2"/>
  <c r="BI225" i="2" s="1"/>
  <c r="BJ31" i="2"/>
  <c r="BJ225" i="2" s="1"/>
  <c r="BK31" i="2"/>
  <c r="BK225" i="2" s="1"/>
  <c r="BL31" i="2"/>
  <c r="BL225" i="2" s="1"/>
  <c r="BM31" i="2"/>
  <c r="BM225" i="2" s="1"/>
  <c r="BN31" i="2"/>
  <c r="BN225" i="2" s="1"/>
  <c r="BO31" i="2"/>
  <c r="BO225" i="2" s="1"/>
  <c r="BP31" i="2"/>
  <c r="BP225" i="2" s="1"/>
  <c r="BQ31" i="2"/>
  <c r="BQ225" i="2" s="1"/>
  <c r="BR31" i="2"/>
  <c r="BR225" i="2" s="1"/>
  <c r="BS31" i="2"/>
  <c r="BS225" i="2" s="1"/>
  <c r="BT31" i="2"/>
  <c r="BT225" i="2" s="1"/>
  <c r="BU31" i="2"/>
  <c r="BU225" i="2" s="1"/>
  <c r="BV31" i="2"/>
  <c r="BV225" i="2" s="1"/>
  <c r="BW31" i="2"/>
  <c r="BW225" i="2" s="1"/>
  <c r="BX31" i="2"/>
  <c r="BX225" i="2" s="1"/>
  <c r="BY31" i="2"/>
  <c r="BY225" i="2" s="1"/>
  <c r="BZ31" i="2"/>
  <c r="BZ225" i="2" s="1"/>
  <c r="CA31" i="2"/>
  <c r="CA225" i="2" s="1"/>
  <c r="CB31" i="2"/>
  <c r="CB225" i="2" s="1"/>
  <c r="CC31" i="2"/>
  <c r="CC225" i="2" s="1"/>
  <c r="CD31" i="2"/>
  <c r="CD225" i="2" s="1"/>
  <c r="CE31" i="2"/>
  <c r="CE225" i="2" s="1"/>
  <c r="CF31" i="2"/>
  <c r="CF225" i="2" s="1"/>
  <c r="CG31" i="2"/>
  <c r="CG225" i="2" s="1"/>
  <c r="CH31" i="2"/>
  <c r="CH225" i="2" s="1"/>
  <c r="CI31" i="2"/>
  <c r="CI225" i="2" s="1"/>
  <c r="CJ31" i="2"/>
  <c r="CJ225" i="2" s="1"/>
  <c r="CK31" i="2"/>
  <c r="CK225" i="2" s="1"/>
  <c r="CL31" i="2"/>
  <c r="CL225" i="2" s="1"/>
  <c r="CM31" i="2"/>
  <c r="CM225" i="2" s="1"/>
  <c r="CN31" i="2"/>
  <c r="CN225" i="2" s="1"/>
  <c r="CO31" i="2"/>
  <c r="CO225" i="2" s="1"/>
  <c r="CP31" i="2"/>
  <c r="CP225" i="2" s="1"/>
  <c r="CQ31" i="2"/>
  <c r="CQ225" i="2" s="1"/>
  <c r="CR31" i="2"/>
  <c r="CR225" i="2" s="1"/>
  <c r="CS31" i="2"/>
  <c r="CS225" i="2" s="1"/>
  <c r="CT31" i="2"/>
  <c r="CT225" i="2" s="1"/>
  <c r="CU31" i="2"/>
  <c r="CU225" i="2" s="1"/>
  <c r="CV31" i="2"/>
  <c r="CV225" i="2" s="1"/>
  <c r="CW31" i="2"/>
  <c r="CW225" i="2" s="1"/>
  <c r="CX31" i="2"/>
  <c r="CX225" i="2" s="1"/>
  <c r="CY31" i="2"/>
  <c r="CY225" i="2" s="1"/>
  <c r="CZ31" i="2"/>
  <c r="CZ225" i="2" s="1"/>
  <c r="DA31" i="2"/>
  <c r="DA225" i="2" s="1"/>
  <c r="DB31" i="2"/>
  <c r="DB225" i="2" s="1"/>
  <c r="DC31" i="2"/>
  <c r="DC225" i="2" s="1"/>
  <c r="DD31" i="2"/>
  <c r="DD225" i="2" s="1"/>
  <c r="DE31" i="2"/>
  <c r="DE225" i="2" s="1"/>
  <c r="DF31" i="2"/>
  <c r="DF225" i="2" s="1"/>
  <c r="DG31" i="2"/>
  <c r="DG225" i="2" s="1"/>
  <c r="DH31" i="2"/>
  <c r="DH225" i="2" s="1"/>
  <c r="DI31" i="2"/>
  <c r="DI225" i="2" s="1"/>
  <c r="DJ31" i="2"/>
  <c r="DJ225" i="2" s="1"/>
  <c r="DK31" i="2"/>
  <c r="DK225" i="2" s="1"/>
  <c r="DL31" i="2"/>
  <c r="DL225" i="2" s="1"/>
  <c r="DM31" i="2"/>
  <c r="DM225" i="2" s="1"/>
  <c r="DN31" i="2"/>
  <c r="DN225" i="2" s="1"/>
  <c r="DO31" i="2"/>
  <c r="DO225" i="2" s="1"/>
  <c r="DP31" i="2"/>
  <c r="DP225" i="2" s="1"/>
  <c r="DQ31" i="2"/>
  <c r="DQ225" i="2" s="1"/>
  <c r="DR31" i="2"/>
  <c r="DR225" i="2" s="1"/>
  <c r="DS31" i="2"/>
  <c r="DS225" i="2" s="1"/>
  <c r="DT31" i="2"/>
  <c r="DT225" i="2" s="1"/>
  <c r="DU31" i="2"/>
  <c r="DU225" i="2" s="1"/>
  <c r="DV31" i="2"/>
  <c r="DV225" i="2" s="1"/>
  <c r="DW31" i="2"/>
  <c r="DW225" i="2" s="1"/>
  <c r="DX31" i="2"/>
  <c r="DX225" i="2" s="1"/>
  <c r="DY31" i="2"/>
  <c r="DY225" i="2" s="1"/>
  <c r="DZ31" i="2"/>
  <c r="DZ225" i="2" s="1"/>
  <c r="EA31" i="2"/>
  <c r="EA225" i="2" s="1"/>
  <c r="EB31" i="2"/>
  <c r="EB225" i="2" s="1"/>
  <c r="EC31" i="2"/>
  <c r="EC225" i="2" s="1"/>
  <c r="ED31" i="2"/>
  <c r="ED225" i="2" s="1"/>
  <c r="EE31" i="2"/>
  <c r="EE225" i="2" s="1"/>
  <c r="EF31" i="2"/>
  <c r="EF225" i="2" s="1"/>
  <c r="EG31" i="2"/>
  <c r="EG225" i="2" s="1"/>
  <c r="EH31" i="2"/>
  <c r="EH225" i="2" s="1"/>
  <c r="EI31" i="2"/>
  <c r="EI225" i="2" s="1"/>
  <c r="EJ31" i="2"/>
  <c r="EJ225" i="2" s="1"/>
  <c r="EK31" i="2"/>
  <c r="EK225" i="2" s="1"/>
  <c r="EL31" i="2"/>
  <c r="EL225" i="2" s="1"/>
  <c r="EM31" i="2"/>
  <c r="EM225" i="2" s="1"/>
  <c r="EN31" i="2"/>
  <c r="EN225" i="2" s="1"/>
  <c r="EO31" i="2"/>
  <c r="EO225" i="2" s="1"/>
  <c r="EP31" i="2"/>
  <c r="EP225" i="2" s="1"/>
  <c r="EQ31" i="2"/>
  <c r="EQ225" i="2" s="1"/>
  <c r="ER31" i="2"/>
  <c r="ER225" i="2" s="1"/>
  <c r="ES31" i="2"/>
  <c r="ES225" i="2" s="1"/>
  <c r="ET31" i="2"/>
  <c r="ET225" i="2" s="1"/>
  <c r="EU31" i="2"/>
  <c r="EU225" i="2" s="1"/>
  <c r="EV31" i="2"/>
  <c r="EV225" i="2" s="1"/>
  <c r="EW31" i="2"/>
  <c r="EW225" i="2" s="1"/>
  <c r="EX31" i="2"/>
  <c r="EX225" i="2" s="1"/>
  <c r="EY31" i="2"/>
  <c r="EY225" i="2" s="1"/>
  <c r="EZ31" i="2"/>
  <c r="EZ225" i="2" s="1"/>
  <c r="FA31" i="2"/>
  <c r="FA225" i="2" s="1"/>
  <c r="FB31" i="2"/>
  <c r="FB225" i="2" s="1"/>
  <c r="FC31" i="2"/>
  <c r="FC225" i="2" s="1"/>
  <c r="FD31" i="2"/>
  <c r="FD225" i="2" s="1"/>
  <c r="FE31" i="2"/>
  <c r="FE225" i="2" s="1"/>
  <c r="FF31" i="2"/>
  <c r="FF225" i="2" s="1"/>
  <c r="FG31" i="2"/>
  <c r="FG225" i="2" s="1"/>
  <c r="FH31" i="2"/>
  <c r="FH225" i="2" s="1"/>
  <c r="FI31" i="2"/>
  <c r="FI225" i="2" s="1"/>
  <c r="FJ31" i="2"/>
  <c r="FJ225" i="2" s="1"/>
  <c r="FK31" i="2"/>
  <c r="FK225" i="2" s="1"/>
  <c r="FL31" i="2"/>
  <c r="FL225" i="2" s="1"/>
  <c r="FM31" i="2"/>
  <c r="FM225" i="2" s="1"/>
  <c r="FN31" i="2"/>
  <c r="FN225" i="2" s="1"/>
  <c r="FO31" i="2"/>
  <c r="FO225" i="2" s="1"/>
  <c r="FP31" i="2"/>
  <c r="FP225" i="2" s="1"/>
  <c r="FQ31" i="2"/>
  <c r="FQ225" i="2" s="1"/>
  <c r="FR31" i="2"/>
  <c r="FR225" i="2" s="1"/>
  <c r="FS31" i="2"/>
  <c r="FS225" i="2" s="1"/>
  <c r="FT31" i="2"/>
  <c r="FT225" i="2" s="1"/>
  <c r="FU31" i="2"/>
  <c r="FU225" i="2" s="1"/>
  <c r="FV31" i="2"/>
  <c r="FV225" i="2" s="1"/>
  <c r="D32" i="2"/>
  <c r="D226" i="2" s="1"/>
  <c r="E32" i="2"/>
  <c r="E226" i="2" s="1"/>
  <c r="F32" i="2"/>
  <c r="F226" i="2" s="1"/>
  <c r="G32" i="2"/>
  <c r="G226" i="2" s="1"/>
  <c r="H32" i="2"/>
  <c r="H226" i="2" s="1"/>
  <c r="I32" i="2"/>
  <c r="I226" i="2" s="1"/>
  <c r="J32" i="2"/>
  <c r="J226" i="2" s="1"/>
  <c r="K32" i="2"/>
  <c r="K226" i="2" s="1"/>
  <c r="L32" i="2"/>
  <c r="L226" i="2" s="1"/>
  <c r="M32" i="2"/>
  <c r="M226" i="2" s="1"/>
  <c r="N32" i="2"/>
  <c r="N226" i="2" s="1"/>
  <c r="O32" i="2"/>
  <c r="O226" i="2" s="1"/>
  <c r="P32" i="2"/>
  <c r="P226" i="2" s="1"/>
  <c r="Q32" i="2"/>
  <c r="Q226" i="2" s="1"/>
  <c r="R32" i="2"/>
  <c r="R226" i="2" s="1"/>
  <c r="S32" i="2"/>
  <c r="S226" i="2" s="1"/>
  <c r="T32" i="2"/>
  <c r="T226" i="2" s="1"/>
  <c r="U32" i="2"/>
  <c r="U226" i="2" s="1"/>
  <c r="V32" i="2"/>
  <c r="V226" i="2" s="1"/>
  <c r="W32" i="2"/>
  <c r="W226" i="2" s="1"/>
  <c r="X32" i="2"/>
  <c r="X226" i="2" s="1"/>
  <c r="Y32" i="2"/>
  <c r="Y226" i="2" s="1"/>
  <c r="Z32" i="2"/>
  <c r="Z226" i="2" s="1"/>
  <c r="AA32" i="2"/>
  <c r="AA226" i="2" s="1"/>
  <c r="AB32" i="2"/>
  <c r="AB226" i="2" s="1"/>
  <c r="AC32" i="2"/>
  <c r="AC226" i="2" s="1"/>
  <c r="AD32" i="2"/>
  <c r="AD226" i="2" s="1"/>
  <c r="AE32" i="2"/>
  <c r="AE226" i="2" s="1"/>
  <c r="AF32" i="2"/>
  <c r="AF226" i="2" s="1"/>
  <c r="AG32" i="2"/>
  <c r="AG226" i="2" s="1"/>
  <c r="AH32" i="2"/>
  <c r="AH226" i="2" s="1"/>
  <c r="AI32" i="2"/>
  <c r="AI226" i="2" s="1"/>
  <c r="AJ32" i="2"/>
  <c r="AJ226" i="2" s="1"/>
  <c r="AK32" i="2"/>
  <c r="AK226" i="2" s="1"/>
  <c r="AL32" i="2"/>
  <c r="AL226" i="2" s="1"/>
  <c r="AM32" i="2"/>
  <c r="AM226" i="2" s="1"/>
  <c r="AN32" i="2"/>
  <c r="AN226" i="2" s="1"/>
  <c r="AO32" i="2"/>
  <c r="AO226" i="2" s="1"/>
  <c r="AP32" i="2"/>
  <c r="AP226" i="2" s="1"/>
  <c r="AQ32" i="2"/>
  <c r="AQ226" i="2" s="1"/>
  <c r="AR32" i="2"/>
  <c r="AR226" i="2" s="1"/>
  <c r="AS32" i="2"/>
  <c r="AS226" i="2" s="1"/>
  <c r="AT32" i="2"/>
  <c r="AT226" i="2" s="1"/>
  <c r="AU32" i="2"/>
  <c r="AU226" i="2" s="1"/>
  <c r="AV32" i="2"/>
  <c r="AV226" i="2" s="1"/>
  <c r="AW32" i="2"/>
  <c r="AW226" i="2" s="1"/>
  <c r="AX32" i="2"/>
  <c r="AX226" i="2" s="1"/>
  <c r="AY32" i="2"/>
  <c r="AY226" i="2" s="1"/>
  <c r="AZ32" i="2"/>
  <c r="AZ226" i="2" s="1"/>
  <c r="BA32" i="2"/>
  <c r="BA226" i="2" s="1"/>
  <c r="BB32" i="2"/>
  <c r="BB226" i="2" s="1"/>
  <c r="BC32" i="2"/>
  <c r="BC226" i="2" s="1"/>
  <c r="BD32" i="2"/>
  <c r="BD226" i="2" s="1"/>
  <c r="BE32" i="2"/>
  <c r="BE226" i="2" s="1"/>
  <c r="BF32" i="2"/>
  <c r="BF226" i="2" s="1"/>
  <c r="BG32" i="2"/>
  <c r="BG226" i="2" s="1"/>
  <c r="BH32" i="2"/>
  <c r="BH226" i="2" s="1"/>
  <c r="BI32" i="2"/>
  <c r="BI226" i="2" s="1"/>
  <c r="BJ32" i="2"/>
  <c r="BJ226" i="2" s="1"/>
  <c r="BK32" i="2"/>
  <c r="BK226" i="2" s="1"/>
  <c r="BL32" i="2"/>
  <c r="BL226" i="2" s="1"/>
  <c r="BM32" i="2"/>
  <c r="BM226" i="2" s="1"/>
  <c r="BN32" i="2"/>
  <c r="BN226" i="2" s="1"/>
  <c r="BO32" i="2"/>
  <c r="BO226" i="2" s="1"/>
  <c r="BP32" i="2"/>
  <c r="BP226" i="2" s="1"/>
  <c r="BQ32" i="2"/>
  <c r="BQ226" i="2" s="1"/>
  <c r="BR32" i="2"/>
  <c r="BR226" i="2" s="1"/>
  <c r="BS32" i="2"/>
  <c r="BS226" i="2" s="1"/>
  <c r="BT32" i="2"/>
  <c r="BT226" i="2" s="1"/>
  <c r="BU32" i="2"/>
  <c r="BU226" i="2" s="1"/>
  <c r="BV32" i="2"/>
  <c r="BV226" i="2" s="1"/>
  <c r="BW32" i="2"/>
  <c r="BW226" i="2" s="1"/>
  <c r="BX32" i="2"/>
  <c r="BX226" i="2" s="1"/>
  <c r="BY32" i="2"/>
  <c r="BY226" i="2" s="1"/>
  <c r="BZ32" i="2"/>
  <c r="BZ226" i="2" s="1"/>
  <c r="CA32" i="2"/>
  <c r="CA226" i="2" s="1"/>
  <c r="CB32" i="2"/>
  <c r="CB226" i="2" s="1"/>
  <c r="CC32" i="2"/>
  <c r="CC226" i="2" s="1"/>
  <c r="CD32" i="2"/>
  <c r="CD226" i="2" s="1"/>
  <c r="CE32" i="2"/>
  <c r="CE226" i="2" s="1"/>
  <c r="CF32" i="2"/>
  <c r="CF226" i="2" s="1"/>
  <c r="CG32" i="2"/>
  <c r="CG226" i="2" s="1"/>
  <c r="CH32" i="2"/>
  <c r="CH226" i="2" s="1"/>
  <c r="CI32" i="2"/>
  <c r="CI226" i="2" s="1"/>
  <c r="CJ32" i="2"/>
  <c r="CJ226" i="2" s="1"/>
  <c r="CK32" i="2"/>
  <c r="CK226" i="2" s="1"/>
  <c r="CL32" i="2"/>
  <c r="CL226" i="2" s="1"/>
  <c r="CM32" i="2"/>
  <c r="CM226" i="2" s="1"/>
  <c r="CN32" i="2"/>
  <c r="CN226" i="2" s="1"/>
  <c r="CO32" i="2"/>
  <c r="CO226" i="2" s="1"/>
  <c r="CP32" i="2"/>
  <c r="CP226" i="2" s="1"/>
  <c r="CQ32" i="2"/>
  <c r="CQ226" i="2" s="1"/>
  <c r="CR32" i="2"/>
  <c r="CR226" i="2" s="1"/>
  <c r="CS32" i="2"/>
  <c r="CS226" i="2" s="1"/>
  <c r="CT32" i="2"/>
  <c r="CT226" i="2" s="1"/>
  <c r="CU32" i="2"/>
  <c r="CU226" i="2" s="1"/>
  <c r="CV32" i="2"/>
  <c r="CV226" i="2" s="1"/>
  <c r="CW32" i="2"/>
  <c r="CW226" i="2" s="1"/>
  <c r="CX32" i="2"/>
  <c r="CX226" i="2" s="1"/>
  <c r="CY32" i="2"/>
  <c r="CY226" i="2" s="1"/>
  <c r="CZ32" i="2"/>
  <c r="CZ226" i="2" s="1"/>
  <c r="DA32" i="2"/>
  <c r="DA226" i="2" s="1"/>
  <c r="DB32" i="2"/>
  <c r="DB226" i="2" s="1"/>
  <c r="DC32" i="2"/>
  <c r="DC226" i="2" s="1"/>
  <c r="DD32" i="2"/>
  <c r="DD226" i="2" s="1"/>
  <c r="DE32" i="2"/>
  <c r="DE226" i="2" s="1"/>
  <c r="DF32" i="2"/>
  <c r="DF226" i="2" s="1"/>
  <c r="DG32" i="2"/>
  <c r="DG226" i="2" s="1"/>
  <c r="DH32" i="2"/>
  <c r="DH226" i="2" s="1"/>
  <c r="DI32" i="2"/>
  <c r="DI226" i="2" s="1"/>
  <c r="DJ32" i="2"/>
  <c r="DJ226" i="2" s="1"/>
  <c r="DK32" i="2"/>
  <c r="DK226" i="2" s="1"/>
  <c r="DL32" i="2"/>
  <c r="DL226" i="2" s="1"/>
  <c r="DM32" i="2"/>
  <c r="DM226" i="2" s="1"/>
  <c r="DN32" i="2"/>
  <c r="DN226" i="2" s="1"/>
  <c r="DO32" i="2"/>
  <c r="DO226" i="2" s="1"/>
  <c r="DP32" i="2"/>
  <c r="DP226" i="2" s="1"/>
  <c r="DQ32" i="2"/>
  <c r="DQ226" i="2" s="1"/>
  <c r="DR32" i="2"/>
  <c r="DR226" i="2" s="1"/>
  <c r="DS32" i="2"/>
  <c r="DS226" i="2" s="1"/>
  <c r="DT32" i="2"/>
  <c r="DT226" i="2" s="1"/>
  <c r="DU32" i="2"/>
  <c r="DU226" i="2" s="1"/>
  <c r="DV32" i="2"/>
  <c r="DV226" i="2" s="1"/>
  <c r="DW32" i="2"/>
  <c r="DW226" i="2" s="1"/>
  <c r="DX32" i="2"/>
  <c r="DX226" i="2" s="1"/>
  <c r="DY32" i="2"/>
  <c r="DY226" i="2" s="1"/>
  <c r="DZ32" i="2"/>
  <c r="DZ226" i="2" s="1"/>
  <c r="EA32" i="2"/>
  <c r="EA226" i="2" s="1"/>
  <c r="EB32" i="2"/>
  <c r="EB226" i="2" s="1"/>
  <c r="EC32" i="2"/>
  <c r="EC226" i="2" s="1"/>
  <c r="ED32" i="2"/>
  <c r="ED226" i="2" s="1"/>
  <c r="EE32" i="2"/>
  <c r="EE226" i="2" s="1"/>
  <c r="EF32" i="2"/>
  <c r="EF226" i="2" s="1"/>
  <c r="EG32" i="2"/>
  <c r="EG226" i="2" s="1"/>
  <c r="EH32" i="2"/>
  <c r="EH226" i="2" s="1"/>
  <c r="EI32" i="2"/>
  <c r="EI226" i="2" s="1"/>
  <c r="EJ32" i="2"/>
  <c r="EJ226" i="2" s="1"/>
  <c r="EK32" i="2"/>
  <c r="EK226" i="2" s="1"/>
  <c r="EL32" i="2"/>
  <c r="EL226" i="2" s="1"/>
  <c r="EM32" i="2"/>
  <c r="EM226" i="2" s="1"/>
  <c r="EN32" i="2"/>
  <c r="EN226" i="2" s="1"/>
  <c r="EO32" i="2"/>
  <c r="EO226" i="2" s="1"/>
  <c r="EP32" i="2"/>
  <c r="EP226" i="2" s="1"/>
  <c r="EQ32" i="2"/>
  <c r="EQ226" i="2" s="1"/>
  <c r="ER32" i="2"/>
  <c r="ER226" i="2" s="1"/>
  <c r="ES32" i="2"/>
  <c r="ES226" i="2" s="1"/>
  <c r="ET32" i="2"/>
  <c r="ET226" i="2" s="1"/>
  <c r="EU32" i="2"/>
  <c r="EU226" i="2" s="1"/>
  <c r="EV32" i="2"/>
  <c r="EV226" i="2" s="1"/>
  <c r="EW32" i="2"/>
  <c r="EW226" i="2" s="1"/>
  <c r="EX32" i="2"/>
  <c r="EX226" i="2" s="1"/>
  <c r="EY32" i="2"/>
  <c r="EY226" i="2" s="1"/>
  <c r="EZ32" i="2"/>
  <c r="EZ226" i="2" s="1"/>
  <c r="FA32" i="2"/>
  <c r="FA226" i="2" s="1"/>
  <c r="FB32" i="2"/>
  <c r="FB226" i="2" s="1"/>
  <c r="FC32" i="2"/>
  <c r="FC226" i="2" s="1"/>
  <c r="FD32" i="2"/>
  <c r="FD226" i="2" s="1"/>
  <c r="FE32" i="2"/>
  <c r="FE226" i="2" s="1"/>
  <c r="FF32" i="2"/>
  <c r="FF226" i="2" s="1"/>
  <c r="FG32" i="2"/>
  <c r="FG226" i="2" s="1"/>
  <c r="FH32" i="2"/>
  <c r="FH226" i="2" s="1"/>
  <c r="FI32" i="2"/>
  <c r="FI226" i="2" s="1"/>
  <c r="FJ32" i="2"/>
  <c r="FJ226" i="2" s="1"/>
  <c r="FK32" i="2"/>
  <c r="FK226" i="2" s="1"/>
  <c r="FL32" i="2"/>
  <c r="FL226" i="2" s="1"/>
  <c r="FM32" i="2"/>
  <c r="FM226" i="2" s="1"/>
  <c r="FN32" i="2"/>
  <c r="FN226" i="2" s="1"/>
  <c r="FO32" i="2"/>
  <c r="FO226" i="2" s="1"/>
  <c r="FP32" i="2"/>
  <c r="FP226" i="2" s="1"/>
  <c r="FQ32" i="2"/>
  <c r="FQ226" i="2" s="1"/>
  <c r="FR32" i="2"/>
  <c r="FR226" i="2" s="1"/>
  <c r="FS32" i="2"/>
  <c r="FS226" i="2" s="1"/>
  <c r="FT32" i="2"/>
  <c r="FT226" i="2" s="1"/>
  <c r="FU32" i="2"/>
  <c r="FU226" i="2" s="1"/>
  <c r="FV32" i="2"/>
  <c r="FV226" i="2" s="1"/>
  <c r="D33" i="2"/>
  <c r="D227" i="2" s="1"/>
  <c r="E33" i="2"/>
  <c r="E227" i="2" s="1"/>
  <c r="F33" i="2"/>
  <c r="F227" i="2" s="1"/>
  <c r="G33" i="2"/>
  <c r="G227" i="2" s="1"/>
  <c r="H33" i="2"/>
  <c r="H227" i="2" s="1"/>
  <c r="I33" i="2"/>
  <c r="I227" i="2" s="1"/>
  <c r="J33" i="2"/>
  <c r="J227" i="2" s="1"/>
  <c r="K33" i="2"/>
  <c r="K227" i="2" s="1"/>
  <c r="L33" i="2"/>
  <c r="L227" i="2" s="1"/>
  <c r="M33" i="2"/>
  <c r="M227" i="2" s="1"/>
  <c r="N33" i="2"/>
  <c r="N227" i="2" s="1"/>
  <c r="O33" i="2"/>
  <c r="O227" i="2" s="1"/>
  <c r="P33" i="2"/>
  <c r="P227" i="2" s="1"/>
  <c r="Q33" i="2"/>
  <c r="Q227" i="2" s="1"/>
  <c r="R33" i="2"/>
  <c r="R227" i="2" s="1"/>
  <c r="S33" i="2"/>
  <c r="S227" i="2" s="1"/>
  <c r="T33" i="2"/>
  <c r="T227" i="2" s="1"/>
  <c r="U33" i="2"/>
  <c r="U227" i="2" s="1"/>
  <c r="V33" i="2"/>
  <c r="V227" i="2" s="1"/>
  <c r="W33" i="2"/>
  <c r="W227" i="2" s="1"/>
  <c r="X33" i="2"/>
  <c r="X227" i="2" s="1"/>
  <c r="Y33" i="2"/>
  <c r="Y227" i="2" s="1"/>
  <c r="Z33" i="2"/>
  <c r="Z227" i="2" s="1"/>
  <c r="AA33" i="2"/>
  <c r="AA227" i="2" s="1"/>
  <c r="AB33" i="2"/>
  <c r="AB227" i="2" s="1"/>
  <c r="AC33" i="2"/>
  <c r="AC227" i="2" s="1"/>
  <c r="AD33" i="2"/>
  <c r="AD227" i="2" s="1"/>
  <c r="AE33" i="2"/>
  <c r="AE227" i="2" s="1"/>
  <c r="AF33" i="2"/>
  <c r="AF227" i="2" s="1"/>
  <c r="AG33" i="2"/>
  <c r="AG227" i="2" s="1"/>
  <c r="AH33" i="2"/>
  <c r="AH227" i="2" s="1"/>
  <c r="AI33" i="2"/>
  <c r="AI227" i="2" s="1"/>
  <c r="AJ33" i="2"/>
  <c r="AJ227" i="2" s="1"/>
  <c r="AK33" i="2"/>
  <c r="AK227" i="2" s="1"/>
  <c r="AL33" i="2"/>
  <c r="AL227" i="2" s="1"/>
  <c r="AM33" i="2"/>
  <c r="AM227" i="2" s="1"/>
  <c r="AN33" i="2"/>
  <c r="AN227" i="2" s="1"/>
  <c r="AO33" i="2"/>
  <c r="AO227" i="2" s="1"/>
  <c r="AP33" i="2"/>
  <c r="AP227" i="2" s="1"/>
  <c r="AQ33" i="2"/>
  <c r="AQ227" i="2" s="1"/>
  <c r="AR33" i="2"/>
  <c r="AR227" i="2" s="1"/>
  <c r="AS33" i="2"/>
  <c r="AS227" i="2" s="1"/>
  <c r="AT33" i="2"/>
  <c r="AT227" i="2" s="1"/>
  <c r="AU33" i="2"/>
  <c r="AU227" i="2" s="1"/>
  <c r="AV33" i="2"/>
  <c r="AV227" i="2" s="1"/>
  <c r="AW33" i="2"/>
  <c r="AW227" i="2" s="1"/>
  <c r="AX33" i="2"/>
  <c r="AX227" i="2" s="1"/>
  <c r="AY33" i="2"/>
  <c r="AY227" i="2" s="1"/>
  <c r="AZ33" i="2"/>
  <c r="AZ227" i="2" s="1"/>
  <c r="BA33" i="2"/>
  <c r="BA227" i="2" s="1"/>
  <c r="BB33" i="2"/>
  <c r="BB227" i="2" s="1"/>
  <c r="BC33" i="2"/>
  <c r="BC227" i="2" s="1"/>
  <c r="BD33" i="2"/>
  <c r="BD227" i="2" s="1"/>
  <c r="BE33" i="2"/>
  <c r="BE227" i="2" s="1"/>
  <c r="BF33" i="2"/>
  <c r="BF227" i="2" s="1"/>
  <c r="BG33" i="2"/>
  <c r="BG227" i="2" s="1"/>
  <c r="BH33" i="2"/>
  <c r="BH227" i="2" s="1"/>
  <c r="BI33" i="2"/>
  <c r="BI227" i="2" s="1"/>
  <c r="BJ33" i="2"/>
  <c r="BJ227" i="2" s="1"/>
  <c r="BK33" i="2"/>
  <c r="BK227" i="2" s="1"/>
  <c r="BL33" i="2"/>
  <c r="BL227" i="2" s="1"/>
  <c r="BM33" i="2"/>
  <c r="BM227" i="2" s="1"/>
  <c r="BN33" i="2"/>
  <c r="BN227" i="2" s="1"/>
  <c r="BO33" i="2"/>
  <c r="BO227" i="2" s="1"/>
  <c r="BP33" i="2"/>
  <c r="BP227" i="2" s="1"/>
  <c r="BQ33" i="2"/>
  <c r="BQ227" i="2" s="1"/>
  <c r="BR33" i="2"/>
  <c r="BR227" i="2" s="1"/>
  <c r="BS33" i="2"/>
  <c r="BS227" i="2" s="1"/>
  <c r="BT33" i="2"/>
  <c r="BT227" i="2" s="1"/>
  <c r="BU33" i="2"/>
  <c r="BU227" i="2" s="1"/>
  <c r="BV33" i="2"/>
  <c r="BV227" i="2" s="1"/>
  <c r="BW33" i="2"/>
  <c r="BW227" i="2" s="1"/>
  <c r="BX33" i="2"/>
  <c r="BX227" i="2" s="1"/>
  <c r="BY33" i="2"/>
  <c r="BY227" i="2" s="1"/>
  <c r="BZ33" i="2"/>
  <c r="BZ227" i="2" s="1"/>
  <c r="CA33" i="2"/>
  <c r="CA227" i="2" s="1"/>
  <c r="CB33" i="2"/>
  <c r="CB227" i="2" s="1"/>
  <c r="CC33" i="2"/>
  <c r="CC227" i="2" s="1"/>
  <c r="CD33" i="2"/>
  <c r="CD227" i="2" s="1"/>
  <c r="CE33" i="2"/>
  <c r="CE227" i="2" s="1"/>
  <c r="CF33" i="2"/>
  <c r="CF227" i="2" s="1"/>
  <c r="CG33" i="2"/>
  <c r="CG227" i="2" s="1"/>
  <c r="CH33" i="2"/>
  <c r="CH227" i="2" s="1"/>
  <c r="CI33" i="2"/>
  <c r="CI227" i="2" s="1"/>
  <c r="CJ33" i="2"/>
  <c r="CJ227" i="2" s="1"/>
  <c r="CK33" i="2"/>
  <c r="CK227" i="2" s="1"/>
  <c r="CL33" i="2"/>
  <c r="CL227" i="2" s="1"/>
  <c r="CM33" i="2"/>
  <c r="CM227" i="2" s="1"/>
  <c r="CN33" i="2"/>
  <c r="CN227" i="2" s="1"/>
  <c r="CO33" i="2"/>
  <c r="CO227" i="2" s="1"/>
  <c r="CP33" i="2"/>
  <c r="CP227" i="2" s="1"/>
  <c r="CQ33" i="2"/>
  <c r="CQ227" i="2" s="1"/>
  <c r="CR33" i="2"/>
  <c r="CR227" i="2" s="1"/>
  <c r="CS33" i="2"/>
  <c r="CS227" i="2" s="1"/>
  <c r="CT33" i="2"/>
  <c r="CT227" i="2" s="1"/>
  <c r="CU33" i="2"/>
  <c r="CU227" i="2" s="1"/>
  <c r="CV33" i="2"/>
  <c r="CV227" i="2" s="1"/>
  <c r="CW33" i="2"/>
  <c r="CW227" i="2" s="1"/>
  <c r="CX33" i="2"/>
  <c r="CX227" i="2" s="1"/>
  <c r="CY33" i="2"/>
  <c r="CY227" i="2" s="1"/>
  <c r="CZ33" i="2"/>
  <c r="CZ227" i="2" s="1"/>
  <c r="DA33" i="2"/>
  <c r="DA227" i="2" s="1"/>
  <c r="DB33" i="2"/>
  <c r="DB227" i="2" s="1"/>
  <c r="DC33" i="2"/>
  <c r="DC227" i="2" s="1"/>
  <c r="DD33" i="2"/>
  <c r="DD227" i="2" s="1"/>
  <c r="DE33" i="2"/>
  <c r="DE227" i="2" s="1"/>
  <c r="DF33" i="2"/>
  <c r="DF227" i="2" s="1"/>
  <c r="DG33" i="2"/>
  <c r="DG227" i="2" s="1"/>
  <c r="DH33" i="2"/>
  <c r="DH227" i="2" s="1"/>
  <c r="DI33" i="2"/>
  <c r="DI227" i="2" s="1"/>
  <c r="DJ33" i="2"/>
  <c r="DJ227" i="2" s="1"/>
  <c r="DK33" i="2"/>
  <c r="DK227" i="2" s="1"/>
  <c r="DL33" i="2"/>
  <c r="DL227" i="2" s="1"/>
  <c r="DM33" i="2"/>
  <c r="DM227" i="2" s="1"/>
  <c r="DN33" i="2"/>
  <c r="DN227" i="2" s="1"/>
  <c r="DO33" i="2"/>
  <c r="DO227" i="2" s="1"/>
  <c r="DP33" i="2"/>
  <c r="DP227" i="2" s="1"/>
  <c r="DQ33" i="2"/>
  <c r="DQ227" i="2" s="1"/>
  <c r="DR33" i="2"/>
  <c r="DR227" i="2" s="1"/>
  <c r="DS33" i="2"/>
  <c r="DS227" i="2" s="1"/>
  <c r="DT33" i="2"/>
  <c r="DT227" i="2" s="1"/>
  <c r="DU33" i="2"/>
  <c r="DU227" i="2" s="1"/>
  <c r="DV33" i="2"/>
  <c r="DV227" i="2" s="1"/>
  <c r="DW33" i="2"/>
  <c r="DW227" i="2" s="1"/>
  <c r="DX33" i="2"/>
  <c r="DX227" i="2" s="1"/>
  <c r="DY33" i="2"/>
  <c r="DY227" i="2" s="1"/>
  <c r="DZ33" i="2"/>
  <c r="DZ227" i="2" s="1"/>
  <c r="EA33" i="2"/>
  <c r="EA227" i="2" s="1"/>
  <c r="EB33" i="2"/>
  <c r="EB227" i="2" s="1"/>
  <c r="EC33" i="2"/>
  <c r="EC227" i="2" s="1"/>
  <c r="ED33" i="2"/>
  <c r="ED227" i="2" s="1"/>
  <c r="EE33" i="2"/>
  <c r="EE227" i="2" s="1"/>
  <c r="EF33" i="2"/>
  <c r="EF227" i="2" s="1"/>
  <c r="EG33" i="2"/>
  <c r="EG227" i="2" s="1"/>
  <c r="EH33" i="2"/>
  <c r="EH227" i="2" s="1"/>
  <c r="EI33" i="2"/>
  <c r="EI227" i="2" s="1"/>
  <c r="EJ33" i="2"/>
  <c r="EJ227" i="2" s="1"/>
  <c r="EK33" i="2"/>
  <c r="EK227" i="2" s="1"/>
  <c r="EL33" i="2"/>
  <c r="EL227" i="2" s="1"/>
  <c r="EM33" i="2"/>
  <c r="EM227" i="2" s="1"/>
  <c r="EN33" i="2"/>
  <c r="EN227" i="2" s="1"/>
  <c r="EO33" i="2"/>
  <c r="EO227" i="2" s="1"/>
  <c r="EP33" i="2"/>
  <c r="EP227" i="2" s="1"/>
  <c r="EQ33" i="2"/>
  <c r="EQ227" i="2" s="1"/>
  <c r="ER33" i="2"/>
  <c r="ER227" i="2" s="1"/>
  <c r="ES33" i="2"/>
  <c r="ES227" i="2" s="1"/>
  <c r="ET33" i="2"/>
  <c r="ET227" i="2" s="1"/>
  <c r="EU33" i="2"/>
  <c r="EU227" i="2" s="1"/>
  <c r="EV33" i="2"/>
  <c r="EV227" i="2" s="1"/>
  <c r="EW33" i="2"/>
  <c r="EW227" i="2" s="1"/>
  <c r="EX33" i="2"/>
  <c r="EX227" i="2" s="1"/>
  <c r="EY33" i="2"/>
  <c r="EY227" i="2" s="1"/>
  <c r="EZ33" i="2"/>
  <c r="EZ227" i="2" s="1"/>
  <c r="FA33" i="2"/>
  <c r="FA227" i="2" s="1"/>
  <c r="FB33" i="2"/>
  <c r="FB227" i="2" s="1"/>
  <c r="FC33" i="2"/>
  <c r="FC227" i="2" s="1"/>
  <c r="FD33" i="2"/>
  <c r="FD227" i="2" s="1"/>
  <c r="FE33" i="2"/>
  <c r="FE227" i="2" s="1"/>
  <c r="FF33" i="2"/>
  <c r="FF227" i="2" s="1"/>
  <c r="FG33" i="2"/>
  <c r="FG227" i="2" s="1"/>
  <c r="FH33" i="2"/>
  <c r="FH227" i="2" s="1"/>
  <c r="FI33" i="2"/>
  <c r="FI227" i="2" s="1"/>
  <c r="FJ33" i="2"/>
  <c r="FJ227" i="2" s="1"/>
  <c r="FK33" i="2"/>
  <c r="FK227" i="2" s="1"/>
  <c r="FL33" i="2"/>
  <c r="FL227" i="2" s="1"/>
  <c r="FM33" i="2"/>
  <c r="FM227" i="2" s="1"/>
  <c r="FN33" i="2"/>
  <c r="FN227" i="2" s="1"/>
  <c r="FO33" i="2"/>
  <c r="FO227" i="2" s="1"/>
  <c r="FP33" i="2"/>
  <c r="FP227" i="2" s="1"/>
  <c r="FQ33" i="2"/>
  <c r="FQ227" i="2" s="1"/>
  <c r="FR33" i="2"/>
  <c r="FR227" i="2" s="1"/>
  <c r="FS33" i="2"/>
  <c r="FS227" i="2" s="1"/>
  <c r="FT33" i="2"/>
  <c r="FT227" i="2" s="1"/>
  <c r="FU33" i="2"/>
  <c r="FU227" i="2" s="1"/>
  <c r="FV33" i="2"/>
  <c r="FV227" i="2" s="1"/>
  <c r="D34" i="2"/>
  <c r="D228" i="2" s="1"/>
  <c r="E34" i="2"/>
  <c r="E228" i="2" s="1"/>
  <c r="F34" i="2"/>
  <c r="F228" i="2" s="1"/>
  <c r="G34" i="2"/>
  <c r="G228" i="2" s="1"/>
  <c r="H34" i="2"/>
  <c r="H228" i="2" s="1"/>
  <c r="I34" i="2"/>
  <c r="I228" i="2" s="1"/>
  <c r="J34" i="2"/>
  <c r="J228" i="2" s="1"/>
  <c r="K34" i="2"/>
  <c r="K228" i="2" s="1"/>
  <c r="L34" i="2"/>
  <c r="L228" i="2" s="1"/>
  <c r="M34" i="2"/>
  <c r="M228" i="2" s="1"/>
  <c r="N34" i="2"/>
  <c r="N228" i="2" s="1"/>
  <c r="O34" i="2"/>
  <c r="O228" i="2" s="1"/>
  <c r="P34" i="2"/>
  <c r="P228" i="2" s="1"/>
  <c r="Q34" i="2"/>
  <c r="Q228" i="2" s="1"/>
  <c r="R34" i="2"/>
  <c r="R228" i="2" s="1"/>
  <c r="S34" i="2"/>
  <c r="S228" i="2" s="1"/>
  <c r="T34" i="2"/>
  <c r="T228" i="2" s="1"/>
  <c r="U34" i="2"/>
  <c r="U228" i="2" s="1"/>
  <c r="V34" i="2"/>
  <c r="V228" i="2" s="1"/>
  <c r="W34" i="2"/>
  <c r="W228" i="2" s="1"/>
  <c r="X34" i="2"/>
  <c r="X228" i="2" s="1"/>
  <c r="Y34" i="2"/>
  <c r="Y228" i="2" s="1"/>
  <c r="Z34" i="2"/>
  <c r="Z228" i="2" s="1"/>
  <c r="AA34" i="2"/>
  <c r="AA228" i="2" s="1"/>
  <c r="AB34" i="2"/>
  <c r="AB228" i="2" s="1"/>
  <c r="AC34" i="2"/>
  <c r="AC228" i="2" s="1"/>
  <c r="AD34" i="2"/>
  <c r="AD228" i="2" s="1"/>
  <c r="AE34" i="2"/>
  <c r="AE228" i="2" s="1"/>
  <c r="AF34" i="2"/>
  <c r="AF228" i="2" s="1"/>
  <c r="AG34" i="2"/>
  <c r="AG228" i="2" s="1"/>
  <c r="AH34" i="2"/>
  <c r="AH228" i="2" s="1"/>
  <c r="AI34" i="2"/>
  <c r="AI228" i="2" s="1"/>
  <c r="AJ34" i="2"/>
  <c r="AJ228" i="2" s="1"/>
  <c r="AK34" i="2"/>
  <c r="AK228" i="2" s="1"/>
  <c r="AL34" i="2"/>
  <c r="AL228" i="2" s="1"/>
  <c r="AM34" i="2"/>
  <c r="AM228" i="2" s="1"/>
  <c r="AN34" i="2"/>
  <c r="AN228" i="2" s="1"/>
  <c r="AO34" i="2"/>
  <c r="AO228" i="2" s="1"/>
  <c r="AP34" i="2"/>
  <c r="AP228" i="2" s="1"/>
  <c r="AQ34" i="2"/>
  <c r="AQ228" i="2" s="1"/>
  <c r="AR34" i="2"/>
  <c r="AR228" i="2" s="1"/>
  <c r="AS34" i="2"/>
  <c r="AS228" i="2" s="1"/>
  <c r="AT34" i="2"/>
  <c r="AT228" i="2" s="1"/>
  <c r="AU34" i="2"/>
  <c r="AU228" i="2" s="1"/>
  <c r="AV34" i="2"/>
  <c r="AV228" i="2" s="1"/>
  <c r="AW34" i="2"/>
  <c r="AW228" i="2" s="1"/>
  <c r="AX34" i="2"/>
  <c r="AX228" i="2" s="1"/>
  <c r="AY34" i="2"/>
  <c r="AY228" i="2" s="1"/>
  <c r="AZ34" i="2"/>
  <c r="AZ228" i="2" s="1"/>
  <c r="BA34" i="2"/>
  <c r="BA228" i="2" s="1"/>
  <c r="BB34" i="2"/>
  <c r="BB228" i="2" s="1"/>
  <c r="BC34" i="2"/>
  <c r="BC228" i="2" s="1"/>
  <c r="BD34" i="2"/>
  <c r="BD228" i="2" s="1"/>
  <c r="BE34" i="2"/>
  <c r="BE228" i="2" s="1"/>
  <c r="BF34" i="2"/>
  <c r="BF228" i="2" s="1"/>
  <c r="BG34" i="2"/>
  <c r="BG228" i="2" s="1"/>
  <c r="BH34" i="2"/>
  <c r="BH228" i="2" s="1"/>
  <c r="BI34" i="2"/>
  <c r="BI228" i="2" s="1"/>
  <c r="BJ34" i="2"/>
  <c r="BJ228" i="2" s="1"/>
  <c r="BK34" i="2"/>
  <c r="BK228" i="2" s="1"/>
  <c r="BL34" i="2"/>
  <c r="BL228" i="2" s="1"/>
  <c r="BM34" i="2"/>
  <c r="BM228" i="2" s="1"/>
  <c r="BN34" i="2"/>
  <c r="BN228" i="2" s="1"/>
  <c r="BO34" i="2"/>
  <c r="BO228" i="2" s="1"/>
  <c r="BP34" i="2"/>
  <c r="BP228" i="2" s="1"/>
  <c r="BQ34" i="2"/>
  <c r="BQ228" i="2" s="1"/>
  <c r="BR34" i="2"/>
  <c r="BR228" i="2" s="1"/>
  <c r="BS34" i="2"/>
  <c r="BS228" i="2" s="1"/>
  <c r="BT34" i="2"/>
  <c r="BT228" i="2" s="1"/>
  <c r="BU34" i="2"/>
  <c r="BU228" i="2" s="1"/>
  <c r="BV34" i="2"/>
  <c r="BV228" i="2" s="1"/>
  <c r="BW34" i="2"/>
  <c r="BW228" i="2" s="1"/>
  <c r="BX34" i="2"/>
  <c r="BX228" i="2" s="1"/>
  <c r="BY34" i="2"/>
  <c r="BY228" i="2" s="1"/>
  <c r="BZ34" i="2"/>
  <c r="BZ228" i="2" s="1"/>
  <c r="CA34" i="2"/>
  <c r="CA228" i="2" s="1"/>
  <c r="CB34" i="2"/>
  <c r="CB228" i="2" s="1"/>
  <c r="CC34" i="2"/>
  <c r="CC228" i="2" s="1"/>
  <c r="CD34" i="2"/>
  <c r="CD228" i="2" s="1"/>
  <c r="CE34" i="2"/>
  <c r="CE228" i="2" s="1"/>
  <c r="CF34" i="2"/>
  <c r="CF228" i="2" s="1"/>
  <c r="CG34" i="2"/>
  <c r="CG228" i="2" s="1"/>
  <c r="CH34" i="2"/>
  <c r="CH228" i="2" s="1"/>
  <c r="CI34" i="2"/>
  <c r="CI228" i="2" s="1"/>
  <c r="CJ34" i="2"/>
  <c r="CJ228" i="2" s="1"/>
  <c r="CK34" i="2"/>
  <c r="CK228" i="2" s="1"/>
  <c r="CL34" i="2"/>
  <c r="CL228" i="2" s="1"/>
  <c r="CM34" i="2"/>
  <c r="CM228" i="2" s="1"/>
  <c r="CN34" i="2"/>
  <c r="CN228" i="2" s="1"/>
  <c r="CO34" i="2"/>
  <c r="CO228" i="2" s="1"/>
  <c r="CP34" i="2"/>
  <c r="CP228" i="2" s="1"/>
  <c r="CQ34" i="2"/>
  <c r="CQ228" i="2" s="1"/>
  <c r="CR34" i="2"/>
  <c r="CR228" i="2" s="1"/>
  <c r="CS34" i="2"/>
  <c r="CS228" i="2" s="1"/>
  <c r="CT34" i="2"/>
  <c r="CT228" i="2" s="1"/>
  <c r="CU34" i="2"/>
  <c r="CU228" i="2" s="1"/>
  <c r="CV34" i="2"/>
  <c r="CV228" i="2" s="1"/>
  <c r="CW34" i="2"/>
  <c r="CW228" i="2" s="1"/>
  <c r="CX34" i="2"/>
  <c r="CX228" i="2" s="1"/>
  <c r="CY34" i="2"/>
  <c r="CY228" i="2" s="1"/>
  <c r="CZ34" i="2"/>
  <c r="CZ228" i="2" s="1"/>
  <c r="DA34" i="2"/>
  <c r="DA228" i="2" s="1"/>
  <c r="DB34" i="2"/>
  <c r="DB228" i="2" s="1"/>
  <c r="DC34" i="2"/>
  <c r="DC228" i="2" s="1"/>
  <c r="DD34" i="2"/>
  <c r="DD228" i="2" s="1"/>
  <c r="DE34" i="2"/>
  <c r="DE228" i="2" s="1"/>
  <c r="DF34" i="2"/>
  <c r="DF228" i="2" s="1"/>
  <c r="DG34" i="2"/>
  <c r="DG228" i="2" s="1"/>
  <c r="DH34" i="2"/>
  <c r="DH228" i="2" s="1"/>
  <c r="DI34" i="2"/>
  <c r="DI228" i="2" s="1"/>
  <c r="DJ34" i="2"/>
  <c r="DJ228" i="2" s="1"/>
  <c r="DK34" i="2"/>
  <c r="DK228" i="2" s="1"/>
  <c r="DL34" i="2"/>
  <c r="DL228" i="2" s="1"/>
  <c r="DM34" i="2"/>
  <c r="DM228" i="2" s="1"/>
  <c r="DN34" i="2"/>
  <c r="DN228" i="2" s="1"/>
  <c r="DO34" i="2"/>
  <c r="DO228" i="2" s="1"/>
  <c r="DP34" i="2"/>
  <c r="DP228" i="2" s="1"/>
  <c r="DQ34" i="2"/>
  <c r="DQ228" i="2" s="1"/>
  <c r="DR34" i="2"/>
  <c r="DR228" i="2" s="1"/>
  <c r="DS34" i="2"/>
  <c r="DS228" i="2" s="1"/>
  <c r="DT34" i="2"/>
  <c r="DT228" i="2" s="1"/>
  <c r="DU34" i="2"/>
  <c r="DU228" i="2" s="1"/>
  <c r="DV34" i="2"/>
  <c r="DV228" i="2" s="1"/>
  <c r="DW34" i="2"/>
  <c r="DW228" i="2" s="1"/>
  <c r="DX34" i="2"/>
  <c r="DX228" i="2" s="1"/>
  <c r="DY34" i="2"/>
  <c r="DY228" i="2" s="1"/>
  <c r="DZ34" i="2"/>
  <c r="DZ228" i="2" s="1"/>
  <c r="EA34" i="2"/>
  <c r="EA228" i="2" s="1"/>
  <c r="EB34" i="2"/>
  <c r="EB228" i="2" s="1"/>
  <c r="EC34" i="2"/>
  <c r="EC228" i="2" s="1"/>
  <c r="ED34" i="2"/>
  <c r="ED228" i="2" s="1"/>
  <c r="EE34" i="2"/>
  <c r="EE228" i="2" s="1"/>
  <c r="EF34" i="2"/>
  <c r="EF228" i="2" s="1"/>
  <c r="EG34" i="2"/>
  <c r="EG228" i="2" s="1"/>
  <c r="EH34" i="2"/>
  <c r="EH228" i="2" s="1"/>
  <c r="EI34" i="2"/>
  <c r="EI228" i="2" s="1"/>
  <c r="EJ34" i="2"/>
  <c r="EJ228" i="2" s="1"/>
  <c r="EK34" i="2"/>
  <c r="EK228" i="2" s="1"/>
  <c r="EL34" i="2"/>
  <c r="EL228" i="2" s="1"/>
  <c r="EM34" i="2"/>
  <c r="EM228" i="2" s="1"/>
  <c r="EN34" i="2"/>
  <c r="EN228" i="2" s="1"/>
  <c r="EO34" i="2"/>
  <c r="EO228" i="2" s="1"/>
  <c r="EP34" i="2"/>
  <c r="EP228" i="2" s="1"/>
  <c r="EQ34" i="2"/>
  <c r="EQ228" i="2" s="1"/>
  <c r="ER34" i="2"/>
  <c r="ER228" i="2" s="1"/>
  <c r="ES34" i="2"/>
  <c r="ES228" i="2" s="1"/>
  <c r="ET34" i="2"/>
  <c r="ET228" i="2" s="1"/>
  <c r="EU34" i="2"/>
  <c r="EU228" i="2" s="1"/>
  <c r="EV34" i="2"/>
  <c r="EV228" i="2" s="1"/>
  <c r="EW34" i="2"/>
  <c r="EW228" i="2" s="1"/>
  <c r="EX34" i="2"/>
  <c r="EX228" i="2" s="1"/>
  <c r="EY34" i="2"/>
  <c r="EY228" i="2" s="1"/>
  <c r="EZ34" i="2"/>
  <c r="EZ228" i="2" s="1"/>
  <c r="FA34" i="2"/>
  <c r="FA228" i="2" s="1"/>
  <c r="FB34" i="2"/>
  <c r="FB228" i="2" s="1"/>
  <c r="FC34" i="2"/>
  <c r="FC228" i="2" s="1"/>
  <c r="FD34" i="2"/>
  <c r="FD228" i="2" s="1"/>
  <c r="FE34" i="2"/>
  <c r="FE228" i="2" s="1"/>
  <c r="FF34" i="2"/>
  <c r="FF228" i="2" s="1"/>
  <c r="FG34" i="2"/>
  <c r="FG228" i="2" s="1"/>
  <c r="FH34" i="2"/>
  <c r="FH228" i="2" s="1"/>
  <c r="FI34" i="2"/>
  <c r="FI228" i="2" s="1"/>
  <c r="FJ34" i="2"/>
  <c r="FJ228" i="2" s="1"/>
  <c r="FK34" i="2"/>
  <c r="FK228" i="2" s="1"/>
  <c r="FL34" i="2"/>
  <c r="FL228" i="2" s="1"/>
  <c r="FM34" i="2"/>
  <c r="FM228" i="2" s="1"/>
  <c r="FN34" i="2"/>
  <c r="FN228" i="2" s="1"/>
  <c r="FO34" i="2"/>
  <c r="FO228" i="2" s="1"/>
  <c r="FP34" i="2"/>
  <c r="FP228" i="2" s="1"/>
  <c r="FQ34" i="2"/>
  <c r="FQ228" i="2" s="1"/>
  <c r="FR34" i="2"/>
  <c r="FR228" i="2" s="1"/>
  <c r="FS34" i="2"/>
  <c r="FS228" i="2" s="1"/>
  <c r="FT34" i="2"/>
  <c r="FT228" i="2" s="1"/>
  <c r="FU34" i="2"/>
  <c r="FU228" i="2" s="1"/>
  <c r="FV34" i="2"/>
  <c r="FV228" i="2" s="1"/>
  <c r="D35" i="2"/>
  <c r="D229" i="2" s="1"/>
  <c r="E35" i="2"/>
  <c r="E229" i="2" s="1"/>
  <c r="F35" i="2"/>
  <c r="F229" i="2" s="1"/>
  <c r="G35" i="2"/>
  <c r="G229" i="2" s="1"/>
  <c r="H35" i="2"/>
  <c r="H229" i="2" s="1"/>
  <c r="I35" i="2"/>
  <c r="I229" i="2" s="1"/>
  <c r="J35" i="2"/>
  <c r="J229" i="2" s="1"/>
  <c r="K35" i="2"/>
  <c r="K229" i="2" s="1"/>
  <c r="L35" i="2"/>
  <c r="L229" i="2" s="1"/>
  <c r="M35" i="2"/>
  <c r="M229" i="2" s="1"/>
  <c r="N35" i="2"/>
  <c r="N229" i="2" s="1"/>
  <c r="O35" i="2"/>
  <c r="O229" i="2" s="1"/>
  <c r="P35" i="2"/>
  <c r="P229" i="2" s="1"/>
  <c r="Q35" i="2"/>
  <c r="Q229" i="2" s="1"/>
  <c r="R35" i="2"/>
  <c r="R229" i="2" s="1"/>
  <c r="S35" i="2"/>
  <c r="S229" i="2" s="1"/>
  <c r="T35" i="2"/>
  <c r="T229" i="2" s="1"/>
  <c r="U35" i="2"/>
  <c r="U229" i="2" s="1"/>
  <c r="V35" i="2"/>
  <c r="V229" i="2" s="1"/>
  <c r="W35" i="2"/>
  <c r="W229" i="2" s="1"/>
  <c r="X35" i="2"/>
  <c r="X229" i="2" s="1"/>
  <c r="Y35" i="2"/>
  <c r="Y229" i="2" s="1"/>
  <c r="Z35" i="2"/>
  <c r="Z229" i="2" s="1"/>
  <c r="AA35" i="2"/>
  <c r="AA229" i="2" s="1"/>
  <c r="AB35" i="2"/>
  <c r="AB229" i="2" s="1"/>
  <c r="AC35" i="2"/>
  <c r="AC229" i="2" s="1"/>
  <c r="AD35" i="2"/>
  <c r="AD229" i="2" s="1"/>
  <c r="AE35" i="2"/>
  <c r="AE229" i="2" s="1"/>
  <c r="AF35" i="2"/>
  <c r="AF229" i="2" s="1"/>
  <c r="AG35" i="2"/>
  <c r="AG229" i="2" s="1"/>
  <c r="AH35" i="2"/>
  <c r="AH229" i="2" s="1"/>
  <c r="AI35" i="2"/>
  <c r="AI229" i="2" s="1"/>
  <c r="AJ35" i="2"/>
  <c r="AJ229" i="2" s="1"/>
  <c r="AK35" i="2"/>
  <c r="AK229" i="2" s="1"/>
  <c r="AL35" i="2"/>
  <c r="AL229" i="2" s="1"/>
  <c r="AM35" i="2"/>
  <c r="AM229" i="2" s="1"/>
  <c r="AN35" i="2"/>
  <c r="AN229" i="2" s="1"/>
  <c r="AO35" i="2"/>
  <c r="AO229" i="2" s="1"/>
  <c r="AP35" i="2"/>
  <c r="AP229" i="2" s="1"/>
  <c r="AQ35" i="2"/>
  <c r="AQ229" i="2" s="1"/>
  <c r="AR35" i="2"/>
  <c r="AR229" i="2" s="1"/>
  <c r="AS35" i="2"/>
  <c r="AS229" i="2" s="1"/>
  <c r="AT35" i="2"/>
  <c r="AT229" i="2" s="1"/>
  <c r="AU35" i="2"/>
  <c r="AU229" i="2" s="1"/>
  <c r="AV35" i="2"/>
  <c r="AV229" i="2" s="1"/>
  <c r="AW35" i="2"/>
  <c r="AW229" i="2" s="1"/>
  <c r="AX35" i="2"/>
  <c r="AX229" i="2" s="1"/>
  <c r="AY35" i="2"/>
  <c r="AY229" i="2" s="1"/>
  <c r="AZ35" i="2"/>
  <c r="AZ229" i="2" s="1"/>
  <c r="BA35" i="2"/>
  <c r="BA229" i="2" s="1"/>
  <c r="BB35" i="2"/>
  <c r="BB229" i="2" s="1"/>
  <c r="BC35" i="2"/>
  <c r="BC229" i="2" s="1"/>
  <c r="BD35" i="2"/>
  <c r="BD229" i="2" s="1"/>
  <c r="BE35" i="2"/>
  <c r="BE229" i="2" s="1"/>
  <c r="BF35" i="2"/>
  <c r="BF229" i="2" s="1"/>
  <c r="BG35" i="2"/>
  <c r="BG229" i="2" s="1"/>
  <c r="BH35" i="2"/>
  <c r="BH229" i="2" s="1"/>
  <c r="BI35" i="2"/>
  <c r="BI229" i="2" s="1"/>
  <c r="BJ35" i="2"/>
  <c r="BJ229" i="2" s="1"/>
  <c r="BK35" i="2"/>
  <c r="BK229" i="2" s="1"/>
  <c r="BL35" i="2"/>
  <c r="BL229" i="2" s="1"/>
  <c r="BM35" i="2"/>
  <c r="BM229" i="2" s="1"/>
  <c r="BN35" i="2"/>
  <c r="BN229" i="2" s="1"/>
  <c r="BO35" i="2"/>
  <c r="BO229" i="2" s="1"/>
  <c r="BP35" i="2"/>
  <c r="BP229" i="2" s="1"/>
  <c r="BQ35" i="2"/>
  <c r="BQ229" i="2" s="1"/>
  <c r="BR35" i="2"/>
  <c r="BR229" i="2" s="1"/>
  <c r="BS35" i="2"/>
  <c r="BS229" i="2" s="1"/>
  <c r="BT35" i="2"/>
  <c r="BT229" i="2" s="1"/>
  <c r="BU35" i="2"/>
  <c r="BU229" i="2" s="1"/>
  <c r="BV35" i="2"/>
  <c r="BV229" i="2" s="1"/>
  <c r="BW35" i="2"/>
  <c r="BW229" i="2" s="1"/>
  <c r="BX35" i="2"/>
  <c r="BX229" i="2" s="1"/>
  <c r="BY35" i="2"/>
  <c r="BY229" i="2" s="1"/>
  <c r="BZ35" i="2"/>
  <c r="BZ229" i="2" s="1"/>
  <c r="CA35" i="2"/>
  <c r="CA229" i="2" s="1"/>
  <c r="CB35" i="2"/>
  <c r="CB229" i="2" s="1"/>
  <c r="CC35" i="2"/>
  <c r="CC229" i="2" s="1"/>
  <c r="CD35" i="2"/>
  <c r="CD229" i="2" s="1"/>
  <c r="CE35" i="2"/>
  <c r="CE229" i="2" s="1"/>
  <c r="CF35" i="2"/>
  <c r="CF229" i="2" s="1"/>
  <c r="CG35" i="2"/>
  <c r="CG229" i="2" s="1"/>
  <c r="CH35" i="2"/>
  <c r="CH229" i="2" s="1"/>
  <c r="CI35" i="2"/>
  <c r="CI229" i="2" s="1"/>
  <c r="CJ35" i="2"/>
  <c r="CJ229" i="2" s="1"/>
  <c r="CK35" i="2"/>
  <c r="CK229" i="2" s="1"/>
  <c r="CL35" i="2"/>
  <c r="CL229" i="2" s="1"/>
  <c r="CM35" i="2"/>
  <c r="CM229" i="2" s="1"/>
  <c r="CN35" i="2"/>
  <c r="CN229" i="2" s="1"/>
  <c r="CO35" i="2"/>
  <c r="CO229" i="2" s="1"/>
  <c r="CP35" i="2"/>
  <c r="CP229" i="2" s="1"/>
  <c r="CQ35" i="2"/>
  <c r="CQ229" i="2" s="1"/>
  <c r="CR35" i="2"/>
  <c r="CR229" i="2" s="1"/>
  <c r="CS35" i="2"/>
  <c r="CS229" i="2" s="1"/>
  <c r="CT35" i="2"/>
  <c r="CT229" i="2" s="1"/>
  <c r="CU35" i="2"/>
  <c r="CU229" i="2" s="1"/>
  <c r="CV35" i="2"/>
  <c r="CV229" i="2" s="1"/>
  <c r="CW35" i="2"/>
  <c r="CW229" i="2" s="1"/>
  <c r="CX35" i="2"/>
  <c r="CX229" i="2" s="1"/>
  <c r="CY35" i="2"/>
  <c r="CY229" i="2" s="1"/>
  <c r="CZ35" i="2"/>
  <c r="CZ229" i="2" s="1"/>
  <c r="DA35" i="2"/>
  <c r="DA229" i="2" s="1"/>
  <c r="DB35" i="2"/>
  <c r="DB229" i="2" s="1"/>
  <c r="DC35" i="2"/>
  <c r="DC229" i="2" s="1"/>
  <c r="DD35" i="2"/>
  <c r="DD229" i="2" s="1"/>
  <c r="DE35" i="2"/>
  <c r="DE229" i="2" s="1"/>
  <c r="DF35" i="2"/>
  <c r="DF229" i="2" s="1"/>
  <c r="DG35" i="2"/>
  <c r="DG229" i="2" s="1"/>
  <c r="DH35" i="2"/>
  <c r="DH229" i="2" s="1"/>
  <c r="DI35" i="2"/>
  <c r="DI229" i="2" s="1"/>
  <c r="DJ35" i="2"/>
  <c r="DJ229" i="2" s="1"/>
  <c r="DK35" i="2"/>
  <c r="DK229" i="2" s="1"/>
  <c r="DL35" i="2"/>
  <c r="DL229" i="2" s="1"/>
  <c r="DM35" i="2"/>
  <c r="DM229" i="2" s="1"/>
  <c r="DN35" i="2"/>
  <c r="DN229" i="2" s="1"/>
  <c r="DO35" i="2"/>
  <c r="DO229" i="2" s="1"/>
  <c r="DP35" i="2"/>
  <c r="DP229" i="2" s="1"/>
  <c r="DQ35" i="2"/>
  <c r="DQ229" i="2" s="1"/>
  <c r="DR35" i="2"/>
  <c r="DR229" i="2" s="1"/>
  <c r="DS35" i="2"/>
  <c r="DS229" i="2" s="1"/>
  <c r="DT35" i="2"/>
  <c r="DT229" i="2" s="1"/>
  <c r="DU35" i="2"/>
  <c r="DU229" i="2" s="1"/>
  <c r="DV35" i="2"/>
  <c r="DV229" i="2" s="1"/>
  <c r="DW35" i="2"/>
  <c r="DW229" i="2" s="1"/>
  <c r="DX35" i="2"/>
  <c r="DX229" i="2" s="1"/>
  <c r="DY35" i="2"/>
  <c r="DY229" i="2" s="1"/>
  <c r="DZ35" i="2"/>
  <c r="DZ229" i="2" s="1"/>
  <c r="EA35" i="2"/>
  <c r="EA229" i="2" s="1"/>
  <c r="EB35" i="2"/>
  <c r="EB229" i="2" s="1"/>
  <c r="EC35" i="2"/>
  <c r="EC229" i="2" s="1"/>
  <c r="ED35" i="2"/>
  <c r="ED229" i="2" s="1"/>
  <c r="EE35" i="2"/>
  <c r="EE229" i="2" s="1"/>
  <c r="EF35" i="2"/>
  <c r="EF229" i="2" s="1"/>
  <c r="EG35" i="2"/>
  <c r="EG229" i="2" s="1"/>
  <c r="EH35" i="2"/>
  <c r="EH229" i="2" s="1"/>
  <c r="EI35" i="2"/>
  <c r="EI229" i="2" s="1"/>
  <c r="EJ35" i="2"/>
  <c r="EJ229" i="2" s="1"/>
  <c r="EK35" i="2"/>
  <c r="EK229" i="2" s="1"/>
  <c r="EL35" i="2"/>
  <c r="EL229" i="2" s="1"/>
  <c r="EM35" i="2"/>
  <c r="EM229" i="2" s="1"/>
  <c r="EN35" i="2"/>
  <c r="EN229" i="2" s="1"/>
  <c r="EO35" i="2"/>
  <c r="EO229" i="2" s="1"/>
  <c r="EP35" i="2"/>
  <c r="EP229" i="2" s="1"/>
  <c r="EQ35" i="2"/>
  <c r="EQ229" i="2" s="1"/>
  <c r="ER35" i="2"/>
  <c r="ER229" i="2" s="1"/>
  <c r="ES35" i="2"/>
  <c r="ES229" i="2" s="1"/>
  <c r="ET35" i="2"/>
  <c r="ET229" i="2" s="1"/>
  <c r="EU35" i="2"/>
  <c r="EU229" i="2" s="1"/>
  <c r="EV35" i="2"/>
  <c r="EV229" i="2" s="1"/>
  <c r="EW35" i="2"/>
  <c r="EW229" i="2" s="1"/>
  <c r="EX35" i="2"/>
  <c r="EX229" i="2" s="1"/>
  <c r="EY35" i="2"/>
  <c r="EY229" i="2" s="1"/>
  <c r="EZ35" i="2"/>
  <c r="EZ229" i="2" s="1"/>
  <c r="FA35" i="2"/>
  <c r="FA229" i="2" s="1"/>
  <c r="FB35" i="2"/>
  <c r="FB229" i="2" s="1"/>
  <c r="FC35" i="2"/>
  <c r="FC229" i="2" s="1"/>
  <c r="FD35" i="2"/>
  <c r="FD229" i="2" s="1"/>
  <c r="FE35" i="2"/>
  <c r="FE229" i="2" s="1"/>
  <c r="FF35" i="2"/>
  <c r="FF229" i="2" s="1"/>
  <c r="FG35" i="2"/>
  <c r="FG229" i="2" s="1"/>
  <c r="FH35" i="2"/>
  <c r="FH229" i="2" s="1"/>
  <c r="FI35" i="2"/>
  <c r="FI229" i="2" s="1"/>
  <c r="FJ35" i="2"/>
  <c r="FJ229" i="2" s="1"/>
  <c r="FK35" i="2"/>
  <c r="FK229" i="2" s="1"/>
  <c r="FL35" i="2"/>
  <c r="FL229" i="2" s="1"/>
  <c r="FM35" i="2"/>
  <c r="FM229" i="2" s="1"/>
  <c r="FN35" i="2"/>
  <c r="FN229" i="2" s="1"/>
  <c r="FO35" i="2"/>
  <c r="FO229" i="2" s="1"/>
  <c r="FP35" i="2"/>
  <c r="FP229" i="2" s="1"/>
  <c r="FQ35" i="2"/>
  <c r="FQ229" i="2" s="1"/>
  <c r="FR35" i="2"/>
  <c r="FR229" i="2" s="1"/>
  <c r="FS35" i="2"/>
  <c r="FS229" i="2" s="1"/>
  <c r="FT35" i="2"/>
  <c r="FT229" i="2" s="1"/>
  <c r="FU35" i="2"/>
  <c r="FU229" i="2" s="1"/>
  <c r="FV35" i="2"/>
  <c r="FV229" i="2" s="1"/>
  <c r="D36" i="2"/>
  <c r="D230" i="2" s="1"/>
  <c r="E36" i="2"/>
  <c r="E230" i="2" s="1"/>
  <c r="F36" i="2"/>
  <c r="F230" i="2" s="1"/>
  <c r="G36" i="2"/>
  <c r="G230" i="2" s="1"/>
  <c r="H36" i="2"/>
  <c r="H230" i="2" s="1"/>
  <c r="I36" i="2"/>
  <c r="I230" i="2" s="1"/>
  <c r="J36" i="2"/>
  <c r="J230" i="2" s="1"/>
  <c r="K36" i="2"/>
  <c r="K230" i="2" s="1"/>
  <c r="L36" i="2"/>
  <c r="L230" i="2" s="1"/>
  <c r="M36" i="2"/>
  <c r="M230" i="2" s="1"/>
  <c r="N36" i="2"/>
  <c r="N230" i="2" s="1"/>
  <c r="O36" i="2"/>
  <c r="O230" i="2" s="1"/>
  <c r="P36" i="2"/>
  <c r="P230" i="2" s="1"/>
  <c r="Q36" i="2"/>
  <c r="Q230" i="2" s="1"/>
  <c r="R36" i="2"/>
  <c r="R230" i="2" s="1"/>
  <c r="S36" i="2"/>
  <c r="S230" i="2" s="1"/>
  <c r="T36" i="2"/>
  <c r="T230" i="2" s="1"/>
  <c r="U36" i="2"/>
  <c r="U230" i="2" s="1"/>
  <c r="V36" i="2"/>
  <c r="V230" i="2" s="1"/>
  <c r="W36" i="2"/>
  <c r="W230" i="2" s="1"/>
  <c r="X36" i="2"/>
  <c r="X230" i="2" s="1"/>
  <c r="Y36" i="2"/>
  <c r="Y230" i="2" s="1"/>
  <c r="Z36" i="2"/>
  <c r="Z230" i="2" s="1"/>
  <c r="AA36" i="2"/>
  <c r="AA230" i="2" s="1"/>
  <c r="AB36" i="2"/>
  <c r="AB230" i="2" s="1"/>
  <c r="AC36" i="2"/>
  <c r="AC230" i="2" s="1"/>
  <c r="AD36" i="2"/>
  <c r="AD230" i="2" s="1"/>
  <c r="AE36" i="2"/>
  <c r="AE230" i="2" s="1"/>
  <c r="AF36" i="2"/>
  <c r="AF230" i="2" s="1"/>
  <c r="AG36" i="2"/>
  <c r="AG230" i="2" s="1"/>
  <c r="AH36" i="2"/>
  <c r="AH230" i="2" s="1"/>
  <c r="AI36" i="2"/>
  <c r="AI230" i="2" s="1"/>
  <c r="AJ36" i="2"/>
  <c r="AJ230" i="2" s="1"/>
  <c r="AK36" i="2"/>
  <c r="AK230" i="2" s="1"/>
  <c r="AL36" i="2"/>
  <c r="AL230" i="2" s="1"/>
  <c r="AM36" i="2"/>
  <c r="AM230" i="2" s="1"/>
  <c r="AN36" i="2"/>
  <c r="AN230" i="2" s="1"/>
  <c r="AO36" i="2"/>
  <c r="AO230" i="2" s="1"/>
  <c r="AP36" i="2"/>
  <c r="AP230" i="2" s="1"/>
  <c r="AQ36" i="2"/>
  <c r="AQ230" i="2" s="1"/>
  <c r="AR36" i="2"/>
  <c r="AR230" i="2" s="1"/>
  <c r="AS36" i="2"/>
  <c r="AS230" i="2" s="1"/>
  <c r="AT36" i="2"/>
  <c r="AT230" i="2" s="1"/>
  <c r="AU36" i="2"/>
  <c r="AU230" i="2" s="1"/>
  <c r="AV36" i="2"/>
  <c r="AV230" i="2" s="1"/>
  <c r="AW36" i="2"/>
  <c r="AW230" i="2" s="1"/>
  <c r="AX36" i="2"/>
  <c r="AX230" i="2" s="1"/>
  <c r="AY36" i="2"/>
  <c r="AY230" i="2" s="1"/>
  <c r="AZ36" i="2"/>
  <c r="AZ230" i="2" s="1"/>
  <c r="BA36" i="2"/>
  <c r="BA230" i="2" s="1"/>
  <c r="BB36" i="2"/>
  <c r="BB230" i="2" s="1"/>
  <c r="BC36" i="2"/>
  <c r="BC230" i="2" s="1"/>
  <c r="BD36" i="2"/>
  <c r="BD230" i="2" s="1"/>
  <c r="BE36" i="2"/>
  <c r="BE230" i="2" s="1"/>
  <c r="BF36" i="2"/>
  <c r="BF230" i="2" s="1"/>
  <c r="BG36" i="2"/>
  <c r="BG230" i="2" s="1"/>
  <c r="BH36" i="2"/>
  <c r="BH230" i="2" s="1"/>
  <c r="BI36" i="2"/>
  <c r="BI230" i="2" s="1"/>
  <c r="BJ36" i="2"/>
  <c r="BJ230" i="2" s="1"/>
  <c r="BK36" i="2"/>
  <c r="BK230" i="2" s="1"/>
  <c r="BL36" i="2"/>
  <c r="BL230" i="2" s="1"/>
  <c r="BM36" i="2"/>
  <c r="BM230" i="2" s="1"/>
  <c r="BN36" i="2"/>
  <c r="BN230" i="2" s="1"/>
  <c r="BO36" i="2"/>
  <c r="BO230" i="2" s="1"/>
  <c r="BP36" i="2"/>
  <c r="BP230" i="2" s="1"/>
  <c r="BQ36" i="2"/>
  <c r="BQ230" i="2" s="1"/>
  <c r="BR36" i="2"/>
  <c r="BR230" i="2" s="1"/>
  <c r="BS36" i="2"/>
  <c r="BS230" i="2" s="1"/>
  <c r="BT36" i="2"/>
  <c r="BT230" i="2" s="1"/>
  <c r="BU36" i="2"/>
  <c r="BU230" i="2" s="1"/>
  <c r="BV36" i="2"/>
  <c r="BV230" i="2" s="1"/>
  <c r="BW36" i="2"/>
  <c r="BW230" i="2" s="1"/>
  <c r="BX36" i="2"/>
  <c r="BX230" i="2" s="1"/>
  <c r="BY36" i="2"/>
  <c r="BY230" i="2" s="1"/>
  <c r="BZ36" i="2"/>
  <c r="BZ230" i="2" s="1"/>
  <c r="CA36" i="2"/>
  <c r="CA230" i="2" s="1"/>
  <c r="CB36" i="2"/>
  <c r="CB230" i="2" s="1"/>
  <c r="CC36" i="2"/>
  <c r="CC230" i="2" s="1"/>
  <c r="CD36" i="2"/>
  <c r="CD230" i="2" s="1"/>
  <c r="CE36" i="2"/>
  <c r="CE230" i="2" s="1"/>
  <c r="CF36" i="2"/>
  <c r="CF230" i="2" s="1"/>
  <c r="CG36" i="2"/>
  <c r="CG230" i="2" s="1"/>
  <c r="CH36" i="2"/>
  <c r="CH230" i="2" s="1"/>
  <c r="CI36" i="2"/>
  <c r="CI230" i="2" s="1"/>
  <c r="CJ36" i="2"/>
  <c r="CJ230" i="2" s="1"/>
  <c r="CK36" i="2"/>
  <c r="CK230" i="2" s="1"/>
  <c r="CL36" i="2"/>
  <c r="CL230" i="2" s="1"/>
  <c r="CM36" i="2"/>
  <c r="CM230" i="2" s="1"/>
  <c r="CN36" i="2"/>
  <c r="CN230" i="2" s="1"/>
  <c r="CO36" i="2"/>
  <c r="CO230" i="2" s="1"/>
  <c r="CP36" i="2"/>
  <c r="CP230" i="2" s="1"/>
  <c r="CQ36" i="2"/>
  <c r="CQ230" i="2" s="1"/>
  <c r="CR36" i="2"/>
  <c r="CR230" i="2" s="1"/>
  <c r="CS36" i="2"/>
  <c r="CS230" i="2" s="1"/>
  <c r="CT36" i="2"/>
  <c r="CT230" i="2" s="1"/>
  <c r="CU36" i="2"/>
  <c r="CU230" i="2" s="1"/>
  <c r="CV36" i="2"/>
  <c r="CV230" i="2" s="1"/>
  <c r="CW36" i="2"/>
  <c r="CW230" i="2" s="1"/>
  <c r="CX36" i="2"/>
  <c r="CX230" i="2" s="1"/>
  <c r="CY36" i="2"/>
  <c r="CY230" i="2" s="1"/>
  <c r="CZ36" i="2"/>
  <c r="CZ230" i="2" s="1"/>
  <c r="DA36" i="2"/>
  <c r="DA230" i="2" s="1"/>
  <c r="DB36" i="2"/>
  <c r="DB230" i="2" s="1"/>
  <c r="DC36" i="2"/>
  <c r="DC230" i="2" s="1"/>
  <c r="DD36" i="2"/>
  <c r="DD230" i="2" s="1"/>
  <c r="DE36" i="2"/>
  <c r="DE230" i="2" s="1"/>
  <c r="DF36" i="2"/>
  <c r="DF230" i="2" s="1"/>
  <c r="DG36" i="2"/>
  <c r="DG230" i="2" s="1"/>
  <c r="DH36" i="2"/>
  <c r="DH230" i="2" s="1"/>
  <c r="DI36" i="2"/>
  <c r="DI230" i="2" s="1"/>
  <c r="DJ36" i="2"/>
  <c r="DJ230" i="2" s="1"/>
  <c r="DK36" i="2"/>
  <c r="DK230" i="2" s="1"/>
  <c r="DL36" i="2"/>
  <c r="DL230" i="2" s="1"/>
  <c r="DM36" i="2"/>
  <c r="DM230" i="2" s="1"/>
  <c r="DN36" i="2"/>
  <c r="DN230" i="2" s="1"/>
  <c r="DO36" i="2"/>
  <c r="DO230" i="2" s="1"/>
  <c r="DP36" i="2"/>
  <c r="DP230" i="2" s="1"/>
  <c r="DQ36" i="2"/>
  <c r="DQ230" i="2" s="1"/>
  <c r="DR36" i="2"/>
  <c r="DR230" i="2" s="1"/>
  <c r="DS36" i="2"/>
  <c r="DS230" i="2" s="1"/>
  <c r="DT36" i="2"/>
  <c r="DT230" i="2" s="1"/>
  <c r="DU36" i="2"/>
  <c r="DU230" i="2" s="1"/>
  <c r="DV36" i="2"/>
  <c r="DV230" i="2" s="1"/>
  <c r="DW36" i="2"/>
  <c r="DW230" i="2" s="1"/>
  <c r="DX36" i="2"/>
  <c r="DX230" i="2" s="1"/>
  <c r="DY36" i="2"/>
  <c r="DY230" i="2" s="1"/>
  <c r="DZ36" i="2"/>
  <c r="DZ230" i="2" s="1"/>
  <c r="EA36" i="2"/>
  <c r="EA230" i="2" s="1"/>
  <c r="EB36" i="2"/>
  <c r="EB230" i="2" s="1"/>
  <c r="EC36" i="2"/>
  <c r="EC230" i="2" s="1"/>
  <c r="ED36" i="2"/>
  <c r="ED230" i="2" s="1"/>
  <c r="EE36" i="2"/>
  <c r="EE230" i="2" s="1"/>
  <c r="EF36" i="2"/>
  <c r="EF230" i="2" s="1"/>
  <c r="EG36" i="2"/>
  <c r="EG230" i="2" s="1"/>
  <c r="EH36" i="2"/>
  <c r="EH230" i="2" s="1"/>
  <c r="EI36" i="2"/>
  <c r="EI230" i="2" s="1"/>
  <c r="EJ36" i="2"/>
  <c r="EJ230" i="2" s="1"/>
  <c r="EK36" i="2"/>
  <c r="EK230" i="2" s="1"/>
  <c r="EL36" i="2"/>
  <c r="EL230" i="2" s="1"/>
  <c r="EM36" i="2"/>
  <c r="EM230" i="2" s="1"/>
  <c r="EN36" i="2"/>
  <c r="EN230" i="2" s="1"/>
  <c r="EO36" i="2"/>
  <c r="EO230" i="2" s="1"/>
  <c r="EP36" i="2"/>
  <c r="EP230" i="2" s="1"/>
  <c r="EQ36" i="2"/>
  <c r="EQ230" i="2" s="1"/>
  <c r="ER36" i="2"/>
  <c r="ER230" i="2" s="1"/>
  <c r="ES36" i="2"/>
  <c r="ES230" i="2" s="1"/>
  <c r="ET36" i="2"/>
  <c r="ET230" i="2" s="1"/>
  <c r="EU36" i="2"/>
  <c r="EU230" i="2" s="1"/>
  <c r="EV36" i="2"/>
  <c r="EV230" i="2" s="1"/>
  <c r="EW36" i="2"/>
  <c r="EW230" i="2" s="1"/>
  <c r="EX36" i="2"/>
  <c r="EX230" i="2" s="1"/>
  <c r="EY36" i="2"/>
  <c r="EY230" i="2" s="1"/>
  <c r="EZ36" i="2"/>
  <c r="EZ230" i="2" s="1"/>
  <c r="FA36" i="2"/>
  <c r="FA230" i="2" s="1"/>
  <c r="FB36" i="2"/>
  <c r="FB230" i="2" s="1"/>
  <c r="FC36" i="2"/>
  <c r="FC230" i="2" s="1"/>
  <c r="FD36" i="2"/>
  <c r="FD230" i="2" s="1"/>
  <c r="FE36" i="2"/>
  <c r="FE230" i="2" s="1"/>
  <c r="FF36" i="2"/>
  <c r="FF230" i="2" s="1"/>
  <c r="FG36" i="2"/>
  <c r="FG230" i="2" s="1"/>
  <c r="FH36" i="2"/>
  <c r="FH230" i="2" s="1"/>
  <c r="FI36" i="2"/>
  <c r="FI230" i="2" s="1"/>
  <c r="FJ36" i="2"/>
  <c r="FJ230" i="2" s="1"/>
  <c r="FK36" i="2"/>
  <c r="FK230" i="2" s="1"/>
  <c r="FL36" i="2"/>
  <c r="FL230" i="2" s="1"/>
  <c r="FM36" i="2"/>
  <c r="FM230" i="2" s="1"/>
  <c r="FN36" i="2"/>
  <c r="FN230" i="2" s="1"/>
  <c r="FO36" i="2"/>
  <c r="FO230" i="2" s="1"/>
  <c r="FP36" i="2"/>
  <c r="FP230" i="2" s="1"/>
  <c r="FQ36" i="2"/>
  <c r="FQ230" i="2" s="1"/>
  <c r="FR36" i="2"/>
  <c r="FR230" i="2" s="1"/>
  <c r="FS36" i="2"/>
  <c r="FS230" i="2" s="1"/>
  <c r="FT36" i="2"/>
  <c r="FT230" i="2" s="1"/>
  <c r="FU36" i="2"/>
  <c r="FU230" i="2" s="1"/>
  <c r="FV36" i="2"/>
  <c r="FV230" i="2" s="1"/>
  <c r="D37" i="2"/>
  <c r="D231" i="2" s="1"/>
  <c r="E37" i="2"/>
  <c r="E231" i="2" s="1"/>
  <c r="F37" i="2"/>
  <c r="F231" i="2" s="1"/>
  <c r="G37" i="2"/>
  <c r="G231" i="2" s="1"/>
  <c r="H37" i="2"/>
  <c r="H231" i="2" s="1"/>
  <c r="I37" i="2"/>
  <c r="I231" i="2" s="1"/>
  <c r="J37" i="2"/>
  <c r="J231" i="2" s="1"/>
  <c r="K37" i="2"/>
  <c r="K231" i="2" s="1"/>
  <c r="L37" i="2"/>
  <c r="L231" i="2" s="1"/>
  <c r="M37" i="2"/>
  <c r="M231" i="2" s="1"/>
  <c r="N37" i="2"/>
  <c r="N231" i="2" s="1"/>
  <c r="O37" i="2"/>
  <c r="O231" i="2" s="1"/>
  <c r="P37" i="2"/>
  <c r="P231" i="2" s="1"/>
  <c r="Q37" i="2"/>
  <c r="Q231" i="2" s="1"/>
  <c r="R37" i="2"/>
  <c r="R231" i="2" s="1"/>
  <c r="S37" i="2"/>
  <c r="S231" i="2" s="1"/>
  <c r="T37" i="2"/>
  <c r="T231" i="2" s="1"/>
  <c r="U37" i="2"/>
  <c r="U231" i="2" s="1"/>
  <c r="V37" i="2"/>
  <c r="V231" i="2" s="1"/>
  <c r="W37" i="2"/>
  <c r="W231" i="2" s="1"/>
  <c r="X37" i="2"/>
  <c r="X231" i="2" s="1"/>
  <c r="Y37" i="2"/>
  <c r="Y231" i="2" s="1"/>
  <c r="Z37" i="2"/>
  <c r="Z231" i="2" s="1"/>
  <c r="AA37" i="2"/>
  <c r="AA231" i="2" s="1"/>
  <c r="AB37" i="2"/>
  <c r="AB231" i="2" s="1"/>
  <c r="AC37" i="2"/>
  <c r="AC231" i="2" s="1"/>
  <c r="AD37" i="2"/>
  <c r="AD231" i="2" s="1"/>
  <c r="AE37" i="2"/>
  <c r="AE231" i="2" s="1"/>
  <c r="AF37" i="2"/>
  <c r="AF231" i="2" s="1"/>
  <c r="AG37" i="2"/>
  <c r="AG231" i="2" s="1"/>
  <c r="AH37" i="2"/>
  <c r="AH231" i="2" s="1"/>
  <c r="AI37" i="2"/>
  <c r="AI231" i="2" s="1"/>
  <c r="AJ37" i="2"/>
  <c r="AJ231" i="2" s="1"/>
  <c r="AK37" i="2"/>
  <c r="AK231" i="2" s="1"/>
  <c r="AL37" i="2"/>
  <c r="AL231" i="2" s="1"/>
  <c r="AM37" i="2"/>
  <c r="AM231" i="2" s="1"/>
  <c r="AN37" i="2"/>
  <c r="AN231" i="2" s="1"/>
  <c r="AO37" i="2"/>
  <c r="AO231" i="2" s="1"/>
  <c r="AP37" i="2"/>
  <c r="AP231" i="2" s="1"/>
  <c r="AQ37" i="2"/>
  <c r="AQ231" i="2" s="1"/>
  <c r="AR37" i="2"/>
  <c r="AR231" i="2" s="1"/>
  <c r="AS37" i="2"/>
  <c r="AS231" i="2" s="1"/>
  <c r="AT37" i="2"/>
  <c r="AT231" i="2" s="1"/>
  <c r="AU37" i="2"/>
  <c r="AU231" i="2" s="1"/>
  <c r="AV37" i="2"/>
  <c r="AV231" i="2" s="1"/>
  <c r="AW37" i="2"/>
  <c r="AW231" i="2" s="1"/>
  <c r="AX37" i="2"/>
  <c r="AX231" i="2" s="1"/>
  <c r="AY37" i="2"/>
  <c r="AY231" i="2" s="1"/>
  <c r="AZ37" i="2"/>
  <c r="AZ231" i="2" s="1"/>
  <c r="BA37" i="2"/>
  <c r="BA231" i="2" s="1"/>
  <c r="BB37" i="2"/>
  <c r="BB231" i="2" s="1"/>
  <c r="BC37" i="2"/>
  <c r="BC231" i="2" s="1"/>
  <c r="BD37" i="2"/>
  <c r="BD231" i="2" s="1"/>
  <c r="BE37" i="2"/>
  <c r="BE231" i="2" s="1"/>
  <c r="BF37" i="2"/>
  <c r="BF231" i="2" s="1"/>
  <c r="BG37" i="2"/>
  <c r="BG231" i="2" s="1"/>
  <c r="BH37" i="2"/>
  <c r="BH231" i="2" s="1"/>
  <c r="BI37" i="2"/>
  <c r="BI231" i="2" s="1"/>
  <c r="BJ37" i="2"/>
  <c r="BJ231" i="2" s="1"/>
  <c r="BK37" i="2"/>
  <c r="BK231" i="2" s="1"/>
  <c r="BL37" i="2"/>
  <c r="BL231" i="2" s="1"/>
  <c r="BM37" i="2"/>
  <c r="BM231" i="2" s="1"/>
  <c r="BN37" i="2"/>
  <c r="BN231" i="2" s="1"/>
  <c r="BO37" i="2"/>
  <c r="BO231" i="2" s="1"/>
  <c r="BP37" i="2"/>
  <c r="BP231" i="2" s="1"/>
  <c r="BQ37" i="2"/>
  <c r="BQ231" i="2" s="1"/>
  <c r="BR37" i="2"/>
  <c r="BR231" i="2" s="1"/>
  <c r="BS37" i="2"/>
  <c r="BS231" i="2" s="1"/>
  <c r="BT37" i="2"/>
  <c r="BT231" i="2" s="1"/>
  <c r="BU37" i="2"/>
  <c r="BU231" i="2" s="1"/>
  <c r="BV37" i="2"/>
  <c r="BV231" i="2" s="1"/>
  <c r="BW37" i="2"/>
  <c r="BW231" i="2" s="1"/>
  <c r="BX37" i="2"/>
  <c r="BX231" i="2" s="1"/>
  <c r="BY37" i="2"/>
  <c r="BY231" i="2" s="1"/>
  <c r="BZ37" i="2"/>
  <c r="BZ231" i="2" s="1"/>
  <c r="CA37" i="2"/>
  <c r="CA231" i="2" s="1"/>
  <c r="CB37" i="2"/>
  <c r="CB231" i="2" s="1"/>
  <c r="CC37" i="2"/>
  <c r="CC231" i="2" s="1"/>
  <c r="CD37" i="2"/>
  <c r="CD231" i="2" s="1"/>
  <c r="CE37" i="2"/>
  <c r="CE231" i="2" s="1"/>
  <c r="CF37" i="2"/>
  <c r="CF231" i="2" s="1"/>
  <c r="CG37" i="2"/>
  <c r="CG231" i="2" s="1"/>
  <c r="CH37" i="2"/>
  <c r="CH231" i="2" s="1"/>
  <c r="CI37" i="2"/>
  <c r="CI231" i="2" s="1"/>
  <c r="CJ37" i="2"/>
  <c r="CJ231" i="2" s="1"/>
  <c r="CK37" i="2"/>
  <c r="CK231" i="2" s="1"/>
  <c r="CL37" i="2"/>
  <c r="CL231" i="2" s="1"/>
  <c r="CM37" i="2"/>
  <c r="CM231" i="2" s="1"/>
  <c r="CN37" i="2"/>
  <c r="CN231" i="2" s="1"/>
  <c r="CO37" i="2"/>
  <c r="CO231" i="2" s="1"/>
  <c r="CP37" i="2"/>
  <c r="CP231" i="2" s="1"/>
  <c r="CQ37" i="2"/>
  <c r="CQ231" i="2" s="1"/>
  <c r="CR37" i="2"/>
  <c r="CR231" i="2" s="1"/>
  <c r="CS37" i="2"/>
  <c r="CS231" i="2" s="1"/>
  <c r="CT37" i="2"/>
  <c r="CT231" i="2" s="1"/>
  <c r="CU37" i="2"/>
  <c r="CU231" i="2" s="1"/>
  <c r="CV37" i="2"/>
  <c r="CV231" i="2" s="1"/>
  <c r="CW37" i="2"/>
  <c r="CW231" i="2" s="1"/>
  <c r="CX37" i="2"/>
  <c r="CX231" i="2" s="1"/>
  <c r="CY37" i="2"/>
  <c r="CY231" i="2" s="1"/>
  <c r="CZ37" i="2"/>
  <c r="CZ231" i="2" s="1"/>
  <c r="DA37" i="2"/>
  <c r="DA231" i="2" s="1"/>
  <c r="DB37" i="2"/>
  <c r="DB231" i="2" s="1"/>
  <c r="DC37" i="2"/>
  <c r="DC231" i="2" s="1"/>
  <c r="DD37" i="2"/>
  <c r="DD231" i="2" s="1"/>
  <c r="DE37" i="2"/>
  <c r="DE231" i="2" s="1"/>
  <c r="DF37" i="2"/>
  <c r="DF231" i="2" s="1"/>
  <c r="DG37" i="2"/>
  <c r="DG231" i="2" s="1"/>
  <c r="DH37" i="2"/>
  <c r="DH231" i="2" s="1"/>
  <c r="DI37" i="2"/>
  <c r="DI231" i="2" s="1"/>
  <c r="DJ37" i="2"/>
  <c r="DJ231" i="2" s="1"/>
  <c r="DK37" i="2"/>
  <c r="DK231" i="2" s="1"/>
  <c r="DL37" i="2"/>
  <c r="DL231" i="2" s="1"/>
  <c r="DM37" i="2"/>
  <c r="DM231" i="2" s="1"/>
  <c r="DN37" i="2"/>
  <c r="DN231" i="2" s="1"/>
  <c r="DO37" i="2"/>
  <c r="DO231" i="2" s="1"/>
  <c r="DP37" i="2"/>
  <c r="DP231" i="2" s="1"/>
  <c r="DQ37" i="2"/>
  <c r="DQ231" i="2" s="1"/>
  <c r="DR37" i="2"/>
  <c r="DR231" i="2" s="1"/>
  <c r="DS37" i="2"/>
  <c r="DS231" i="2" s="1"/>
  <c r="DT37" i="2"/>
  <c r="DT231" i="2" s="1"/>
  <c r="DU37" i="2"/>
  <c r="DU231" i="2" s="1"/>
  <c r="DV37" i="2"/>
  <c r="DV231" i="2" s="1"/>
  <c r="DW37" i="2"/>
  <c r="DW231" i="2" s="1"/>
  <c r="DX37" i="2"/>
  <c r="DX231" i="2" s="1"/>
  <c r="DY37" i="2"/>
  <c r="DY231" i="2" s="1"/>
  <c r="DZ37" i="2"/>
  <c r="DZ231" i="2" s="1"/>
  <c r="EA37" i="2"/>
  <c r="EA231" i="2" s="1"/>
  <c r="EB37" i="2"/>
  <c r="EB231" i="2" s="1"/>
  <c r="EC37" i="2"/>
  <c r="EC231" i="2" s="1"/>
  <c r="ED37" i="2"/>
  <c r="ED231" i="2" s="1"/>
  <c r="EE37" i="2"/>
  <c r="EE231" i="2" s="1"/>
  <c r="EF37" i="2"/>
  <c r="EF231" i="2" s="1"/>
  <c r="EG37" i="2"/>
  <c r="EG231" i="2" s="1"/>
  <c r="EH37" i="2"/>
  <c r="EH231" i="2" s="1"/>
  <c r="EI37" i="2"/>
  <c r="EI231" i="2" s="1"/>
  <c r="EJ37" i="2"/>
  <c r="EJ231" i="2" s="1"/>
  <c r="EK37" i="2"/>
  <c r="EK231" i="2" s="1"/>
  <c r="EL37" i="2"/>
  <c r="EL231" i="2" s="1"/>
  <c r="EM37" i="2"/>
  <c r="EM231" i="2" s="1"/>
  <c r="EN37" i="2"/>
  <c r="EN231" i="2" s="1"/>
  <c r="EO37" i="2"/>
  <c r="EO231" i="2" s="1"/>
  <c r="EP37" i="2"/>
  <c r="EP231" i="2" s="1"/>
  <c r="EQ37" i="2"/>
  <c r="EQ231" i="2" s="1"/>
  <c r="ER37" i="2"/>
  <c r="ER231" i="2" s="1"/>
  <c r="ES37" i="2"/>
  <c r="ES231" i="2" s="1"/>
  <c r="ET37" i="2"/>
  <c r="ET231" i="2" s="1"/>
  <c r="EU37" i="2"/>
  <c r="EU231" i="2" s="1"/>
  <c r="EV37" i="2"/>
  <c r="EV231" i="2" s="1"/>
  <c r="EW37" i="2"/>
  <c r="EW231" i="2" s="1"/>
  <c r="EX37" i="2"/>
  <c r="EX231" i="2" s="1"/>
  <c r="EY37" i="2"/>
  <c r="EY231" i="2" s="1"/>
  <c r="EZ37" i="2"/>
  <c r="EZ231" i="2" s="1"/>
  <c r="FA37" i="2"/>
  <c r="FA231" i="2" s="1"/>
  <c r="FB37" i="2"/>
  <c r="FB231" i="2" s="1"/>
  <c r="FC37" i="2"/>
  <c r="FC231" i="2" s="1"/>
  <c r="FD37" i="2"/>
  <c r="FD231" i="2" s="1"/>
  <c r="FE37" i="2"/>
  <c r="FE231" i="2" s="1"/>
  <c r="FF37" i="2"/>
  <c r="FF231" i="2" s="1"/>
  <c r="FG37" i="2"/>
  <c r="FG231" i="2" s="1"/>
  <c r="FH37" i="2"/>
  <c r="FH231" i="2" s="1"/>
  <c r="FI37" i="2"/>
  <c r="FI231" i="2" s="1"/>
  <c r="FJ37" i="2"/>
  <c r="FJ231" i="2" s="1"/>
  <c r="FK37" i="2"/>
  <c r="FK231" i="2" s="1"/>
  <c r="FL37" i="2"/>
  <c r="FL231" i="2" s="1"/>
  <c r="FM37" i="2"/>
  <c r="FM231" i="2" s="1"/>
  <c r="FN37" i="2"/>
  <c r="FN231" i="2" s="1"/>
  <c r="FO37" i="2"/>
  <c r="FO231" i="2" s="1"/>
  <c r="FP37" i="2"/>
  <c r="FP231" i="2" s="1"/>
  <c r="FQ37" i="2"/>
  <c r="FQ231" i="2" s="1"/>
  <c r="FR37" i="2"/>
  <c r="FR231" i="2" s="1"/>
  <c r="FS37" i="2"/>
  <c r="FS231" i="2" s="1"/>
  <c r="FT37" i="2"/>
  <c r="FT231" i="2" s="1"/>
  <c r="FU37" i="2"/>
  <c r="FU231" i="2" s="1"/>
  <c r="FV37" i="2"/>
  <c r="FV231" i="2" s="1"/>
  <c r="D38" i="2"/>
  <c r="D232" i="2" s="1"/>
  <c r="E38" i="2"/>
  <c r="E232" i="2" s="1"/>
  <c r="F38" i="2"/>
  <c r="F232" i="2" s="1"/>
  <c r="G38" i="2"/>
  <c r="G232" i="2" s="1"/>
  <c r="H38" i="2"/>
  <c r="H232" i="2" s="1"/>
  <c r="I38" i="2"/>
  <c r="I232" i="2" s="1"/>
  <c r="J38" i="2"/>
  <c r="J232" i="2" s="1"/>
  <c r="K38" i="2"/>
  <c r="K232" i="2" s="1"/>
  <c r="L38" i="2"/>
  <c r="L232" i="2" s="1"/>
  <c r="M38" i="2"/>
  <c r="M232" i="2" s="1"/>
  <c r="N38" i="2"/>
  <c r="N232" i="2" s="1"/>
  <c r="O38" i="2"/>
  <c r="O232" i="2" s="1"/>
  <c r="P38" i="2"/>
  <c r="P232" i="2" s="1"/>
  <c r="Q38" i="2"/>
  <c r="Q232" i="2" s="1"/>
  <c r="R38" i="2"/>
  <c r="R232" i="2" s="1"/>
  <c r="S38" i="2"/>
  <c r="S232" i="2" s="1"/>
  <c r="T38" i="2"/>
  <c r="T232" i="2" s="1"/>
  <c r="U38" i="2"/>
  <c r="U232" i="2" s="1"/>
  <c r="V38" i="2"/>
  <c r="V232" i="2" s="1"/>
  <c r="W38" i="2"/>
  <c r="W232" i="2" s="1"/>
  <c r="X38" i="2"/>
  <c r="X232" i="2" s="1"/>
  <c r="Y38" i="2"/>
  <c r="Y232" i="2" s="1"/>
  <c r="Z38" i="2"/>
  <c r="Z232" i="2" s="1"/>
  <c r="AA38" i="2"/>
  <c r="AA232" i="2" s="1"/>
  <c r="AB38" i="2"/>
  <c r="AB232" i="2" s="1"/>
  <c r="AC38" i="2"/>
  <c r="AC232" i="2" s="1"/>
  <c r="AD38" i="2"/>
  <c r="AD232" i="2" s="1"/>
  <c r="AE38" i="2"/>
  <c r="AE232" i="2" s="1"/>
  <c r="AF38" i="2"/>
  <c r="AF232" i="2" s="1"/>
  <c r="AG38" i="2"/>
  <c r="AG232" i="2" s="1"/>
  <c r="AH38" i="2"/>
  <c r="AH232" i="2" s="1"/>
  <c r="AI38" i="2"/>
  <c r="AI232" i="2" s="1"/>
  <c r="AJ38" i="2"/>
  <c r="AJ232" i="2" s="1"/>
  <c r="AK38" i="2"/>
  <c r="AK232" i="2" s="1"/>
  <c r="AL38" i="2"/>
  <c r="AL232" i="2" s="1"/>
  <c r="AM38" i="2"/>
  <c r="AM232" i="2" s="1"/>
  <c r="AN38" i="2"/>
  <c r="AN232" i="2" s="1"/>
  <c r="AO38" i="2"/>
  <c r="AO232" i="2" s="1"/>
  <c r="AP38" i="2"/>
  <c r="AP232" i="2" s="1"/>
  <c r="AQ38" i="2"/>
  <c r="AQ232" i="2" s="1"/>
  <c r="AR38" i="2"/>
  <c r="AR232" i="2" s="1"/>
  <c r="AS38" i="2"/>
  <c r="AS232" i="2" s="1"/>
  <c r="AT38" i="2"/>
  <c r="AT232" i="2" s="1"/>
  <c r="AU38" i="2"/>
  <c r="AU232" i="2" s="1"/>
  <c r="AV38" i="2"/>
  <c r="AV232" i="2" s="1"/>
  <c r="AW38" i="2"/>
  <c r="AW232" i="2" s="1"/>
  <c r="AX38" i="2"/>
  <c r="AX232" i="2" s="1"/>
  <c r="AY38" i="2"/>
  <c r="AY232" i="2" s="1"/>
  <c r="AZ38" i="2"/>
  <c r="AZ232" i="2" s="1"/>
  <c r="BA38" i="2"/>
  <c r="BA232" i="2" s="1"/>
  <c r="BB38" i="2"/>
  <c r="BB232" i="2" s="1"/>
  <c r="BC38" i="2"/>
  <c r="BC232" i="2" s="1"/>
  <c r="BD38" i="2"/>
  <c r="BD232" i="2" s="1"/>
  <c r="BE38" i="2"/>
  <c r="BE232" i="2" s="1"/>
  <c r="BF38" i="2"/>
  <c r="BF232" i="2" s="1"/>
  <c r="BG38" i="2"/>
  <c r="BG232" i="2" s="1"/>
  <c r="BH38" i="2"/>
  <c r="BH232" i="2" s="1"/>
  <c r="BI38" i="2"/>
  <c r="BI232" i="2" s="1"/>
  <c r="BJ38" i="2"/>
  <c r="BJ232" i="2" s="1"/>
  <c r="BK38" i="2"/>
  <c r="BK232" i="2" s="1"/>
  <c r="BL38" i="2"/>
  <c r="BL232" i="2" s="1"/>
  <c r="BM38" i="2"/>
  <c r="BM232" i="2" s="1"/>
  <c r="BN38" i="2"/>
  <c r="BN232" i="2" s="1"/>
  <c r="BO38" i="2"/>
  <c r="BO232" i="2" s="1"/>
  <c r="BP38" i="2"/>
  <c r="BP232" i="2" s="1"/>
  <c r="BQ38" i="2"/>
  <c r="BQ232" i="2" s="1"/>
  <c r="BR38" i="2"/>
  <c r="BR232" i="2" s="1"/>
  <c r="BS38" i="2"/>
  <c r="BS232" i="2" s="1"/>
  <c r="BT38" i="2"/>
  <c r="BT232" i="2" s="1"/>
  <c r="BU38" i="2"/>
  <c r="BU232" i="2" s="1"/>
  <c r="BV38" i="2"/>
  <c r="BV232" i="2" s="1"/>
  <c r="BW38" i="2"/>
  <c r="BW232" i="2" s="1"/>
  <c r="BX38" i="2"/>
  <c r="BX232" i="2" s="1"/>
  <c r="BY38" i="2"/>
  <c r="BY232" i="2" s="1"/>
  <c r="BZ38" i="2"/>
  <c r="BZ232" i="2" s="1"/>
  <c r="CA38" i="2"/>
  <c r="CA232" i="2" s="1"/>
  <c r="CB38" i="2"/>
  <c r="CB232" i="2" s="1"/>
  <c r="CC38" i="2"/>
  <c r="CC232" i="2" s="1"/>
  <c r="CD38" i="2"/>
  <c r="CD232" i="2" s="1"/>
  <c r="CE38" i="2"/>
  <c r="CE232" i="2" s="1"/>
  <c r="CF38" i="2"/>
  <c r="CF232" i="2" s="1"/>
  <c r="CG38" i="2"/>
  <c r="CG232" i="2" s="1"/>
  <c r="CH38" i="2"/>
  <c r="CH232" i="2" s="1"/>
  <c r="CI38" i="2"/>
  <c r="CI232" i="2" s="1"/>
  <c r="CJ38" i="2"/>
  <c r="CJ232" i="2" s="1"/>
  <c r="CK38" i="2"/>
  <c r="CK232" i="2" s="1"/>
  <c r="CL38" i="2"/>
  <c r="CL232" i="2" s="1"/>
  <c r="CM38" i="2"/>
  <c r="CM232" i="2" s="1"/>
  <c r="CN38" i="2"/>
  <c r="CN232" i="2" s="1"/>
  <c r="CO38" i="2"/>
  <c r="CO232" i="2" s="1"/>
  <c r="CP38" i="2"/>
  <c r="CP232" i="2" s="1"/>
  <c r="CQ38" i="2"/>
  <c r="CQ232" i="2" s="1"/>
  <c r="CR38" i="2"/>
  <c r="CR232" i="2" s="1"/>
  <c r="CS38" i="2"/>
  <c r="CS232" i="2" s="1"/>
  <c r="CT38" i="2"/>
  <c r="CT232" i="2" s="1"/>
  <c r="CU38" i="2"/>
  <c r="CU232" i="2" s="1"/>
  <c r="CV38" i="2"/>
  <c r="CV232" i="2" s="1"/>
  <c r="CW38" i="2"/>
  <c r="CW232" i="2" s="1"/>
  <c r="CX38" i="2"/>
  <c r="CX232" i="2" s="1"/>
  <c r="CY38" i="2"/>
  <c r="CY232" i="2" s="1"/>
  <c r="CZ38" i="2"/>
  <c r="CZ232" i="2" s="1"/>
  <c r="DA38" i="2"/>
  <c r="DA232" i="2" s="1"/>
  <c r="DB38" i="2"/>
  <c r="DB232" i="2" s="1"/>
  <c r="DC38" i="2"/>
  <c r="DC232" i="2" s="1"/>
  <c r="DD38" i="2"/>
  <c r="DD232" i="2" s="1"/>
  <c r="DE38" i="2"/>
  <c r="DE232" i="2" s="1"/>
  <c r="DF38" i="2"/>
  <c r="DF232" i="2" s="1"/>
  <c r="DG38" i="2"/>
  <c r="DG232" i="2" s="1"/>
  <c r="DH38" i="2"/>
  <c r="DH232" i="2" s="1"/>
  <c r="DI38" i="2"/>
  <c r="DI232" i="2" s="1"/>
  <c r="DJ38" i="2"/>
  <c r="DJ232" i="2" s="1"/>
  <c r="DK38" i="2"/>
  <c r="DK232" i="2" s="1"/>
  <c r="DL38" i="2"/>
  <c r="DL232" i="2" s="1"/>
  <c r="DM38" i="2"/>
  <c r="DM232" i="2" s="1"/>
  <c r="DN38" i="2"/>
  <c r="DN232" i="2" s="1"/>
  <c r="DO38" i="2"/>
  <c r="DO232" i="2" s="1"/>
  <c r="DP38" i="2"/>
  <c r="DP232" i="2" s="1"/>
  <c r="DQ38" i="2"/>
  <c r="DQ232" i="2" s="1"/>
  <c r="DR38" i="2"/>
  <c r="DR232" i="2" s="1"/>
  <c r="DS38" i="2"/>
  <c r="DS232" i="2" s="1"/>
  <c r="DT38" i="2"/>
  <c r="DT232" i="2" s="1"/>
  <c r="DU38" i="2"/>
  <c r="DU232" i="2" s="1"/>
  <c r="DV38" i="2"/>
  <c r="DV232" i="2" s="1"/>
  <c r="DW38" i="2"/>
  <c r="DW232" i="2" s="1"/>
  <c r="DX38" i="2"/>
  <c r="DX232" i="2" s="1"/>
  <c r="DY38" i="2"/>
  <c r="DY232" i="2" s="1"/>
  <c r="DZ38" i="2"/>
  <c r="DZ232" i="2" s="1"/>
  <c r="EA38" i="2"/>
  <c r="EA232" i="2" s="1"/>
  <c r="EB38" i="2"/>
  <c r="EB232" i="2" s="1"/>
  <c r="EC38" i="2"/>
  <c r="EC232" i="2" s="1"/>
  <c r="ED38" i="2"/>
  <c r="ED232" i="2" s="1"/>
  <c r="EE38" i="2"/>
  <c r="EE232" i="2" s="1"/>
  <c r="EF38" i="2"/>
  <c r="EF232" i="2" s="1"/>
  <c r="EG38" i="2"/>
  <c r="EG232" i="2" s="1"/>
  <c r="EH38" i="2"/>
  <c r="EH232" i="2" s="1"/>
  <c r="EI38" i="2"/>
  <c r="EI232" i="2" s="1"/>
  <c r="EJ38" i="2"/>
  <c r="EJ232" i="2" s="1"/>
  <c r="EK38" i="2"/>
  <c r="EK232" i="2" s="1"/>
  <c r="EL38" i="2"/>
  <c r="EL232" i="2" s="1"/>
  <c r="EM38" i="2"/>
  <c r="EM232" i="2" s="1"/>
  <c r="EN38" i="2"/>
  <c r="EN232" i="2" s="1"/>
  <c r="EO38" i="2"/>
  <c r="EO232" i="2" s="1"/>
  <c r="EP38" i="2"/>
  <c r="EP232" i="2" s="1"/>
  <c r="EQ38" i="2"/>
  <c r="EQ232" i="2" s="1"/>
  <c r="ER38" i="2"/>
  <c r="ER232" i="2" s="1"/>
  <c r="ES38" i="2"/>
  <c r="ES232" i="2" s="1"/>
  <c r="ET38" i="2"/>
  <c r="ET232" i="2" s="1"/>
  <c r="EU38" i="2"/>
  <c r="EU232" i="2" s="1"/>
  <c r="EV38" i="2"/>
  <c r="EV232" i="2" s="1"/>
  <c r="EW38" i="2"/>
  <c r="EW232" i="2" s="1"/>
  <c r="EX38" i="2"/>
  <c r="EX232" i="2" s="1"/>
  <c r="EY38" i="2"/>
  <c r="EY232" i="2" s="1"/>
  <c r="EZ38" i="2"/>
  <c r="EZ232" i="2" s="1"/>
  <c r="FA38" i="2"/>
  <c r="FA232" i="2" s="1"/>
  <c r="FB38" i="2"/>
  <c r="FB232" i="2" s="1"/>
  <c r="FC38" i="2"/>
  <c r="FC232" i="2" s="1"/>
  <c r="FD38" i="2"/>
  <c r="FD232" i="2" s="1"/>
  <c r="FE38" i="2"/>
  <c r="FE232" i="2" s="1"/>
  <c r="FF38" i="2"/>
  <c r="FF232" i="2" s="1"/>
  <c r="FG38" i="2"/>
  <c r="FG232" i="2" s="1"/>
  <c r="FH38" i="2"/>
  <c r="FH232" i="2" s="1"/>
  <c r="FI38" i="2"/>
  <c r="FI232" i="2" s="1"/>
  <c r="FJ38" i="2"/>
  <c r="FJ232" i="2" s="1"/>
  <c r="FK38" i="2"/>
  <c r="FK232" i="2" s="1"/>
  <c r="FL38" i="2"/>
  <c r="FL232" i="2" s="1"/>
  <c r="FM38" i="2"/>
  <c r="FM232" i="2" s="1"/>
  <c r="FN38" i="2"/>
  <c r="FN232" i="2" s="1"/>
  <c r="FO38" i="2"/>
  <c r="FO232" i="2" s="1"/>
  <c r="FP38" i="2"/>
  <c r="FP232" i="2" s="1"/>
  <c r="FQ38" i="2"/>
  <c r="FQ232" i="2" s="1"/>
  <c r="FR38" i="2"/>
  <c r="FR232" i="2" s="1"/>
  <c r="FS38" i="2"/>
  <c r="FS232" i="2" s="1"/>
  <c r="FT38" i="2"/>
  <c r="FT232" i="2" s="1"/>
  <c r="FU38" i="2"/>
  <c r="FU232" i="2" s="1"/>
  <c r="FV38" i="2"/>
  <c r="FV232" i="2" s="1"/>
  <c r="D39" i="2"/>
  <c r="D233" i="2" s="1"/>
  <c r="E39" i="2"/>
  <c r="E233" i="2" s="1"/>
  <c r="F39" i="2"/>
  <c r="F233" i="2" s="1"/>
  <c r="G39" i="2"/>
  <c r="G233" i="2" s="1"/>
  <c r="H39" i="2"/>
  <c r="H233" i="2" s="1"/>
  <c r="I39" i="2"/>
  <c r="I233" i="2" s="1"/>
  <c r="J39" i="2"/>
  <c r="J233" i="2" s="1"/>
  <c r="K39" i="2"/>
  <c r="K233" i="2" s="1"/>
  <c r="L39" i="2"/>
  <c r="L233" i="2" s="1"/>
  <c r="M39" i="2"/>
  <c r="M233" i="2" s="1"/>
  <c r="N39" i="2"/>
  <c r="N233" i="2" s="1"/>
  <c r="O39" i="2"/>
  <c r="O233" i="2" s="1"/>
  <c r="P39" i="2"/>
  <c r="P233" i="2" s="1"/>
  <c r="Q39" i="2"/>
  <c r="Q233" i="2" s="1"/>
  <c r="R39" i="2"/>
  <c r="R233" i="2" s="1"/>
  <c r="S39" i="2"/>
  <c r="S233" i="2" s="1"/>
  <c r="T39" i="2"/>
  <c r="T233" i="2" s="1"/>
  <c r="U39" i="2"/>
  <c r="U233" i="2" s="1"/>
  <c r="V39" i="2"/>
  <c r="V233" i="2" s="1"/>
  <c r="W39" i="2"/>
  <c r="W233" i="2" s="1"/>
  <c r="X39" i="2"/>
  <c r="X233" i="2" s="1"/>
  <c r="Y39" i="2"/>
  <c r="Y233" i="2" s="1"/>
  <c r="Z39" i="2"/>
  <c r="Z233" i="2" s="1"/>
  <c r="AA39" i="2"/>
  <c r="AA233" i="2" s="1"/>
  <c r="AB39" i="2"/>
  <c r="AB233" i="2" s="1"/>
  <c r="AC39" i="2"/>
  <c r="AC233" i="2" s="1"/>
  <c r="AD39" i="2"/>
  <c r="AD233" i="2" s="1"/>
  <c r="AE39" i="2"/>
  <c r="AE233" i="2" s="1"/>
  <c r="AF39" i="2"/>
  <c r="AF233" i="2" s="1"/>
  <c r="AG39" i="2"/>
  <c r="AG233" i="2" s="1"/>
  <c r="AH39" i="2"/>
  <c r="AH233" i="2" s="1"/>
  <c r="AI39" i="2"/>
  <c r="AI233" i="2" s="1"/>
  <c r="AJ39" i="2"/>
  <c r="AJ233" i="2" s="1"/>
  <c r="AK39" i="2"/>
  <c r="AK233" i="2" s="1"/>
  <c r="AL39" i="2"/>
  <c r="AL233" i="2" s="1"/>
  <c r="AM39" i="2"/>
  <c r="AM233" i="2" s="1"/>
  <c r="AN39" i="2"/>
  <c r="AN233" i="2" s="1"/>
  <c r="AO39" i="2"/>
  <c r="AO233" i="2" s="1"/>
  <c r="AP39" i="2"/>
  <c r="AP233" i="2" s="1"/>
  <c r="AQ39" i="2"/>
  <c r="AQ233" i="2" s="1"/>
  <c r="AR39" i="2"/>
  <c r="AR233" i="2" s="1"/>
  <c r="AS39" i="2"/>
  <c r="AS233" i="2" s="1"/>
  <c r="AT39" i="2"/>
  <c r="AT233" i="2" s="1"/>
  <c r="AU39" i="2"/>
  <c r="AU233" i="2" s="1"/>
  <c r="AV39" i="2"/>
  <c r="AV233" i="2" s="1"/>
  <c r="AW39" i="2"/>
  <c r="AW233" i="2" s="1"/>
  <c r="AX39" i="2"/>
  <c r="AX233" i="2" s="1"/>
  <c r="AY39" i="2"/>
  <c r="AY233" i="2" s="1"/>
  <c r="AZ39" i="2"/>
  <c r="AZ233" i="2" s="1"/>
  <c r="BA39" i="2"/>
  <c r="BA233" i="2" s="1"/>
  <c r="BB39" i="2"/>
  <c r="BB233" i="2" s="1"/>
  <c r="BC39" i="2"/>
  <c r="BC233" i="2" s="1"/>
  <c r="BD39" i="2"/>
  <c r="BD233" i="2" s="1"/>
  <c r="BE39" i="2"/>
  <c r="BE233" i="2" s="1"/>
  <c r="BF39" i="2"/>
  <c r="BF233" i="2" s="1"/>
  <c r="BG39" i="2"/>
  <c r="BG233" i="2" s="1"/>
  <c r="BH39" i="2"/>
  <c r="BH233" i="2" s="1"/>
  <c r="BI39" i="2"/>
  <c r="BI233" i="2" s="1"/>
  <c r="BJ39" i="2"/>
  <c r="BJ233" i="2" s="1"/>
  <c r="BK39" i="2"/>
  <c r="BK233" i="2" s="1"/>
  <c r="BL39" i="2"/>
  <c r="BL233" i="2" s="1"/>
  <c r="BM39" i="2"/>
  <c r="BM233" i="2" s="1"/>
  <c r="BN39" i="2"/>
  <c r="BN233" i="2" s="1"/>
  <c r="BO39" i="2"/>
  <c r="BO233" i="2" s="1"/>
  <c r="BP39" i="2"/>
  <c r="BP233" i="2" s="1"/>
  <c r="BQ39" i="2"/>
  <c r="BQ233" i="2" s="1"/>
  <c r="BR39" i="2"/>
  <c r="BR233" i="2" s="1"/>
  <c r="BS39" i="2"/>
  <c r="BS233" i="2" s="1"/>
  <c r="BT39" i="2"/>
  <c r="BT233" i="2" s="1"/>
  <c r="BU39" i="2"/>
  <c r="BU233" i="2" s="1"/>
  <c r="BV39" i="2"/>
  <c r="BV233" i="2" s="1"/>
  <c r="BW39" i="2"/>
  <c r="BW233" i="2" s="1"/>
  <c r="BX39" i="2"/>
  <c r="BX233" i="2" s="1"/>
  <c r="BY39" i="2"/>
  <c r="BY233" i="2" s="1"/>
  <c r="BZ39" i="2"/>
  <c r="BZ233" i="2" s="1"/>
  <c r="CA39" i="2"/>
  <c r="CA233" i="2" s="1"/>
  <c r="CB39" i="2"/>
  <c r="CB233" i="2" s="1"/>
  <c r="CC39" i="2"/>
  <c r="CC233" i="2" s="1"/>
  <c r="CD39" i="2"/>
  <c r="CD233" i="2" s="1"/>
  <c r="CE39" i="2"/>
  <c r="CE233" i="2" s="1"/>
  <c r="CF39" i="2"/>
  <c r="CF233" i="2" s="1"/>
  <c r="CG39" i="2"/>
  <c r="CG233" i="2" s="1"/>
  <c r="CH39" i="2"/>
  <c r="CH233" i="2" s="1"/>
  <c r="CI39" i="2"/>
  <c r="CI233" i="2" s="1"/>
  <c r="CJ39" i="2"/>
  <c r="CJ233" i="2" s="1"/>
  <c r="CK39" i="2"/>
  <c r="CK233" i="2" s="1"/>
  <c r="CL39" i="2"/>
  <c r="CL233" i="2" s="1"/>
  <c r="CM39" i="2"/>
  <c r="CM233" i="2" s="1"/>
  <c r="CN39" i="2"/>
  <c r="CN233" i="2" s="1"/>
  <c r="CO39" i="2"/>
  <c r="CO233" i="2" s="1"/>
  <c r="CP39" i="2"/>
  <c r="CP233" i="2" s="1"/>
  <c r="CQ39" i="2"/>
  <c r="CQ233" i="2" s="1"/>
  <c r="CR39" i="2"/>
  <c r="CR233" i="2" s="1"/>
  <c r="CS39" i="2"/>
  <c r="CS233" i="2" s="1"/>
  <c r="CT39" i="2"/>
  <c r="CT233" i="2" s="1"/>
  <c r="CU39" i="2"/>
  <c r="CU233" i="2" s="1"/>
  <c r="CV39" i="2"/>
  <c r="CV233" i="2" s="1"/>
  <c r="CW39" i="2"/>
  <c r="CW233" i="2" s="1"/>
  <c r="CX39" i="2"/>
  <c r="CX233" i="2" s="1"/>
  <c r="CY39" i="2"/>
  <c r="CY233" i="2" s="1"/>
  <c r="CZ39" i="2"/>
  <c r="CZ233" i="2" s="1"/>
  <c r="DA39" i="2"/>
  <c r="DA233" i="2" s="1"/>
  <c r="DB39" i="2"/>
  <c r="DB233" i="2" s="1"/>
  <c r="DC39" i="2"/>
  <c r="DC233" i="2" s="1"/>
  <c r="DD39" i="2"/>
  <c r="DD233" i="2" s="1"/>
  <c r="DE39" i="2"/>
  <c r="DE233" i="2" s="1"/>
  <c r="DF39" i="2"/>
  <c r="DF233" i="2" s="1"/>
  <c r="DG39" i="2"/>
  <c r="DG233" i="2" s="1"/>
  <c r="DH39" i="2"/>
  <c r="DH233" i="2" s="1"/>
  <c r="DI39" i="2"/>
  <c r="DI233" i="2" s="1"/>
  <c r="DJ39" i="2"/>
  <c r="DJ233" i="2" s="1"/>
  <c r="DK39" i="2"/>
  <c r="DK233" i="2" s="1"/>
  <c r="DL39" i="2"/>
  <c r="DL233" i="2" s="1"/>
  <c r="DM39" i="2"/>
  <c r="DM233" i="2" s="1"/>
  <c r="DN39" i="2"/>
  <c r="DN233" i="2" s="1"/>
  <c r="DO39" i="2"/>
  <c r="DO233" i="2" s="1"/>
  <c r="DP39" i="2"/>
  <c r="DP233" i="2" s="1"/>
  <c r="DQ39" i="2"/>
  <c r="DQ233" i="2" s="1"/>
  <c r="DR39" i="2"/>
  <c r="DR233" i="2" s="1"/>
  <c r="DS39" i="2"/>
  <c r="DS233" i="2" s="1"/>
  <c r="DT39" i="2"/>
  <c r="DT233" i="2" s="1"/>
  <c r="DU39" i="2"/>
  <c r="DU233" i="2" s="1"/>
  <c r="DV39" i="2"/>
  <c r="DV233" i="2" s="1"/>
  <c r="DW39" i="2"/>
  <c r="DW233" i="2" s="1"/>
  <c r="DX39" i="2"/>
  <c r="DX233" i="2" s="1"/>
  <c r="DY39" i="2"/>
  <c r="DY233" i="2" s="1"/>
  <c r="DZ39" i="2"/>
  <c r="DZ233" i="2" s="1"/>
  <c r="EA39" i="2"/>
  <c r="EA233" i="2" s="1"/>
  <c r="EB39" i="2"/>
  <c r="EB233" i="2" s="1"/>
  <c r="EC39" i="2"/>
  <c r="EC233" i="2" s="1"/>
  <c r="ED39" i="2"/>
  <c r="ED233" i="2" s="1"/>
  <c r="EE39" i="2"/>
  <c r="EE233" i="2" s="1"/>
  <c r="EF39" i="2"/>
  <c r="EF233" i="2" s="1"/>
  <c r="EG39" i="2"/>
  <c r="EG233" i="2" s="1"/>
  <c r="EH39" i="2"/>
  <c r="EH233" i="2" s="1"/>
  <c r="EI39" i="2"/>
  <c r="EI233" i="2" s="1"/>
  <c r="EJ39" i="2"/>
  <c r="EJ233" i="2" s="1"/>
  <c r="EK39" i="2"/>
  <c r="EK233" i="2" s="1"/>
  <c r="EL39" i="2"/>
  <c r="EL233" i="2" s="1"/>
  <c r="EM39" i="2"/>
  <c r="EM233" i="2" s="1"/>
  <c r="EN39" i="2"/>
  <c r="EN233" i="2" s="1"/>
  <c r="EO39" i="2"/>
  <c r="EO233" i="2" s="1"/>
  <c r="EP39" i="2"/>
  <c r="EP233" i="2" s="1"/>
  <c r="EQ39" i="2"/>
  <c r="EQ233" i="2" s="1"/>
  <c r="ER39" i="2"/>
  <c r="ER233" i="2" s="1"/>
  <c r="ES39" i="2"/>
  <c r="ES233" i="2" s="1"/>
  <c r="ET39" i="2"/>
  <c r="ET233" i="2" s="1"/>
  <c r="EU39" i="2"/>
  <c r="EU233" i="2" s="1"/>
  <c r="EV39" i="2"/>
  <c r="EV233" i="2" s="1"/>
  <c r="EW39" i="2"/>
  <c r="EW233" i="2" s="1"/>
  <c r="EX39" i="2"/>
  <c r="EX233" i="2" s="1"/>
  <c r="EY39" i="2"/>
  <c r="EY233" i="2" s="1"/>
  <c r="EZ39" i="2"/>
  <c r="EZ233" i="2" s="1"/>
  <c r="FA39" i="2"/>
  <c r="FA233" i="2" s="1"/>
  <c r="FB39" i="2"/>
  <c r="FB233" i="2" s="1"/>
  <c r="FC39" i="2"/>
  <c r="FC233" i="2" s="1"/>
  <c r="FD39" i="2"/>
  <c r="FD233" i="2" s="1"/>
  <c r="FE39" i="2"/>
  <c r="FE233" i="2" s="1"/>
  <c r="FF39" i="2"/>
  <c r="FF233" i="2" s="1"/>
  <c r="FG39" i="2"/>
  <c r="FG233" i="2" s="1"/>
  <c r="FH39" i="2"/>
  <c r="FH233" i="2" s="1"/>
  <c r="FI39" i="2"/>
  <c r="FI233" i="2" s="1"/>
  <c r="FJ39" i="2"/>
  <c r="FJ233" i="2" s="1"/>
  <c r="FK39" i="2"/>
  <c r="FK233" i="2" s="1"/>
  <c r="FL39" i="2"/>
  <c r="FL233" i="2" s="1"/>
  <c r="FM39" i="2"/>
  <c r="FM233" i="2" s="1"/>
  <c r="FN39" i="2"/>
  <c r="FN233" i="2" s="1"/>
  <c r="FO39" i="2"/>
  <c r="FO233" i="2" s="1"/>
  <c r="FP39" i="2"/>
  <c r="FP233" i="2" s="1"/>
  <c r="FQ39" i="2"/>
  <c r="FQ233" i="2" s="1"/>
  <c r="FR39" i="2"/>
  <c r="FR233" i="2" s="1"/>
  <c r="FS39" i="2"/>
  <c r="FS233" i="2" s="1"/>
  <c r="FT39" i="2"/>
  <c r="FT233" i="2" s="1"/>
  <c r="FU39" i="2"/>
  <c r="FU233" i="2" s="1"/>
  <c r="FV39" i="2"/>
  <c r="FV233" i="2" s="1"/>
  <c r="D40" i="2"/>
  <c r="D234" i="2" s="1"/>
  <c r="E40" i="2"/>
  <c r="E234" i="2" s="1"/>
  <c r="F40" i="2"/>
  <c r="F234" i="2" s="1"/>
  <c r="G40" i="2"/>
  <c r="G234" i="2" s="1"/>
  <c r="H40" i="2"/>
  <c r="H234" i="2" s="1"/>
  <c r="I40" i="2"/>
  <c r="I234" i="2" s="1"/>
  <c r="J40" i="2"/>
  <c r="J234" i="2" s="1"/>
  <c r="K40" i="2"/>
  <c r="K234" i="2" s="1"/>
  <c r="L40" i="2"/>
  <c r="L234" i="2" s="1"/>
  <c r="M40" i="2"/>
  <c r="M234" i="2" s="1"/>
  <c r="N40" i="2"/>
  <c r="N234" i="2" s="1"/>
  <c r="O40" i="2"/>
  <c r="O234" i="2" s="1"/>
  <c r="P40" i="2"/>
  <c r="P234" i="2" s="1"/>
  <c r="Q40" i="2"/>
  <c r="Q234" i="2" s="1"/>
  <c r="R40" i="2"/>
  <c r="R234" i="2" s="1"/>
  <c r="S40" i="2"/>
  <c r="S234" i="2" s="1"/>
  <c r="T40" i="2"/>
  <c r="T234" i="2" s="1"/>
  <c r="U40" i="2"/>
  <c r="U234" i="2" s="1"/>
  <c r="V40" i="2"/>
  <c r="V234" i="2" s="1"/>
  <c r="W40" i="2"/>
  <c r="W234" i="2" s="1"/>
  <c r="X40" i="2"/>
  <c r="X234" i="2" s="1"/>
  <c r="Y40" i="2"/>
  <c r="Y234" i="2" s="1"/>
  <c r="Z40" i="2"/>
  <c r="Z234" i="2" s="1"/>
  <c r="AA40" i="2"/>
  <c r="AA234" i="2" s="1"/>
  <c r="AB40" i="2"/>
  <c r="AB234" i="2" s="1"/>
  <c r="AC40" i="2"/>
  <c r="AC234" i="2" s="1"/>
  <c r="AD40" i="2"/>
  <c r="AD234" i="2" s="1"/>
  <c r="AE40" i="2"/>
  <c r="AE234" i="2" s="1"/>
  <c r="AF40" i="2"/>
  <c r="AF234" i="2" s="1"/>
  <c r="AG40" i="2"/>
  <c r="AG234" i="2" s="1"/>
  <c r="AH40" i="2"/>
  <c r="AH234" i="2" s="1"/>
  <c r="AI40" i="2"/>
  <c r="AI234" i="2" s="1"/>
  <c r="AJ40" i="2"/>
  <c r="AJ234" i="2" s="1"/>
  <c r="AK40" i="2"/>
  <c r="AK234" i="2" s="1"/>
  <c r="AL40" i="2"/>
  <c r="AL234" i="2" s="1"/>
  <c r="AM40" i="2"/>
  <c r="AM234" i="2" s="1"/>
  <c r="AN40" i="2"/>
  <c r="AN234" i="2" s="1"/>
  <c r="AO40" i="2"/>
  <c r="AO234" i="2" s="1"/>
  <c r="AP40" i="2"/>
  <c r="AP234" i="2" s="1"/>
  <c r="AQ40" i="2"/>
  <c r="AQ234" i="2" s="1"/>
  <c r="AR40" i="2"/>
  <c r="AR234" i="2" s="1"/>
  <c r="AS40" i="2"/>
  <c r="AS234" i="2" s="1"/>
  <c r="AT40" i="2"/>
  <c r="AT234" i="2" s="1"/>
  <c r="AU40" i="2"/>
  <c r="AU234" i="2" s="1"/>
  <c r="AV40" i="2"/>
  <c r="AV234" i="2" s="1"/>
  <c r="AW40" i="2"/>
  <c r="AW234" i="2" s="1"/>
  <c r="AX40" i="2"/>
  <c r="AX234" i="2" s="1"/>
  <c r="AY40" i="2"/>
  <c r="AY234" i="2" s="1"/>
  <c r="AZ40" i="2"/>
  <c r="AZ234" i="2" s="1"/>
  <c r="BA40" i="2"/>
  <c r="BA234" i="2" s="1"/>
  <c r="BB40" i="2"/>
  <c r="BB234" i="2" s="1"/>
  <c r="BC40" i="2"/>
  <c r="BC234" i="2" s="1"/>
  <c r="BD40" i="2"/>
  <c r="BD234" i="2" s="1"/>
  <c r="BE40" i="2"/>
  <c r="BE234" i="2" s="1"/>
  <c r="BF40" i="2"/>
  <c r="BF234" i="2" s="1"/>
  <c r="BG40" i="2"/>
  <c r="BG234" i="2" s="1"/>
  <c r="BH40" i="2"/>
  <c r="BH234" i="2" s="1"/>
  <c r="BI40" i="2"/>
  <c r="BI234" i="2" s="1"/>
  <c r="BJ40" i="2"/>
  <c r="BJ234" i="2" s="1"/>
  <c r="BK40" i="2"/>
  <c r="BK234" i="2" s="1"/>
  <c r="BL40" i="2"/>
  <c r="BL234" i="2" s="1"/>
  <c r="BM40" i="2"/>
  <c r="BM234" i="2" s="1"/>
  <c r="BN40" i="2"/>
  <c r="BN234" i="2" s="1"/>
  <c r="BO40" i="2"/>
  <c r="BO234" i="2" s="1"/>
  <c r="BP40" i="2"/>
  <c r="BP234" i="2" s="1"/>
  <c r="BQ40" i="2"/>
  <c r="BQ234" i="2" s="1"/>
  <c r="BR40" i="2"/>
  <c r="BR234" i="2" s="1"/>
  <c r="BS40" i="2"/>
  <c r="BS234" i="2" s="1"/>
  <c r="BT40" i="2"/>
  <c r="BT234" i="2" s="1"/>
  <c r="BU40" i="2"/>
  <c r="BU234" i="2" s="1"/>
  <c r="BV40" i="2"/>
  <c r="BV234" i="2" s="1"/>
  <c r="BW40" i="2"/>
  <c r="BW234" i="2" s="1"/>
  <c r="BX40" i="2"/>
  <c r="BX234" i="2" s="1"/>
  <c r="BY40" i="2"/>
  <c r="BY234" i="2" s="1"/>
  <c r="BZ40" i="2"/>
  <c r="BZ234" i="2" s="1"/>
  <c r="CA40" i="2"/>
  <c r="CA234" i="2" s="1"/>
  <c r="CB40" i="2"/>
  <c r="CB234" i="2" s="1"/>
  <c r="CC40" i="2"/>
  <c r="CC234" i="2" s="1"/>
  <c r="CD40" i="2"/>
  <c r="CD234" i="2" s="1"/>
  <c r="CE40" i="2"/>
  <c r="CE234" i="2" s="1"/>
  <c r="CF40" i="2"/>
  <c r="CF234" i="2" s="1"/>
  <c r="CG40" i="2"/>
  <c r="CG234" i="2" s="1"/>
  <c r="CH40" i="2"/>
  <c r="CH234" i="2" s="1"/>
  <c r="CI40" i="2"/>
  <c r="CI234" i="2" s="1"/>
  <c r="CJ40" i="2"/>
  <c r="CJ234" i="2" s="1"/>
  <c r="CK40" i="2"/>
  <c r="CK234" i="2" s="1"/>
  <c r="CL40" i="2"/>
  <c r="CL234" i="2" s="1"/>
  <c r="CM40" i="2"/>
  <c r="CM234" i="2" s="1"/>
  <c r="CN40" i="2"/>
  <c r="CN234" i="2" s="1"/>
  <c r="CO40" i="2"/>
  <c r="CO234" i="2" s="1"/>
  <c r="CP40" i="2"/>
  <c r="CP234" i="2" s="1"/>
  <c r="CQ40" i="2"/>
  <c r="CQ234" i="2" s="1"/>
  <c r="CR40" i="2"/>
  <c r="CR234" i="2" s="1"/>
  <c r="CS40" i="2"/>
  <c r="CS234" i="2" s="1"/>
  <c r="CT40" i="2"/>
  <c r="CT234" i="2" s="1"/>
  <c r="CU40" i="2"/>
  <c r="CU234" i="2" s="1"/>
  <c r="CV40" i="2"/>
  <c r="CV234" i="2" s="1"/>
  <c r="CW40" i="2"/>
  <c r="CW234" i="2" s="1"/>
  <c r="CX40" i="2"/>
  <c r="CX234" i="2" s="1"/>
  <c r="CY40" i="2"/>
  <c r="CY234" i="2" s="1"/>
  <c r="CZ40" i="2"/>
  <c r="CZ234" i="2" s="1"/>
  <c r="DA40" i="2"/>
  <c r="DA234" i="2" s="1"/>
  <c r="DB40" i="2"/>
  <c r="DB234" i="2" s="1"/>
  <c r="DC40" i="2"/>
  <c r="DC234" i="2" s="1"/>
  <c r="DD40" i="2"/>
  <c r="DD234" i="2" s="1"/>
  <c r="DE40" i="2"/>
  <c r="DE234" i="2" s="1"/>
  <c r="DF40" i="2"/>
  <c r="DF234" i="2" s="1"/>
  <c r="DG40" i="2"/>
  <c r="DG234" i="2" s="1"/>
  <c r="DH40" i="2"/>
  <c r="DH234" i="2" s="1"/>
  <c r="DI40" i="2"/>
  <c r="DI234" i="2" s="1"/>
  <c r="DJ40" i="2"/>
  <c r="DJ234" i="2" s="1"/>
  <c r="DK40" i="2"/>
  <c r="DK234" i="2" s="1"/>
  <c r="DL40" i="2"/>
  <c r="DL234" i="2" s="1"/>
  <c r="DM40" i="2"/>
  <c r="DM234" i="2" s="1"/>
  <c r="DN40" i="2"/>
  <c r="DN234" i="2" s="1"/>
  <c r="DO40" i="2"/>
  <c r="DO234" i="2" s="1"/>
  <c r="DP40" i="2"/>
  <c r="DP234" i="2" s="1"/>
  <c r="DQ40" i="2"/>
  <c r="DQ234" i="2" s="1"/>
  <c r="DR40" i="2"/>
  <c r="DR234" i="2" s="1"/>
  <c r="DS40" i="2"/>
  <c r="DS234" i="2" s="1"/>
  <c r="DT40" i="2"/>
  <c r="DT234" i="2" s="1"/>
  <c r="DU40" i="2"/>
  <c r="DU234" i="2" s="1"/>
  <c r="DV40" i="2"/>
  <c r="DV234" i="2" s="1"/>
  <c r="DW40" i="2"/>
  <c r="DW234" i="2" s="1"/>
  <c r="DX40" i="2"/>
  <c r="DX234" i="2" s="1"/>
  <c r="DY40" i="2"/>
  <c r="DY234" i="2" s="1"/>
  <c r="DZ40" i="2"/>
  <c r="DZ234" i="2" s="1"/>
  <c r="EA40" i="2"/>
  <c r="EA234" i="2" s="1"/>
  <c r="EB40" i="2"/>
  <c r="EB234" i="2" s="1"/>
  <c r="EC40" i="2"/>
  <c r="EC234" i="2" s="1"/>
  <c r="ED40" i="2"/>
  <c r="ED234" i="2" s="1"/>
  <c r="EE40" i="2"/>
  <c r="EE234" i="2" s="1"/>
  <c r="EF40" i="2"/>
  <c r="EF234" i="2" s="1"/>
  <c r="EG40" i="2"/>
  <c r="EG234" i="2" s="1"/>
  <c r="EH40" i="2"/>
  <c r="EH234" i="2" s="1"/>
  <c r="EI40" i="2"/>
  <c r="EI234" i="2" s="1"/>
  <c r="EJ40" i="2"/>
  <c r="EJ234" i="2" s="1"/>
  <c r="EK40" i="2"/>
  <c r="EK234" i="2" s="1"/>
  <c r="EL40" i="2"/>
  <c r="EL234" i="2" s="1"/>
  <c r="EM40" i="2"/>
  <c r="EM234" i="2" s="1"/>
  <c r="EN40" i="2"/>
  <c r="EN234" i="2" s="1"/>
  <c r="EO40" i="2"/>
  <c r="EO234" i="2" s="1"/>
  <c r="EP40" i="2"/>
  <c r="EP234" i="2" s="1"/>
  <c r="EQ40" i="2"/>
  <c r="EQ234" i="2" s="1"/>
  <c r="ER40" i="2"/>
  <c r="ER234" i="2" s="1"/>
  <c r="ES40" i="2"/>
  <c r="ES234" i="2" s="1"/>
  <c r="ET40" i="2"/>
  <c r="ET234" i="2" s="1"/>
  <c r="EU40" i="2"/>
  <c r="EU234" i="2" s="1"/>
  <c r="EV40" i="2"/>
  <c r="EV234" i="2" s="1"/>
  <c r="EW40" i="2"/>
  <c r="EW234" i="2" s="1"/>
  <c r="EX40" i="2"/>
  <c r="EX234" i="2" s="1"/>
  <c r="EY40" i="2"/>
  <c r="EY234" i="2" s="1"/>
  <c r="EZ40" i="2"/>
  <c r="EZ234" i="2" s="1"/>
  <c r="FA40" i="2"/>
  <c r="FA234" i="2" s="1"/>
  <c r="FB40" i="2"/>
  <c r="FB234" i="2" s="1"/>
  <c r="FC40" i="2"/>
  <c r="FC234" i="2" s="1"/>
  <c r="FD40" i="2"/>
  <c r="FD234" i="2" s="1"/>
  <c r="FE40" i="2"/>
  <c r="FE234" i="2" s="1"/>
  <c r="FF40" i="2"/>
  <c r="FF234" i="2" s="1"/>
  <c r="FG40" i="2"/>
  <c r="FG234" i="2" s="1"/>
  <c r="FH40" i="2"/>
  <c r="FH234" i="2" s="1"/>
  <c r="FI40" i="2"/>
  <c r="FI234" i="2" s="1"/>
  <c r="FJ40" i="2"/>
  <c r="FJ234" i="2" s="1"/>
  <c r="FK40" i="2"/>
  <c r="FK234" i="2" s="1"/>
  <c r="FL40" i="2"/>
  <c r="FL234" i="2" s="1"/>
  <c r="FM40" i="2"/>
  <c r="FM234" i="2" s="1"/>
  <c r="FN40" i="2"/>
  <c r="FN234" i="2" s="1"/>
  <c r="FO40" i="2"/>
  <c r="FO234" i="2" s="1"/>
  <c r="FP40" i="2"/>
  <c r="FP234" i="2" s="1"/>
  <c r="FQ40" i="2"/>
  <c r="FQ234" i="2" s="1"/>
  <c r="FR40" i="2"/>
  <c r="FR234" i="2" s="1"/>
  <c r="FS40" i="2"/>
  <c r="FS234" i="2" s="1"/>
  <c r="FT40" i="2"/>
  <c r="FT234" i="2" s="1"/>
  <c r="FU40" i="2"/>
  <c r="FU234" i="2" s="1"/>
  <c r="FV40" i="2"/>
  <c r="FV234" i="2" s="1"/>
  <c r="D41" i="2"/>
  <c r="D235" i="2" s="1"/>
  <c r="E41" i="2"/>
  <c r="E235" i="2" s="1"/>
  <c r="F41" i="2"/>
  <c r="F235" i="2" s="1"/>
  <c r="G41" i="2"/>
  <c r="G235" i="2" s="1"/>
  <c r="H41" i="2"/>
  <c r="H235" i="2" s="1"/>
  <c r="I41" i="2"/>
  <c r="I235" i="2" s="1"/>
  <c r="J41" i="2"/>
  <c r="J235" i="2" s="1"/>
  <c r="K41" i="2"/>
  <c r="K235" i="2" s="1"/>
  <c r="L41" i="2"/>
  <c r="L235" i="2" s="1"/>
  <c r="M41" i="2"/>
  <c r="M235" i="2" s="1"/>
  <c r="N41" i="2"/>
  <c r="N235" i="2" s="1"/>
  <c r="O41" i="2"/>
  <c r="O235" i="2" s="1"/>
  <c r="P41" i="2"/>
  <c r="P235" i="2" s="1"/>
  <c r="Q41" i="2"/>
  <c r="Q235" i="2" s="1"/>
  <c r="R41" i="2"/>
  <c r="R235" i="2" s="1"/>
  <c r="S41" i="2"/>
  <c r="S235" i="2" s="1"/>
  <c r="T41" i="2"/>
  <c r="T235" i="2" s="1"/>
  <c r="U41" i="2"/>
  <c r="U235" i="2" s="1"/>
  <c r="V41" i="2"/>
  <c r="V235" i="2" s="1"/>
  <c r="W41" i="2"/>
  <c r="W235" i="2" s="1"/>
  <c r="X41" i="2"/>
  <c r="X235" i="2" s="1"/>
  <c r="Y41" i="2"/>
  <c r="Y235" i="2" s="1"/>
  <c r="Z41" i="2"/>
  <c r="Z235" i="2" s="1"/>
  <c r="AA41" i="2"/>
  <c r="AA235" i="2" s="1"/>
  <c r="AB41" i="2"/>
  <c r="AB235" i="2" s="1"/>
  <c r="AC41" i="2"/>
  <c r="AC235" i="2" s="1"/>
  <c r="AD41" i="2"/>
  <c r="AD235" i="2" s="1"/>
  <c r="AE41" i="2"/>
  <c r="AE235" i="2" s="1"/>
  <c r="AF41" i="2"/>
  <c r="AF235" i="2" s="1"/>
  <c r="AG41" i="2"/>
  <c r="AG235" i="2" s="1"/>
  <c r="AH41" i="2"/>
  <c r="AH235" i="2" s="1"/>
  <c r="AI41" i="2"/>
  <c r="AI235" i="2" s="1"/>
  <c r="AJ41" i="2"/>
  <c r="AJ235" i="2" s="1"/>
  <c r="AK41" i="2"/>
  <c r="AK235" i="2" s="1"/>
  <c r="AL41" i="2"/>
  <c r="AL235" i="2" s="1"/>
  <c r="AM41" i="2"/>
  <c r="AM235" i="2" s="1"/>
  <c r="AN41" i="2"/>
  <c r="AN235" i="2" s="1"/>
  <c r="AO41" i="2"/>
  <c r="AO235" i="2" s="1"/>
  <c r="AP41" i="2"/>
  <c r="AP235" i="2" s="1"/>
  <c r="AQ41" i="2"/>
  <c r="AQ235" i="2" s="1"/>
  <c r="AR41" i="2"/>
  <c r="AR235" i="2" s="1"/>
  <c r="AS41" i="2"/>
  <c r="AS235" i="2" s="1"/>
  <c r="AT41" i="2"/>
  <c r="AT235" i="2" s="1"/>
  <c r="AU41" i="2"/>
  <c r="AU235" i="2" s="1"/>
  <c r="AV41" i="2"/>
  <c r="AV235" i="2" s="1"/>
  <c r="AW41" i="2"/>
  <c r="AW235" i="2" s="1"/>
  <c r="AX41" i="2"/>
  <c r="AX235" i="2" s="1"/>
  <c r="AY41" i="2"/>
  <c r="AY235" i="2" s="1"/>
  <c r="AZ41" i="2"/>
  <c r="AZ235" i="2" s="1"/>
  <c r="BA41" i="2"/>
  <c r="BA235" i="2" s="1"/>
  <c r="BB41" i="2"/>
  <c r="BB235" i="2" s="1"/>
  <c r="BC41" i="2"/>
  <c r="BC235" i="2" s="1"/>
  <c r="BD41" i="2"/>
  <c r="BD235" i="2" s="1"/>
  <c r="BE41" i="2"/>
  <c r="BE235" i="2" s="1"/>
  <c r="BF41" i="2"/>
  <c r="BF235" i="2" s="1"/>
  <c r="BG41" i="2"/>
  <c r="BG235" i="2" s="1"/>
  <c r="BH41" i="2"/>
  <c r="BH235" i="2" s="1"/>
  <c r="BI41" i="2"/>
  <c r="BI235" i="2" s="1"/>
  <c r="BJ41" i="2"/>
  <c r="BJ235" i="2" s="1"/>
  <c r="BK41" i="2"/>
  <c r="BK235" i="2" s="1"/>
  <c r="BL41" i="2"/>
  <c r="BL235" i="2" s="1"/>
  <c r="BM41" i="2"/>
  <c r="BM235" i="2" s="1"/>
  <c r="BN41" i="2"/>
  <c r="BN235" i="2" s="1"/>
  <c r="BO41" i="2"/>
  <c r="BO235" i="2" s="1"/>
  <c r="BP41" i="2"/>
  <c r="BP235" i="2" s="1"/>
  <c r="BQ41" i="2"/>
  <c r="BQ235" i="2" s="1"/>
  <c r="BR41" i="2"/>
  <c r="BR235" i="2" s="1"/>
  <c r="BS41" i="2"/>
  <c r="BS235" i="2" s="1"/>
  <c r="BT41" i="2"/>
  <c r="BT235" i="2" s="1"/>
  <c r="BU41" i="2"/>
  <c r="BU235" i="2" s="1"/>
  <c r="BV41" i="2"/>
  <c r="BV235" i="2" s="1"/>
  <c r="BW41" i="2"/>
  <c r="BW235" i="2" s="1"/>
  <c r="BX41" i="2"/>
  <c r="BX235" i="2" s="1"/>
  <c r="BY41" i="2"/>
  <c r="BY235" i="2" s="1"/>
  <c r="BZ41" i="2"/>
  <c r="BZ235" i="2" s="1"/>
  <c r="CA41" i="2"/>
  <c r="CA235" i="2" s="1"/>
  <c r="CB41" i="2"/>
  <c r="CB235" i="2" s="1"/>
  <c r="CC41" i="2"/>
  <c r="CC235" i="2" s="1"/>
  <c r="CD41" i="2"/>
  <c r="CD235" i="2" s="1"/>
  <c r="CE41" i="2"/>
  <c r="CE235" i="2" s="1"/>
  <c r="CF41" i="2"/>
  <c r="CF235" i="2" s="1"/>
  <c r="CG41" i="2"/>
  <c r="CG235" i="2" s="1"/>
  <c r="CH41" i="2"/>
  <c r="CH235" i="2" s="1"/>
  <c r="CI41" i="2"/>
  <c r="CI235" i="2" s="1"/>
  <c r="CJ41" i="2"/>
  <c r="CJ235" i="2" s="1"/>
  <c r="CK41" i="2"/>
  <c r="CK235" i="2" s="1"/>
  <c r="CL41" i="2"/>
  <c r="CL235" i="2" s="1"/>
  <c r="CM41" i="2"/>
  <c r="CM235" i="2" s="1"/>
  <c r="CN41" i="2"/>
  <c r="CN235" i="2" s="1"/>
  <c r="CO41" i="2"/>
  <c r="CO235" i="2" s="1"/>
  <c r="CP41" i="2"/>
  <c r="CP235" i="2" s="1"/>
  <c r="CQ41" i="2"/>
  <c r="CQ235" i="2" s="1"/>
  <c r="CR41" i="2"/>
  <c r="CR235" i="2" s="1"/>
  <c r="CS41" i="2"/>
  <c r="CS235" i="2" s="1"/>
  <c r="CT41" i="2"/>
  <c r="CT235" i="2" s="1"/>
  <c r="CU41" i="2"/>
  <c r="CU235" i="2" s="1"/>
  <c r="CV41" i="2"/>
  <c r="CV235" i="2" s="1"/>
  <c r="CW41" i="2"/>
  <c r="CW235" i="2" s="1"/>
  <c r="CX41" i="2"/>
  <c r="CX235" i="2" s="1"/>
  <c r="CY41" i="2"/>
  <c r="CY235" i="2" s="1"/>
  <c r="CZ41" i="2"/>
  <c r="CZ235" i="2" s="1"/>
  <c r="DA41" i="2"/>
  <c r="DA235" i="2" s="1"/>
  <c r="DB41" i="2"/>
  <c r="DB235" i="2" s="1"/>
  <c r="DC41" i="2"/>
  <c r="DC235" i="2" s="1"/>
  <c r="DD41" i="2"/>
  <c r="DD235" i="2" s="1"/>
  <c r="DE41" i="2"/>
  <c r="DE235" i="2" s="1"/>
  <c r="DF41" i="2"/>
  <c r="DF235" i="2" s="1"/>
  <c r="DG41" i="2"/>
  <c r="DG235" i="2" s="1"/>
  <c r="DH41" i="2"/>
  <c r="DH235" i="2" s="1"/>
  <c r="DI41" i="2"/>
  <c r="DI235" i="2" s="1"/>
  <c r="DJ41" i="2"/>
  <c r="DJ235" i="2" s="1"/>
  <c r="DK41" i="2"/>
  <c r="DK235" i="2" s="1"/>
  <c r="DL41" i="2"/>
  <c r="DL235" i="2" s="1"/>
  <c r="DM41" i="2"/>
  <c r="DM235" i="2" s="1"/>
  <c r="DN41" i="2"/>
  <c r="DN235" i="2" s="1"/>
  <c r="DO41" i="2"/>
  <c r="DO235" i="2" s="1"/>
  <c r="DP41" i="2"/>
  <c r="DP235" i="2" s="1"/>
  <c r="DQ41" i="2"/>
  <c r="DQ235" i="2" s="1"/>
  <c r="DR41" i="2"/>
  <c r="DR235" i="2" s="1"/>
  <c r="DS41" i="2"/>
  <c r="DS235" i="2" s="1"/>
  <c r="DT41" i="2"/>
  <c r="DT235" i="2" s="1"/>
  <c r="DU41" i="2"/>
  <c r="DU235" i="2" s="1"/>
  <c r="DV41" i="2"/>
  <c r="DV235" i="2" s="1"/>
  <c r="DW41" i="2"/>
  <c r="DW235" i="2" s="1"/>
  <c r="DX41" i="2"/>
  <c r="DX235" i="2" s="1"/>
  <c r="DY41" i="2"/>
  <c r="DY235" i="2" s="1"/>
  <c r="DZ41" i="2"/>
  <c r="DZ235" i="2" s="1"/>
  <c r="EA41" i="2"/>
  <c r="EA235" i="2" s="1"/>
  <c r="EB41" i="2"/>
  <c r="EB235" i="2" s="1"/>
  <c r="EC41" i="2"/>
  <c r="EC235" i="2" s="1"/>
  <c r="ED41" i="2"/>
  <c r="ED235" i="2" s="1"/>
  <c r="EE41" i="2"/>
  <c r="EE235" i="2" s="1"/>
  <c r="EF41" i="2"/>
  <c r="EF235" i="2" s="1"/>
  <c r="EG41" i="2"/>
  <c r="EG235" i="2" s="1"/>
  <c r="EH41" i="2"/>
  <c r="EH235" i="2" s="1"/>
  <c r="EI41" i="2"/>
  <c r="EI235" i="2" s="1"/>
  <c r="EJ41" i="2"/>
  <c r="EJ235" i="2" s="1"/>
  <c r="EK41" i="2"/>
  <c r="EK235" i="2" s="1"/>
  <c r="EL41" i="2"/>
  <c r="EL235" i="2" s="1"/>
  <c r="EM41" i="2"/>
  <c r="EM235" i="2" s="1"/>
  <c r="EN41" i="2"/>
  <c r="EN235" i="2" s="1"/>
  <c r="EO41" i="2"/>
  <c r="EO235" i="2" s="1"/>
  <c r="EP41" i="2"/>
  <c r="EP235" i="2" s="1"/>
  <c r="EQ41" i="2"/>
  <c r="EQ235" i="2" s="1"/>
  <c r="ER41" i="2"/>
  <c r="ER235" i="2" s="1"/>
  <c r="ES41" i="2"/>
  <c r="ES235" i="2" s="1"/>
  <c r="ET41" i="2"/>
  <c r="ET235" i="2" s="1"/>
  <c r="EU41" i="2"/>
  <c r="EU235" i="2" s="1"/>
  <c r="EV41" i="2"/>
  <c r="EV235" i="2" s="1"/>
  <c r="EW41" i="2"/>
  <c r="EW235" i="2" s="1"/>
  <c r="EX41" i="2"/>
  <c r="EX235" i="2" s="1"/>
  <c r="EY41" i="2"/>
  <c r="EY235" i="2" s="1"/>
  <c r="EZ41" i="2"/>
  <c r="EZ235" i="2" s="1"/>
  <c r="FA41" i="2"/>
  <c r="FA235" i="2" s="1"/>
  <c r="FB41" i="2"/>
  <c r="FB235" i="2" s="1"/>
  <c r="FC41" i="2"/>
  <c r="FC235" i="2" s="1"/>
  <c r="FD41" i="2"/>
  <c r="FD235" i="2" s="1"/>
  <c r="FE41" i="2"/>
  <c r="FE235" i="2" s="1"/>
  <c r="FF41" i="2"/>
  <c r="FF235" i="2" s="1"/>
  <c r="FG41" i="2"/>
  <c r="FG235" i="2" s="1"/>
  <c r="FH41" i="2"/>
  <c r="FH235" i="2" s="1"/>
  <c r="FI41" i="2"/>
  <c r="FI235" i="2" s="1"/>
  <c r="FJ41" i="2"/>
  <c r="FJ235" i="2" s="1"/>
  <c r="FK41" i="2"/>
  <c r="FK235" i="2" s="1"/>
  <c r="FL41" i="2"/>
  <c r="FL235" i="2" s="1"/>
  <c r="FM41" i="2"/>
  <c r="FM235" i="2" s="1"/>
  <c r="FN41" i="2"/>
  <c r="FN235" i="2" s="1"/>
  <c r="FO41" i="2"/>
  <c r="FO235" i="2" s="1"/>
  <c r="FP41" i="2"/>
  <c r="FP235" i="2" s="1"/>
  <c r="FQ41" i="2"/>
  <c r="FQ235" i="2" s="1"/>
  <c r="FR41" i="2"/>
  <c r="FR235" i="2" s="1"/>
  <c r="FS41" i="2"/>
  <c r="FS235" i="2" s="1"/>
  <c r="FT41" i="2"/>
  <c r="FT235" i="2" s="1"/>
  <c r="FU41" i="2"/>
  <c r="FU235" i="2" s="1"/>
  <c r="FV41" i="2"/>
  <c r="FV235" i="2" s="1"/>
  <c r="D42" i="2"/>
  <c r="D236" i="2" s="1"/>
  <c r="E42" i="2"/>
  <c r="E236" i="2" s="1"/>
  <c r="F42" i="2"/>
  <c r="F236" i="2" s="1"/>
  <c r="G42" i="2"/>
  <c r="G236" i="2" s="1"/>
  <c r="H42" i="2"/>
  <c r="H236" i="2" s="1"/>
  <c r="I42" i="2"/>
  <c r="I236" i="2" s="1"/>
  <c r="J42" i="2"/>
  <c r="J236" i="2" s="1"/>
  <c r="K42" i="2"/>
  <c r="K236" i="2" s="1"/>
  <c r="L42" i="2"/>
  <c r="L236" i="2" s="1"/>
  <c r="M42" i="2"/>
  <c r="M236" i="2" s="1"/>
  <c r="N42" i="2"/>
  <c r="N236" i="2" s="1"/>
  <c r="O42" i="2"/>
  <c r="O236" i="2" s="1"/>
  <c r="P42" i="2"/>
  <c r="P236" i="2" s="1"/>
  <c r="Q42" i="2"/>
  <c r="Q236" i="2" s="1"/>
  <c r="R42" i="2"/>
  <c r="R236" i="2" s="1"/>
  <c r="S42" i="2"/>
  <c r="S236" i="2" s="1"/>
  <c r="T42" i="2"/>
  <c r="T236" i="2" s="1"/>
  <c r="U42" i="2"/>
  <c r="U236" i="2" s="1"/>
  <c r="V42" i="2"/>
  <c r="V236" i="2" s="1"/>
  <c r="W42" i="2"/>
  <c r="W236" i="2" s="1"/>
  <c r="X42" i="2"/>
  <c r="X236" i="2" s="1"/>
  <c r="Y42" i="2"/>
  <c r="Y236" i="2" s="1"/>
  <c r="Z42" i="2"/>
  <c r="Z236" i="2" s="1"/>
  <c r="AA42" i="2"/>
  <c r="AA236" i="2" s="1"/>
  <c r="AB42" i="2"/>
  <c r="AB236" i="2" s="1"/>
  <c r="AC42" i="2"/>
  <c r="AC236" i="2" s="1"/>
  <c r="AD42" i="2"/>
  <c r="AD236" i="2" s="1"/>
  <c r="AE42" i="2"/>
  <c r="AE236" i="2" s="1"/>
  <c r="AF42" i="2"/>
  <c r="AF236" i="2" s="1"/>
  <c r="AG42" i="2"/>
  <c r="AG236" i="2" s="1"/>
  <c r="AH42" i="2"/>
  <c r="AH236" i="2" s="1"/>
  <c r="AI42" i="2"/>
  <c r="AI236" i="2" s="1"/>
  <c r="AJ42" i="2"/>
  <c r="AJ236" i="2" s="1"/>
  <c r="AK42" i="2"/>
  <c r="AK236" i="2" s="1"/>
  <c r="AL42" i="2"/>
  <c r="AL236" i="2" s="1"/>
  <c r="AM42" i="2"/>
  <c r="AM236" i="2" s="1"/>
  <c r="AN42" i="2"/>
  <c r="AN236" i="2" s="1"/>
  <c r="AO42" i="2"/>
  <c r="AO236" i="2" s="1"/>
  <c r="AP42" i="2"/>
  <c r="AP236" i="2" s="1"/>
  <c r="AQ42" i="2"/>
  <c r="AQ236" i="2" s="1"/>
  <c r="AR42" i="2"/>
  <c r="AR236" i="2" s="1"/>
  <c r="AS42" i="2"/>
  <c r="AS236" i="2" s="1"/>
  <c r="AT42" i="2"/>
  <c r="AT236" i="2" s="1"/>
  <c r="AU42" i="2"/>
  <c r="AU236" i="2" s="1"/>
  <c r="AV42" i="2"/>
  <c r="AV236" i="2" s="1"/>
  <c r="AW42" i="2"/>
  <c r="AW236" i="2" s="1"/>
  <c r="AX42" i="2"/>
  <c r="AX236" i="2" s="1"/>
  <c r="AY42" i="2"/>
  <c r="AY236" i="2" s="1"/>
  <c r="AZ42" i="2"/>
  <c r="AZ236" i="2" s="1"/>
  <c r="BA42" i="2"/>
  <c r="BA236" i="2" s="1"/>
  <c r="BB42" i="2"/>
  <c r="BB236" i="2" s="1"/>
  <c r="BC42" i="2"/>
  <c r="BC236" i="2" s="1"/>
  <c r="BD42" i="2"/>
  <c r="BD236" i="2" s="1"/>
  <c r="BE42" i="2"/>
  <c r="BE236" i="2" s="1"/>
  <c r="BF42" i="2"/>
  <c r="BF236" i="2" s="1"/>
  <c r="BG42" i="2"/>
  <c r="BG236" i="2" s="1"/>
  <c r="BH42" i="2"/>
  <c r="BH236" i="2" s="1"/>
  <c r="BI42" i="2"/>
  <c r="BI236" i="2" s="1"/>
  <c r="BJ42" i="2"/>
  <c r="BJ236" i="2" s="1"/>
  <c r="BK42" i="2"/>
  <c r="BK236" i="2" s="1"/>
  <c r="BL42" i="2"/>
  <c r="BL236" i="2" s="1"/>
  <c r="BM42" i="2"/>
  <c r="BM236" i="2" s="1"/>
  <c r="BN42" i="2"/>
  <c r="BN236" i="2" s="1"/>
  <c r="BO42" i="2"/>
  <c r="BO236" i="2" s="1"/>
  <c r="BP42" i="2"/>
  <c r="BP236" i="2" s="1"/>
  <c r="BQ42" i="2"/>
  <c r="BQ236" i="2" s="1"/>
  <c r="BR42" i="2"/>
  <c r="BR236" i="2" s="1"/>
  <c r="BS42" i="2"/>
  <c r="BS236" i="2" s="1"/>
  <c r="BT42" i="2"/>
  <c r="BT236" i="2" s="1"/>
  <c r="BU42" i="2"/>
  <c r="BU236" i="2" s="1"/>
  <c r="BV42" i="2"/>
  <c r="BV236" i="2" s="1"/>
  <c r="BW42" i="2"/>
  <c r="BW236" i="2" s="1"/>
  <c r="BX42" i="2"/>
  <c r="BX236" i="2" s="1"/>
  <c r="BY42" i="2"/>
  <c r="BY236" i="2" s="1"/>
  <c r="BZ42" i="2"/>
  <c r="BZ236" i="2" s="1"/>
  <c r="CA42" i="2"/>
  <c r="CA236" i="2" s="1"/>
  <c r="CB42" i="2"/>
  <c r="CB236" i="2" s="1"/>
  <c r="CC42" i="2"/>
  <c r="CC236" i="2" s="1"/>
  <c r="CD42" i="2"/>
  <c r="CD236" i="2" s="1"/>
  <c r="CE42" i="2"/>
  <c r="CE236" i="2" s="1"/>
  <c r="CF42" i="2"/>
  <c r="CF236" i="2" s="1"/>
  <c r="CG42" i="2"/>
  <c r="CG236" i="2" s="1"/>
  <c r="CH42" i="2"/>
  <c r="CH236" i="2" s="1"/>
  <c r="CI42" i="2"/>
  <c r="CI236" i="2" s="1"/>
  <c r="CJ42" i="2"/>
  <c r="CJ236" i="2" s="1"/>
  <c r="CK42" i="2"/>
  <c r="CK236" i="2" s="1"/>
  <c r="CL42" i="2"/>
  <c r="CL236" i="2" s="1"/>
  <c r="CM42" i="2"/>
  <c r="CM236" i="2" s="1"/>
  <c r="CN42" i="2"/>
  <c r="CN236" i="2" s="1"/>
  <c r="CO42" i="2"/>
  <c r="CO236" i="2" s="1"/>
  <c r="CP42" i="2"/>
  <c r="CP236" i="2" s="1"/>
  <c r="CQ42" i="2"/>
  <c r="CQ236" i="2" s="1"/>
  <c r="CR42" i="2"/>
  <c r="CR236" i="2" s="1"/>
  <c r="CS42" i="2"/>
  <c r="CS236" i="2" s="1"/>
  <c r="CT42" i="2"/>
  <c r="CT236" i="2" s="1"/>
  <c r="CU42" i="2"/>
  <c r="CU236" i="2" s="1"/>
  <c r="CV42" i="2"/>
  <c r="CV236" i="2" s="1"/>
  <c r="CW42" i="2"/>
  <c r="CW236" i="2" s="1"/>
  <c r="CX42" i="2"/>
  <c r="CX236" i="2" s="1"/>
  <c r="CY42" i="2"/>
  <c r="CY236" i="2" s="1"/>
  <c r="CZ42" i="2"/>
  <c r="CZ236" i="2" s="1"/>
  <c r="DA42" i="2"/>
  <c r="DA236" i="2" s="1"/>
  <c r="DB42" i="2"/>
  <c r="DB236" i="2" s="1"/>
  <c r="DC42" i="2"/>
  <c r="DC236" i="2" s="1"/>
  <c r="DD42" i="2"/>
  <c r="DD236" i="2" s="1"/>
  <c r="DE42" i="2"/>
  <c r="DE236" i="2" s="1"/>
  <c r="DF42" i="2"/>
  <c r="DF236" i="2" s="1"/>
  <c r="DG42" i="2"/>
  <c r="DG236" i="2" s="1"/>
  <c r="DH42" i="2"/>
  <c r="DH236" i="2" s="1"/>
  <c r="DI42" i="2"/>
  <c r="DI236" i="2" s="1"/>
  <c r="DJ42" i="2"/>
  <c r="DJ236" i="2" s="1"/>
  <c r="DK42" i="2"/>
  <c r="DK236" i="2" s="1"/>
  <c r="DL42" i="2"/>
  <c r="DL236" i="2" s="1"/>
  <c r="DM42" i="2"/>
  <c r="DM236" i="2" s="1"/>
  <c r="DN42" i="2"/>
  <c r="DN236" i="2" s="1"/>
  <c r="DO42" i="2"/>
  <c r="DO236" i="2" s="1"/>
  <c r="DP42" i="2"/>
  <c r="DP236" i="2" s="1"/>
  <c r="DQ42" i="2"/>
  <c r="DQ236" i="2" s="1"/>
  <c r="DR42" i="2"/>
  <c r="DR236" i="2" s="1"/>
  <c r="DS42" i="2"/>
  <c r="DS236" i="2" s="1"/>
  <c r="DT42" i="2"/>
  <c r="DT236" i="2" s="1"/>
  <c r="DU42" i="2"/>
  <c r="DU236" i="2" s="1"/>
  <c r="DV42" i="2"/>
  <c r="DV236" i="2" s="1"/>
  <c r="DW42" i="2"/>
  <c r="DW236" i="2" s="1"/>
  <c r="DX42" i="2"/>
  <c r="DX236" i="2" s="1"/>
  <c r="DY42" i="2"/>
  <c r="DY236" i="2" s="1"/>
  <c r="DZ42" i="2"/>
  <c r="DZ236" i="2" s="1"/>
  <c r="EA42" i="2"/>
  <c r="EA236" i="2" s="1"/>
  <c r="EB42" i="2"/>
  <c r="EB236" i="2" s="1"/>
  <c r="EC42" i="2"/>
  <c r="EC236" i="2" s="1"/>
  <c r="ED42" i="2"/>
  <c r="ED236" i="2" s="1"/>
  <c r="EE42" i="2"/>
  <c r="EE236" i="2" s="1"/>
  <c r="EF42" i="2"/>
  <c r="EF236" i="2" s="1"/>
  <c r="EG42" i="2"/>
  <c r="EG236" i="2" s="1"/>
  <c r="EH42" i="2"/>
  <c r="EH236" i="2" s="1"/>
  <c r="EI42" i="2"/>
  <c r="EI236" i="2" s="1"/>
  <c r="EJ42" i="2"/>
  <c r="EJ236" i="2" s="1"/>
  <c r="EK42" i="2"/>
  <c r="EK236" i="2" s="1"/>
  <c r="EL42" i="2"/>
  <c r="EL236" i="2" s="1"/>
  <c r="EM42" i="2"/>
  <c r="EM236" i="2" s="1"/>
  <c r="EN42" i="2"/>
  <c r="EN236" i="2" s="1"/>
  <c r="EO42" i="2"/>
  <c r="EO236" i="2" s="1"/>
  <c r="EP42" i="2"/>
  <c r="EP236" i="2" s="1"/>
  <c r="EQ42" i="2"/>
  <c r="EQ236" i="2" s="1"/>
  <c r="ER42" i="2"/>
  <c r="ER236" i="2" s="1"/>
  <c r="ES42" i="2"/>
  <c r="ES236" i="2" s="1"/>
  <c r="ET42" i="2"/>
  <c r="ET236" i="2" s="1"/>
  <c r="EU42" i="2"/>
  <c r="EU236" i="2" s="1"/>
  <c r="EV42" i="2"/>
  <c r="EV236" i="2" s="1"/>
  <c r="EW42" i="2"/>
  <c r="EW236" i="2" s="1"/>
  <c r="EX42" i="2"/>
  <c r="EX236" i="2" s="1"/>
  <c r="EY42" i="2"/>
  <c r="EY236" i="2" s="1"/>
  <c r="EZ42" i="2"/>
  <c r="EZ236" i="2" s="1"/>
  <c r="FA42" i="2"/>
  <c r="FA236" i="2" s="1"/>
  <c r="FB42" i="2"/>
  <c r="FB236" i="2" s="1"/>
  <c r="FC42" i="2"/>
  <c r="FC236" i="2" s="1"/>
  <c r="FD42" i="2"/>
  <c r="FD236" i="2" s="1"/>
  <c r="FE42" i="2"/>
  <c r="FE236" i="2" s="1"/>
  <c r="FF42" i="2"/>
  <c r="FF236" i="2" s="1"/>
  <c r="FG42" i="2"/>
  <c r="FG236" i="2" s="1"/>
  <c r="FH42" i="2"/>
  <c r="FH236" i="2" s="1"/>
  <c r="FI42" i="2"/>
  <c r="FI236" i="2" s="1"/>
  <c r="FJ42" i="2"/>
  <c r="FJ236" i="2" s="1"/>
  <c r="FK42" i="2"/>
  <c r="FK236" i="2" s="1"/>
  <c r="FL42" i="2"/>
  <c r="FL236" i="2" s="1"/>
  <c r="FM42" i="2"/>
  <c r="FM236" i="2" s="1"/>
  <c r="FN42" i="2"/>
  <c r="FN236" i="2" s="1"/>
  <c r="FO42" i="2"/>
  <c r="FO236" i="2" s="1"/>
  <c r="FP42" i="2"/>
  <c r="FP236" i="2" s="1"/>
  <c r="FQ42" i="2"/>
  <c r="FQ236" i="2" s="1"/>
  <c r="FR42" i="2"/>
  <c r="FR236" i="2" s="1"/>
  <c r="FS42" i="2"/>
  <c r="FS236" i="2" s="1"/>
  <c r="FT42" i="2"/>
  <c r="FT236" i="2" s="1"/>
  <c r="FU42" i="2"/>
  <c r="FU236" i="2" s="1"/>
  <c r="FV42" i="2"/>
  <c r="FV236" i="2" s="1"/>
  <c r="D43" i="2"/>
  <c r="D237" i="2" s="1"/>
  <c r="E43" i="2"/>
  <c r="E237" i="2" s="1"/>
  <c r="F43" i="2"/>
  <c r="F237" i="2" s="1"/>
  <c r="G43" i="2"/>
  <c r="G237" i="2" s="1"/>
  <c r="H43" i="2"/>
  <c r="H237" i="2" s="1"/>
  <c r="I43" i="2"/>
  <c r="I237" i="2" s="1"/>
  <c r="J43" i="2"/>
  <c r="J237" i="2" s="1"/>
  <c r="K43" i="2"/>
  <c r="K237" i="2" s="1"/>
  <c r="L43" i="2"/>
  <c r="L237" i="2" s="1"/>
  <c r="M43" i="2"/>
  <c r="M237" i="2" s="1"/>
  <c r="N43" i="2"/>
  <c r="N237" i="2" s="1"/>
  <c r="O43" i="2"/>
  <c r="O237" i="2" s="1"/>
  <c r="P43" i="2"/>
  <c r="P237" i="2" s="1"/>
  <c r="Q43" i="2"/>
  <c r="Q237" i="2" s="1"/>
  <c r="R43" i="2"/>
  <c r="R237" i="2" s="1"/>
  <c r="S43" i="2"/>
  <c r="S237" i="2" s="1"/>
  <c r="T43" i="2"/>
  <c r="T237" i="2" s="1"/>
  <c r="U43" i="2"/>
  <c r="U237" i="2" s="1"/>
  <c r="V43" i="2"/>
  <c r="V237" i="2" s="1"/>
  <c r="W43" i="2"/>
  <c r="W237" i="2" s="1"/>
  <c r="X43" i="2"/>
  <c r="X237" i="2" s="1"/>
  <c r="Y43" i="2"/>
  <c r="Y237" i="2" s="1"/>
  <c r="Z43" i="2"/>
  <c r="Z237" i="2" s="1"/>
  <c r="AA43" i="2"/>
  <c r="AA237" i="2" s="1"/>
  <c r="AB43" i="2"/>
  <c r="AB237" i="2" s="1"/>
  <c r="AC43" i="2"/>
  <c r="AC237" i="2" s="1"/>
  <c r="AD43" i="2"/>
  <c r="AD237" i="2" s="1"/>
  <c r="AE43" i="2"/>
  <c r="AE237" i="2" s="1"/>
  <c r="AF43" i="2"/>
  <c r="AF237" i="2" s="1"/>
  <c r="AG43" i="2"/>
  <c r="AG237" i="2" s="1"/>
  <c r="AH43" i="2"/>
  <c r="AH237" i="2" s="1"/>
  <c r="AI43" i="2"/>
  <c r="AI237" i="2" s="1"/>
  <c r="AJ43" i="2"/>
  <c r="AJ237" i="2" s="1"/>
  <c r="AK43" i="2"/>
  <c r="AK237" i="2" s="1"/>
  <c r="AL43" i="2"/>
  <c r="AL237" i="2" s="1"/>
  <c r="AM43" i="2"/>
  <c r="AM237" i="2" s="1"/>
  <c r="AN43" i="2"/>
  <c r="AN237" i="2" s="1"/>
  <c r="AO43" i="2"/>
  <c r="AO237" i="2" s="1"/>
  <c r="AP43" i="2"/>
  <c r="AP237" i="2" s="1"/>
  <c r="AQ43" i="2"/>
  <c r="AQ237" i="2" s="1"/>
  <c r="AR43" i="2"/>
  <c r="AR237" i="2" s="1"/>
  <c r="AS43" i="2"/>
  <c r="AS237" i="2" s="1"/>
  <c r="AT43" i="2"/>
  <c r="AT237" i="2" s="1"/>
  <c r="AU43" i="2"/>
  <c r="AU237" i="2" s="1"/>
  <c r="AV43" i="2"/>
  <c r="AV237" i="2" s="1"/>
  <c r="AW43" i="2"/>
  <c r="AW237" i="2" s="1"/>
  <c r="AX43" i="2"/>
  <c r="AX237" i="2" s="1"/>
  <c r="AY43" i="2"/>
  <c r="AY237" i="2" s="1"/>
  <c r="AZ43" i="2"/>
  <c r="AZ237" i="2" s="1"/>
  <c r="BA43" i="2"/>
  <c r="BA237" i="2" s="1"/>
  <c r="BB43" i="2"/>
  <c r="BB237" i="2" s="1"/>
  <c r="BC43" i="2"/>
  <c r="BC237" i="2" s="1"/>
  <c r="BD43" i="2"/>
  <c r="BD237" i="2" s="1"/>
  <c r="BE43" i="2"/>
  <c r="BE237" i="2" s="1"/>
  <c r="BF43" i="2"/>
  <c r="BF237" i="2" s="1"/>
  <c r="BG43" i="2"/>
  <c r="BG237" i="2" s="1"/>
  <c r="BH43" i="2"/>
  <c r="BH237" i="2" s="1"/>
  <c r="BI43" i="2"/>
  <c r="BI237" i="2" s="1"/>
  <c r="BJ43" i="2"/>
  <c r="BJ237" i="2" s="1"/>
  <c r="BK43" i="2"/>
  <c r="BK237" i="2" s="1"/>
  <c r="BL43" i="2"/>
  <c r="BL237" i="2" s="1"/>
  <c r="BM43" i="2"/>
  <c r="BM237" i="2" s="1"/>
  <c r="BN43" i="2"/>
  <c r="BN237" i="2" s="1"/>
  <c r="BO43" i="2"/>
  <c r="BO237" i="2" s="1"/>
  <c r="BP43" i="2"/>
  <c r="BP237" i="2" s="1"/>
  <c r="BQ43" i="2"/>
  <c r="BQ237" i="2" s="1"/>
  <c r="BR43" i="2"/>
  <c r="BR237" i="2" s="1"/>
  <c r="BS43" i="2"/>
  <c r="BS237" i="2" s="1"/>
  <c r="BT43" i="2"/>
  <c r="BT237" i="2" s="1"/>
  <c r="BU43" i="2"/>
  <c r="BU237" i="2" s="1"/>
  <c r="BV43" i="2"/>
  <c r="BV237" i="2" s="1"/>
  <c r="BW43" i="2"/>
  <c r="BW237" i="2" s="1"/>
  <c r="BX43" i="2"/>
  <c r="BX237" i="2" s="1"/>
  <c r="BY43" i="2"/>
  <c r="BY237" i="2" s="1"/>
  <c r="BZ43" i="2"/>
  <c r="BZ237" i="2" s="1"/>
  <c r="CA43" i="2"/>
  <c r="CA237" i="2" s="1"/>
  <c r="CB43" i="2"/>
  <c r="CB237" i="2" s="1"/>
  <c r="CC43" i="2"/>
  <c r="CC237" i="2" s="1"/>
  <c r="CD43" i="2"/>
  <c r="CD237" i="2" s="1"/>
  <c r="CE43" i="2"/>
  <c r="CE237" i="2" s="1"/>
  <c r="CF43" i="2"/>
  <c r="CF237" i="2" s="1"/>
  <c r="CG43" i="2"/>
  <c r="CG237" i="2" s="1"/>
  <c r="CH43" i="2"/>
  <c r="CH237" i="2" s="1"/>
  <c r="CI43" i="2"/>
  <c r="CI237" i="2" s="1"/>
  <c r="CJ43" i="2"/>
  <c r="CJ237" i="2" s="1"/>
  <c r="CK43" i="2"/>
  <c r="CK237" i="2" s="1"/>
  <c r="CL43" i="2"/>
  <c r="CL237" i="2" s="1"/>
  <c r="CM43" i="2"/>
  <c r="CM237" i="2" s="1"/>
  <c r="CN43" i="2"/>
  <c r="CN237" i="2" s="1"/>
  <c r="CO43" i="2"/>
  <c r="CO237" i="2" s="1"/>
  <c r="CP43" i="2"/>
  <c r="CP237" i="2" s="1"/>
  <c r="CQ43" i="2"/>
  <c r="CQ237" i="2" s="1"/>
  <c r="CR43" i="2"/>
  <c r="CR237" i="2" s="1"/>
  <c r="CS43" i="2"/>
  <c r="CS237" i="2" s="1"/>
  <c r="CT43" i="2"/>
  <c r="CT237" i="2" s="1"/>
  <c r="CU43" i="2"/>
  <c r="CU237" i="2" s="1"/>
  <c r="CV43" i="2"/>
  <c r="CV237" i="2" s="1"/>
  <c r="CW43" i="2"/>
  <c r="CW237" i="2" s="1"/>
  <c r="CX43" i="2"/>
  <c r="CX237" i="2" s="1"/>
  <c r="CY43" i="2"/>
  <c r="CY237" i="2" s="1"/>
  <c r="CZ43" i="2"/>
  <c r="CZ237" i="2" s="1"/>
  <c r="DA43" i="2"/>
  <c r="DA237" i="2" s="1"/>
  <c r="DB43" i="2"/>
  <c r="DB237" i="2" s="1"/>
  <c r="DC43" i="2"/>
  <c r="DC237" i="2" s="1"/>
  <c r="DD43" i="2"/>
  <c r="DD237" i="2" s="1"/>
  <c r="DE43" i="2"/>
  <c r="DE237" i="2" s="1"/>
  <c r="DF43" i="2"/>
  <c r="DF237" i="2" s="1"/>
  <c r="DG43" i="2"/>
  <c r="DG237" i="2" s="1"/>
  <c r="DH43" i="2"/>
  <c r="DH237" i="2" s="1"/>
  <c r="DI43" i="2"/>
  <c r="DI237" i="2" s="1"/>
  <c r="DJ43" i="2"/>
  <c r="DJ237" i="2" s="1"/>
  <c r="DK43" i="2"/>
  <c r="DK237" i="2" s="1"/>
  <c r="DL43" i="2"/>
  <c r="DL237" i="2" s="1"/>
  <c r="DM43" i="2"/>
  <c r="DM237" i="2" s="1"/>
  <c r="DN43" i="2"/>
  <c r="DN237" i="2" s="1"/>
  <c r="DO43" i="2"/>
  <c r="DO237" i="2" s="1"/>
  <c r="DP43" i="2"/>
  <c r="DP237" i="2" s="1"/>
  <c r="DQ43" i="2"/>
  <c r="DQ237" i="2" s="1"/>
  <c r="DR43" i="2"/>
  <c r="DR237" i="2" s="1"/>
  <c r="DS43" i="2"/>
  <c r="DS237" i="2" s="1"/>
  <c r="DT43" i="2"/>
  <c r="DT237" i="2" s="1"/>
  <c r="DU43" i="2"/>
  <c r="DU237" i="2" s="1"/>
  <c r="DV43" i="2"/>
  <c r="DV237" i="2" s="1"/>
  <c r="DW43" i="2"/>
  <c r="DW237" i="2" s="1"/>
  <c r="DX43" i="2"/>
  <c r="DX237" i="2" s="1"/>
  <c r="DY43" i="2"/>
  <c r="DY237" i="2" s="1"/>
  <c r="DZ43" i="2"/>
  <c r="DZ237" i="2" s="1"/>
  <c r="EA43" i="2"/>
  <c r="EA237" i="2" s="1"/>
  <c r="EB43" i="2"/>
  <c r="EB237" i="2" s="1"/>
  <c r="EC43" i="2"/>
  <c r="EC237" i="2" s="1"/>
  <c r="ED43" i="2"/>
  <c r="ED237" i="2" s="1"/>
  <c r="EE43" i="2"/>
  <c r="EE237" i="2" s="1"/>
  <c r="EF43" i="2"/>
  <c r="EF237" i="2" s="1"/>
  <c r="EG43" i="2"/>
  <c r="EG237" i="2" s="1"/>
  <c r="EH43" i="2"/>
  <c r="EH237" i="2" s="1"/>
  <c r="EI43" i="2"/>
  <c r="EI237" i="2" s="1"/>
  <c r="EJ43" i="2"/>
  <c r="EJ237" i="2" s="1"/>
  <c r="EK43" i="2"/>
  <c r="EK237" i="2" s="1"/>
  <c r="EL43" i="2"/>
  <c r="EL237" i="2" s="1"/>
  <c r="EM43" i="2"/>
  <c r="EM237" i="2" s="1"/>
  <c r="EN43" i="2"/>
  <c r="EN237" i="2" s="1"/>
  <c r="EO43" i="2"/>
  <c r="EO237" i="2" s="1"/>
  <c r="EP43" i="2"/>
  <c r="EP237" i="2" s="1"/>
  <c r="EQ43" i="2"/>
  <c r="EQ237" i="2" s="1"/>
  <c r="ER43" i="2"/>
  <c r="ER237" i="2" s="1"/>
  <c r="ES43" i="2"/>
  <c r="ES237" i="2" s="1"/>
  <c r="ET43" i="2"/>
  <c r="ET237" i="2" s="1"/>
  <c r="EU43" i="2"/>
  <c r="EU237" i="2" s="1"/>
  <c r="EV43" i="2"/>
  <c r="EV237" i="2" s="1"/>
  <c r="EW43" i="2"/>
  <c r="EW237" i="2" s="1"/>
  <c r="EX43" i="2"/>
  <c r="EX237" i="2" s="1"/>
  <c r="EY43" i="2"/>
  <c r="EY237" i="2" s="1"/>
  <c r="EZ43" i="2"/>
  <c r="EZ237" i="2" s="1"/>
  <c r="FA43" i="2"/>
  <c r="FA237" i="2" s="1"/>
  <c r="FB43" i="2"/>
  <c r="FB237" i="2" s="1"/>
  <c r="FC43" i="2"/>
  <c r="FC237" i="2" s="1"/>
  <c r="FD43" i="2"/>
  <c r="FD237" i="2" s="1"/>
  <c r="FE43" i="2"/>
  <c r="FE237" i="2" s="1"/>
  <c r="FF43" i="2"/>
  <c r="FF237" i="2" s="1"/>
  <c r="FG43" i="2"/>
  <c r="FG237" i="2" s="1"/>
  <c r="FH43" i="2"/>
  <c r="FH237" i="2" s="1"/>
  <c r="FI43" i="2"/>
  <c r="FI237" i="2" s="1"/>
  <c r="FJ43" i="2"/>
  <c r="FJ237" i="2" s="1"/>
  <c r="FK43" i="2"/>
  <c r="FK237" i="2" s="1"/>
  <c r="FL43" i="2"/>
  <c r="FL237" i="2" s="1"/>
  <c r="FM43" i="2"/>
  <c r="FM237" i="2" s="1"/>
  <c r="FN43" i="2"/>
  <c r="FN237" i="2" s="1"/>
  <c r="FO43" i="2"/>
  <c r="FO237" i="2" s="1"/>
  <c r="FP43" i="2"/>
  <c r="FP237" i="2" s="1"/>
  <c r="FQ43" i="2"/>
  <c r="FQ237" i="2" s="1"/>
  <c r="FR43" i="2"/>
  <c r="FR237" i="2" s="1"/>
  <c r="FS43" i="2"/>
  <c r="FS237" i="2" s="1"/>
  <c r="FT43" i="2"/>
  <c r="FT237" i="2" s="1"/>
  <c r="FU43" i="2"/>
  <c r="FU237" i="2" s="1"/>
  <c r="FV43" i="2"/>
  <c r="FV237" i="2" s="1"/>
  <c r="D44" i="2"/>
  <c r="D238" i="2" s="1"/>
  <c r="E44" i="2"/>
  <c r="E238" i="2" s="1"/>
  <c r="F44" i="2"/>
  <c r="F238" i="2" s="1"/>
  <c r="G44" i="2"/>
  <c r="G238" i="2" s="1"/>
  <c r="H44" i="2"/>
  <c r="H238" i="2" s="1"/>
  <c r="I44" i="2"/>
  <c r="I238" i="2" s="1"/>
  <c r="J44" i="2"/>
  <c r="J238" i="2" s="1"/>
  <c r="K44" i="2"/>
  <c r="K238" i="2" s="1"/>
  <c r="L44" i="2"/>
  <c r="L238" i="2" s="1"/>
  <c r="M44" i="2"/>
  <c r="M238" i="2" s="1"/>
  <c r="N44" i="2"/>
  <c r="N238" i="2" s="1"/>
  <c r="O44" i="2"/>
  <c r="O238" i="2" s="1"/>
  <c r="P44" i="2"/>
  <c r="P238" i="2" s="1"/>
  <c r="Q44" i="2"/>
  <c r="Q238" i="2" s="1"/>
  <c r="R44" i="2"/>
  <c r="R238" i="2" s="1"/>
  <c r="S44" i="2"/>
  <c r="S238" i="2" s="1"/>
  <c r="T44" i="2"/>
  <c r="T238" i="2" s="1"/>
  <c r="U44" i="2"/>
  <c r="U238" i="2" s="1"/>
  <c r="V44" i="2"/>
  <c r="V238" i="2" s="1"/>
  <c r="W44" i="2"/>
  <c r="W238" i="2" s="1"/>
  <c r="X44" i="2"/>
  <c r="X238" i="2" s="1"/>
  <c r="Y44" i="2"/>
  <c r="Y238" i="2" s="1"/>
  <c r="Z44" i="2"/>
  <c r="Z238" i="2" s="1"/>
  <c r="AA44" i="2"/>
  <c r="AA238" i="2" s="1"/>
  <c r="AB44" i="2"/>
  <c r="AB238" i="2" s="1"/>
  <c r="AC44" i="2"/>
  <c r="AC238" i="2" s="1"/>
  <c r="AD44" i="2"/>
  <c r="AD238" i="2" s="1"/>
  <c r="AE44" i="2"/>
  <c r="AE238" i="2" s="1"/>
  <c r="AF44" i="2"/>
  <c r="AF238" i="2" s="1"/>
  <c r="AG44" i="2"/>
  <c r="AG238" i="2" s="1"/>
  <c r="AH44" i="2"/>
  <c r="AH238" i="2" s="1"/>
  <c r="AI44" i="2"/>
  <c r="AI238" i="2" s="1"/>
  <c r="AJ44" i="2"/>
  <c r="AJ238" i="2" s="1"/>
  <c r="AK44" i="2"/>
  <c r="AK238" i="2" s="1"/>
  <c r="AL44" i="2"/>
  <c r="AL238" i="2" s="1"/>
  <c r="AM44" i="2"/>
  <c r="AM238" i="2" s="1"/>
  <c r="AN44" i="2"/>
  <c r="AN238" i="2" s="1"/>
  <c r="AO44" i="2"/>
  <c r="AO238" i="2" s="1"/>
  <c r="AP44" i="2"/>
  <c r="AP238" i="2" s="1"/>
  <c r="AQ44" i="2"/>
  <c r="AQ238" i="2" s="1"/>
  <c r="AR44" i="2"/>
  <c r="AR238" i="2" s="1"/>
  <c r="AS44" i="2"/>
  <c r="AS238" i="2" s="1"/>
  <c r="AT44" i="2"/>
  <c r="AT238" i="2" s="1"/>
  <c r="AU44" i="2"/>
  <c r="AU238" i="2" s="1"/>
  <c r="AV44" i="2"/>
  <c r="AV238" i="2" s="1"/>
  <c r="AW44" i="2"/>
  <c r="AW238" i="2" s="1"/>
  <c r="AX44" i="2"/>
  <c r="AX238" i="2" s="1"/>
  <c r="AY44" i="2"/>
  <c r="AY238" i="2" s="1"/>
  <c r="AZ44" i="2"/>
  <c r="AZ238" i="2" s="1"/>
  <c r="BA44" i="2"/>
  <c r="BA238" i="2" s="1"/>
  <c r="BB44" i="2"/>
  <c r="BB238" i="2" s="1"/>
  <c r="BC44" i="2"/>
  <c r="BC238" i="2" s="1"/>
  <c r="BD44" i="2"/>
  <c r="BD238" i="2" s="1"/>
  <c r="BE44" i="2"/>
  <c r="BE238" i="2" s="1"/>
  <c r="BF44" i="2"/>
  <c r="BF238" i="2" s="1"/>
  <c r="BG44" i="2"/>
  <c r="BG238" i="2" s="1"/>
  <c r="BH44" i="2"/>
  <c r="BH238" i="2" s="1"/>
  <c r="BI44" i="2"/>
  <c r="BI238" i="2" s="1"/>
  <c r="BJ44" i="2"/>
  <c r="BJ238" i="2" s="1"/>
  <c r="BK44" i="2"/>
  <c r="BK238" i="2" s="1"/>
  <c r="BL44" i="2"/>
  <c r="BL238" i="2" s="1"/>
  <c r="BM44" i="2"/>
  <c r="BM238" i="2" s="1"/>
  <c r="BN44" i="2"/>
  <c r="BN238" i="2" s="1"/>
  <c r="BO44" i="2"/>
  <c r="BO238" i="2" s="1"/>
  <c r="BP44" i="2"/>
  <c r="BP238" i="2" s="1"/>
  <c r="BQ44" i="2"/>
  <c r="BQ238" i="2" s="1"/>
  <c r="BR44" i="2"/>
  <c r="BR238" i="2" s="1"/>
  <c r="BS44" i="2"/>
  <c r="BS238" i="2" s="1"/>
  <c r="BT44" i="2"/>
  <c r="BT238" i="2" s="1"/>
  <c r="BU44" i="2"/>
  <c r="BU238" i="2" s="1"/>
  <c r="BV44" i="2"/>
  <c r="BV238" i="2" s="1"/>
  <c r="BW44" i="2"/>
  <c r="BW238" i="2" s="1"/>
  <c r="BX44" i="2"/>
  <c r="BX238" i="2" s="1"/>
  <c r="BY44" i="2"/>
  <c r="BY238" i="2" s="1"/>
  <c r="BZ44" i="2"/>
  <c r="BZ238" i="2" s="1"/>
  <c r="CA44" i="2"/>
  <c r="CA238" i="2" s="1"/>
  <c r="CB44" i="2"/>
  <c r="CB238" i="2" s="1"/>
  <c r="CC44" i="2"/>
  <c r="CC238" i="2" s="1"/>
  <c r="CD44" i="2"/>
  <c r="CD238" i="2" s="1"/>
  <c r="CE44" i="2"/>
  <c r="CE238" i="2" s="1"/>
  <c r="CF44" i="2"/>
  <c r="CF238" i="2" s="1"/>
  <c r="CG44" i="2"/>
  <c r="CG238" i="2" s="1"/>
  <c r="CH44" i="2"/>
  <c r="CH238" i="2" s="1"/>
  <c r="CI44" i="2"/>
  <c r="CI238" i="2" s="1"/>
  <c r="CJ44" i="2"/>
  <c r="CJ238" i="2" s="1"/>
  <c r="CK44" i="2"/>
  <c r="CK238" i="2" s="1"/>
  <c r="CL44" i="2"/>
  <c r="CL238" i="2" s="1"/>
  <c r="CM44" i="2"/>
  <c r="CM238" i="2" s="1"/>
  <c r="CN44" i="2"/>
  <c r="CN238" i="2" s="1"/>
  <c r="CO44" i="2"/>
  <c r="CO238" i="2" s="1"/>
  <c r="CP44" i="2"/>
  <c r="CP238" i="2" s="1"/>
  <c r="CQ44" i="2"/>
  <c r="CQ238" i="2" s="1"/>
  <c r="CR44" i="2"/>
  <c r="CR238" i="2" s="1"/>
  <c r="CS44" i="2"/>
  <c r="CS238" i="2" s="1"/>
  <c r="CT44" i="2"/>
  <c r="CT238" i="2" s="1"/>
  <c r="CU44" i="2"/>
  <c r="CU238" i="2" s="1"/>
  <c r="CV44" i="2"/>
  <c r="CV238" i="2" s="1"/>
  <c r="CW44" i="2"/>
  <c r="CW238" i="2" s="1"/>
  <c r="CX44" i="2"/>
  <c r="CX238" i="2" s="1"/>
  <c r="CY44" i="2"/>
  <c r="CY238" i="2" s="1"/>
  <c r="CZ44" i="2"/>
  <c r="CZ238" i="2" s="1"/>
  <c r="DA44" i="2"/>
  <c r="DA238" i="2" s="1"/>
  <c r="DB44" i="2"/>
  <c r="DB238" i="2" s="1"/>
  <c r="DC44" i="2"/>
  <c r="DC238" i="2" s="1"/>
  <c r="DD44" i="2"/>
  <c r="DD238" i="2" s="1"/>
  <c r="DE44" i="2"/>
  <c r="DE238" i="2" s="1"/>
  <c r="DF44" i="2"/>
  <c r="DF238" i="2" s="1"/>
  <c r="DG44" i="2"/>
  <c r="DG238" i="2" s="1"/>
  <c r="DH44" i="2"/>
  <c r="DH238" i="2" s="1"/>
  <c r="DI44" i="2"/>
  <c r="DI238" i="2" s="1"/>
  <c r="DJ44" i="2"/>
  <c r="DJ238" i="2" s="1"/>
  <c r="DK44" i="2"/>
  <c r="DK238" i="2" s="1"/>
  <c r="DL44" i="2"/>
  <c r="DL238" i="2" s="1"/>
  <c r="DM44" i="2"/>
  <c r="DM238" i="2" s="1"/>
  <c r="DN44" i="2"/>
  <c r="DN238" i="2" s="1"/>
  <c r="DO44" i="2"/>
  <c r="DO238" i="2" s="1"/>
  <c r="DP44" i="2"/>
  <c r="DP238" i="2" s="1"/>
  <c r="DQ44" i="2"/>
  <c r="DQ238" i="2" s="1"/>
  <c r="DR44" i="2"/>
  <c r="DR238" i="2" s="1"/>
  <c r="DS44" i="2"/>
  <c r="DS238" i="2" s="1"/>
  <c r="DT44" i="2"/>
  <c r="DT238" i="2" s="1"/>
  <c r="DU44" i="2"/>
  <c r="DU238" i="2" s="1"/>
  <c r="DV44" i="2"/>
  <c r="DV238" i="2" s="1"/>
  <c r="DW44" i="2"/>
  <c r="DW238" i="2" s="1"/>
  <c r="DX44" i="2"/>
  <c r="DX238" i="2" s="1"/>
  <c r="DY44" i="2"/>
  <c r="DY238" i="2" s="1"/>
  <c r="DZ44" i="2"/>
  <c r="DZ238" i="2" s="1"/>
  <c r="EA44" i="2"/>
  <c r="EA238" i="2" s="1"/>
  <c r="EB44" i="2"/>
  <c r="EB238" i="2" s="1"/>
  <c r="EC44" i="2"/>
  <c r="EC238" i="2" s="1"/>
  <c r="ED44" i="2"/>
  <c r="ED238" i="2" s="1"/>
  <c r="EE44" i="2"/>
  <c r="EE238" i="2" s="1"/>
  <c r="EF44" i="2"/>
  <c r="EF238" i="2" s="1"/>
  <c r="EG44" i="2"/>
  <c r="EG238" i="2" s="1"/>
  <c r="EH44" i="2"/>
  <c r="EH238" i="2" s="1"/>
  <c r="EI44" i="2"/>
  <c r="EI238" i="2" s="1"/>
  <c r="EJ44" i="2"/>
  <c r="EJ238" i="2" s="1"/>
  <c r="EK44" i="2"/>
  <c r="EK238" i="2" s="1"/>
  <c r="EL44" i="2"/>
  <c r="EL238" i="2" s="1"/>
  <c r="EM44" i="2"/>
  <c r="EM238" i="2" s="1"/>
  <c r="EN44" i="2"/>
  <c r="EN238" i="2" s="1"/>
  <c r="EO44" i="2"/>
  <c r="EO238" i="2" s="1"/>
  <c r="EP44" i="2"/>
  <c r="EP238" i="2" s="1"/>
  <c r="EQ44" i="2"/>
  <c r="EQ238" i="2" s="1"/>
  <c r="ER44" i="2"/>
  <c r="ER238" i="2" s="1"/>
  <c r="ES44" i="2"/>
  <c r="ES238" i="2" s="1"/>
  <c r="ET44" i="2"/>
  <c r="ET238" i="2" s="1"/>
  <c r="EU44" i="2"/>
  <c r="EU238" i="2" s="1"/>
  <c r="EV44" i="2"/>
  <c r="EV238" i="2" s="1"/>
  <c r="EW44" i="2"/>
  <c r="EW238" i="2" s="1"/>
  <c r="EX44" i="2"/>
  <c r="EX238" i="2" s="1"/>
  <c r="EY44" i="2"/>
  <c r="EY238" i="2" s="1"/>
  <c r="EZ44" i="2"/>
  <c r="EZ238" i="2" s="1"/>
  <c r="FA44" i="2"/>
  <c r="FA238" i="2" s="1"/>
  <c r="FB44" i="2"/>
  <c r="FB238" i="2" s="1"/>
  <c r="FC44" i="2"/>
  <c r="FC238" i="2" s="1"/>
  <c r="FD44" i="2"/>
  <c r="FD238" i="2" s="1"/>
  <c r="FE44" i="2"/>
  <c r="FE238" i="2" s="1"/>
  <c r="FF44" i="2"/>
  <c r="FF238" i="2" s="1"/>
  <c r="FG44" i="2"/>
  <c r="FG238" i="2" s="1"/>
  <c r="FH44" i="2"/>
  <c r="FH238" i="2" s="1"/>
  <c r="FI44" i="2"/>
  <c r="FI238" i="2" s="1"/>
  <c r="FJ44" i="2"/>
  <c r="FJ238" i="2" s="1"/>
  <c r="FK44" i="2"/>
  <c r="FK238" i="2" s="1"/>
  <c r="FL44" i="2"/>
  <c r="FL238" i="2" s="1"/>
  <c r="FM44" i="2"/>
  <c r="FM238" i="2" s="1"/>
  <c r="FN44" i="2"/>
  <c r="FN238" i="2" s="1"/>
  <c r="FO44" i="2"/>
  <c r="FO238" i="2" s="1"/>
  <c r="FP44" i="2"/>
  <c r="FP238" i="2" s="1"/>
  <c r="FQ44" i="2"/>
  <c r="FQ238" i="2" s="1"/>
  <c r="FR44" i="2"/>
  <c r="FR238" i="2" s="1"/>
  <c r="FS44" i="2"/>
  <c r="FS238" i="2" s="1"/>
  <c r="FT44" i="2"/>
  <c r="FT238" i="2" s="1"/>
  <c r="FU44" i="2"/>
  <c r="FU238" i="2" s="1"/>
  <c r="FV44" i="2"/>
  <c r="FV238" i="2" s="1"/>
  <c r="D45" i="2"/>
  <c r="D239" i="2" s="1"/>
  <c r="E45" i="2"/>
  <c r="E239" i="2" s="1"/>
  <c r="F45" i="2"/>
  <c r="F239" i="2" s="1"/>
  <c r="G45" i="2"/>
  <c r="G239" i="2" s="1"/>
  <c r="H45" i="2"/>
  <c r="H239" i="2" s="1"/>
  <c r="I45" i="2"/>
  <c r="I239" i="2" s="1"/>
  <c r="J45" i="2"/>
  <c r="J239" i="2" s="1"/>
  <c r="K45" i="2"/>
  <c r="K239" i="2" s="1"/>
  <c r="L45" i="2"/>
  <c r="L239" i="2" s="1"/>
  <c r="M45" i="2"/>
  <c r="M239" i="2" s="1"/>
  <c r="N45" i="2"/>
  <c r="N239" i="2" s="1"/>
  <c r="O45" i="2"/>
  <c r="O239" i="2" s="1"/>
  <c r="P45" i="2"/>
  <c r="P239" i="2" s="1"/>
  <c r="Q45" i="2"/>
  <c r="Q239" i="2" s="1"/>
  <c r="R45" i="2"/>
  <c r="R239" i="2" s="1"/>
  <c r="S45" i="2"/>
  <c r="S239" i="2" s="1"/>
  <c r="T45" i="2"/>
  <c r="T239" i="2" s="1"/>
  <c r="U45" i="2"/>
  <c r="U239" i="2" s="1"/>
  <c r="V45" i="2"/>
  <c r="V239" i="2" s="1"/>
  <c r="W45" i="2"/>
  <c r="W239" i="2" s="1"/>
  <c r="X45" i="2"/>
  <c r="X239" i="2" s="1"/>
  <c r="Y45" i="2"/>
  <c r="Y239" i="2" s="1"/>
  <c r="Z45" i="2"/>
  <c r="Z239" i="2" s="1"/>
  <c r="AA45" i="2"/>
  <c r="AA239" i="2" s="1"/>
  <c r="AB45" i="2"/>
  <c r="AB239" i="2" s="1"/>
  <c r="AC45" i="2"/>
  <c r="AC239" i="2" s="1"/>
  <c r="AD45" i="2"/>
  <c r="AD239" i="2" s="1"/>
  <c r="AE45" i="2"/>
  <c r="AE239" i="2" s="1"/>
  <c r="AF45" i="2"/>
  <c r="AF239" i="2" s="1"/>
  <c r="AG45" i="2"/>
  <c r="AG239" i="2" s="1"/>
  <c r="AH45" i="2"/>
  <c r="AH239" i="2" s="1"/>
  <c r="AI45" i="2"/>
  <c r="AI239" i="2" s="1"/>
  <c r="AJ45" i="2"/>
  <c r="AJ239" i="2" s="1"/>
  <c r="AK45" i="2"/>
  <c r="AK239" i="2" s="1"/>
  <c r="AL45" i="2"/>
  <c r="AL239" i="2" s="1"/>
  <c r="AM45" i="2"/>
  <c r="AM239" i="2" s="1"/>
  <c r="AN45" i="2"/>
  <c r="AN239" i="2" s="1"/>
  <c r="AO45" i="2"/>
  <c r="AO239" i="2" s="1"/>
  <c r="AP45" i="2"/>
  <c r="AP239" i="2" s="1"/>
  <c r="AQ45" i="2"/>
  <c r="AQ239" i="2" s="1"/>
  <c r="AR45" i="2"/>
  <c r="AR239" i="2" s="1"/>
  <c r="AS45" i="2"/>
  <c r="AS239" i="2" s="1"/>
  <c r="AT45" i="2"/>
  <c r="AT239" i="2" s="1"/>
  <c r="AU45" i="2"/>
  <c r="AU239" i="2" s="1"/>
  <c r="AV45" i="2"/>
  <c r="AV239" i="2" s="1"/>
  <c r="AW45" i="2"/>
  <c r="AW239" i="2" s="1"/>
  <c r="AX45" i="2"/>
  <c r="AX239" i="2" s="1"/>
  <c r="AY45" i="2"/>
  <c r="AY239" i="2" s="1"/>
  <c r="AZ45" i="2"/>
  <c r="AZ239" i="2" s="1"/>
  <c r="BA45" i="2"/>
  <c r="BA239" i="2" s="1"/>
  <c r="BB45" i="2"/>
  <c r="BB239" i="2" s="1"/>
  <c r="BC45" i="2"/>
  <c r="BC239" i="2" s="1"/>
  <c r="BD45" i="2"/>
  <c r="BD239" i="2" s="1"/>
  <c r="BE45" i="2"/>
  <c r="BE239" i="2" s="1"/>
  <c r="BF45" i="2"/>
  <c r="BF239" i="2" s="1"/>
  <c r="BG45" i="2"/>
  <c r="BG239" i="2" s="1"/>
  <c r="BH45" i="2"/>
  <c r="BH239" i="2" s="1"/>
  <c r="BI45" i="2"/>
  <c r="BI239" i="2" s="1"/>
  <c r="BJ45" i="2"/>
  <c r="BJ239" i="2" s="1"/>
  <c r="BK45" i="2"/>
  <c r="BK239" i="2" s="1"/>
  <c r="BL45" i="2"/>
  <c r="BL239" i="2" s="1"/>
  <c r="BM45" i="2"/>
  <c r="BM239" i="2" s="1"/>
  <c r="BN45" i="2"/>
  <c r="BN239" i="2" s="1"/>
  <c r="BO45" i="2"/>
  <c r="BO239" i="2" s="1"/>
  <c r="BP45" i="2"/>
  <c r="BP239" i="2" s="1"/>
  <c r="BQ45" i="2"/>
  <c r="BQ239" i="2" s="1"/>
  <c r="BR45" i="2"/>
  <c r="BR239" i="2" s="1"/>
  <c r="BS45" i="2"/>
  <c r="BS239" i="2" s="1"/>
  <c r="BT45" i="2"/>
  <c r="BT239" i="2" s="1"/>
  <c r="BU45" i="2"/>
  <c r="BU239" i="2" s="1"/>
  <c r="BV45" i="2"/>
  <c r="BV239" i="2" s="1"/>
  <c r="BW45" i="2"/>
  <c r="BW239" i="2" s="1"/>
  <c r="BX45" i="2"/>
  <c r="BX239" i="2" s="1"/>
  <c r="BY45" i="2"/>
  <c r="BY239" i="2" s="1"/>
  <c r="BZ45" i="2"/>
  <c r="BZ239" i="2" s="1"/>
  <c r="CA45" i="2"/>
  <c r="CA239" i="2" s="1"/>
  <c r="CB45" i="2"/>
  <c r="CB239" i="2" s="1"/>
  <c r="CC45" i="2"/>
  <c r="CC239" i="2" s="1"/>
  <c r="CD45" i="2"/>
  <c r="CD239" i="2" s="1"/>
  <c r="CE45" i="2"/>
  <c r="CE239" i="2" s="1"/>
  <c r="CF45" i="2"/>
  <c r="CF239" i="2" s="1"/>
  <c r="CG45" i="2"/>
  <c r="CG239" i="2" s="1"/>
  <c r="CH45" i="2"/>
  <c r="CH239" i="2" s="1"/>
  <c r="CI45" i="2"/>
  <c r="CI239" i="2" s="1"/>
  <c r="CJ45" i="2"/>
  <c r="CJ239" i="2" s="1"/>
  <c r="CK45" i="2"/>
  <c r="CK239" i="2" s="1"/>
  <c r="CL45" i="2"/>
  <c r="CL239" i="2" s="1"/>
  <c r="CM45" i="2"/>
  <c r="CM239" i="2" s="1"/>
  <c r="CN45" i="2"/>
  <c r="CN239" i="2" s="1"/>
  <c r="CO45" i="2"/>
  <c r="CO239" i="2" s="1"/>
  <c r="CP45" i="2"/>
  <c r="CP239" i="2" s="1"/>
  <c r="CQ45" i="2"/>
  <c r="CQ239" i="2" s="1"/>
  <c r="CR45" i="2"/>
  <c r="CR239" i="2" s="1"/>
  <c r="CS45" i="2"/>
  <c r="CS239" i="2" s="1"/>
  <c r="CT45" i="2"/>
  <c r="CT239" i="2" s="1"/>
  <c r="CU45" i="2"/>
  <c r="CU239" i="2" s="1"/>
  <c r="CV45" i="2"/>
  <c r="CV239" i="2" s="1"/>
  <c r="CW45" i="2"/>
  <c r="CW239" i="2" s="1"/>
  <c r="CX45" i="2"/>
  <c r="CX239" i="2" s="1"/>
  <c r="CY45" i="2"/>
  <c r="CY239" i="2" s="1"/>
  <c r="CZ45" i="2"/>
  <c r="CZ239" i="2" s="1"/>
  <c r="DA45" i="2"/>
  <c r="DA239" i="2" s="1"/>
  <c r="DB45" i="2"/>
  <c r="DB239" i="2" s="1"/>
  <c r="DC45" i="2"/>
  <c r="DC239" i="2" s="1"/>
  <c r="DD45" i="2"/>
  <c r="DD239" i="2" s="1"/>
  <c r="DE45" i="2"/>
  <c r="DE239" i="2" s="1"/>
  <c r="DF45" i="2"/>
  <c r="DF239" i="2" s="1"/>
  <c r="DG45" i="2"/>
  <c r="DG239" i="2" s="1"/>
  <c r="DH45" i="2"/>
  <c r="DH239" i="2" s="1"/>
  <c r="DI45" i="2"/>
  <c r="DI239" i="2" s="1"/>
  <c r="DJ45" i="2"/>
  <c r="DJ239" i="2" s="1"/>
  <c r="DK45" i="2"/>
  <c r="DK239" i="2" s="1"/>
  <c r="DL45" i="2"/>
  <c r="DL239" i="2" s="1"/>
  <c r="DM45" i="2"/>
  <c r="DM239" i="2" s="1"/>
  <c r="DN45" i="2"/>
  <c r="DN239" i="2" s="1"/>
  <c r="DO45" i="2"/>
  <c r="DO239" i="2" s="1"/>
  <c r="DP45" i="2"/>
  <c r="DP239" i="2" s="1"/>
  <c r="DQ45" i="2"/>
  <c r="DQ239" i="2" s="1"/>
  <c r="DR45" i="2"/>
  <c r="DR239" i="2" s="1"/>
  <c r="DS45" i="2"/>
  <c r="DS239" i="2" s="1"/>
  <c r="DT45" i="2"/>
  <c r="DT239" i="2" s="1"/>
  <c r="DU45" i="2"/>
  <c r="DU239" i="2" s="1"/>
  <c r="DV45" i="2"/>
  <c r="DV239" i="2" s="1"/>
  <c r="DW45" i="2"/>
  <c r="DW239" i="2" s="1"/>
  <c r="DX45" i="2"/>
  <c r="DX239" i="2" s="1"/>
  <c r="DY45" i="2"/>
  <c r="DY239" i="2" s="1"/>
  <c r="DZ45" i="2"/>
  <c r="DZ239" i="2" s="1"/>
  <c r="EA45" i="2"/>
  <c r="EA239" i="2" s="1"/>
  <c r="EB45" i="2"/>
  <c r="EB239" i="2" s="1"/>
  <c r="EC45" i="2"/>
  <c r="EC239" i="2" s="1"/>
  <c r="ED45" i="2"/>
  <c r="ED239" i="2" s="1"/>
  <c r="EE45" i="2"/>
  <c r="EE239" i="2" s="1"/>
  <c r="EF45" i="2"/>
  <c r="EF239" i="2" s="1"/>
  <c r="EG45" i="2"/>
  <c r="EG239" i="2" s="1"/>
  <c r="EH45" i="2"/>
  <c r="EH239" i="2" s="1"/>
  <c r="EI45" i="2"/>
  <c r="EI239" i="2" s="1"/>
  <c r="EJ45" i="2"/>
  <c r="EJ239" i="2" s="1"/>
  <c r="EK45" i="2"/>
  <c r="EK239" i="2" s="1"/>
  <c r="EL45" i="2"/>
  <c r="EL239" i="2" s="1"/>
  <c r="EM45" i="2"/>
  <c r="EM239" i="2" s="1"/>
  <c r="EN45" i="2"/>
  <c r="EN239" i="2" s="1"/>
  <c r="EO45" i="2"/>
  <c r="EO239" i="2" s="1"/>
  <c r="EP45" i="2"/>
  <c r="EP239" i="2" s="1"/>
  <c r="EQ45" i="2"/>
  <c r="EQ239" i="2" s="1"/>
  <c r="ER45" i="2"/>
  <c r="ER239" i="2" s="1"/>
  <c r="ES45" i="2"/>
  <c r="ES239" i="2" s="1"/>
  <c r="ET45" i="2"/>
  <c r="ET239" i="2" s="1"/>
  <c r="EU45" i="2"/>
  <c r="EU239" i="2" s="1"/>
  <c r="EV45" i="2"/>
  <c r="EV239" i="2" s="1"/>
  <c r="EW45" i="2"/>
  <c r="EW239" i="2" s="1"/>
  <c r="EX45" i="2"/>
  <c r="EX239" i="2" s="1"/>
  <c r="EY45" i="2"/>
  <c r="EY239" i="2" s="1"/>
  <c r="EZ45" i="2"/>
  <c r="EZ239" i="2" s="1"/>
  <c r="FA45" i="2"/>
  <c r="FA239" i="2" s="1"/>
  <c r="FB45" i="2"/>
  <c r="FB239" i="2" s="1"/>
  <c r="FC45" i="2"/>
  <c r="FC239" i="2" s="1"/>
  <c r="FD45" i="2"/>
  <c r="FD239" i="2" s="1"/>
  <c r="FE45" i="2"/>
  <c r="FE239" i="2" s="1"/>
  <c r="FF45" i="2"/>
  <c r="FF239" i="2" s="1"/>
  <c r="FG45" i="2"/>
  <c r="FG239" i="2" s="1"/>
  <c r="FH45" i="2"/>
  <c r="FH239" i="2" s="1"/>
  <c r="FI45" i="2"/>
  <c r="FI239" i="2" s="1"/>
  <c r="FJ45" i="2"/>
  <c r="FJ239" i="2" s="1"/>
  <c r="FK45" i="2"/>
  <c r="FK239" i="2" s="1"/>
  <c r="FL45" i="2"/>
  <c r="FL239" i="2" s="1"/>
  <c r="FM45" i="2"/>
  <c r="FM239" i="2" s="1"/>
  <c r="FN45" i="2"/>
  <c r="FN239" i="2" s="1"/>
  <c r="FO45" i="2"/>
  <c r="FO239" i="2" s="1"/>
  <c r="FP45" i="2"/>
  <c r="FP239" i="2" s="1"/>
  <c r="FQ45" i="2"/>
  <c r="FQ239" i="2" s="1"/>
  <c r="FR45" i="2"/>
  <c r="FR239" i="2" s="1"/>
  <c r="FS45" i="2"/>
  <c r="FS239" i="2" s="1"/>
  <c r="FT45" i="2"/>
  <c r="FT239" i="2" s="1"/>
  <c r="FU45" i="2"/>
  <c r="FU239" i="2" s="1"/>
  <c r="FV45" i="2"/>
  <c r="FV239" i="2" s="1"/>
  <c r="D46" i="2"/>
  <c r="D240" i="2" s="1"/>
  <c r="E46" i="2"/>
  <c r="E240" i="2" s="1"/>
  <c r="F46" i="2"/>
  <c r="F240" i="2" s="1"/>
  <c r="G46" i="2"/>
  <c r="G240" i="2" s="1"/>
  <c r="H46" i="2"/>
  <c r="H240" i="2" s="1"/>
  <c r="I46" i="2"/>
  <c r="I240" i="2" s="1"/>
  <c r="J46" i="2"/>
  <c r="J240" i="2" s="1"/>
  <c r="K46" i="2"/>
  <c r="K240" i="2" s="1"/>
  <c r="L46" i="2"/>
  <c r="L240" i="2" s="1"/>
  <c r="M46" i="2"/>
  <c r="M240" i="2" s="1"/>
  <c r="N46" i="2"/>
  <c r="N240" i="2" s="1"/>
  <c r="O46" i="2"/>
  <c r="O240" i="2" s="1"/>
  <c r="P46" i="2"/>
  <c r="P240" i="2" s="1"/>
  <c r="Q46" i="2"/>
  <c r="Q240" i="2" s="1"/>
  <c r="R46" i="2"/>
  <c r="R240" i="2" s="1"/>
  <c r="S46" i="2"/>
  <c r="S240" i="2" s="1"/>
  <c r="T46" i="2"/>
  <c r="T240" i="2" s="1"/>
  <c r="U46" i="2"/>
  <c r="U240" i="2" s="1"/>
  <c r="V46" i="2"/>
  <c r="V240" i="2" s="1"/>
  <c r="W46" i="2"/>
  <c r="W240" i="2" s="1"/>
  <c r="X46" i="2"/>
  <c r="X240" i="2" s="1"/>
  <c r="Y46" i="2"/>
  <c r="Y240" i="2" s="1"/>
  <c r="Z46" i="2"/>
  <c r="Z240" i="2" s="1"/>
  <c r="AA46" i="2"/>
  <c r="AA240" i="2" s="1"/>
  <c r="AB46" i="2"/>
  <c r="AB240" i="2" s="1"/>
  <c r="AC46" i="2"/>
  <c r="AC240" i="2" s="1"/>
  <c r="AD46" i="2"/>
  <c r="AD240" i="2" s="1"/>
  <c r="AE46" i="2"/>
  <c r="AE240" i="2" s="1"/>
  <c r="AF46" i="2"/>
  <c r="AF240" i="2" s="1"/>
  <c r="AG46" i="2"/>
  <c r="AG240" i="2" s="1"/>
  <c r="AH46" i="2"/>
  <c r="AH240" i="2" s="1"/>
  <c r="AI46" i="2"/>
  <c r="AI240" i="2" s="1"/>
  <c r="AJ46" i="2"/>
  <c r="AJ240" i="2" s="1"/>
  <c r="AK46" i="2"/>
  <c r="AK240" i="2" s="1"/>
  <c r="AL46" i="2"/>
  <c r="AL240" i="2" s="1"/>
  <c r="AM46" i="2"/>
  <c r="AM240" i="2" s="1"/>
  <c r="AN46" i="2"/>
  <c r="AN240" i="2" s="1"/>
  <c r="AO46" i="2"/>
  <c r="AO240" i="2" s="1"/>
  <c r="AP46" i="2"/>
  <c r="AP240" i="2" s="1"/>
  <c r="AQ46" i="2"/>
  <c r="AQ240" i="2" s="1"/>
  <c r="AR46" i="2"/>
  <c r="AR240" i="2" s="1"/>
  <c r="AS46" i="2"/>
  <c r="AS240" i="2" s="1"/>
  <c r="AT46" i="2"/>
  <c r="AT240" i="2" s="1"/>
  <c r="AU46" i="2"/>
  <c r="AU240" i="2" s="1"/>
  <c r="AV46" i="2"/>
  <c r="AV240" i="2" s="1"/>
  <c r="AW46" i="2"/>
  <c r="AW240" i="2" s="1"/>
  <c r="AX46" i="2"/>
  <c r="AX240" i="2" s="1"/>
  <c r="AY46" i="2"/>
  <c r="AY240" i="2" s="1"/>
  <c r="AZ46" i="2"/>
  <c r="AZ240" i="2" s="1"/>
  <c r="BA46" i="2"/>
  <c r="BA240" i="2" s="1"/>
  <c r="BB46" i="2"/>
  <c r="BB240" i="2" s="1"/>
  <c r="BC46" i="2"/>
  <c r="BC240" i="2" s="1"/>
  <c r="BD46" i="2"/>
  <c r="BD240" i="2" s="1"/>
  <c r="BE46" i="2"/>
  <c r="BE240" i="2" s="1"/>
  <c r="BF46" i="2"/>
  <c r="BF240" i="2" s="1"/>
  <c r="BG46" i="2"/>
  <c r="BG240" i="2" s="1"/>
  <c r="BH46" i="2"/>
  <c r="BH240" i="2" s="1"/>
  <c r="BI46" i="2"/>
  <c r="BI240" i="2" s="1"/>
  <c r="BJ46" i="2"/>
  <c r="BJ240" i="2" s="1"/>
  <c r="BK46" i="2"/>
  <c r="BK240" i="2" s="1"/>
  <c r="BL46" i="2"/>
  <c r="BL240" i="2" s="1"/>
  <c r="BM46" i="2"/>
  <c r="BM240" i="2" s="1"/>
  <c r="BN46" i="2"/>
  <c r="BN240" i="2" s="1"/>
  <c r="BO46" i="2"/>
  <c r="BO240" i="2" s="1"/>
  <c r="BP46" i="2"/>
  <c r="BP240" i="2" s="1"/>
  <c r="BQ46" i="2"/>
  <c r="BQ240" i="2" s="1"/>
  <c r="BR46" i="2"/>
  <c r="BR240" i="2" s="1"/>
  <c r="BS46" i="2"/>
  <c r="BS240" i="2" s="1"/>
  <c r="BT46" i="2"/>
  <c r="BT240" i="2" s="1"/>
  <c r="BU46" i="2"/>
  <c r="BU240" i="2" s="1"/>
  <c r="BV46" i="2"/>
  <c r="BV240" i="2" s="1"/>
  <c r="BW46" i="2"/>
  <c r="BW240" i="2" s="1"/>
  <c r="BX46" i="2"/>
  <c r="BX240" i="2" s="1"/>
  <c r="BY46" i="2"/>
  <c r="BY240" i="2" s="1"/>
  <c r="BZ46" i="2"/>
  <c r="BZ240" i="2" s="1"/>
  <c r="CA46" i="2"/>
  <c r="CA240" i="2" s="1"/>
  <c r="CB46" i="2"/>
  <c r="CB240" i="2" s="1"/>
  <c r="CC46" i="2"/>
  <c r="CC240" i="2" s="1"/>
  <c r="CD46" i="2"/>
  <c r="CD240" i="2" s="1"/>
  <c r="CE46" i="2"/>
  <c r="CE240" i="2" s="1"/>
  <c r="CF46" i="2"/>
  <c r="CF240" i="2" s="1"/>
  <c r="CG46" i="2"/>
  <c r="CG240" i="2" s="1"/>
  <c r="CH46" i="2"/>
  <c r="CH240" i="2" s="1"/>
  <c r="CI46" i="2"/>
  <c r="CI240" i="2" s="1"/>
  <c r="CJ46" i="2"/>
  <c r="CJ240" i="2" s="1"/>
  <c r="CK46" i="2"/>
  <c r="CK240" i="2" s="1"/>
  <c r="CL46" i="2"/>
  <c r="CL240" i="2" s="1"/>
  <c r="CM46" i="2"/>
  <c r="CM240" i="2" s="1"/>
  <c r="CN46" i="2"/>
  <c r="CN240" i="2" s="1"/>
  <c r="CO46" i="2"/>
  <c r="CO240" i="2" s="1"/>
  <c r="CP46" i="2"/>
  <c r="CP240" i="2" s="1"/>
  <c r="CQ46" i="2"/>
  <c r="CQ240" i="2" s="1"/>
  <c r="CR46" i="2"/>
  <c r="CR240" i="2" s="1"/>
  <c r="CS46" i="2"/>
  <c r="CS240" i="2" s="1"/>
  <c r="CT46" i="2"/>
  <c r="CT240" i="2" s="1"/>
  <c r="CU46" i="2"/>
  <c r="CU240" i="2" s="1"/>
  <c r="CV46" i="2"/>
  <c r="CV240" i="2" s="1"/>
  <c r="CW46" i="2"/>
  <c r="CW240" i="2" s="1"/>
  <c r="CX46" i="2"/>
  <c r="CX240" i="2" s="1"/>
  <c r="CY46" i="2"/>
  <c r="CY240" i="2" s="1"/>
  <c r="CZ46" i="2"/>
  <c r="CZ240" i="2" s="1"/>
  <c r="DA46" i="2"/>
  <c r="DA240" i="2" s="1"/>
  <c r="DB46" i="2"/>
  <c r="DB240" i="2" s="1"/>
  <c r="DC46" i="2"/>
  <c r="DC240" i="2" s="1"/>
  <c r="DD46" i="2"/>
  <c r="DD240" i="2" s="1"/>
  <c r="DE46" i="2"/>
  <c r="DE240" i="2" s="1"/>
  <c r="DF46" i="2"/>
  <c r="DF240" i="2" s="1"/>
  <c r="DG46" i="2"/>
  <c r="DG240" i="2" s="1"/>
  <c r="DH46" i="2"/>
  <c r="DH240" i="2" s="1"/>
  <c r="DI46" i="2"/>
  <c r="DI240" i="2" s="1"/>
  <c r="DJ46" i="2"/>
  <c r="DJ240" i="2" s="1"/>
  <c r="DK46" i="2"/>
  <c r="DK240" i="2" s="1"/>
  <c r="DL46" i="2"/>
  <c r="DL240" i="2" s="1"/>
  <c r="DM46" i="2"/>
  <c r="DM240" i="2" s="1"/>
  <c r="DN46" i="2"/>
  <c r="DN240" i="2" s="1"/>
  <c r="DO46" i="2"/>
  <c r="DO240" i="2" s="1"/>
  <c r="DP46" i="2"/>
  <c r="DP240" i="2" s="1"/>
  <c r="DQ46" i="2"/>
  <c r="DQ240" i="2" s="1"/>
  <c r="DR46" i="2"/>
  <c r="DR240" i="2" s="1"/>
  <c r="DS46" i="2"/>
  <c r="DS240" i="2" s="1"/>
  <c r="DT46" i="2"/>
  <c r="DT240" i="2" s="1"/>
  <c r="DU46" i="2"/>
  <c r="DU240" i="2" s="1"/>
  <c r="DV46" i="2"/>
  <c r="DV240" i="2" s="1"/>
  <c r="DW46" i="2"/>
  <c r="DW240" i="2" s="1"/>
  <c r="DX46" i="2"/>
  <c r="DX240" i="2" s="1"/>
  <c r="DY46" i="2"/>
  <c r="DY240" i="2" s="1"/>
  <c r="DZ46" i="2"/>
  <c r="DZ240" i="2" s="1"/>
  <c r="EA46" i="2"/>
  <c r="EA240" i="2" s="1"/>
  <c r="EB46" i="2"/>
  <c r="EB240" i="2" s="1"/>
  <c r="EC46" i="2"/>
  <c r="EC240" i="2" s="1"/>
  <c r="ED46" i="2"/>
  <c r="ED240" i="2" s="1"/>
  <c r="EE46" i="2"/>
  <c r="EE240" i="2" s="1"/>
  <c r="EF46" i="2"/>
  <c r="EF240" i="2" s="1"/>
  <c r="EG46" i="2"/>
  <c r="EG240" i="2" s="1"/>
  <c r="EH46" i="2"/>
  <c r="EH240" i="2" s="1"/>
  <c r="EI46" i="2"/>
  <c r="EI240" i="2" s="1"/>
  <c r="EJ46" i="2"/>
  <c r="EJ240" i="2" s="1"/>
  <c r="EK46" i="2"/>
  <c r="EK240" i="2" s="1"/>
  <c r="EL46" i="2"/>
  <c r="EL240" i="2" s="1"/>
  <c r="EM46" i="2"/>
  <c r="EM240" i="2" s="1"/>
  <c r="EN46" i="2"/>
  <c r="EN240" i="2" s="1"/>
  <c r="EO46" i="2"/>
  <c r="EO240" i="2" s="1"/>
  <c r="EP46" i="2"/>
  <c r="EP240" i="2" s="1"/>
  <c r="EQ46" i="2"/>
  <c r="EQ240" i="2" s="1"/>
  <c r="ER46" i="2"/>
  <c r="ER240" i="2" s="1"/>
  <c r="ES46" i="2"/>
  <c r="ES240" i="2" s="1"/>
  <c r="ET46" i="2"/>
  <c r="ET240" i="2" s="1"/>
  <c r="EU46" i="2"/>
  <c r="EU240" i="2" s="1"/>
  <c r="EV46" i="2"/>
  <c r="EV240" i="2" s="1"/>
  <c r="EW46" i="2"/>
  <c r="EW240" i="2" s="1"/>
  <c r="EX46" i="2"/>
  <c r="EX240" i="2" s="1"/>
  <c r="EY46" i="2"/>
  <c r="EY240" i="2" s="1"/>
  <c r="EZ46" i="2"/>
  <c r="EZ240" i="2" s="1"/>
  <c r="FA46" i="2"/>
  <c r="FA240" i="2" s="1"/>
  <c r="FB46" i="2"/>
  <c r="FB240" i="2" s="1"/>
  <c r="FC46" i="2"/>
  <c r="FC240" i="2" s="1"/>
  <c r="FD46" i="2"/>
  <c r="FD240" i="2" s="1"/>
  <c r="FE46" i="2"/>
  <c r="FE240" i="2" s="1"/>
  <c r="FF46" i="2"/>
  <c r="FF240" i="2" s="1"/>
  <c r="FG46" i="2"/>
  <c r="FG240" i="2" s="1"/>
  <c r="FH46" i="2"/>
  <c r="FH240" i="2" s="1"/>
  <c r="FI46" i="2"/>
  <c r="FI240" i="2" s="1"/>
  <c r="FJ46" i="2"/>
  <c r="FJ240" i="2" s="1"/>
  <c r="FK46" i="2"/>
  <c r="FK240" i="2" s="1"/>
  <c r="FL46" i="2"/>
  <c r="FL240" i="2" s="1"/>
  <c r="FM46" i="2"/>
  <c r="FM240" i="2" s="1"/>
  <c r="FN46" i="2"/>
  <c r="FN240" i="2" s="1"/>
  <c r="FO46" i="2"/>
  <c r="FO240" i="2" s="1"/>
  <c r="FP46" i="2"/>
  <c r="FP240" i="2" s="1"/>
  <c r="FQ46" i="2"/>
  <c r="FQ240" i="2" s="1"/>
  <c r="FR46" i="2"/>
  <c r="FR240" i="2" s="1"/>
  <c r="FS46" i="2"/>
  <c r="FS240" i="2" s="1"/>
  <c r="FT46" i="2"/>
  <c r="FT240" i="2" s="1"/>
  <c r="FU46" i="2"/>
  <c r="FU240" i="2" s="1"/>
  <c r="FV46" i="2"/>
  <c r="FV240" i="2" s="1"/>
  <c r="D47" i="2"/>
  <c r="D241" i="2" s="1"/>
  <c r="E47" i="2"/>
  <c r="E241" i="2" s="1"/>
  <c r="F47" i="2"/>
  <c r="F241" i="2" s="1"/>
  <c r="G47" i="2"/>
  <c r="G241" i="2" s="1"/>
  <c r="H47" i="2"/>
  <c r="H241" i="2" s="1"/>
  <c r="I47" i="2"/>
  <c r="I241" i="2" s="1"/>
  <c r="J47" i="2"/>
  <c r="J241" i="2" s="1"/>
  <c r="K47" i="2"/>
  <c r="K241" i="2" s="1"/>
  <c r="L47" i="2"/>
  <c r="L241" i="2" s="1"/>
  <c r="M47" i="2"/>
  <c r="M241" i="2" s="1"/>
  <c r="N47" i="2"/>
  <c r="N241" i="2" s="1"/>
  <c r="O47" i="2"/>
  <c r="O241" i="2" s="1"/>
  <c r="P47" i="2"/>
  <c r="P241" i="2" s="1"/>
  <c r="Q47" i="2"/>
  <c r="Q241" i="2" s="1"/>
  <c r="R47" i="2"/>
  <c r="R241" i="2" s="1"/>
  <c r="S47" i="2"/>
  <c r="S241" i="2" s="1"/>
  <c r="T47" i="2"/>
  <c r="T241" i="2" s="1"/>
  <c r="U47" i="2"/>
  <c r="U241" i="2" s="1"/>
  <c r="V47" i="2"/>
  <c r="V241" i="2" s="1"/>
  <c r="W47" i="2"/>
  <c r="W241" i="2" s="1"/>
  <c r="X47" i="2"/>
  <c r="X241" i="2" s="1"/>
  <c r="Y47" i="2"/>
  <c r="Y241" i="2" s="1"/>
  <c r="Z47" i="2"/>
  <c r="Z241" i="2" s="1"/>
  <c r="AA47" i="2"/>
  <c r="AA241" i="2" s="1"/>
  <c r="AB47" i="2"/>
  <c r="AB241" i="2" s="1"/>
  <c r="AC47" i="2"/>
  <c r="AC241" i="2" s="1"/>
  <c r="AD47" i="2"/>
  <c r="AD241" i="2" s="1"/>
  <c r="AE47" i="2"/>
  <c r="AE241" i="2" s="1"/>
  <c r="AF47" i="2"/>
  <c r="AF241" i="2" s="1"/>
  <c r="AG47" i="2"/>
  <c r="AG241" i="2" s="1"/>
  <c r="AH47" i="2"/>
  <c r="AH241" i="2" s="1"/>
  <c r="AI47" i="2"/>
  <c r="AI241" i="2" s="1"/>
  <c r="AJ47" i="2"/>
  <c r="AJ241" i="2" s="1"/>
  <c r="AK47" i="2"/>
  <c r="AK241" i="2" s="1"/>
  <c r="AL47" i="2"/>
  <c r="AL241" i="2" s="1"/>
  <c r="AM47" i="2"/>
  <c r="AM241" i="2" s="1"/>
  <c r="AN47" i="2"/>
  <c r="AN241" i="2" s="1"/>
  <c r="AO47" i="2"/>
  <c r="AO241" i="2" s="1"/>
  <c r="AP47" i="2"/>
  <c r="AP241" i="2" s="1"/>
  <c r="AQ47" i="2"/>
  <c r="AQ241" i="2" s="1"/>
  <c r="AR47" i="2"/>
  <c r="AR241" i="2" s="1"/>
  <c r="AS47" i="2"/>
  <c r="AS241" i="2" s="1"/>
  <c r="AT47" i="2"/>
  <c r="AT241" i="2" s="1"/>
  <c r="AU47" i="2"/>
  <c r="AU241" i="2" s="1"/>
  <c r="AV47" i="2"/>
  <c r="AV241" i="2" s="1"/>
  <c r="AW47" i="2"/>
  <c r="AW241" i="2" s="1"/>
  <c r="AX47" i="2"/>
  <c r="AX241" i="2" s="1"/>
  <c r="AY47" i="2"/>
  <c r="AY241" i="2" s="1"/>
  <c r="AZ47" i="2"/>
  <c r="AZ241" i="2" s="1"/>
  <c r="BA47" i="2"/>
  <c r="BA241" i="2" s="1"/>
  <c r="BB47" i="2"/>
  <c r="BB241" i="2" s="1"/>
  <c r="BC47" i="2"/>
  <c r="BC241" i="2" s="1"/>
  <c r="BD47" i="2"/>
  <c r="BD241" i="2" s="1"/>
  <c r="BE47" i="2"/>
  <c r="BE241" i="2" s="1"/>
  <c r="BF47" i="2"/>
  <c r="BF241" i="2" s="1"/>
  <c r="BG47" i="2"/>
  <c r="BG241" i="2" s="1"/>
  <c r="BH47" i="2"/>
  <c r="BH241" i="2" s="1"/>
  <c r="BI47" i="2"/>
  <c r="BI241" i="2" s="1"/>
  <c r="BJ47" i="2"/>
  <c r="BJ241" i="2" s="1"/>
  <c r="BK47" i="2"/>
  <c r="BK241" i="2" s="1"/>
  <c r="BL47" i="2"/>
  <c r="BL241" i="2" s="1"/>
  <c r="BM47" i="2"/>
  <c r="BM241" i="2" s="1"/>
  <c r="BN47" i="2"/>
  <c r="BN241" i="2" s="1"/>
  <c r="BO47" i="2"/>
  <c r="BO241" i="2" s="1"/>
  <c r="BP47" i="2"/>
  <c r="BP241" i="2" s="1"/>
  <c r="BQ47" i="2"/>
  <c r="BQ241" i="2" s="1"/>
  <c r="BR47" i="2"/>
  <c r="BR241" i="2" s="1"/>
  <c r="BS47" i="2"/>
  <c r="BS241" i="2" s="1"/>
  <c r="BT47" i="2"/>
  <c r="BT241" i="2" s="1"/>
  <c r="BU47" i="2"/>
  <c r="BU241" i="2" s="1"/>
  <c r="BV47" i="2"/>
  <c r="BV241" i="2" s="1"/>
  <c r="BW47" i="2"/>
  <c r="BW241" i="2" s="1"/>
  <c r="BX47" i="2"/>
  <c r="BX241" i="2" s="1"/>
  <c r="BY47" i="2"/>
  <c r="BY241" i="2" s="1"/>
  <c r="BZ47" i="2"/>
  <c r="BZ241" i="2" s="1"/>
  <c r="CA47" i="2"/>
  <c r="CA241" i="2" s="1"/>
  <c r="CB47" i="2"/>
  <c r="CB241" i="2" s="1"/>
  <c r="CC47" i="2"/>
  <c r="CC241" i="2" s="1"/>
  <c r="CD47" i="2"/>
  <c r="CD241" i="2" s="1"/>
  <c r="CE47" i="2"/>
  <c r="CE241" i="2" s="1"/>
  <c r="CF47" i="2"/>
  <c r="CF241" i="2" s="1"/>
  <c r="CG47" i="2"/>
  <c r="CG241" i="2" s="1"/>
  <c r="CH47" i="2"/>
  <c r="CH241" i="2" s="1"/>
  <c r="CI47" i="2"/>
  <c r="CI241" i="2" s="1"/>
  <c r="CJ47" i="2"/>
  <c r="CJ241" i="2" s="1"/>
  <c r="CK47" i="2"/>
  <c r="CK241" i="2" s="1"/>
  <c r="CL47" i="2"/>
  <c r="CL241" i="2" s="1"/>
  <c r="CM47" i="2"/>
  <c r="CM241" i="2" s="1"/>
  <c r="CN47" i="2"/>
  <c r="CN241" i="2" s="1"/>
  <c r="CO47" i="2"/>
  <c r="CO241" i="2" s="1"/>
  <c r="CP47" i="2"/>
  <c r="CP241" i="2" s="1"/>
  <c r="CQ47" i="2"/>
  <c r="CQ241" i="2" s="1"/>
  <c r="CR47" i="2"/>
  <c r="CR241" i="2" s="1"/>
  <c r="CS47" i="2"/>
  <c r="CS241" i="2" s="1"/>
  <c r="CT47" i="2"/>
  <c r="CT241" i="2" s="1"/>
  <c r="CU47" i="2"/>
  <c r="CU241" i="2" s="1"/>
  <c r="CV47" i="2"/>
  <c r="CV241" i="2" s="1"/>
  <c r="CW47" i="2"/>
  <c r="CW241" i="2" s="1"/>
  <c r="CX47" i="2"/>
  <c r="CX241" i="2" s="1"/>
  <c r="CY47" i="2"/>
  <c r="CY241" i="2" s="1"/>
  <c r="CZ47" i="2"/>
  <c r="CZ241" i="2" s="1"/>
  <c r="DA47" i="2"/>
  <c r="DA241" i="2" s="1"/>
  <c r="DB47" i="2"/>
  <c r="DB241" i="2" s="1"/>
  <c r="DC47" i="2"/>
  <c r="DC241" i="2" s="1"/>
  <c r="DD47" i="2"/>
  <c r="DD241" i="2" s="1"/>
  <c r="DE47" i="2"/>
  <c r="DE241" i="2" s="1"/>
  <c r="DF47" i="2"/>
  <c r="DF241" i="2" s="1"/>
  <c r="DG47" i="2"/>
  <c r="DG241" i="2" s="1"/>
  <c r="DH47" i="2"/>
  <c r="DH241" i="2" s="1"/>
  <c r="DI47" i="2"/>
  <c r="DI241" i="2" s="1"/>
  <c r="DJ47" i="2"/>
  <c r="DJ241" i="2" s="1"/>
  <c r="DK47" i="2"/>
  <c r="DK241" i="2" s="1"/>
  <c r="DL47" i="2"/>
  <c r="DL241" i="2" s="1"/>
  <c r="DM47" i="2"/>
  <c r="DM241" i="2" s="1"/>
  <c r="DN47" i="2"/>
  <c r="DN241" i="2" s="1"/>
  <c r="DO47" i="2"/>
  <c r="DO241" i="2" s="1"/>
  <c r="DP47" i="2"/>
  <c r="DP241" i="2" s="1"/>
  <c r="DQ47" i="2"/>
  <c r="DQ241" i="2" s="1"/>
  <c r="DR47" i="2"/>
  <c r="DR241" i="2" s="1"/>
  <c r="DS47" i="2"/>
  <c r="DS241" i="2" s="1"/>
  <c r="DT47" i="2"/>
  <c r="DT241" i="2" s="1"/>
  <c r="DU47" i="2"/>
  <c r="DU241" i="2" s="1"/>
  <c r="DV47" i="2"/>
  <c r="DV241" i="2" s="1"/>
  <c r="DW47" i="2"/>
  <c r="DW241" i="2" s="1"/>
  <c r="DX47" i="2"/>
  <c r="DX241" i="2" s="1"/>
  <c r="DY47" i="2"/>
  <c r="DY241" i="2" s="1"/>
  <c r="DZ47" i="2"/>
  <c r="DZ241" i="2" s="1"/>
  <c r="EA47" i="2"/>
  <c r="EA241" i="2" s="1"/>
  <c r="EB47" i="2"/>
  <c r="EB241" i="2" s="1"/>
  <c r="EC47" i="2"/>
  <c r="EC241" i="2" s="1"/>
  <c r="ED47" i="2"/>
  <c r="ED241" i="2" s="1"/>
  <c r="EE47" i="2"/>
  <c r="EE241" i="2" s="1"/>
  <c r="EF47" i="2"/>
  <c r="EF241" i="2" s="1"/>
  <c r="EG47" i="2"/>
  <c r="EG241" i="2" s="1"/>
  <c r="EH47" i="2"/>
  <c r="EH241" i="2" s="1"/>
  <c r="EI47" i="2"/>
  <c r="EI241" i="2" s="1"/>
  <c r="EJ47" i="2"/>
  <c r="EJ241" i="2" s="1"/>
  <c r="EK47" i="2"/>
  <c r="EK241" i="2" s="1"/>
  <c r="EL47" i="2"/>
  <c r="EL241" i="2" s="1"/>
  <c r="EM47" i="2"/>
  <c r="EM241" i="2" s="1"/>
  <c r="EN47" i="2"/>
  <c r="EN241" i="2" s="1"/>
  <c r="EO47" i="2"/>
  <c r="EO241" i="2" s="1"/>
  <c r="EP47" i="2"/>
  <c r="EP241" i="2" s="1"/>
  <c r="EQ47" i="2"/>
  <c r="EQ241" i="2" s="1"/>
  <c r="ER47" i="2"/>
  <c r="ER241" i="2" s="1"/>
  <c r="ES47" i="2"/>
  <c r="ES241" i="2" s="1"/>
  <c r="ET47" i="2"/>
  <c r="ET241" i="2" s="1"/>
  <c r="EU47" i="2"/>
  <c r="EU241" i="2" s="1"/>
  <c r="EV47" i="2"/>
  <c r="EV241" i="2" s="1"/>
  <c r="EW47" i="2"/>
  <c r="EW241" i="2" s="1"/>
  <c r="EX47" i="2"/>
  <c r="EX241" i="2" s="1"/>
  <c r="EY47" i="2"/>
  <c r="EY241" i="2" s="1"/>
  <c r="EZ47" i="2"/>
  <c r="EZ241" i="2" s="1"/>
  <c r="FA47" i="2"/>
  <c r="FA241" i="2" s="1"/>
  <c r="FB47" i="2"/>
  <c r="FB241" i="2" s="1"/>
  <c r="FC47" i="2"/>
  <c r="FC241" i="2" s="1"/>
  <c r="FD47" i="2"/>
  <c r="FD241" i="2" s="1"/>
  <c r="FE47" i="2"/>
  <c r="FE241" i="2" s="1"/>
  <c r="FF47" i="2"/>
  <c r="FF241" i="2" s="1"/>
  <c r="FG47" i="2"/>
  <c r="FG241" i="2" s="1"/>
  <c r="FH47" i="2"/>
  <c r="FH241" i="2" s="1"/>
  <c r="FI47" i="2"/>
  <c r="FI241" i="2" s="1"/>
  <c r="FJ47" i="2"/>
  <c r="FJ241" i="2" s="1"/>
  <c r="FK47" i="2"/>
  <c r="FK241" i="2" s="1"/>
  <c r="FL47" i="2"/>
  <c r="FL241" i="2" s="1"/>
  <c r="FM47" i="2"/>
  <c r="FM241" i="2" s="1"/>
  <c r="FN47" i="2"/>
  <c r="FN241" i="2" s="1"/>
  <c r="FO47" i="2"/>
  <c r="FO241" i="2" s="1"/>
  <c r="FP47" i="2"/>
  <c r="FP241" i="2" s="1"/>
  <c r="FQ47" i="2"/>
  <c r="FQ241" i="2" s="1"/>
  <c r="FR47" i="2"/>
  <c r="FR241" i="2" s="1"/>
  <c r="FS47" i="2"/>
  <c r="FS241" i="2" s="1"/>
  <c r="FT47" i="2"/>
  <c r="FT241" i="2" s="1"/>
  <c r="FU47" i="2"/>
  <c r="FU241" i="2" s="1"/>
  <c r="FV47" i="2"/>
  <c r="FV241" i="2" s="1"/>
  <c r="D48" i="2"/>
  <c r="D242" i="2" s="1"/>
  <c r="E48" i="2"/>
  <c r="E242" i="2" s="1"/>
  <c r="F48" i="2"/>
  <c r="F242" i="2" s="1"/>
  <c r="G48" i="2"/>
  <c r="G242" i="2" s="1"/>
  <c r="H48" i="2"/>
  <c r="H242" i="2" s="1"/>
  <c r="I48" i="2"/>
  <c r="I242" i="2" s="1"/>
  <c r="J48" i="2"/>
  <c r="J242" i="2" s="1"/>
  <c r="K48" i="2"/>
  <c r="K242" i="2" s="1"/>
  <c r="L48" i="2"/>
  <c r="L242" i="2" s="1"/>
  <c r="M48" i="2"/>
  <c r="M242" i="2" s="1"/>
  <c r="N48" i="2"/>
  <c r="N242" i="2" s="1"/>
  <c r="O48" i="2"/>
  <c r="O242" i="2" s="1"/>
  <c r="P48" i="2"/>
  <c r="P242" i="2" s="1"/>
  <c r="Q48" i="2"/>
  <c r="Q242" i="2" s="1"/>
  <c r="R48" i="2"/>
  <c r="R242" i="2" s="1"/>
  <c r="S48" i="2"/>
  <c r="S242" i="2" s="1"/>
  <c r="T48" i="2"/>
  <c r="T242" i="2" s="1"/>
  <c r="U48" i="2"/>
  <c r="U242" i="2" s="1"/>
  <c r="V48" i="2"/>
  <c r="V242" i="2" s="1"/>
  <c r="W48" i="2"/>
  <c r="W242" i="2" s="1"/>
  <c r="X48" i="2"/>
  <c r="X242" i="2" s="1"/>
  <c r="Y48" i="2"/>
  <c r="Y242" i="2" s="1"/>
  <c r="Z48" i="2"/>
  <c r="Z242" i="2" s="1"/>
  <c r="AA48" i="2"/>
  <c r="AA242" i="2" s="1"/>
  <c r="AB48" i="2"/>
  <c r="AB242" i="2" s="1"/>
  <c r="AC48" i="2"/>
  <c r="AC242" i="2" s="1"/>
  <c r="AD48" i="2"/>
  <c r="AD242" i="2" s="1"/>
  <c r="AE48" i="2"/>
  <c r="AE242" i="2" s="1"/>
  <c r="AF48" i="2"/>
  <c r="AF242" i="2" s="1"/>
  <c r="AG48" i="2"/>
  <c r="AG242" i="2" s="1"/>
  <c r="AH48" i="2"/>
  <c r="AH242" i="2" s="1"/>
  <c r="AI48" i="2"/>
  <c r="AI242" i="2" s="1"/>
  <c r="AJ48" i="2"/>
  <c r="AJ242" i="2" s="1"/>
  <c r="AK48" i="2"/>
  <c r="AK242" i="2" s="1"/>
  <c r="AL48" i="2"/>
  <c r="AL242" i="2" s="1"/>
  <c r="AM48" i="2"/>
  <c r="AM242" i="2" s="1"/>
  <c r="AN48" i="2"/>
  <c r="AN242" i="2" s="1"/>
  <c r="AO48" i="2"/>
  <c r="AO242" i="2" s="1"/>
  <c r="AP48" i="2"/>
  <c r="AP242" i="2" s="1"/>
  <c r="AQ48" i="2"/>
  <c r="AQ242" i="2" s="1"/>
  <c r="AR48" i="2"/>
  <c r="AR242" i="2" s="1"/>
  <c r="AS48" i="2"/>
  <c r="AS242" i="2" s="1"/>
  <c r="AT48" i="2"/>
  <c r="AT242" i="2" s="1"/>
  <c r="AU48" i="2"/>
  <c r="AU242" i="2" s="1"/>
  <c r="AV48" i="2"/>
  <c r="AV242" i="2" s="1"/>
  <c r="AW48" i="2"/>
  <c r="AW242" i="2" s="1"/>
  <c r="AX48" i="2"/>
  <c r="AX242" i="2" s="1"/>
  <c r="AY48" i="2"/>
  <c r="AY242" i="2" s="1"/>
  <c r="AZ48" i="2"/>
  <c r="AZ242" i="2" s="1"/>
  <c r="BA48" i="2"/>
  <c r="BA242" i="2" s="1"/>
  <c r="BB48" i="2"/>
  <c r="BB242" i="2" s="1"/>
  <c r="BC48" i="2"/>
  <c r="BC242" i="2" s="1"/>
  <c r="BD48" i="2"/>
  <c r="BD242" i="2" s="1"/>
  <c r="BE48" i="2"/>
  <c r="BE242" i="2" s="1"/>
  <c r="BF48" i="2"/>
  <c r="BF242" i="2" s="1"/>
  <c r="BG48" i="2"/>
  <c r="BG242" i="2" s="1"/>
  <c r="BH48" i="2"/>
  <c r="BH242" i="2" s="1"/>
  <c r="BI48" i="2"/>
  <c r="BI242" i="2" s="1"/>
  <c r="BJ48" i="2"/>
  <c r="BJ242" i="2" s="1"/>
  <c r="BK48" i="2"/>
  <c r="BK242" i="2" s="1"/>
  <c r="BL48" i="2"/>
  <c r="BL242" i="2" s="1"/>
  <c r="BM48" i="2"/>
  <c r="BM242" i="2" s="1"/>
  <c r="BN48" i="2"/>
  <c r="BN242" i="2" s="1"/>
  <c r="BO48" i="2"/>
  <c r="BO242" i="2" s="1"/>
  <c r="BP48" i="2"/>
  <c r="BP242" i="2" s="1"/>
  <c r="BQ48" i="2"/>
  <c r="BQ242" i="2" s="1"/>
  <c r="BR48" i="2"/>
  <c r="BR242" i="2" s="1"/>
  <c r="BS48" i="2"/>
  <c r="BS242" i="2" s="1"/>
  <c r="BT48" i="2"/>
  <c r="BT242" i="2" s="1"/>
  <c r="BU48" i="2"/>
  <c r="BU242" i="2" s="1"/>
  <c r="BV48" i="2"/>
  <c r="BV242" i="2" s="1"/>
  <c r="BW48" i="2"/>
  <c r="BW242" i="2" s="1"/>
  <c r="BX48" i="2"/>
  <c r="BX242" i="2" s="1"/>
  <c r="BY48" i="2"/>
  <c r="BY242" i="2" s="1"/>
  <c r="BZ48" i="2"/>
  <c r="BZ242" i="2" s="1"/>
  <c r="CA48" i="2"/>
  <c r="CA242" i="2" s="1"/>
  <c r="CB48" i="2"/>
  <c r="CB242" i="2" s="1"/>
  <c r="CC48" i="2"/>
  <c r="CC242" i="2" s="1"/>
  <c r="CD48" i="2"/>
  <c r="CD242" i="2" s="1"/>
  <c r="CE48" i="2"/>
  <c r="CE242" i="2" s="1"/>
  <c r="CF48" i="2"/>
  <c r="CF242" i="2" s="1"/>
  <c r="CG48" i="2"/>
  <c r="CG242" i="2" s="1"/>
  <c r="CH48" i="2"/>
  <c r="CH242" i="2" s="1"/>
  <c r="CI48" i="2"/>
  <c r="CI242" i="2" s="1"/>
  <c r="CJ48" i="2"/>
  <c r="CJ242" i="2" s="1"/>
  <c r="CK48" i="2"/>
  <c r="CK242" i="2" s="1"/>
  <c r="CL48" i="2"/>
  <c r="CL242" i="2" s="1"/>
  <c r="CM48" i="2"/>
  <c r="CM242" i="2" s="1"/>
  <c r="CN48" i="2"/>
  <c r="CN242" i="2" s="1"/>
  <c r="CO48" i="2"/>
  <c r="CO242" i="2" s="1"/>
  <c r="CP48" i="2"/>
  <c r="CP242" i="2" s="1"/>
  <c r="CQ48" i="2"/>
  <c r="CQ242" i="2" s="1"/>
  <c r="CR48" i="2"/>
  <c r="CR242" i="2" s="1"/>
  <c r="CS48" i="2"/>
  <c r="CS242" i="2" s="1"/>
  <c r="CT48" i="2"/>
  <c r="CT242" i="2" s="1"/>
  <c r="CU48" i="2"/>
  <c r="CU242" i="2" s="1"/>
  <c r="CV48" i="2"/>
  <c r="CV242" i="2" s="1"/>
  <c r="CW48" i="2"/>
  <c r="CW242" i="2" s="1"/>
  <c r="CX48" i="2"/>
  <c r="CX242" i="2" s="1"/>
  <c r="CY48" i="2"/>
  <c r="CY242" i="2" s="1"/>
  <c r="CZ48" i="2"/>
  <c r="CZ242" i="2" s="1"/>
  <c r="DA48" i="2"/>
  <c r="DA242" i="2" s="1"/>
  <c r="DB48" i="2"/>
  <c r="DB242" i="2" s="1"/>
  <c r="DC48" i="2"/>
  <c r="DC242" i="2" s="1"/>
  <c r="DD48" i="2"/>
  <c r="DD242" i="2" s="1"/>
  <c r="DE48" i="2"/>
  <c r="DE242" i="2" s="1"/>
  <c r="DF48" i="2"/>
  <c r="DF242" i="2" s="1"/>
  <c r="DG48" i="2"/>
  <c r="DG242" i="2" s="1"/>
  <c r="DH48" i="2"/>
  <c r="DH242" i="2" s="1"/>
  <c r="DI48" i="2"/>
  <c r="DI242" i="2" s="1"/>
  <c r="DJ48" i="2"/>
  <c r="DJ242" i="2" s="1"/>
  <c r="DK48" i="2"/>
  <c r="DK242" i="2" s="1"/>
  <c r="DL48" i="2"/>
  <c r="DL242" i="2" s="1"/>
  <c r="DM48" i="2"/>
  <c r="DM242" i="2" s="1"/>
  <c r="DN48" i="2"/>
  <c r="DN242" i="2" s="1"/>
  <c r="DO48" i="2"/>
  <c r="DO242" i="2" s="1"/>
  <c r="DP48" i="2"/>
  <c r="DP242" i="2" s="1"/>
  <c r="DQ48" i="2"/>
  <c r="DQ242" i="2" s="1"/>
  <c r="DR48" i="2"/>
  <c r="DR242" i="2" s="1"/>
  <c r="DS48" i="2"/>
  <c r="DS242" i="2" s="1"/>
  <c r="DT48" i="2"/>
  <c r="DT242" i="2" s="1"/>
  <c r="DU48" i="2"/>
  <c r="DU242" i="2" s="1"/>
  <c r="DV48" i="2"/>
  <c r="DV242" i="2" s="1"/>
  <c r="DW48" i="2"/>
  <c r="DW242" i="2" s="1"/>
  <c r="DX48" i="2"/>
  <c r="DX242" i="2" s="1"/>
  <c r="DY48" i="2"/>
  <c r="DY242" i="2" s="1"/>
  <c r="DZ48" i="2"/>
  <c r="DZ242" i="2" s="1"/>
  <c r="EA48" i="2"/>
  <c r="EA242" i="2" s="1"/>
  <c r="EB48" i="2"/>
  <c r="EB242" i="2" s="1"/>
  <c r="EC48" i="2"/>
  <c r="EC242" i="2" s="1"/>
  <c r="ED48" i="2"/>
  <c r="ED242" i="2" s="1"/>
  <c r="EE48" i="2"/>
  <c r="EE242" i="2" s="1"/>
  <c r="EF48" i="2"/>
  <c r="EF242" i="2" s="1"/>
  <c r="EG48" i="2"/>
  <c r="EG242" i="2" s="1"/>
  <c r="EH48" i="2"/>
  <c r="EH242" i="2" s="1"/>
  <c r="EI48" i="2"/>
  <c r="EI242" i="2" s="1"/>
  <c r="EJ48" i="2"/>
  <c r="EJ242" i="2" s="1"/>
  <c r="EK48" i="2"/>
  <c r="EK242" i="2" s="1"/>
  <c r="EL48" i="2"/>
  <c r="EL242" i="2" s="1"/>
  <c r="EM48" i="2"/>
  <c r="EM242" i="2" s="1"/>
  <c r="EN48" i="2"/>
  <c r="EN242" i="2" s="1"/>
  <c r="EO48" i="2"/>
  <c r="EO242" i="2" s="1"/>
  <c r="EP48" i="2"/>
  <c r="EP242" i="2" s="1"/>
  <c r="EQ48" i="2"/>
  <c r="EQ242" i="2" s="1"/>
  <c r="ER48" i="2"/>
  <c r="ER242" i="2" s="1"/>
  <c r="ES48" i="2"/>
  <c r="ES242" i="2" s="1"/>
  <c r="ET48" i="2"/>
  <c r="ET242" i="2" s="1"/>
  <c r="EU48" i="2"/>
  <c r="EU242" i="2" s="1"/>
  <c r="EV48" i="2"/>
  <c r="EV242" i="2" s="1"/>
  <c r="EW48" i="2"/>
  <c r="EW242" i="2" s="1"/>
  <c r="EX48" i="2"/>
  <c r="EX242" i="2" s="1"/>
  <c r="EY48" i="2"/>
  <c r="EY242" i="2" s="1"/>
  <c r="EZ48" i="2"/>
  <c r="EZ242" i="2" s="1"/>
  <c r="FA48" i="2"/>
  <c r="FA242" i="2" s="1"/>
  <c r="FB48" i="2"/>
  <c r="FB242" i="2" s="1"/>
  <c r="FC48" i="2"/>
  <c r="FC242" i="2" s="1"/>
  <c r="FD48" i="2"/>
  <c r="FD242" i="2" s="1"/>
  <c r="FE48" i="2"/>
  <c r="FE242" i="2" s="1"/>
  <c r="FF48" i="2"/>
  <c r="FF242" i="2" s="1"/>
  <c r="FG48" i="2"/>
  <c r="FG242" i="2" s="1"/>
  <c r="FH48" i="2"/>
  <c r="FH242" i="2" s="1"/>
  <c r="FI48" i="2"/>
  <c r="FI242" i="2" s="1"/>
  <c r="FJ48" i="2"/>
  <c r="FJ242" i="2" s="1"/>
  <c r="FK48" i="2"/>
  <c r="FK242" i="2" s="1"/>
  <c r="FL48" i="2"/>
  <c r="FL242" i="2" s="1"/>
  <c r="FM48" i="2"/>
  <c r="FM242" i="2" s="1"/>
  <c r="FN48" i="2"/>
  <c r="FN242" i="2" s="1"/>
  <c r="FO48" i="2"/>
  <c r="FO242" i="2" s="1"/>
  <c r="FP48" i="2"/>
  <c r="FP242" i="2" s="1"/>
  <c r="FQ48" i="2"/>
  <c r="FQ242" i="2" s="1"/>
  <c r="FR48" i="2"/>
  <c r="FR242" i="2" s="1"/>
  <c r="FS48" i="2"/>
  <c r="FS242" i="2" s="1"/>
  <c r="FT48" i="2"/>
  <c r="FT242" i="2" s="1"/>
  <c r="FU48" i="2"/>
  <c r="FU242" i="2" s="1"/>
  <c r="FV48" i="2"/>
  <c r="FV242" i="2" s="1"/>
  <c r="D49" i="2"/>
  <c r="D243" i="2" s="1"/>
  <c r="E49" i="2"/>
  <c r="E243" i="2" s="1"/>
  <c r="F49" i="2"/>
  <c r="F243" i="2" s="1"/>
  <c r="G49" i="2"/>
  <c r="G243" i="2" s="1"/>
  <c r="H49" i="2"/>
  <c r="H243" i="2" s="1"/>
  <c r="I49" i="2"/>
  <c r="I243" i="2" s="1"/>
  <c r="J49" i="2"/>
  <c r="J243" i="2" s="1"/>
  <c r="K49" i="2"/>
  <c r="K243" i="2" s="1"/>
  <c r="L49" i="2"/>
  <c r="L243" i="2" s="1"/>
  <c r="M49" i="2"/>
  <c r="M243" i="2" s="1"/>
  <c r="N49" i="2"/>
  <c r="N243" i="2" s="1"/>
  <c r="O49" i="2"/>
  <c r="O243" i="2" s="1"/>
  <c r="P49" i="2"/>
  <c r="P243" i="2" s="1"/>
  <c r="Q49" i="2"/>
  <c r="Q243" i="2" s="1"/>
  <c r="R49" i="2"/>
  <c r="R243" i="2" s="1"/>
  <c r="S49" i="2"/>
  <c r="S243" i="2" s="1"/>
  <c r="T49" i="2"/>
  <c r="T243" i="2" s="1"/>
  <c r="U49" i="2"/>
  <c r="U243" i="2" s="1"/>
  <c r="V49" i="2"/>
  <c r="V243" i="2" s="1"/>
  <c r="W49" i="2"/>
  <c r="W243" i="2" s="1"/>
  <c r="X49" i="2"/>
  <c r="X243" i="2" s="1"/>
  <c r="Y49" i="2"/>
  <c r="Y243" i="2" s="1"/>
  <c r="Z49" i="2"/>
  <c r="Z243" i="2" s="1"/>
  <c r="AA49" i="2"/>
  <c r="AA243" i="2" s="1"/>
  <c r="AB49" i="2"/>
  <c r="AB243" i="2" s="1"/>
  <c r="AC49" i="2"/>
  <c r="AC243" i="2" s="1"/>
  <c r="AD49" i="2"/>
  <c r="AD243" i="2" s="1"/>
  <c r="AE49" i="2"/>
  <c r="AE243" i="2" s="1"/>
  <c r="AF49" i="2"/>
  <c r="AF243" i="2" s="1"/>
  <c r="AG49" i="2"/>
  <c r="AG243" i="2" s="1"/>
  <c r="AH49" i="2"/>
  <c r="AH243" i="2" s="1"/>
  <c r="AI49" i="2"/>
  <c r="AI243" i="2" s="1"/>
  <c r="AJ49" i="2"/>
  <c r="AJ243" i="2" s="1"/>
  <c r="AK49" i="2"/>
  <c r="AK243" i="2" s="1"/>
  <c r="AL49" i="2"/>
  <c r="AL243" i="2" s="1"/>
  <c r="AM49" i="2"/>
  <c r="AM243" i="2" s="1"/>
  <c r="AN49" i="2"/>
  <c r="AN243" i="2" s="1"/>
  <c r="AO49" i="2"/>
  <c r="AO243" i="2" s="1"/>
  <c r="AP49" i="2"/>
  <c r="AP243" i="2" s="1"/>
  <c r="AQ49" i="2"/>
  <c r="AQ243" i="2" s="1"/>
  <c r="AR49" i="2"/>
  <c r="AR243" i="2" s="1"/>
  <c r="AS49" i="2"/>
  <c r="AS243" i="2" s="1"/>
  <c r="AT49" i="2"/>
  <c r="AT243" i="2" s="1"/>
  <c r="AU49" i="2"/>
  <c r="AU243" i="2" s="1"/>
  <c r="AV49" i="2"/>
  <c r="AV243" i="2" s="1"/>
  <c r="AW49" i="2"/>
  <c r="AW243" i="2" s="1"/>
  <c r="AX49" i="2"/>
  <c r="AX243" i="2" s="1"/>
  <c r="AY49" i="2"/>
  <c r="AY243" i="2" s="1"/>
  <c r="AZ49" i="2"/>
  <c r="AZ243" i="2" s="1"/>
  <c r="BA49" i="2"/>
  <c r="BA243" i="2" s="1"/>
  <c r="BB49" i="2"/>
  <c r="BB243" i="2" s="1"/>
  <c r="BC49" i="2"/>
  <c r="BC243" i="2" s="1"/>
  <c r="BD49" i="2"/>
  <c r="BD243" i="2" s="1"/>
  <c r="BE49" i="2"/>
  <c r="BE243" i="2" s="1"/>
  <c r="BF49" i="2"/>
  <c r="BF243" i="2" s="1"/>
  <c r="BG49" i="2"/>
  <c r="BG243" i="2" s="1"/>
  <c r="BH49" i="2"/>
  <c r="BH243" i="2" s="1"/>
  <c r="BI49" i="2"/>
  <c r="BI243" i="2" s="1"/>
  <c r="BJ49" i="2"/>
  <c r="BJ243" i="2" s="1"/>
  <c r="BK49" i="2"/>
  <c r="BK243" i="2" s="1"/>
  <c r="BL49" i="2"/>
  <c r="BL243" i="2" s="1"/>
  <c r="BM49" i="2"/>
  <c r="BM243" i="2" s="1"/>
  <c r="BN49" i="2"/>
  <c r="BN243" i="2" s="1"/>
  <c r="BO49" i="2"/>
  <c r="BO243" i="2" s="1"/>
  <c r="BP49" i="2"/>
  <c r="BP243" i="2" s="1"/>
  <c r="BQ49" i="2"/>
  <c r="BQ243" i="2" s="1"/>
  <c r="BR49" i="2"/>
  <c r="BR243" i="2" s="1"/>
  <c r="BS49" i="2"/>
  <c r="BS243" i="2" s="1"/>
  <c r="BT49" i="2"/>
  <c r="BT243" i="2" s="1"/>
  <c r="BU49" i="2"/>
  <c r="BU243" i="2" s="1"/>
  <c r="BV49" i="2"/>
  <c r="BV243" i="2" s="1"/>
  <c r="BW49" i="2"/>
  <c r="BW243" i="2" s="1"/>
  <c r="BX49" i="2"/>
  <c r="BX243" i="2" s="1"/>
  <c r="BY49" i="2"/>
  <c r="BY243" i="2" s="1"/>
  <c r="BZ49" i="2"/>
  <c r="BZ243" i="2" s="1"/>
  <c r="CA49" i="2"/>
  <c r="CA243" i="2" s="1"/>
  <c r="CB49" i="2"/>
  <c r="CB243" i="2" s="1"/>
  <c r="CC49" i="2"/>
  <c r="CC243" i="2" s="1"/>
  <c r="CD49" i="2"/>
  <c r="CD243" i="2" s="1"/>
  <c r="CE49" i="2"/>
  <c r="CE243" i="2" s="1"/>
  <c r="CF49" i="2"/>
  <c r="CF243" i="2" s="1"/>
  <c r="CG49" i="2"/>
  <c r="CG243" i="2" s="1"/>
  <c r="CH49" i="2"/>
  <c r="CH243" i="2" s="1"/>
  <c r="CI49" i="2"/>
  <c r="CI243" i="2" s="1"/>
  <c r="CJ49" i="2"/>
  <c r="CJ243" i="2" s="1"/>
  <c r="CK49" i="2"/>
  <c r="CK243" i="2" s="1"/>
  <c r="CL49" i="2"/>
  <c r="CL243" i="2" s="1"/>
  <c r="CM49" i="2"/>
  <c r="CM243" i="2" s="1"/>
  <c r="CN49" i="2"/>
  <c r="CN243" i="2" s="1"/>
  <c r="CO49" i="2"/>
  <c r="CO243" i="2" s="1"/>
  <c r="CP49" i="2"/>
  <c r="CP243" i="2" s="1"/>
  <c r="CQ49" i="2"/>
  <c r="CQ243" i="2" s="1"/>
  <c r="CR49" i="2"/>
  <c r="CR243" i="2" s="1"/>
  <c r="CS49" i="2"/>
  <c r="CS243" i="2" s="1"/>
  <c r="CT49" i="2"/>
  <c r="CT243" i="2" s="1"/>
  <c r="CU49" i="2"/>
  <c r="CU243" i="2" s="1"/>
  <c r="CV49" i="2"/>
  <c r="CV243" i="2" s="1"/>
  <c r="CW49" i="2"/>
  <c r="CW243" i="2" s="1"/>
  <c r="CX49" i="2"/>
  <c r="CX243" i="2" s="1"/>
  <c r="CY49" i="2"/>
  <c r="CY243" i="2" s="1"/>
  <c r="CZ49" i="2"/>
  <c r="CZ243" i="2" s="1"/>
  <c r="DA49" i="2"/>
  <c r="DA243" i="2" s="1"/>
  <c r="DB49" i="2"/>
  <c r="DB243" i="2" s="1"/>
  <c r="DC49" i="2"/>
  <c r="DC243" i="2" s="1"/>
  <c r="DD49" i="2"/>
  <c r="DD243" i="2" s="1"/>
  <c r="DE49" i="2"/>
  <c r="DE243" i="2" s="1"/>
  <c r="DF49" i="2"/>
  <c r="DF243" i="2" s="1"/>
  <c r="DG49" i="2"/>
  <c r="DG243" i="2" s="1"/>
  <c r="DH49" i="2"/>
  <c r="DH243" i="2" s="1"/>
  <c r="DI49" i="2"/>
  <c r="DI243" i="2" s="1"/>
  <c r="DJ49" i="2"/>
  <c r="DJ243" i="2" s="1"/>
  <c r="DK49" i="2"/>
  <c r="DK243" i="2" s="1"/>
  <c r="DL49" i="2"/>
  <c r="DL243" i="2" s="1"/>
  <c r="DM49" i="2"/>
  <c r="DM243" i="2" s="1"/>
  <c r="DN49" i="2"/>
  <c r="DN243" i="2" s="1"/>
  <c r="DO49" i="2"/>
  <c r="DO243" i="2" s="1"/>
  <c r="DP49" i="2"/>
  <c r="DP243" i="2" s="1"/>
  <c r="DQ49" i="2"/>
  <c r="DQ243" i="2" s="1"/>
  <c r="DR49" i="2"/>
  <c r="DR243" i="2" s="1"/>
  <c r="DS49" i="2"/>
  <c r="DS243" i="2" s="1"/>
  <c r="DT49" i="2"/>
  <c r="DT243" i="2" s="1"/>
  <c r="DU49" i="2"/>
  <c r="DU243" i="2" s="1"/>
  <c r="DV49" i="2"/>
  <c r="DV243" i="2" s="1"/>
  <c r="DW49" i="2"/>
  <c r="DW243" i="2" s="1"/>
  <c r="DX49" i="2"/>
  <c r="DX243" i="2" s="1"/>
  <c r="DY49" i="2"/>
  <c r="DY243" i="2" s="1"/>
  <c r="DZ49" i="2"/>
  <c r="DZ243" i="2" s="1"/>
  <c r="EA49" i="2"/>
  <c r="EA243" i="2" s="1"/>
  <c r="EB49" i="2"/>
  <c r="EB243" i="2" s="1"/>
  <c r="EC49" i="2"/>
  <c r="EC243" i="2" s="1"/>
  <c r="ED49" i="2"/>
  <c r="ED243" i="2" s="1"/>
  <c r="EE49" i="2"/>
  <c r="EE243" i="2" s="1"/>
  <c r="EF49" i="2"/>
  <c r="EF243" i="2" s="1"/>
  <c r="EG49" i="2"/>
  <c r="EG243" i="2" s="1"/>
  <c r="EH49" i="2"/>
  <c r="EH243" i="2" s="1"/>
  <c r="EI49" i="2"/>
  <c r="EI243" i="2" s="1"/>
  <c r="EJ49" i="2"/>
  <c r="EJ243" i="2" s="1"/>
  <c r="EK49" i="2"/>
  <c r="EK243" i="2" s="1"/>
  <c r="EL49" i="2"/>
  <c r="EL243" i="2" s="1"/>
  <c r="EM49" i="2"/>
  <c r="EM243" i="2" s="1"/>
  <c r="EN49" i="2"/>
  <c r="EN243" i="2" s="1"/>
  <c r="EO49" i="2"/>
  <c r="EO243" i="2" s="1"/>
  <c r="EP49" i="2"/>
  <c r="EP243" i="2" s="1"/>
  <c r="EQ49" i="2"/>
  <c r="EQ243" i="2" s="1"/>
  <c r="ER49" i="2"/>
  <c r="ER243" i="2" s="1"/>
  <c r="ES49" i="2"/>
  <c r="ES243" i="2" s="1"/>
  <c r="ET49" i="2"/>
  <c r="ET243" i="2" s="1"/>
  <c r="EU49" i="2"/>
  <c r="EU243" i="2" s="1"/>
  <c r="EV49" i="2"/>
  <c r="EV243" i="2" s="1"/>
  <c r="EW49" i="2"/>
  <c r="EW243" i="2" s="1"/>
  <c r="EX49" i="2"/>
  <c r="EX243" i="2" s="1"/>
  <c r="EY49" i="2"/>
  <c r="EY243" i="2" s="1"/>
  <c r="EZ49" i="2"/>
  <c r="EZ243" i="2" s="1"/>
  <c r="FA49" i="2"/>
  <c r="FA243" i="2" s="1"/>
  <c r="FB49" i="2"/>
  <c r="FB243" i="2" s="1"/>
  <c r="FC49" i="2"/>
  <c r="FC243" i="2" s="1"/>
  <c r="FD49" i="2"/>
  <c r="FD243" i="2" s="1"/>
  <c r="FE49" i="2"/>
  <c r="FE243" i="2" s="1"/>
  <c r="FF49" i="2"/>
  <c r="FF243" i="2" s="1"/>
  <c r="FG49" i="2"/>
  <c r="FG243" i="2" s="1"/>
  <c r="FH49" i="2"/>
  <c r="FH243" i="2" s="1"/>
  <c r="FI49" i="2"/>
  <c r="FI243" i="2" s="1"/>
  <c r="FJ49" i="2"/>
  <c r="FJ243" i="2" s="1"/>
  <c r="FK49" i="2"/>
  <c r="FK243" i="2" s="1"/>
  <c r="FL49" i="2"/>
  <c r="FL243" i="2" s="1"/>
  <c r="FM49" i="2"/>
  <c r="FM243" i="2" s="1"/>
  <c r="FN49" i="2"/>
  <c r="FN243" i="2" s="1"/>
  <c r="FO49" i="2"/>
  <c r="FO243" i="2" s="1"/>
  <c r="FP49" i="2"/>
  <c r="FP243" i="2" s="1"/>
  <c r="FQ49" i="2"/>
  <c r="FQ243" i="2" s="1"/>
  <c r="FR49" i="2"/>
  <c r="FR243" i="2" s="1"/>
  <c r="FS49" i="2"/>
  <c r="FS243" i="2" s="1"/>
  <c r="FT49" i="2"/>
  <c r="FT243" i="2" s="1"/>
  <c r="FU49" i="2"/>
  <c r="FU243" i="2" s="1"/>
  <c r="FV49" i="2"/>
  <c r="FV243" i="2" s="1"/>
  <c r="D50" i="2"/>
  <c r="D244" i="2" s="1"/>
  <c r="E50" i="2"/>
  <c r="E244" i="2" s="1"/>
  <c r="F50" i="2"/>
  <c r="F244" i="2" s="1"/>
  <c r="G50" i="2"/>
  <c r="G244" i="2" s="1"/>
  <c r="H50" i="2"/>
  <c r="H244" i="2" s="1"/>
  <c r="I50" i="2"/>
  <c r="I244" i="2" s="1"/>
  <c r="J50" i="2"/>
  <c r="J244" i="2" s="1"/>
  <c r="K50" i="2"/>
  <c r="K244" i="2" s="1"/>
  <c r="L50" i="2"/>
  <c r="L244" i="2" s="1"/>
  <c r="M50" i="2"/>
  <c r="M244" i="2" s="1"/>
  <c r="N50" i="2"/>
  <c r="N244" i="2" s="1"/>
  <c r="O50" i="2"/>
  <c r="O244" i="2" s="1"/>
  <c r="P50" i="2"/>
  <c r="P244" i="2" s="1"/>
  <c r="Q50" i="2"/>
  <c r="Q244" i="2" s="1"/>
  <c r="R50" i="2"/>
  <c r="R244" i="2" s="1"/>
  <c r="S50" i="2"/>
  <c r="S244" i="2" s="1"/>
  <c r="T50" i="2"/>
  <c r="T244" i="2" s="1"/>
  <c r="U50" i="2"/>
  <c r="U244" i="2" s="1"/>
  <c r="V50" i="2"/>
  <c r="V244" i="2" s="1"/>
  <c r="W50" i="2"/>
  <c r="W244" i="2" s="1"/>
  <c r="X50" i="2"/>
  <c r="X244" i="2" s="1"/>
  <c r="Y50" i="2"/>
  <c r="Y244" i="2" s="1"/>
  <c r="Z50" i="2"/>
  <c r="Z244" i="2" s="1"/>
  <c r="AA50" i="2"/>
  <c r="AA244" i="2" s="1"/>
  <c r="AB50" i="2"/>
  <c r="AB244" i="2" s="1"/>
  <c r="AC50" i="2"/>
  <c r="AC244" i="2" s="1"/>
  <c r="AD50" i="2"/>
  <c r="AD244" i="2" s="1"/>
  <c r="AE50" i="2"/>
  <c r="AE244" i="2" s="1"/>
  <c r="AF50" i="2"/>
  <c r="AF244" i="2" s="1"/>
  <c r="AG50" i="2"/>
  <c r="AG244" i="2" s="1"/>
  <c r="AH50" i="2"/>
  <c r="AH244" i="2" s="1"/>
  <c r="AI50" i="2"/>
  <c r="AI244" i="2" s="1"/>
  <c r="AJ50" i="2"/>
  <c r="AJ244" i="2" s="1"/>
  <c r="AK50" i="2"/>
  <c r="AK244" i="2" s="1"/>
  <c r="AL50" i="2"/>
  <c r="AL244" i="2" s="1"/>
  <c r="AM50" i="2"/>
  <c r="AM244" i="2" s="1"/>
  <c r="AN50" i="2"/>
  <c r="AN244" i="2" s="1"/>
  <c r="AO50" i="2"/>
  <c r="AO244" i="2" s="1"/>
  <c r="AP50" i="2"/>
  <c r="AP244" i="2" s="1"/>
  <c r="AQ50" i="2"/>
  <c r="AQ244" i="2" s="1"/>
  <c r="AR50" i="2"/>
  <c r="AR244" i="2" s="1"/>
  <c r="AS50" i="2"/>
  <c r="AS244" i="2" s="1"/>
  <c r="AT50" i="2"/>
  <c r="AT244" i="2" s="1"/>
  <c r="AU50" i="2"/>
  <c r="AU244" i="2" s="1"/>
  <c r="AV50" i="2"/>
  <c r="AV244" i="2" s="1"/>
  <c r="AW50" i="2"/>
  <c r="AW244" i="2" s="1"/>
  <c r="AX50" i="2"/>
  <c r="AX244" i="2" s="1"/>
  <c r="AY50" i="2"/>
  <c r="AY244" i="2" s="1"/>
  <c r="AZ50" i="2"/>
  <c r="AZ244" i="2" s="1"/>
  <c r="BA50" i="2"/>
  <c r="BA244" i="2" s="1"/>
  <c r="BB50" i="2"/>
  <c r="BB244" i="2" s="1"/>
  <c r="BC50" i="2"/>
  <c r="BC244" i="2" s="1"/>
  <c r="BD50" i="2"/>
  <c r="BD244" i="2" s="1"/>
  <c r="BE50" i="2"/>
  <c r="BE244" i="2" s="1"/>
  <c r="BF50" i="2"/>
  <c r="BF244" i="2" s="1"/>
  <c r="BG50" i="2"/>
  <c r="BG244" i="2" s="1"/>
  <c r="BH50" i="2"/>
  <c r="BH244" i="2" s="1"/>
  <c r="BI50" i="2"/>
  <c r="BI244" i="2" s="1"/>
  <c r="BJ50" i="2"/>
  <c r="BJ244" i="2" s="1"/>
  <c r="BK50" i="2"/>
  <c r="BK244" i="2" s="1"/>
  <c r="BL50" i="2"/>
  <c r="BL244" i="2" s="1"/>
  <c r="BM50" i="2"/>
  <c r="BM244" i="2" s="1"/>
  <c r="BN50" i="2"/>
  <c r="BN244" i="2" s="1"/>
  <c r="BO50" i="2"/>
  <c r="BO244" i="2" s="1"/>
  <c r="BP50" i="2"/>
  <c r="BP244" i="2" s="1"/>
  <c r="BQ50" i="2"/>
  <c r="BQ244" i="2" s="1"/>
  <c r="BR50" i="2"/>
  <c r="BR244" i="2" s="1"/>
  <c r="BS50" i="2"/>
  <c r="BS244" i="2" s="1"/>
  <c r="BT50" i="2"/>
  <c r="BT244" i="2" s="1"/>
  <c r="BU50" i="2"/>
  <c r="BU244" i="2" s="1"/>
  <c r="BV50" i="2"/>
  <c r="BV244" i="2" s="1"/>
  <c r="BW50" i="2"/>
  <c r="BW244" i="2" s="1"/>
  <c r="BX50" i="2"/>
  <c r="BX244" i="2" s="1"/>
  <c r="BY50" i="2"/>
  <c r="BY244" i="2" s="1"/>
  <c r="BZ50" i="2"/>
  <c r="BZ244" i="2" s="1"/>
  <c r="CA50" i="2"/>
  <c r="CA244" i="2" s="1"/>
  <c r="CB50" i="2"/>
  <c r="CB244" i="2" s="1"/>
  <c r="CC50" i="2"/>
  <c r="CC244" i="2" s="1"/>
  <c r="CD50" i="2"/>
  <c r="CD244" i="2" s="1"/>
  <c r="CE50" i="2"/>
  <c r="CE244" i="2" s="1"/>
  <c r="CF50" i="2"/>
  <c r="CF244" i="2" s="1"/>
  <c r="CG50" i="2"/>
  <c r="CG244" i="2" s="1"/>
  <c r="CH50" i="2"/>
  <c r="CH244" i="2" s="1"/>
  <c r="CI50" i="2"/>
  <c r="CI244" i="2" s="1"/>
  <c r="CJ50" i="2"/>
  <c r="CJ244" i="2" s="1"/>
  <c r="CK50" i="2"/>
  <c r="CK244" i="2" s="1"/>
  <c r="CL50" i="2"/>
  <c r="CL244" i="2" s="1"/>
  <c r="CM50" i="2"/>
  <c r="CM244" i="2" s="1"/>
  <c r="CN50" i="2"/>
  <c r="CN244" i="2" s="1"/>
  <c r="CO50" i="2"/>
  <c r="CO244" i="2" s="1"/>
  <c r="CP50" i="2"/>
  <c r="CP244" i="2" s="1"/>
  <c r="CQ50" i="2"/>
  <c r="CQ244" i="2" s="1"/>
  <c r="CR50" i="2"/>
  <c r="CR244" i="2" s="1"/>
  <c r="CS50" i="2"/>
  <c r="CS244" i="2" s="1"/>
  <c r="CT50" i="2"/>
  <c r="CT244" i="2" s="1"/>
  <c r="CU50" i="2"/>
  <c r="CU244" i="2" s="1"/>
  <c r="CV50" i="2"/>
  <c r="CV244" i="2" s="1"/>
  <c r="CW50" i="2"/>
  <c r="CW244" i="2" s="1"/>
  <c r="CX50" i="2"/>
  <c r="CX244" i="2" s="1"/>
  <c r="CY50" i="2"/>
  <c r="CY244" i="2" s="1"/>
  <c r="CZ50" i="2"/>
  <c r="CZ244" i="2" s="1"/>
  <c r="DA50" i="2"/>
  <c r="DA244" i="2" s="1"/>
  <c r="DB50" i="2"/>
  <c r="DB244" i="2" s="1"/>
  <c r="DC50" i="2"/>
  <c r="DC244" i="2" s="1"/>
  <c r="DD50" i="2"/>
  <c r="DD244" i="2" s="1"/>
  <c r="DE50" i="2"/>
  <c r="DE244" i="2" s="1"/>
  <c r="DF50" i="2"/>
  <c r="DF244" i="2" s="1"/>
  <c r="DG50" i="2"/>
  <c r="DG244" i="2" s="1"/>
  <c r="DH50" i="2"/>
  <c r="DH244" i="2" s="1"/>
  <c r="DI50" i="2"/>
  <c r="DI244" i="2" s="1"/>
  <c r="DJ50" i="2"/>
  <c r="DJ244" i="2" s="1"/>
  <c r="DK50" i="2"/>
  <c r="DK244" i="2" s="1"/>
  <c r="DL50" i="2"/>
  <c r="DL244" i="2" s="1"/>
  <c r="DM50" i="2"/>
  <c r="DM244" i="2" s="1"/>
  <c r="DN50" i="2"/>
  <c r="DN244" i="2" s="1"/>
  <c r="DO50" i="2"/>
  <c r="DO244" i="2" s="1"/>
  <c r="DP50" i="2"/>
  <c r="DP244" i="2" s="1"/>
  <c r="DQ50" i="2"/>
  <c r="DQ244" i="2" s="1"/>
  <c r="DR50" i="2"/>
  <c r="DR244" i="2" s="1"/>
  <c r="DS50" i="2"/>
  <c r="DS244" i="2" s="1"/>
  <c r="DT50" i="2"/>
  <c r="DT244" i="2" s="1"/>
  <c r="DU50" i="2"/>
  <c r="DU244" i="2" s="1"/>
  <c r="DV50" i="2"/>
  <c r="DV244" i="2" s="1"/>
  <c r="DW50" i="2"/>
  <c r="DW244" i="2" s="1"/>
  <c r="DX50" i="2"/>
  <c r="DX244" i="2" s="1"/>
  <c r="DY50" i="2"/>
  <c r="DY244" i="2" s="1"/>
  <c r="DZ50" i="2"/>
  <c r="DZ244" i="2" s="1"/>
  <c r="EA50" i="2"/>
  <c r="EA244" i="2" s="1"/>
  <c r="EB50" i="2"/>
  <c r="EB244" i="2" s="1"/>
  <c r="EC50" i="2"/>
  <c r="EC244" i="2" s="1"/>
  <c r="ED50" i="2"/>
  <c r="ED244" i="2" s="1"/>
  <c r="EE50" i="2"/>
  <c r="EE244" i="2" s="1"/>
  <c r="EF50" i="2"/>
  <c r="EF244" i="2" s="1"/>
  <c r="EG50" i="2"/>
  <c r="EG244" i="2" s="1"/>
  <c r="EH50" i="2"/>
  <c r="EH244" i="2" s="1"/>
  <c r="EI50" i="2"/>
  <c r="EI244" i="2" s="1"/>
  <c r="EJ50" i="2"/>
  <c r="EJ244" i="2" s="1"/>
  <c r="EK50" i="2"/>
  <c r="EK244" i="2" s="1"/>
  <c r="EL50" i="2"/>
  <c r="EL244" i="2" s="1"/>
  <c r="EM50" i="2"/>
  <c r="EM244" i="2" s="1"/>
  <c r="EN50" i="2"/>
  <c r="EN244" i="2" s="1"/>
  <c r="EO50" i="2"/>
  <c r="EO244" i="2" s="1"/>
  <c r="EP50" i="2"/>
  <c r="EP244" i="2" s="1"/>
  <c r="EQ50" i="2"/>
  <c r="EQ244" i="2" s="1"/>
  <c r="ER50" i="2"/>
  <c r="ER244" i="2" s="1"/>
  <c r="ES50" i="2"/>
  <c r="ES244" i="2" s="1"/>
  <c r="ET50" i="2"/>
  <c r="ET244" i="2" s="1"/>
  <c r="EU50" i="2"/>
  <c r="EU244" i="2" s="1"/>
  <c r="EV50" i="2"/>
  <c r="EV244" i="2" s="1"/>
  <c r="EW50" i="2"/>
  <c r="EW244" i="2" s="1"/>
  <c r="EX50" i="2"/>
  <c r="EX244" i="2" s="1"/>
  <c r="EY50" i="2"/>
  <c r="EY244" i="2" s="1"/>
  <c r="EZ50" i="2"/>
  <c r="EZ244" i="2" s="1"/>
  <c r="FA50" i="2"/>
  <c r="FA244" i="2" s="1"/>
  <c r="FB50" i="2"/>
  <c r="FB244" i="2" s="1"/>
  <c r="FC50" i="2"/>
  <c r="FC244" i="2" s="1"/>
  <c r="FD50" i="2"/>
  <c r="FD244" i="2" s="1"/>
  <c r="FE50" i="2"/>
  <c r="FE244" i="2" s="1"/>
  <c r="FF50" i="2"/>
  <c r="FF244" i="2" s="1"/>
  <c r="FG50" i="2"/>
  <c r="FG244" i="2" s="1"/>
  <c r="FH50" i="2"/>
  <c r="FH244" i="2" s="1"/>
  <c r="FI50" i="2"/>
  <c r="FI244" i="2" s="1"/>
  <c r="FJ50" i="2"/>
  <c r="FJ244" i="2" s="1"/>
  <c r="FK50" i="2"/>
  <c r="FK244" i="2" s="1"/>
  <c r="FL50" i="2"/>
  <c r="FL244" i="2" s="1"/>
  <c r="FM50" i="2"/>
  <c r="FM244" i="2" s="1"/>
  <c r="FN50" i="2"/>
  <c r="FN244" i="2" s="1"/>
  <c r="FO50" i="2"/>
  <c r="FO244" i="2" s="1"/>
  <c r="FP50" i="2"/>
  <c r="FP244" i="2" s="1"/>
  <c r="FQ50" i="2"/>
  <c r="FQ244" i="2" s="1"/>
  <c r="FR50" i="2"/>
  <c r="FR244" i="2" s="1"/>
  <c r="FS50" i="2"/>
  <c r="FS244" i="2" s="1"/>
  <c r="FT50" i="2"/>
  <c r="FT244" i="2" s="1"/>
  <c r="FU50" i="2"/>
  <c r="FU244" i="2" s="1"/>
  <c r="FV50" i="2"/>
  <c r="FV244" i="2" s="1"/>
  <c r="D51" i="2"/>
  <c r="D245" i="2" s="1"/>
  <c r="E51" i="2"/>
  <c r="E245" i="2" s="1"/>
  <c r="F51" i="2"/>
  <c r="F245" i="2" s="1"/>
  <c r="G51" i="2"/>
  <c r="G245" i="2" s="1"/>
  <c r="H51" i="2"/>
  <c r="H245" i="2" s="1"/>
  <c r="I51" i="2"/>
  <c r="I245" i="2" s="1"/>
  <c r="J51" i="2"/>
  <c r="J245" i="2" s="1"/>
  <c r="K51" i="2"/>
  <c r="K245" i="2" s="1"/>
  <c r="L51" i="2"/>
  <c r="L245" i="2" s="1"/>
  <c r="M51" i="2"/>
  <c r="M245" i="2" s="1"/>
  <c r="N51" i="2"/>
  <c r="N245" i="2" s="1"/>
  <c r="O51" i="2"/>
  <c r="O245" i="2" s="1"/>
  <c r="P51" i="2"/>
  <c r="P245" i="2" s="1"/>
  <c r="Q51" i="2"/>
  <c r="Q245" i="2" s="1"/>
  <c r="R51" i="2"/>
  <c r="R245" i="2" s="1"/>
  <c r="S51" i="2"/>
  <c r="S245" i="2" s="1"/>
  <c r="T51" i="2"/>
  <c r="T245" i="2" s="1"/>
  <c r="U51" i="2"/>
  <c r="U245" i="2" s="1"/>
  <c r="V51" i="2"/>
  <c r="V245" i="2" s="1"/>
  <c r="W51" i="2"/>
  <c r="W245" i="2" s="1"/>
  <c r="X51" i="2"/>
  <c r="X245" i="2" s="1"/>
  <c r="Y51" i="2"/>
  <c r="Y245" i="2" s="1"/>
  <c r="Z51" i="2"/>
  <c r="Z245" i="2" s="1"/>
  <c r="AA51" i="2"/>
  <c r="AA245" i="2" s="1"/>
  <c r="AB51" i="2"/>
  <c r="AB245" i="2" s="1"/>
  <c r="AC51" i="2"/>
  <c r="AC245" i="2" s="1"/>
  <c r="AD51" i="2"/>
  <c r="AD245" i="2" s="1"/>
  <c r="AE51" i="2"/>
  <c r="AE245" i="2" s="1"/>
  <c r="AF51" i="2"/>
  <c r="AF245" i="2" s="1"/>
  <c r="AG51" i="2"/>
  <c r="AG245" i="2" s="1"/>
  <c r="AH51" i="2"/>
  <c r="AH245" i="2" s="1"/>
  <c r="AI51" i="2"/>
  <c r="AI245" i="2" s="1"/>
  <c r="AJ51" i="2"/>
  <c r="AJ245" i="2" s="1"/>
  <c r="AK51" i="2"/>
  <c r="AK245" i="2" s="1"/>
  <c r="AL51" i="2"/>
  <c r="AL245" i="2" s="1"/>
  <c r="AM51" i="2"/>
  <c r="AM245" i="2" s="1"/>
  <c r="AN51" i="2"/>
  <c r="AN245" i="2" s="1"/>
  <c r="AO51" i="2"/>
  <c r="AO245" i="2" s="1"/>
  <c r="AP51" i="2"/>
  <c r="AP245" i="2" s="1"/>
  <c r="AQ51" i="2"/>
  <c r="AQ245" i="2" s="1"/>
  <c r="AR51" i="2"/>
  <c r="AR245" i="2" s="1"/>
  <c r="AS51" i="2"/>
  <c r="AS245" i="2" s="1"/>
  <c r="AT51" i="2"/>
  <c r="AT245" i="2" s="1"/>
  <c r="AU51" i="2"/>
  <c r="AU245" i="2" s="1"/>
  <c r="AV51" i="2"/>
  <c r="AV245" i="2" s="1"/>
  <c r="AW51" i="2"/>
  <c r="AW245" i="2" s="1"/>
  <c r="AX51" i="2"/>
  <c r="AX245" i="2" s="1"/>
  <c r="AY51" i="2"/>
  <c r="AY245" i="2" s="1"/>
  <c r="AZ51" i="2"/>
  <c r="AZ245" i="2" s="1"/>
  <c r="BA51" i="2"/>
  <c r="BA245" i="2" s="1"/>
  <c r="BB51" i="2"/>
  <c r="BB245" i="2" s="1"/>
  <c r="BC51" i="2"/>
  <c r="BC245" i="2" s="1"/>
  <c r="BD51" i="2"/>
  <c r="BD245" i="2" s="1"/>
  <c r="BE51" i="2"/>
  <c r="BE245" i="2" s="1"/>
  <c r="BF51" i="2"/>
  <c r="BF245" i="2" s="1"/>
  <c r="BG51" i="2"/>
  <c r="BG245" i="2" s="1"/>
  <c r="BH51" i="2"/>
  <c r="BH245" i="2" s="1"/>
  <c r="BI51" i="2"/>
  <c r="BI245" i="2" s="1"/>
  <c r="BJ51" i="2"/>
  <c r="BJ245" i="2" s="1"/>
  <c r="BK51" i="2"/>
  <c r="BK245" i="2" s="1"/>
  <c r="BL51" i="2"/>
  <c r="BL245" i="2" s="1"/>
  <c r="BM51" i="2"/>
  <c r="BM245" i="2" s="1"/>
  <c r="BN51" i="2"/>
  <c r="BN245" i="2" s="1"/>
  <c r="BO51" i="2"/>
  <c r="BO245" i="2" s="1"/>
  <c r="BP51" i="2"/>
  <c r="BP245" i="2" s="1"/>
  <c r="BQ51" i="2"/>
  <c r="BQ245" i="2" s="1"/>
  <c r="BR51" i="2"/>
  <c r="BR245" i="2" s="1"/>
  <c r="BS51" i="2"/>
  <c r="BS245" i="2" s="1"/>
  <c r="BT51" i="2"/>
  <c r="BT245" i="2" s="1"/>
  <c r="BU51" i="2"/>
  <c r="BU245" i="2" s="1"/>
  <c r="BV51" i="2"/>
  <c r="BV245" i="2" s="1"/>
  <c r="BW51" i="2"/>
  <c r="BW245" i="2" s="1"/>
  <c r="BX51" i="2"/>
  <c r="BX245" i="2" s="1"/>
  <c r="BY51" i="2"/>
  <c r="BY245" i="2" s="1"/>
  <c r="BZ51" i="2"/>
  <c r="BZ245" i="2" s="1"/>
  <c r="CA51" i="2"/>
  <c r="CA245" i="2" s="1"/>
  <c r="CB51" i="2"/>
  <c r="CB245" i="2" s="1"/>
  <c r="CC51" i="2"/>
  <c r="CC245" i="2" s="1"/>
  <c r="CD51" i="2"/>
  <c r="CD245" i="2" s="1"/>
  <c r="CE51" i="2"/>
  <c r="CE245" i="2" s="1"/>
  <c r="CF51" i="2"/>
  <c r="CF245" i="2" s="1"/>
  <c r="CG51" i="2"/>
  <c r="CG245" i="2" s="1"/>
  <c r="CH51" i="2"/>
  <c r="CH245" i="2" s="1"/>
  <c r="CI51" i="2"/>
  <c r="CI245" i="2" s="1"/>
  <c r="CJ51" i="2"/>
  <c r="CJ245" i="2" s="1"/>
  <c r="CK51" i="2"/>
  <c r="CK245" i="2" s="1"/>
  <c r="CL51" i="2"/>
  <c r="CL245" i="2" s="1"/>
  <c r="CM51" i="2"/>
  <c r="CM245" i="2" s="1"/>
  <c r="CN51" i="2"/>
  <c r="CN245" i="2" s="1"/>
  <c r="CO51" i="2"/>
  <c r="CO245" i="2" s="1"/>
  <c r="CP51" i="2"/>
  <c r="CP245" i="2" s="1"/>
  <c r="CQ51" i="2"/>
  <c r="CQ245" i="2" s="1"/>
  <c r="CR51" i="2"/>
  <c r="CR245" i="2" s="1"/>
  <c r="CS51" i="2"/>
  <c r="CS245" i="2" s="1"/>
  <c r="CT51" i="2"/>
  <c r="CT245" i="2" s="1"/>
  <c r="CU51" i="2"/>
  <c r="CU245" i="2" s="1"/>
  <c r="CV51" i="2"/>
  <c r="CV245" i="2" s="1"/>
  <c r="CW51" i="2"/>
  <c r="CW245" i="2" s="1"/>
  <c r="CX51" i="2"/>
  <c r="CX245" i="2" s="1"/>
  <c r="CY51" i="2"/>
  <c r="CY245" i="2" s="1"/>
  <c r="CZ51" i="2"/>
  <c r="CZ245" i="2" s="1"/>
  <c r="DA51" i="2"/>
  <c r="DA245" i="2" s="1"/>
  <c r="DB51" i="2"/>
  <c r="DB245" i="2" s="1"/>
  <c r="DC51" i="2"/>
  <c r="DC245" i="2" s="1"/>
  <c r="DD51" i="2"/>
  <c r="DD245" i="2" s="1"/>
  <c r="DE51" i="2"/>
  <c r="DE245" i="2" s="1"/>
  <c r="DF51" i="2"/>
  <c r="DF245" i="2" s="1"/>
  <c r="DG51" i="2"/>
  <c r="DG245" i="2" s="1"/>
  <c r="DH51" i="2"/>
  <c r="DH245" i="2" s="1"/>
  <c r="DI51" i="2"/>
  <c r="DI245" i="2" s="1"/>
  <c r="DJ51" i="2"/>
  <c r="DJ245" i="2" s="1"/>
  <c r="DK51" i="2"/>
  <c r="DK245" i="2" s="1"/>
  <c r="DL51" i="2"/>
  <c r="DL245" i="2" s="1"/>
  <c r="DM51" i="2"/>
  <c r="DM245" i="2" s="1"/>
  <c r="DN51" i="2"/>
  <c r="DN245" i="2" s="1"/>
  <c r="DO51" i="2"/>
  <c r="DO245" i="2" s="1"/>
  <c r="DP51" i="2"/>
  <c r="DP245" i="2" s="1"/>
  <c r="DQ51" i="2"/>
  <c r="DQ245" i="2" s="1"/>
  <c r="DR51" i="2"/>
  <c r="DR245" i="2" s="1"/>
  <c r="DS51" i="2"/>
  <c r="DS245" i="2" s="1"/>
  <c r="DT51" i="2"/>
  <c r="DT245" i="2" s="1"/>
  <c r="DU51" i="2"/>
  <c r="DU245" i="2" s="1"/>
  <c r="DV51" i="2"/>
  <c r="DV245" i="2" s="1"/>
  <c r="DW51" i="2"/>
  <c r="DW245" i="2" s="1"/>
  <c r="DX51" i="2"/>
  <c r="DX245" i="2" s="1"/>
  <c r="DY51" i="2"/>
  <c r="DY245" i="2" s="1"/>
  <c r="DZ51" i="2"/>
  <c r="DZ245" i="2" s="1"/>
  <c r="EA51" i="2"/>
  <c r="EA245" i="2" s="1"/>
  <c r="EB51" i="2"/>
  <c r="EB245" i="2" s="1"/>
  <c r="EC51" i="2"/>
  <c r="EC245" i="2" s="1"/>
  <c r="ED51" i="2"/>
  <c r="ED245" i="2" s="1"/>
  <c r="EE51" i="2"/>
  <c r="EE245" i="2" s="1"/>
  <c r="EF51" i="2"/>
  <c r="EF245" i="2" s="1"/>
  <c r="EG51" i="2"/>
  <c r="EG245" i="2" s="1"/>
  <c r="EH51" i="2"/>
  <c r="EH245" i="2" s="1"/>
  <c r="EI51" i="2"/>
  <c r="EI245" i="2" s="1"/>
  <c r="EJ51" i="2"/>
  <c r="EJ245" i="2" s="1"/>
  <c r="EK51" i="2"/>
  <c r="EK245" i="2" s="1"/>
  <c r="EL51" i="2"/>
  <c r="EL245" i="2" s="1"/>
  <c r="EM51" i="2"/>
  <c r="EM245" i="2" s="1"/>
  <c r="EN51" i="2"/>
  <c r="EN245" i="2" s="1"/>
  <c r="EO51" i="2"/>
  <c r="EO245" i="2" s="1"/>
  <c r="EP51" i="2"/>
  <c r="EP245" i="2" s="1"/>
  <c r="EQ51" i="2"/>
  <c r="EQ245" i="2" s="1"/>
  <c r="ER51" i="2"/>
  <c r="ER245" i="2" s="1"/>
  <c r="ES51" i="2"/>
  <c r="ES245" i="2" s="1"/>
  <c r="ET51" i="2"/>
  <c r="ET245" i="2" s="1"/>
  <c r="EU51" i="2"/>
  <c r="EU245" i="2" s="1"/>
  <c r="EV51" i="2"/>
  <c r="EV245" i="2" s="1"/>
  <c r="EW51" i="2"/>
  <c r="EW245" i="2" s="1"/>
  <c r="EX51" i="2"/>
  <c r="EX245" i="2" s="1"/>
  <c r="EY51" i="2"/>
  <c r="EY245" i="2" s="1"/>
  <c r="EZ51" i="2"/>
  <c r="EZ245" i="2" s="1"/>
  <c r="FA51" i="2"/>
  <c r="FA245" i="2" s="1"/>
  <c r="FB51" i="2"/>
  <c r="FB245" i="2" s="1"/>
  <c r="FC51" i="2"/>
  <c r="FC245" i="2" s="1"/>
  <c r="FD51" i="2"/>
  <c r="FD245" i="2" s="1"/>
  <c r="FE51" i="2"/>
  <c r="FE245" i="2" s="1"/>
  <c r="FF51" i="2"/>
  <c r="FF245" i="2" s="1"/>
  <c r="FG51" i="2"/>
  <c r="FG245" i="2" s="1"/>
  <c r="FH51" i="2"/>
  <c r="FH245" i="2" s="1"/>
  <c r="FI51" i="2"/>
  <c r="FI245" i="2" s="1"/>
  <c r="FJ51" i="2"/>
  <c r="FJ245" i="2" s="1"/>
  <c r="FK51" i="2"/>
  <c r="FK245" i="2" s="1"/>
  <c r="FL51" i="2"/>
  <c r="FL245" i="2" s="1"/>
  <c r="FM51" i="2"/>
  <c r="FM245" i="2" s="1"/>
  <c r="FN51" i="2"/>
  <c r="FN245" i="2" s="1"/>
  <c r="FO51" i="2"/>
  <c r="FO245" i="2" s="1"/>
  <c r="FP51" i="2"/>
  <c r="FP245" i="2" s="1"/>
  <c r="FQ51" i="2"/>
  <c r="FQ245" i="2" s="1"/>
  <c r="FR51" i="2"/>
  <c r="FR245" i="2" s="1"/>
  <c r="FS51" i="2"/>
  <c r="FS245" i="2" s="1"/>
  <c r="FT51" i="2"/>
  <c r="FT245" i="2" s="1"/>
  <c r="FU51" i="2"/>
  <c r="FU245" i="2" s="1"/>
  <c r="FV51" i="2"/>
  <c r="FV245" i="2" s="1"/>
  <c r="D52" i="2"/>
  <c r="D246" i="2" s="1"/>
  <c r="E52" i="2"/>
  <c r="E246" i="2" s="1"/>
  <c r="F52" i="2"/>
  <c r="F246" i="2" s="1"/>
  <c r="G52" i="2"/>
  <c r="G246" i="2" s="1"/>
  <c r="H52" i="2"/>
  <c r="H246" i="2" s="1"/>
  <c r="I52" i="2"/>
  <c r="I246" i="2" s="1"/>
  <c r="J52" i="2"/>
  <c r="J246" i="2" s="1"/>
  <c r="K52" i="2"/>
  <c r="K246" i="2" s="1"/>
  <c r="L52" i="2"/>
  <c r="L246" i="2" s="1"/>
  <c r="M52" i="2"/>
  <c r="M246" i="2" s="1"/>
  <c r="N52" i="2"/>
  <c r="N246" i="2" s="1"/>
  <c r="O52" i="2"/>
  <c r="O246" i="2" s="1"/>
  <c r="P52" i="2"/>
  <c r="P246" i="2" s="1"/>
  <c r="Q52" i="2"/>
  <c r="Q246" i="2" s="1"/>
  <c r="R52" i="2"/>
  <c r="R246" i="2" s="1"/>
  <c r="S52" i="2"/>
  <c r="S246" i="2" s="1"/>
  <c r="T52" i="2"/>
  <c r="T246" i="2" s="1"/>
  <c r="U52" i="2"/>
  <c r="U246" i="2" s="1"/>
  <c r="V52" i="2"/>
  <c r="V246" i="2" s="1"/>
  <c r="W52" i="2"/>
  <c r="W246" i="2" s="1"/>
  <c r="X52" i="2"/>
  <c r="X246" i="2" s="1"/>
  <c r="Y52" i="2"/>
  <c r="Y246" i="2" s="1"/>
  <c r="Z52" i="2"/>
  <c r="Z246" i="2" s="1"/>
  <c r="AA52" i="2"/>
  <c r="AA246" i="2" s="1"/>
  <c r="AB52" i="2"/>
  <c r="AB246" i="2" s="1"/>
  <c r="AC52" i="2"/>
  <c r="AC246" i="2" s="1"/>
  <c r="AD52" i="2"/>
  <c r="AD246" i="2" s="1"/>
  <c r="AE52" i="2"/>
  <c r="AE246" i="2" s="1"/>
  <c r="AF52" i="2"/>
  <c r="AF246" i="2" s="1"/>
  <c r="AG52" i="2"/>
  <c r="AG246" i="2" s="1"/>
  <c r="AH52" i="2"/>
  <c r="AH246" i="2" s="1"/>
  <c r="AI52" i="2"/>
  <c r="AI246" i="2" s="1"/>
  <c r="AJ52" i="2"/>
  <c r="AJ246" i="2" s="1"/>
  <c r="AK52" i="2"/>
  <c r="AK246" i="2" s="1"/>
  <c r="AL52" i="2"/>
  <c r="AL246" i="2" s="1"/>
  <c r="AM52" i="2"/>
  <c r="AM246" i="2" s="1"/>
  <c r="AN52" i="2"/>
  <c r="AN246" i="2" s="1"/>
  <c r="AO52" i="2"/>
  <c r="AO246" i="2" s="1"/>
  <c r="AP52" i="2"/>
  <c r="AP246" i="2" s="1"/>
  <c r="AQ52" i="2"/>
  <c r="AQ246" i="2" s="1"/>
  <c r="AR52" i="2"/>
  <c r="AR246" i="2" s="1"/>
  <c r="AS52" i="2"/>
  <c r="AS246" i="2" s="1"/>
  <c r="AT52" i="2"/>
  <c r="AT246" i="2" s="1"/>
  <c r="AU52" i="2"/>
  <c r="AU246" i="2" s="1"/>
  <c r="AV52" i="2"/>
  <c r="AV246" i="2" s="1"/>
  <c r="AW52" i="2"/>
  <c r="AW246" i="2" s="1"/>
  <c r="AX52" i="2"/>
  <c r="AX246" i="2" s="1"/>
  <c r="AY52" i="2"/>
  <c r="AY246" i="2" s="1"/>
  <c r="AZ52" i="2"/>
  <c r="AZ246" i="2" s="1"/>
  <c r="BA52" i="2"/>
  <c r="BA246" i="2" s="1"/>
  <c r="BB52" i="2"/>
  <c r="BB246" i="2" s="1"/>
  <c r="BC52" i="2"/>
  <c r="BC246" i="2" s="1"/>
  <c r="BD52" i="2"/>
  <c r="BD246" i="2" s="1"/>
  <c r="BE52" i="2"/>
  <c r="BE246" i="2" s="1"/>
  <c r="BF52" i="2"/>
  <c r="BF246" i="2" s="1"/>
  <c r="BG52" i="2"/>
  <c r="BG246" i="2" s="1"/>
  <c r="BH52" i="2"/>
  <c r="BH246" i="2" s="1"/>
  <c r="BI52" i="2"/>
  <c r="BI246" i="2" s="1"/>
  <c r="BJ52" i="2"/>
  <c r="BJ246" i="2" s="1"/>
  <c r="BK52" i="2"/>
  <c r="BK246" i="2" s="1"/>
  <c r="BL52" i="2"/>
  <c r="BL246" i="2" s="1"/>
  <c r="BM52" i="2"/>
  <c r="BM246" i="2" s="1"/>
  <c r="BN52" i="2"/>
  <c r="BN246" i="2" s="1"/>
  <c r="BO52" i="2"/>
  <c r="BO246" i="2" s="1"/>
  <c r="BP52" i="2"/>
  <c r="BP246" i="2" s="1"/>
  <c r="BQ52" i="2"/>
  <c r="BQ246" i="2" s="1"/>
  <c r="BR52" i="2"/>
  <c r="BR246" i="2" s="1"/>
  <c r="BS52" i="2"/>
  <c r="BS246" i="2" s="1"/>
  <c r="BT52" i="2"/>
  <c r="BT246" i="2" s="1"/>
  <c r="BU52" i="2"/>
  <c r="BU246" i="2" s="1"/>
  <c r="BV52" i="2"/>
  <c r="BV246" i="2" s="1"/>
  <c r="BW52" i="2"/>
  <c r="BW246" i="2" s="1"/>
  <c r="BX52" i="2"/>
  <c r="BX246" i="2" s="1"/>
  <c r="BY52" i="2"/>
  <c r="BY246" i="2" s="1"/>
  <c r="BZ52" i="2"/>
  <c r="BZ246" i="2" s="1"/>
  <c r="CA52" i="2"/>
  <c r="CA246" i="2" s="1"/>
  <c r="CB52" i="2"/>
  <c r="CB246" i="2" s="1"/>
  <c r="CC52" i="2"/>
  <c r="CC246" i="2" s="1"/>
  <c r="CD52" i="2"/>
  <c r="CD246" i="2" s="1"/>
  <c r="CE52" i="2"/>
  <c r="CE246" i="2" s="1"/>
  <c r="CF52" i="2"/>
  <c r="CF246" i="2" s="1"/>
  <c r="CG52" i="2"/>
  <c r="CG246" i="2" s="1"/>
  <c r="CH52" i="2"/>
  <c r="CH246" i="2" s="1"/>
  <c r="CI52" i="2"/>
  <c r="CI246" i="2" s="1"/>
  <c r="CJ52" i="2"/>
  <c r="CJ246" i="2" s="1"/>
  <c r="CK52" i="2"/>
  <c r="CK246" i="2" s="1"/>
  <c r="CL52" i="2"/>
  <c r="CL246" i="2" s="1"/>
  <c r="CM52" i="2"/>
  <c r="CM246" i="2" s="1"/>
  <c r="CN52" i="2"/>
  <c r="CN246" i="2" s="1"/>
  <c r="CO52" i="2"/>
  <c r="CO246" i="2" s="1"/>
  <c r="CP52" i="2"/>
  <c r="CP246" i="2" s="1"/>
  <c r="CQ52" i="2"/>
  <c r="CQ246" i="2" s="1"/>
  <c r="CR52" i="2"/>
  <c r="CR246" i="2" s="1"/>
  <c r="CS52" i="2"/>
  <c r="CS246" i="2" s="1"/>
  <c r="CT52" i="2"/>
  <c r="CT246" i="2" s="1"/>
  <c r="CU52" i="2"/>
  <c r="CU246" i="2" s="1"/>
  <c r="CV52" i="2"/>
  <c r="CV246" i="2" s="1"/>
  <c r="CW52" i="2"/>
  <c r="CW246" i="2" s="1"/>
  <c r="CX52" i="2"/>
  <c r="CX246" i="2" s="1"/>
  <c r="CY52" i="2"/>
  <c r="CY246" i="2" s="1"/>
  <c r="CZ52" i="2"/>
  <c r="CZ246" i="2" s="1"/>
  <c r="DA52" i="2"/>
  <c r="DA246" i="2" s="1"/>
  <c r="DB52" i="2"/>
  <c r="DB246" i="2" s="1"/>
  <c r="DC52" i="2"/>
  <c r="DC246" i="2" s="1"/>
  <c r="DD52" i="2"/>
  <c r="DD246" i="2" s="1"/>
  <c r="DE52" i="2"/>
  <c r="DE246" i="2" s="1"/>
  <c r="DF52" i="2"/>
  <c r="DF246" i="2" s="1"/>
  <c r="DG52" i="2"/>
  <c r="DG246" i="2" s="1"/>
  <c r="DH52" i="2"/>
  <c r="DH246" i="2" s="1"/>
  <c r="DI52" i="2"/>
  <c r="DI246" i="2" s="1"/>
  <c r="DJ52" i="2"/>
  <c r="DJ246" i="2" s="1"/>
  <c r="DK52" i="2"/>
  <c r="DK246" i="2" s="1"/>
  <c r="DL52" i="2"/>
  <c r="DL246" i="2" s="1"/>
  <c r="DM52" i="2"/>
  <c r="DM246" i="2" s="1"/>
  <c r="DN52" i="2"/>
  <c r="DN246" i="2" s="1"/>
  <c r="DO52" i="2"/>
  <c r="DO246" i="2" s="1"/>
  <c r="DP52" i="2"/>
  <c r="DP246" i="2" s="1"/>
  <c r="DQ52" i="2"/>
  <c r="DQ246" i="2" s="1"/>
  <c r="DR52" i="2"/>
  <c r="DR246" i="2" s="1"/>
  <c r="DS52" i="2"/>
  <c r="DS246" i="2" s="1"/>
  <c r="DT52" i="2"/>
  <c r="DT246" i="2" s="1"/>
  <c r="DU52" i="2"/>
  <c r="DU246" i="2" s="1"/>
  <c r="DV52" i="2"/>
  <c r="DV246" i="2" s="1"/>
  <c r="DW52" i="2"/>
  <c r="DW246" i="2" s="1"/>
  <c r="DX52" i="2"/>
  <c r="DX246" i="2" s="1"/>
  <c r="DY52" i="2"/>
  <c r="DY246" i="2" s="1"/>
  <c r="DZ52" i="2"/>
  <c r="DZ246" i="2" s="1"/>
  <c r="EA52" i="2"/>
  <c r="EA246" i="2" s="1"/>
  <c r="EB52" i="2"/>
  <c r="EB246" i="2" s="1"/>
  <c r="EC52" i="2"/>
  <c r="EC246" i="2" s="1"/>
  <c r="ED52" i="2"/>
  <c r="ED246" i="2" s="1"/>
  <c r="EE52" i="2"/>
  <c r="EE246" i="2" s="1"/>
  <c r="EF52" i="2"/>
  <c r="EF246" i="2" s="1"/>
  <c r="EG52" i="2"/>
  <c r="EG246" i="2" s="1"/>
  <c r="EH52" i="2"/>
  <c r="EH246" i="2" s="1"/>
  <c r="EI52" i="2"/>
  <c r="EI246" i="2" s="1"/>
  <c r="EJ52" i="2"/>
  <c r="EJ246" i="2" s="1"/>
  <c r="EK52" i="2"/>
  <c r="EK246" i="2" s="1"/>
  <c r="EL52" i="2"/>
  <c r="EL246" i="2" s="1"/>
  <c r="EM52" i="2"/>
  <c r="EM246" i="2" s="1"/>
  <c r="EN52" i="2"/>
  <c r="EN246" i="2" s="1"/>
  <c r="EO52" i="2"/>
  <c r="EO246" i="2" s="1"/>
  <c r="EP52" i="2"/>
  <c r="EP246" i="2" s="1"/>
  <c r="EQ52" i="2"/>
  <c r="EQ246" i="2" s="1"/>
  <c r="ER52" i="2"/>
  <c r="ER246" i="2" s="1"/>
  <c r="ES52" i="2"/>
  <c r="ES246" i="2" s="1"/>
  <c r="ET52" i="2"/>
  <c r="ET246" i="2" s="1"/>
  <c r="EU52" i="2"/>
  <c r="EU246" i="2" s="1"/>
  <c r="EV52" i="2"/>
  <c r="EV246" i="2" s="1"/>
  <c r="EW52" i="2"/>
  <c r="EW246" i="2" s="1"/>
  <c r="EX52" i="2"/>
  <c r="EX246" i="2" s="1"/>
  <c r="EY52" i="2"/>
  <c r="EY246" i="2" s="1"/>
  <c r="EZ52" i="2"/>
  <c r="EZ246" i="2" s="1"/>
  <c r="FA52" i="2"/>
  <c r="FA246" i="2" s="1"/>
  <c r="FB52" i="2"/>
  <c r="FB246" i="2" s="1"/>
  <c r="FC52" i="2"/>
  <c r="FC246" i="2" s="1"/>
  <c r="FD52" i="2"/>
  <c r="FD246" i="2" s="1"/>
  <c r="FE52" i="2"/>
  <c r="FE246" i="2" s="1"/>
  <c r="FF52" i="2"/>
  <c r="FF246" i="2" s="1"/>
  <c r="FG52" i="2"/>
  <c r="FG246" i="2" s="1"/>
  <c r="FH52" i="2"/>
  <c r="FH246" i="2" s="1"/>
  <c r="FI52" i="2"/>
  <c r="FI246" i="2" s="1"/>
  <c r="FJ52" i="2"/>
  <c r="FJ246" i="2" s="1"/>
  <c r="FK52" i="2"/>
  <c r="FK246" i="2" s="1"/>
  <c r="FL52" i="2"/>
  <c r="FL246" i="2" s="1"/>
  <c r="FM52" i="2"/>
  <c r="FM246" i="2" s="1"/>
  <c r="FN52" i="2"/>
  <c r="FN246" i="2" s="1"/>
  <c r="FO52" i="2"/>
  <c r="FO246" i="2" s="1"/>
  <c r="FP52" i="2"/>
  <c r="FP246" i="2" s="1"/>
  <c r="FQ52" i="2"/>
  <c r="FQ246" i="2" s="1"/>
  <c r="FR52" i="2"/>
  <c r="FR246" i="2" s="1"/>
  <c r="FS52" i="2"/>
  <c r="FS246" i="2" s="1"/>
  <c r="FT52" i="2"/>
  <c r="FT246" i="2" s="1"/>
  <c r="FU52" i="2"/>
  <c r="FU246" i="2" s="1"/>
  <c r="FV52" i="2"/>
  <c r="FV246" i="2" s="1"/>
  <c r="D53" i="2"/>
  <c r="D247" i="2" s="1"/>
  <c r="E53" i="2"/>
  <c r="E247" i="2" s="1"/>
  <c r="F53" i="2"/>
  <c r="F247" i="2" s="1"/>
  <c r="G53" i="2"/>
  <c r="G247" i="2" s="1"/>
  <c r="H53" i="2"/>
  <c r="H247" i="2" s="1"/>
  <c r="I53" i="2"/>
  <c r="I247" i="2" s="1"/>
  <c r="J53" i="2"/>
  <c r="J247" i="2" s="1"/>
  <c r="K53" i="2"/>
  <c r="K247" i="2" s="1"/>
  <c r="L53" i="2"/>
  <c r="L247" i="2" s="1"/>
  <c r="M53" i="2"/>
  <c r="M247" i="2" s="1"/>
  <c r="N53" i="2"/>
  <c r="N247" i="2" s="1"/>
  <c r="O53" i="2"/>
  <c r="O247" i="2" s="1"/>
  <c r="P53" i="2"/>
  <c r="P247" i="2" s="1"/>
  <c r="Q53" i="2"/>
  <c r="Q247" i="2" s="1"/>
  <c r="R53" i="2"/>
  <c r="R247" i="2" s="1"/>
  <c r="S53" i="2"/>
  <c r="S247" i="2" s="1"/>
  <c r="T53" i="2"/>
  <c r="T247" i="2" s="1"/>
  <c r="U53" i="2"/>
  <c r="U247" i="2" s="1"/>
  <c r="V53" i="2"/>
  <c r="V247" i="2" s="1"/>
  <c r="W53" i="2"/>
  <c r="W247" i="2" s="1"/>
  <c r="X53" i="2"/>
  <c r="X247" i="2" s="1"/>
  <c r="Y53" i="2"/>
  <c r="Y247" i="2" s="1"/>
  <c r="Z53" i="2"/>
  <c r="Z247" i="2" s="1"/>
  <c r="AA53" i="2"/>
  <c r="AA247" i="2" s="1"/>
  <c r="AB53" i="2"/>
  <c r="AB247" i="2" s="1"/>
  <c r="AC53" i="2"/>
  <c r="AC247" i="2" s="1"/>
  <c r="AD53" i="2"/>
  <c r="AD247" i="2" s="1"/>
  <c r="AE53" i="2"/>
  <c r="AE247" i="2" s="1"/>
  <c r="AF53" i="2"/>
  <c r="AF247" i="2" s="1"/>
  <c r="AG53" i="2"/>
  <c r="AG247" i="2" s="1"/>
  <c r="AH53" i="2"/>
  <c r="AH247" i="2" s="1"/>
  <c r="AI53" i="2"/>
  <c r="AI247" i="2" s="1"/>
  <c r="AJ53" i="2"/>
  <c r="AJ247" i="2" s="1"/>
  <c r="AK53" i="2"/>
  <c r="AK247" i="2" s="1"/>
  <c r="AL53" i="2"/>
  <c r="AL247" i="2" s="1"/>
  <c r="AM53" i="2"/>
  <c r="AM247" i="2" s="1"/>
  <c r="AN53" i="2"/>
  <c r="AN247" i="2" s="1"/>
  <c r="AO53" i="2"/>
  <c r="AO247" i="2" s="1"/>
  <c r="AP53" i="2"/>
  <c r="AP247" i="2" s="1"/>
  <c r="AQ53" i="2"/>
  <c r="AQ247" i="2" s="1"/>
  <c r="AR53" i="2"/>
  <c r="AR247" i="2" s="1"/>
  <c r="AS53" i="2"/>
  <c r="AS247" i="2" s="1"/>
  <c r="AT53" i="2"/>
  <c r="AT247" i="2" s="1"/>
  <c r="AU53" i="2"/>
  <c r="AU247" i="2" s="1"/>
  <c r="AV53" i="2"/>
  <c r="AV247" i="2" s="1"/>
  <c r="AW53" i="2"/>
  <c r="AW247" i="2" s="1"/>
  <c r="AX53" i="2"/>
  <c r="AX247" i="2" s="1"/>
  <c r="AY53" i="2"/>
  <c r="AY247" i="2" s="1"/>
  <c r="AZ53" i="2"/>
  <c r="AZ247" i="2" s="1"/>
  <c r="BA53" i="2"/>
  <c r="BA247" i="2" s="1"/>
  <c r="BB53" i="2"/>
  <c r="BB247" i="2" s="1"/>
  <c r="BC53" i="2"/>
  <c r="BC247" i="2" s="1"/>
  <c r="BD53" i="2"/>
  <c r="BD247" i="2" s="1"/>
  <c r="BE53" i="2"/>
  <c r="BE247" i="2" s="1"/>
  <c r="BF53" i="2"/>
  <c r="BF247" i="2" s="1"/>
  <c r="BG53" i="2"/>
  <c r="BG247" i="2" s="1"/>
  <c r="BH53" i="2"/>
  <c r="BH247" i="2" s="1"/>
  <c r="BI53" i="2"/>
  <c r="BI247" i="2" s="1"/>
  <c r="BJ53" i="2"/>
  <c r="BJ247" i="2" s="1"/>
  <c r="BK53" i="2"/>
  <c r="BK247" i="2" s="1"/>
  <c r="BL53" i="2"/>
  <c r="BL247" i="2" s="1"/>
  <c r="BM53" i="2"/>
  <c r="BM247" i="2" s="1"/>
  <c r="BN53" i="2"/>
  <c r="BN247" i="2" s="1"/>
  <c r="BO53" i="2"/>
  <c r="BO247" i="2" s="1"/>
  <c r="BP53" i="2"/>
  <c r="BP247" i="2" s="1"/>
  <c r="BQ53" i="2"/>
  <c r="BQ247" i="2" s="1"/>
  <c r="BR53" i="2"/>
  <c r="BR247" i="2" s="1"/>
  <c r="BS53" i="2"/>
  <c r="BS247" i="2" s="1"/>
  <c r="BT53" i="2"/>
  <c r="BT247" i="2" s="1"/>
  <c r="BU53" i="2"/>
  <c r="BU247" i="2" s="1"/>
  <c r="BV53" i="2"/>
  <c r="BV247" i="2" s="1"/>
  <c r="BW53" i="2"/>
  <c r="BW247" i="2" s="1"/>
  <c r="BX53" i="2"/>
  <c r="BX247" i="2" s="1"/>
  <c r="BY53" i="2"/>
  <c r="BY247" i="2" s="1"/>
  <c r="BZ53" i="2"/>
  <c r="BZ247" i="2" s="1"/>
  <c r="CA53" i="2"/>
  <c r="CA247" i="2" s="1"/>
  <c r="CB53" i="2"/>
  <c r="CB247" i="2" s="1"/>
  <c r="CC53" i="2"/>
  <c r="CC247" i="2" s="1"/>
  <c r="CD53" i="2"/>
  <c r="CD247" i="2" s="1"/>
  <c r="CE53" i="2"/>
  <c r="CE247" i="2" s="1"/>
  <c r="CF53" i="2"/>
  <c r="CF247" i="2" s="1"/>
  <c r="CG53" i="2"/>
  <c r="CG247" i="2" s="1"/>
  <c r="CH53" i="2"/>
  <c r="CH247" i="2" s="1"/>
  <c r="CI53" i="2"/>
  <c r="CI247" i="2" s="1"/>
  <c r="CJ53" i="2"/>
  <c r="CJ247" i="2" s="1"/>
  <c r="CK53" i="2"/>
  <c r="CK247" i="2" s="1"/>
  <c r="CL53" i="2"/>
  <c r="CL247" i="2" s="1"/>
  <c r="CM53" i="2"/>
  <c r="CM247" i="2" s="1"/>
  <c r="CN53" i="2"/>
  <c r="CN247" i="2" s="1"/>
  <c r="CO53" i="2"/>
  <c r="CO247" i="2" s="1"/>
  <c r="CP53" i="2"/>
  <c r="CP247" i="2" s="1"/>
  <c r="CQ53" i="2"/>
  <c r="CQ247" i="2" s="1"/>
  <c r="CR53" i="2"/>
  <c r="CR247" i="2" s="1"/>
  <c r="CS53" i="2"/>
  <c r="CS247" i="2" s="1"/>
  <c r="CT53" i="2"/>
  <c r="CT247" i="2" s="1"/>
  <c r="CU53" i="2"/>
  <c r="CU247" i="2" s="1"/>
  <c r="CV53" i="2"/>
  <c r="CV247" i="2" s="1"/>
  <c r="CW53" i="2"/>
  <c r="CW247" i="2" s="1"/>
  <c r="CX53" i="2"/>
  <c r="CX247" i="2" s="1"/>
  <c r="CY53" i="2"/>
  <c r="CY247" i="2" s="1"/>
  <c r="CZ53" i="2"/>
  <c r="CZ247" i="2" s="1"/>
  <c r="DA53" i="2"/>
  <c r="DA247" i="2" s="1"/>
  <c r="DB53" i="2"/>
  <c r="DB247" i="2" s="1"/>
  <c r="DC53" i="2"/>
  <c r="DC247" i="2" s="1"/>
  <c r="DD53" i="2"/>
  <c r="DD247" i="2" s="1"/>
  <c r="DE53" i="2"/>
  <c r="DE247" i="2" s="1"/>
  <c r="DF53" i="2"/>
  <c r="DF247" i="2" s="1"/>
  <c r="DG53" i="2"/>
  <c r="DG247" i="2" s="1"/>
  <c r="DH53" i="2"/>
  <c r="DH247" i="2" s="1"/>
  <c r="DI53" i="2"/>
  <c r="DI247" i="2" s="1"/>
  <c r="DJ53" i="2"/>
  <c r="DJ247" i="2" s="1"/>
  <c r="DK53" i="2"/>
  <c r="DK247" i="2" s="1"/>
  <c r="DL53" i="2"/>
  <c r="DL247" i="2" s="1"/>
  <c r="DM53" i="2"/>
  <c r="DM247" i="2" s="1"/>
  <c r="DN53" i="2"/>
  <c r="DN247" i="2" s="1"/>
  <c r="DO53" i="2"/>
  <c r="DO247" i="2" s="1"/>
  <c r="DP53" i="2"/>
  <c r="DP247" i="2" s="1"/>
  <c r="DQ53" i="2"/>
  <c r="DQ247" i="2" s="1"/>
  <c r="DR53" i="2"/>
  <c r="DR247" i="2" s="1"/>
  <c r="DS53" i="2"/>
  <c r="DS247" i="2" s="1"/>
  <c r="DT53" i="2"/>
  <c r="DT247" i="2" s="1"/>
  <c r="DU53" i="2"/>
  <c r="DU247" i="2" s="1"/>
  <c r="DV53" i="2"/>
  <c r="DV247" i="2" s="1"/>
  <c r="DW53" i="2"/>
  <c r="DW247" i="2" s="1"/>
  <c r="DX53" i="2"/>
  <c r="DX247" i="2" s="1"/>
  <c r="DY53" i="2"/>
  <c r="DY247" i="2" s="1"/>
  <c r="DZ53" i="2"/>
  <c r="DZ247" i="2" s="1"/>
  <c r="EA53" i="2"/>
  <c r="EA247" i="2" s="1"/>
  <c r="EB53" i="2"/>
  <c r="EB247" i="2" s="1"/>
  <c r="EC53" i="2"/>
  <c r="EC247" i="2" s="1"/>
  <c r="ED53" i="2"/>
  <c r="ED247" i="2" s="1"/>
  <c r="EE53" i="2"/>
  <c r="EE247" i="2" s="1"/>
  <c r="EF53" i="2"/>
  <c r="EF247" i="2" s="1"/>
  <c r="EG53" i="2"/>
  <c r="EG247" i="2" s="1"/>
  <c r="EH53" i="2"/>
  <c r="EH247" i="2" s="1"/>
  <c r="EI53" i="2"/>
  <c r="EI247" i="2" s="1"/>
  <c r="EJ53" i="2"/>
  <c r="EJ247" i="2" s="1"/>
  <c r="EK53" i="2"/>
  <c r="EK247" i="2" s="1"/>
  <c r="EL53" i="2"/>
  <c r="EL247" i="2" s="1"/>
  <c r="EM53" i="2"/>
  <c r="EM247" i="2" s="1"/>
  <c r="EN53" i="2"/>
  <c r="EN247" i="2" s="1"/>
  <c r="EO53" i="2"/>
  <c r="EO247" i="2" s="1"/>
  <c r="EP53" i="2"/>
  <c r="EP247" i="2" s="1"/>
  <c r="EQ53" i="2"/>
  <c r="EQ247" i="2" s="1"/>
  <c r="ER53" i="2"/>
  <c r="ER247" i="2" s="1"/>
  <c r="ES53" i="2"/>
  <c r="ES247" i="2" s="1"/>
  <c r="ET53" i="2"/>
  <c r="ET247" i="2" s="1"/>
  <c r="EU53" i="2"/>
  <c r="EU247" i="2" s="1"/>
  <c r="EV53" i="2"/>
  <c r="EV247" i="2" s="1"/>
  <c r="EW53" i="2"/>
  <c r="EW247" i="2" s="1"/>
  <c r="EX53" i="2"/>
  <c r="EX247" i="2" s="1"/>
  <c r="EY53" i="2"/>
  <c r="EY247" i="2" s="1"/>
  <c r="EZ53" i="2"/>
  <c r="EZ247" i="2" s="1"/>
  <c r="FA53" i="2"/>
  <c r="FA247" i="2" s="1"/>
  <c r="FB53" i="2"/>
  <c r="FB247" i="2" s="1"/>
  <c r="FC53" i="2"/>
  <c r="FC247" i="2" s="1"/>
  <c r="FD53" i="2"/>
  <c r="FD247" i="2" s="1"/>
  <c r="FE53" i="2"/>
  <c r="FE247" i="2" s="1"/>
  <c r="FF53" i="2"/>
  <c r="FF247" i="2" s="1"/>
  <c r="FG53" i="2"/>
  <c r="FG247" i="2" s="1"/>
  <c r="FH53" i="2"/>
  <c r="FH247" i="2" s="1"/>
  <c r="FI53" i="2"/>
  <c r="FI247" i="2" s="1"/>
  <c r="FJ53" i="2"/>
  <c r="FJ247" i="2" s="1"/>
  <c r="FK53" i="2"/>
  <c r="FK247" i="2" s="1"/>
  <c r="FL53" i="2"/>
  <c r="FL247" i="2" s="1"/>
  <c r="FM53" i="2"/>
  <c r="FM247" i="2" s="1"/>
  <c r="FN53" i="2"/>
  <c r="FN247" i="2" s="1"/>
  <c r="FO53" i="2"/>
  <c r="FO247" i="2" s="1"/>
  <c r="FP53" i="2"/>
  <c r="FP247" i="2" s="1"/>
  <c r="FQ53" i="2"/>
  <c r="FQ247" i="2" s="1"/>
  <c r="FR53" i="2"/>
  <c r="FR247" i="2" s="1"/>
  <c r="FS53" i="2"/>
  <c r="FS247" i="2" s="1"/>
  <c r="FT53" i="2"/>
  <c r="FT247" i="2" s="1"/>
  <c r="FU53" i="2"/>
  <c r="FU247" i="2" s="1"/>
  <c r="FV53" i="2"/>
  <c r="FV247" i="2" s="1"/>
  <c r="D54" i="2"/>
  <c r="D248" i="2" s="1"/>
  <c r="E54" i="2"/>
  <c r="E248" i="2" s="1"/>
  <c r="F54" i="2"/>
  <c r="F248" i="2" s="1"/>
  <c r="G54" i="2"/>
  <c r="G248" i="2" s="1"/>
  <c r="H54" i="2"/>
  <c r="H248" i="2" s="1"/>
  <c r="I54" i="2"/>
  <c r="I248" i="2" s="1"/>
  <c r="J54" i="2"/>
  <c r="J248" i="2" s="1"/>
  <c r="K54" i="2"/>
  <c r="K248" i="2" s="1"/>
  <c r="L54" i="2"/>
  <c r="L248" i="2" s="1"/>
  <c r="M54" i="2"/>
  <c r="M248" i="2" s="1"/>
  <c r="N54" i="2"/>
  <c r="N248" i="2" s="1"/>
  <c r="O54" i="2"/>
  <c r="O248" i="2" s="1"/>
  <c r="P54" i="2"/>
  <c r="P248" i="2" s="1"/>
  <c r="Q54" i="2"/>
  <c r="Q248" i="2" s="1"/>
  <c r="R54" i="2"/>
  <c r="R248" i="2" s="1"/>
  <c r="S54" i="2"/>
  <c r="S248" i="2" s="1"/>
  <c r="T54" i="2"/>
  <c r="T248" i="2" s="1"/>
  <c r="U54" i="2"/>
  <c r="U248" i="2" s="1"/>
  <c r="V54" i="2"/>
  <c r="V248" i="2" s="1"/>
  <c r="W54" i="2"/>
  <c r="W248" i="2" s="1"/>
  <c r="X54" i="2"/>
  <c r="X248" i="2" s="1"/>
  <c r="Y54" i="2"/>
  <c r="Y248" i="2" s="1"/>
  <c r="Z54" i="2"/>
  <c r="Z248" i="2" s="1"/>
  <c r="AA54" i="2"/>
  <c r="AA248" i="2" s="1"/>
  <c r="AB54" i="2"/>
  <c r="AB248" i="2" s="1"/>
  <c r="AC54" i="2"/>
  <c r="AC248" i="2" s="1"/>
  <c r="AD54" i="2"/>
  <c r="AD248" i="2" s="1"/>
  <c r="AE54" i="2"/>
  <c r="AE248" i="2" s="1"/>
  <c r="AF54" i="2"/>
  <c r="AF248" i="2" s="1"/>
  <c r="AG54" i="2"/>
  <c r="AG248" i="2" s="1"/>
  <c r="AH54" i="2"/>
  <c r="AH248" i="2" s="1"/>
  <c r="AI54" i="2"/>
  <c r="AI248" i="2" s="1"/>
  <c r="AJ54" i="2"/>
  <c r="AJ248" i="2" s="1"/>
  <c r="AK54" i="2"/>
  <c r="AK248" i="2" s="1"/>
  <c r="AL54" i="2"/>
  <c r="AL248" i="2" s="1"/>
  <c r="AM54" i="2"/>
  <c r="AM248" i="2" s="1"/>
  <c r="AN54" i="2"/>
  <c r="AN248" i="2" s="1"/>
  <c r="AO54" i="2"/>
  <c r="AO248" i="2" s="1"/>
  <c r="AP54" i="2"/>
  <c r="AP248" i="2" s="1"/>
  <c r="AQ54" i="2"/>
  <c r="AQ248" i="2" s="1"/>
  <c r="AR54" i="2"/>
  <c r="AR248" i="2" s="1"/>
  <c r="AS54" i="2"/>
  <c r="AS248" i="2" s="1"/>
  <c r="AT54" i="2"/>
  <c r="AT248" i="2" s="1"/>
  <c r="AU54" i="2"/>
  <c r="AU248" i="2" s="1"/>
  <c r="AV54" i="2"/>
  <c r="AV248" i="2" s="1"/>
  <c r="AW54" i="2"/>
  <c r="AW248" i="2" s="1"/>
  <c r="AX54" i="2"/>
  <c r="AX248" i="2" s="1"/>
  <c r="AY54" i="2"/>
  <c r="AY248" i="2" s="1"/>
  <c r="AZ54" i="2"/>
  <c r="AZ248" i="2" s="1"/>
  <c r="BA54" i="2"/>
  <c r="BA248" i="2" s="1"/>
  <c r="BB54" i="2"/>
  <c r="BB248" i="2" s="1"/>
  <c r="BC54" i="2"/>
  <c r="BC248" i="2" s="1"/>
  <c r="BD54" i="2"/>
  <c r="BD248" i="2" s="1"/>
  <c r="BE54" i="2"/>
  <c r="BE248" i="2" s="1"/>
  <c r="BF54" i="2"/>
  <c r="BF248" i="2" s="1"/>
  <c r="BG54" i="2"/>
  <c r="BG248" i="2" s="1"/>
  <c r="BH54" i="2"/>
  <c r="BH248" i="2" s="1"/>
  <c r="BI54" i="2"/>
  <c r="BI248" i="2" s="1"/>
  <c r="BJ54" i="2"/>
  <c r="BJ248" i="2" s="1"/>
  <c r="BK54" i="2"/>
  <c r="BK248" i="2" s="1"/>
  <c r="BL54" i="2"/>
  <c r="BL248" i="2" s="1"/>
  <c r="BM54" i="2"/>
  <c r="BM248" i="2" s="1"/>
  <c r="BN54" i="2"/>
  <c r="BN248" i="2" s="1"/>
  <c r="BO54" i="2"/>
  <c r="BO248" i="2" s="1"/>
  <c r="BP54" i="2"/>
  <c r="BP248" i="2" s="1"/>
  <c r="BQ54" i="2"/>
  <c r="BQ248" i="2" s="1"/>
  <c r="BR54" i="2"/>
  <c r="BR248" i="2" s="1"/>
  <c r="BS54" i="2"/>
  <c r="BS248" i="2" s="1"/>
  <c r="BT54" i="2"/>
  <c r="BT248" i="2" s="1"/>
  <c r="BU54" i="2"/>
  <c r="BU248" i="2" s="1"/>
  <c r="BV54" i="2"/>
  <c r="BV248" i="2" s="1"/>
  <c r="BW54" i="2"/>
  <c r="BW248" i="2" s="1"/>
  <c r="BX54" i="2"/>
  <c r="BX248" i="2" s="1"/>
  <c r="BY54" i="2"/>
  <c r="BY248" i="2" s="1"/>
  <c r="BZ54" i="2"/>
  <c r="BZ248" i="2" s="1"/>
  <c r="CA54" i="2"/>
  <c r="CA248" i="2" s="1"/>
  <c r="CB54" i="2"/>
  <c r="CB248" i="2" s="1"/>
  <c r="CC54" i="2"/>
  <c r="CC248" i="2" s="1"/>
  <c r="CD54" i="2"/>
  <c r="CD248" i="2" s="1"/>
  <c r="CE54" i="2"/>
  <c r="CE248" i="2" s="1"/>
  <c r="CF54" i="2"/>
  <c r="CF248" i="2" s="1"/>
  <c r="CG54" i="2"/>
  <c r="CG248" i="2" s="1"/>
  <c r="CH54" i="2"/>
  <c r="CH248" i="2" s="1"/>
  <c r="CI54" i="2"/>
  <c r="CI248" i="2" s="1"/>
  <c r="CJ54" i="2"/>
  <c r="CJ248" i="2" s="1"/>
  <c r="CK54" i="2"/>
  <c r="CK248" i="2" s="1"/>
  <c r="CL54" i="2"/>
  <c r="CL248" i="2" s="1"/>
  <c r="CM54" i="2"/>
  <c r="CM248" i="2" s="1"/>
  <c r="CN54" i="2"/>
  <c r="CN248" i="2" s="1"/>
  <c r="CO54" i="2"/>
  <c r="CO248" i="2" s="1"/>
  <c r="CP54" i="2"/>
  <c r="CP248" i="2" s="1"/>
  <c r="CQ54" i="2"/>
  <c r="CQ248" i="2" s="1"/>
  <c r="CR54" i="2"/>
  <c r="CR248" i="2" s="1"/>
  <c r="CS54" i="2"/>
  <c r="CS248" i="2" s="1"/>
  <c r="CT54" i="2"/>
  <c r="CT248" i="2" s="1"/>
  <c r="CU54" i="2"/>
  <c r="CU248" i="2" s="1"/>
  <c r="CV54" i="2"/>
  <c r="CV248" i="2" s="1"/>
  <c r="CW54" i="2"/>
  <c r="CW248" i="2" s="1"/>
  <c r="CX54" i="2"/>
  <c r="CX248" i="2" s="1"/>
  <c r="CY54" i="2"/>
  <c r="CY248" i="2" s="1"/>
  <c r="CZ54" i="2"/>
  <c r="CZ248" i="2" s="1"/>
  <c r="DA54" i="2"/>
  <c r="DA248" i="2" s="1"/>
  <c r="DB54" i="2"/>
  <c r="DB248" i="2" s="1"/>
  <c r="DC54" i="2"/>
  <c r="DC248" i="2" s="1"/>
  <c r="DD54" i="2"/>
  <c r="DD248" i="2" s="1"/>
  <c r="DE54" i="2"/>
  <c r="DE248" i="2" s="1"/>
  <c r="DF54" i="2"/>
  <c r="DF248" i="2" s="1"/>
  <c r="DG54" i="2"/>
  <c r="DG248" i="2" s="1"/>
  <c r="DH54" i="2"/>
  <c r="DH248" i="2" s="1"/>
  <c r="DI54" i="2"/>
  <c r="DI248" i="2" s="1"/>
  <c r="DJ54" i="2"/>
  <c r="DJ248" i="2" s="1"/>
  <c r="DK54" i="2"/>
  <c r="DK248" i="2" s="1"/>
  <c r="DL54" i="2"/>
  <c r="DL248" i="2" s="1"/>
  <c r="DM54" i="2"/>
  <c r="DM248" i="2" s="1"/>
  <c r="DN54" i="2"/>
  <c r="DN248" i="2" s="1"/>
  <c r="DO54" i="2"/>
  <c r="DO248" i="2" s="1"/>
  <c r="DP54" i="2"/>
  <c r="DP248" i="2" s="1"/>
  <c r="DQ54" i="2"/>
  <c r="DQ248" i="2" s="1"/>
  <c r="DR54" i="2"/>
  <c r="DR248" i="2" s="1"/>
  <c r="DS54" i="2"/>
  <c r="DS248" i="2" s="1"/>
  <c r="DT54" i="2"/>
  <c r="DT248" i="2" s="1"/>
  <c r="DU54" i="2"/>
  <c r="DU248" i="2" s="1"/>
  <c r="DV54" i="2"/>
  <c r="DV248" i="2" s="1"/>
  <c r="DW54" i="2"/>
  <c r="DW248" i="2" s="1"/>
  <c r="DX54" i="2"/>
  <c r="DX248" i="2" s="1"/>
  <c r="DY54" i="2"/>
  <c r="DY248" i="2" s="1"/>
  <c r="DZ54" i="2"/>
  <c r="DZ248" i="2" s="1"/>
  <c r="EA54" i="2"/>
  <c r="EA248" i="2" s="1"/>
  <c r="EB54" i="2"/>
  <c r="EB248" i="2" s="1"/>
  <c r="EC54" i="2"/>
  <c r="EC248" i="2" s="1"/>
  <c r="ED54" i="2"/>
  <c r="ED248" i="2" s="1"/>
  <c r="EE54" i="2"/>
  <c r="EE248" i="2" s="1"/>
  <c r="EF54" i="2"/>
  <c r="EF248" i="2" s="1"/>
  <c r="EG54" i="2"/>
  <c r="EG248" i="2" s="1"/>
  <c r="EH54" i="2"/>
  <c r="EH248" i="2" s="1"/>
  <c r="EI54" i="2"/>
  <c r="EI248" i="2" s="1"/>
  <c r="EJ54" i="2"/>
  <c r="EJ248" i="2" s="1"/>
  <c r="EK54" i="2"/>
  <c r="EK248" i="2" s="1"/>
  <c r="EL54" i="2"/>
  <c r="EL248" i="2" s="1"/>
  <c r="EM54" i="2"/>
  <c r="EM248" i="2" s="1"/>
  <c r="EN54" i="2"/>
  <c r="EN248" i="2" s="1"/>
  <c r="EO54" i="2"/>
  <c r="EO248" i="2" s="1"/>
  <c r="EP54" i="2"/>
  <c r="EP248" i="2" s="1"/>
  <c r="EQ54" i="2"/>
  <c r="EQ248" i="2" s="1"/>
  <c r="ER54" i="2"/>
  <c r="ER248" i="2" s="1"/>
  <c r="ES54" i="2"/>
  <c r="ES248" i="2" s="1"/>
  <c r="ET54" i="2"/>
  <c r="ET248" i="2" s="1"/>
  <c r="EU54" i="2"/>
  <c r="EU248" i="2" s="1"/>
  <c r="EV54" i="2"/>
  <c r="EV248" i="2" s="1"/>
  <c r="EW54" i="2"/>
  <c r="EW248" i="2" s="1"/>
  <c r="EX54" i="2"/>
  <c r="EX248" i="2" s="1"/>
  <c r="EY54" i="2"/>
  <c r="EY248" i="2" s="1"/>
  <c r="EZ54" i="2"/>
  <c r="EZ248" i="2" s="1"/>
  <c r="FA54" i="2"/>
  <c r="FA248" i="2" s="1"/>
  <c r="FB54" i="2"/>
  <c r="FB248" i="2" s="1"/>
  <c r="FC54" i="2"/>
  <c r="FC248" i="2" s="1"/>
  <c r="FD54" i="2"/>
  <c r="FD248" i="2" s="1"/>
  <c r="FE54" i="2"/>
  <c r="FE248" i="2" s="1"/>
  <c r="FF54" i="2"/>
  <c r="FF248" i="2" s="1"/>
  <c r="FG54" i="2"/>
  <c r="FG248" i="2" s="1"/>
  <c r="FH54" i="2"/>
  <c r="FH248" i="2" s="1"/>
  <c r="FI54" i="2"/>
  <c r="FI248" i="2" s="1"/>
  <c r="FJ54" i="2"/>
  <c r="FJ248" i="2" s="1"/>
  <c r="FK54" i="2"/>
  <c r="FK248" i="2" s="1"/>
  <c r="FL54" i="2"/>
  <c r="FL248" i="2" s="1"/>
  <c r="FM54" i="2"/>
  <c r="FM248" i="2" s="1"/>
  <c r="FN54" i="2"/>
  <c r="FN248" i="2" s="1"/>
  <c r="FO54" i="2"/>
  <c r="FO248" i="2" s="1"/>
  <c r="FP54" i="2"/>
  <c r="FP248" i="2" s="1"/>
  <c r="FQ54" i="2"/>
  <c r="FQ248" i="2" s="1"/>
  <c r="FR54" i="2"/>
  <c r="FR248" i="2" s="1"/>
  <c r="FS54" i="2"/>
  <c r="FS248" i="2" s="1"/>
  <c r="FT54" i="2"/>
  <c r="FT248" i="2" s="1"/>
  <c r="FU54" i="2"/>
  <c r="FU248" i="2" s="1"/>
  <c r="FV54" i="2"/>
  <c r="FV248" i="2" s="1"/>
  <c r="D55" i="2"/>
  <c r="D249" i="2" s="1"/>
  <c r="E55" i="2"/>
  <c r="E249" i="2" s="1"/>
  <c r="F55" i="2"/>
  <c r="F249" i="2" s="1"/>
  <c r="G55" i="2"/>
  <c r="G249" i="2" s="1"/>
  <c r="H55" i="2"/>
  <c r="H249" i="2" s="1"/>
  <c r="I55" i="2"/>
  <c r="I249" i="2" s="1"/>
  <c r="J55" i="2"/>
  <c r="J249" i="2" s="1"/>
  <c r="K55" i="2"/>
  <c r="K249" i="2" s="1"/>
  <c r="L55" i="2"/>
  <c r="L249" i="2" s="1"/>
  <c r="M55" i="2"/>
  <c r="M249" i="2" s="1"/>
  <c r="N55" i="2"/>
  <c r="N249" i="2" s="1"/>
  <c r="O55" i="2"/>
  <c r="O249" i="2" s="1"/>
  <c r="P55" i="2"/>
  <c r="P249" i="2" s="1"/>
  <c r="Q55" i="2"/>
  <c r="Q249" i="2" s="1"/>
  <c r="R55" i="2"/>
  <c r="R249" i="2" s="1"/>
  <c r="S55" i="2"/>
  <c r="S249" i="2" s="1"/>
  <c r="T55" i="2"/>
  <c r="T249" i="2" s="1"/>
  <c r="U55" i="2"/>
  <c r="U249" i="2" s="1"/>
  <c r="V55" i="2"/>
  <c r="V249" i="2" s="1"/>
  <c r="W55" i="2"/>
  <c r="W249" i="2" s="1"/>
  <c r="X55" i="2"/>
  <c r="X249" i="2" s="1"/>
  <c r="Y55" i="2"/>
  <c r="Y249" i="2" s="1"/>
  <c r="Z55" i="2"/>
  <c r="Z249" i="2" s="1"/>
  <c r="AA55" i="2"/>
  <c r="AA249" i="2" s="1"/>
  <c r="AB55" i="2"/>
  <c r="AB249" i="2" s="1"/>
  <c r="AC55" i="2"/>
  <c r="AC249" i="2" s="1"/>
  <c r="AD55" i="2"/>
  <c r="AD249" i="2" s="1"/>
  <c r="AE55" i="2"/>
  <c r="AE249" i="2" s="1"/>
  <c r="AF55" i="2"/>
  <c r="AF249" i="2" s="1"/>
  <c r="AG55" i="2"/>
  <c r="AG249" i="2" s="1"/>
  <c r="AH55" i="2"/>
  <c r="AH249" i="2" s="1"/>
  <c r="AI55" i="2"/>
  <c r="AI249" i="2" s="1"/>
  <c r="AJ55" i="2"/>
  <c r="AJ249" i="2" s="1"/>
  <c r="AK55" i="2"/>
  <c r="AK249" i="2" s="1"/>
  <c r="AL55" i="2"/>
  <c r="AL249" i="2" s="1"/>
  <c r="AM55" i="2"/>
  <c r="AM249" i="2" s="1"/>
  <c r="AN55" i="2"/>
  <c r="AN249" i="2" s="1"/>
  <c r="AO55" i="2"/>
  <c r="AO249" i="2" s="1"/>
  <c r="AP55" i="2"/>
  <c r="AP249" i="2" s="1"/>
  <c r="AQ55" i="2"/>
  <c r="AQ249" i="2" s="1"/>
  <c r="AR55" i="2"/>
  <c r="AR249" i="2" s="1"/>
  <c r="AS55" i="2"/>
  <c r="AS249" i="2" s="1"/>
  <c r="AT55" i="2"/>
  <c r="AT249" i="2" s="1"/>
  <c r="AU55" i="2"/>
  <c r="AU249" i="2" s="1"/>
  <c r="AV55" i="2"/>
  <c r="AV249" i="2" s="1"/>
  <c r="AW55" i="2"/>
  <c r="AW249" i="2" s="1"/>
  <c r="AX55" i="2"/>
  <c r="AX249" i="2" s="1"/>
  <c r="AY55" i="2"/>
  <c r="AY249" i="2" s="1"/>
  <c r="AZ55" i="2"/>
  <c r="AZ249" i="2" s="1"/>
  <c r="BA55" i="2"/>
  <c r="BA249" i="2" s="1"/>
  <c r="BB55" i="2"/>
  <c r="BB249" i="2" s="1"/>
  <c r="BC55" i="2"/>
  <c r="BC249" i="2" s="1"/>
  <c r="BD55" i="2"/>
  <c r="BD249" i="2" s="1"/>
  <c r="BE55" i="2"/>
  <c r="BE249" i="2" s="1"/>
  <c r="BF55" i="2"/>
  <c r="BF249" i="2" s="1"/>
  <c r="BG55" i="2"/>
  <c r="BG249" i="2" s="1"/>
  <c r="BH55" i="2"/>
  <c r="BH249" i="2" s="1"/>
  <c r="BI55" i="2"/>
  <c r="BI249" i="2" s="1"/>
  <c r="BJ55" i="2"/>
  <c r="BJ249" i="2" s="1"/>
  <c r="BK55" i="2"/>
  <c r="BK249" i="2" s="1"/>
  <c r="BL55" i="2"/>
  <c r="BL249" i="2" s="1"/>
  <c r="BM55" i="2"/>
  <c r="BM249" i="2" s="1"/>
  <c r="BN55" i="2"/>
  <c r="BN249" i="2" s="1"/>
  <c r="BO55" i="2"/>
  <c r="BO249" i="2" s="1"/>
  <c r="BP55" i="2"/>
  <c r="BP249" i="2" s="1"/>
  <c r="BQ55" i="2"/>
  <c r="BQ249" i="2" s="1"/>
  <c r="BR55" i="2"/>
  <c r="BR249" i="2" s="1"/>
  <c r="BS55" i="2"/>
  <c r="BS249" i="2" s="1"/>
  <c r="BT55" i="2"/>
  <c r="BT249" i="2" s="1"/>
  <c r="BU55" i="2"/>
  <c r="BU249" i="2" s="1"/>
  <c r="BV55" i="2"/>
  <c r="BV249" i="2" s="1"/>
  <c r="BW55" i="2"/>
  <c r="BW249" i="2" s="1"/>
  <c r="BX55" i="2"/>
  <c r="BX249" i="2" s="1"/>
  <c r="BY55" i="2"/>
  <c r="BY249" i="2" s="1"/>
  <c r="BZ55" i="2"/>
  <c r="BZ249" i="2" s="1"/>
  <c r="CA55" i="2"/>
  <c r="CA249" i="2" s="1"/>
  <c r="CB55" i="2"/>
  <c r="CB249" i="2" s="1"/>
  <c r="CC55" i="2"/>
  <c r="CC249" i="2" s="1"/>
  <c r="CD55" i="2"/>
  <c r="CD249" i="2" s="1"/>
  <c r="CE55" i="2"/>
  <c r="CE249" i="2" s="1"/>
  <c r="CF55" i="2"/>
  <c r="CF249" i="2" s="1"/>
  <c r="CG55" i="2"/>
  <c r="CG249" i="2" s="1"/>
  <c r="CH55" i="2"/>
  <c r="CH249" i="2" s="1"/>
  <c r="CI55" i="2"/>
  <c r="CI249" i="2" s="1"/>
  <c r="CJ55" i="2"/>
  <c r="CJ249" i="2" s="1"/>
  <c r="CK55" i="2"/>
  <c r="CK249" i="2" s="1"/>
  <c r="CL55" i="2"/>
  <c r="CL249" i="2" s="1"/>
  <c r="CM55" i="2"/>
  <c r="CM249" i="2" s="1"/>
  <c r="CN55" i="2"/>
  <c r="CN249" i="2" s="1"/>
  <c r="CO55" i="2"/>
  <c r="CO249" i="2" s="1"/>
  <c r="CP55" i="2"/>
  <c r="CP249" i="2" s="1"/>
  <c r="CQ55" i="2"/>
  <c r="CQ249" i="2" s="1"/>
  <c r="CR55" i="2"/>
  <c r="CR249" i="2" s="1"/>
  <c r="CS55" i="2"/>
  <c r="CS249" i="2" s="1"/>
  <c r="CT55" i="2"/>
  <c r="CT249" i="2" s="1"/>
  <c r="CU55" i="2"/>
  <c r="CU249" i="2" s="1"/>
  <c r="CV55" i="2"/>
  <c r="CV249" i="2" s="1"/>
  <c r="CW55" i="2"/>
  <c r="CW249" i="2" s="1"/>
  <c r="CX55" i="2"/>
  <c r="CX249" i="2" s="1"/>
  <c r="CY55" i="2"/>
  <c r="CY249" i="2" s="1"/>
  <c r="CZ55" i="2"/>
  <c r="CZ249" i="2" s="1"/>
  <c r="DA55" i="2"/>
  <c r="DA249" i="2" s="1"/>
  <c r="DB55" i="2"/>
  <c r="DB249" i="2" s="1"/>
  <c r="DC55" i="2"/>
  <c r="DC249" i="2" s="1"/>
  <c r="DD55" i="2"/>
  <c r="DD249" i="2" s="1"/>
  <c r="DE55" i="2"/>
  <c r="DE249" i="2" s="1"/>
  <c r="DF55" i="2"/>
  <c r="DF249" i="2" s="1"/>
  <c r="DG55" i="2"/>
  <c r="DG249" i="2" s="1"/>
  <c r="DH55" i="2"/>
  <c r="DH249" i="2" s="1"/>
  <c r="DI55" i="2"/>
  <c r="DI249" i="2" s="1"/>
  <c r="DJ55" i="2"/>
  <c r="DJ249" i="2" s="1"/>
  <c r="DK55" i="2"/>
  <c r="DK249" i="2" s="1"/>
  <c r="DL55" i="2"/>
  <c r="DL249" i="2" s="1"/>
  <c r="DM55" i="2"/>
  <c r="DM249" i="2" s="1"/>
  <c r="DN55" i="2"/>
  <c r="DN249" i="2" s="1"/>
  <c r="DO55" i="2"/>
  <c r="DO249" i="2" s="1"/>
  <c r="DP55" i="2"/>
  <c r="DP249" i="2" s="1"/>
  <c r="DQ55" i="2"/>
  <c r="DQ249" i="2" s="1"/>
  <c r="DR55" i="2"/>
  <c r="DR249" i="2" s="1"/>
  <c r="DS55" i="2"/>
  <c r="DS249" i="2" s="1"/>
  <c r="DT55" i="2"/>
  <c r="DT249" i="2" s="1"/>
  <c r="DU55" i="2"/>
  <c r="DU249" i="2" s="1"/>
  <c r="DV55" i="2"/>
  <c r="DV249" i="2" s="1"/>
  <c r="DW55" i="2"/>
  <c r="DW249" i="2" s="1"/>
  <c r="DX55" i="2"/>
  <c r="DX249" i="2" s="1"/>
  <c r="DY55" i="2"/>
  <c r="DY249" i="2" s="1"/>
  <c r="DZ55" i="2"/>
  <c r="DZ249" i="2" s="1"/>
  <c r="EA55" i="2"/>
  <c r="EA249" i="2" s="1"/>
  <c r="EB55" i="2"/>
  <c r="EB249" i="2" s="1"/>
  <c r="EC55" i="2"/>
  <c r="EC249" i="2" s="1"/>
  <c r="ED55" i="2"/>
  <c r="ED249" i="2" s="1"/>
  <c r="EE55" i="2"/>
  <c r="EE249" i="2" s="1"/>
  <c r="EF55" i="2"/>
  <c r="EF249" i="2" s="1"/>
  <c r="EG55" i="2"/>
  <c r="EG249" i="2" s="1"/>
  <c r="EH55" i="2"/>
  <c r="EH249" i="2" s="1"/>
  <c r="EI55" i="2"/>
  <c r="EI249" i="2" s="1"/>
  <c r="EJ55" i="2"/>
  <c r="EJ249" i="2" s="1"/>
  <c r="EK55" i="2"/>
  <c r="EK249" i="2" s="1"/>
  <c r="EL55" i="2"/>
  <c r="EL249" i="2" s="1"/>
  <c r="EM55" i="2"/>
  <c r="EM249" i="2" s="1"/>
  <c r="EN55" i="2"/>
  <c r="EN249" i="2" s="1"/>
  <c r="EO55" i="2"/>
  <c r="EO249" i="2" s="1"/>
  <c r="EP55" i="2"/>
  <c r="EP249" i="2" s="1"/>
  <c r="EQ55" i="2"/>
  <c r="EQ249" i="2" s="1"/>
  <c r="ER55" i="2"/>
  <c r="ER249" i="2" s="1"/>
  <c r="ES55" i="2"/>
  <c r="ES249" i="2" s="1"/>
  <c r="ET55" i="2"/>
  <c r="ET249" i="2" s="1"/>
  <c r="EU55" i="2"/>
  <c r="EU249" i="2" s="1"/>
  <c r="EV55" i="2"/>
  <c r="EV249" i="2" s="1"/>
  <c r="EW55" i="2"/>
  <c r="EW249" i="2" s="1"/>
  <c r="EX55" i="2"/>
  <c r="EX249" i="2" s="1"/>
  <c r="EY55" i="2"/>
  <c r="EY249" i="2" s="1"/>
  <c r="EZ55" i="2"/>
  <c r="EZ249" i="2" s="1"/>
  <c r="FA55" i="2"/>
  <c r="FA249" i="2" s="1"/>
  <c r="FB55" i="2"/>
  <c r="FB249" i="2" s="1"/>
  <c r="FC55" i="2"/>
  <c r="FC249" i="2" s="1"/>
  <c r="FD55" i="2"/>
  <c r="FD249" i="2" s="1"/>
  <c r="FE55" i="2"/>
  <c r="FE249" i="2" s="1"/>
  <c r="FF55" i="2"/>
  <c r="FF249" i="2" s="1"/>
  <c r="FG55" i="2"/>
  <c r="FG249" i="2" s="1"/>
  <c r="FH55" i="2"/>
  <c r="FH249" i="2" s="1"/>
  <c r="FI55" i="2"/>
  <c r="FI249" i="2" s="1"/>
  <c r="FJ55" i="2"/>
  <c r="FJ249" i="2" s="1"/>
  <c r="FK55" i="2"/>
  <c r="FK249" i="2" s="1"/>
  <c r="FL55" i="2"/>
  <c r="FL249" i="2" s="1"/>
  <c r="FM55" i="2"/>
  <c r="FM249" i="2" s="1"/>
  <c r="FN55" i="2"/>
  <c r="FN249" i="2" s="1"/>
  <c r="FO55" i="2"/>
  <c r="FO249" i="2" s="1"/>
  <c r="FP55" i="2"/>
  <c r="FP249" i="2" s="1"/>
  <c r="FQ55" i="2"/>
  <c r="FQ249" i="2" s="1"/>
  <c r="FR55" i="2"/>
  <c r="FR249" i="2" s="1"/>
  <c r="FS55" i="2"/>
  <c r="FS249" i="2" s="1"/>
  <c r="FT55" i="2"/>
  <c r="FT249" i="2" s="1"/>
  <c r="FU55" i="2"/>
  <c r="FU249" i="2" s="1"/>
  <c r="FV55" i="2"/>
  <c r="FV249" i="2" s="1"/>
  <c r="D56" i="2"/>
  <c r="D250" i="2" s="1"/>
  <c r="E56" i="2"/>
  <c r="E250" i="2" s="1"/>
  <c r="F56" i="2"/>
  <c r="F250" i="2" s="1"/>
  <c r="G56" i="2"/>
  <c r="G250" i="2" s="1"/>
  <c r="H56" i="2"/>
  <c r="H250" i="2" s="1"/>
  <c r="I56" i="2"/>
  <c r="I250" i="2" s="1"/>
  <c r="J56" i="2"/>
  <c r="J250" i="2" s="1"/>
  <c r="K56" i="2"/>
  <c r="K250" i="2" s="1"/>
  <c r="L56" i="2"/>
  <c r="L250" i="2" s="1"/>
  <c r="M56" i="2"/>
  <c r="M250" i="2" s="1"/>
  <c r="N56" i="2"/>
  <c r="N250" i="2" s="1"/>
  <c r="O56" i="2"/>
  <c r="O250" i="2" s="1"/>
  <c r="P56" i="2"/>
  <c r="P250" i="2" s="1"/>
  <c r="Q56" i="2"/>
  <c r="Q250" i="2" s="1"/>
  <c r="R56" i="2"/>
  <c r="R250" i="2" s="1"/>
  <c r="S56" i="2"/>
  <c r="S250" i="2" s="1"/>
  <c r="T56" i="2"/>
  <c r="T250" i="2" s="1"/>
  <c r="U56" i="2"/>
  <c r="U250" i="2" s="1"/>
  <c r="V56" i="2"/>
  <c r="V250" i="2" s="1"/>
  <c r="W56" i="2"/>
  <c r="W250" i="2" s="1"/>
  <c r="X56" i="2"/>
  <c r="X250" i="2" s="1"/>
  <c r="Y56" i="2"/>
  <c r="Y250" i="2" s="1"/>
  <c r="Z56" i="2"/>
  <c r="Z250" i="2" s="1"/>
  <c r="AA56" i="2"/>
  <c r="AA250" i="2" s="1"/>
  <c r="AB56" i="2"/>
  <c r="AB250" i="2" s="1"/>
  <c r="AC56" i="2"/>
  <c r="AC250" i="2" s="1"/>
  <c r="AD56" i="2"/>
  <c r="AD250" i="2" s="1"/>
  <c r="AE56" i="2"/>
  <c r="AE250" i="2" s="1"/>
  <c r="AF56" i="2"/>
  <c r="AF250" i="2" s="1"/>
  <c r="AG56" i="2"/>
  <c r="AG250" i="2" s="1"/>
  <c r="AH56" i="2"/>
  <c r="AH250" i="2" s="1"/>
  <c r="AI56" i="2"/>
  <c r="AI250" i="2" s="1"/>
  <c r="AJ56" i="2"/>
  <c r="AJ250" i="2" s="1"/>
  <c r="AK56" i="2"/>
  <c r="AK250" i="2" s="1"/>
  <c r="AL56" i="2"/>
  <c r="AL250" i="2" s="1"/>
  <c r="AM56" i="2"/>
  <c r="AM250" i="2" s="1"/>
  <c r="AN56" i="2"/>
  <c r="AN250" i="2" s="1"/>
  <c r="AO56" i="2"/>
  <c r="AO250" i="2" s="1"/>
  <c r="AP56" i="2"/>
  <c r="AP250" i="2" s="1"/>
  <c r="AQ56" i="2"/>
  <c r="AQ250" i="2" s="1"/>
  <c r="AR56" i="2"/>
  <c r="AR250" i="2" s="1"/>
  <c r="AS56" i="2"/>
  <c r="AS250" i="2" s="1"/>
  <c r="AT56" i="2"/>
  <c r="AT250" i="2" s="1"/>
  <c r="AU56" i="2"/>
  <c r="AU250" i="2" s="1"/>
  <c r="AV56" i="2"/>
  <c r="AV250" i="2" s="1"/>
  <c r="AW56" i="2"/>
  <c r="AW250" i="2" s="1"/>
  <c r="AX56" i="2"/>
  <c r="AX250" i="2" s="1"/>
  <c r="AY56" i="2"/>
  <c r="AY250" i="2" s="1"/>
  <c r="AZ56" i="2"/>
  <c r="AZ250" i="2" s="1"/>
  <c r="BA56" i="2"/>
  <c r="BA250" i="2" s="1"/>
  <c r="BB56" i="2"/>
  <c r="BB250" i="2" s="1"/>
  <c r="BC56" i="2"/>
  <c r="BC250" i="2" s="1"/>
  <c r="BD56" i="2"/>
  <c r="BD250" i="2" s="1"/>
  <c r="BE56" i="2"/>
  <c r="BE250" i="2" s="1"/>
  <c r="BF56" i="2"/>
  <c r="BF250" i="2" s="1"/>
  <c r="BG56" i="2"/>
  <c r="BG250" i="2" s="1"/>
  <c r="BH56" i="2"/>
  <c r="BH250" i="2" s="1"/>
  <c r="BI56" i="2"/>
  <c r="BI250" i="2" s="1"/>
  <c r="BJ56" i="2"/>
  <c r="BJ250" i="2" s="1"/>
  <c r="BK56" i="2"/>
  <c r="BK250" i="2" s="1"/>
  <c r="BL56" i="2"/>
  <c r="BL250" i="2" s="1"/>
  <c r="BM56" i="2"/>
  <c r="BM250" i="2" s="1"/>
  <c r="BN56" i="2"/>
  <c r="BN250" i="2" s="1"/>
  <c r="BO56" i="2"/>
  <c r="BO250" i="2" s="1"/>
  <c r="BP56" i="2"/>
  <c r="BP250" i="2" s="1"/>
  <c r="BQ56" i="2"/>
  <c r="BQ250" i="2" s="1"/>
  <c r="BR56" i="2"/>
  <c r="BR250" i="2" s="1"/>
  <c r="BS56" i="2"/>
  <c r="BS250" i="2" s="1"/>
  <c r="BT56" i="2"/>
  <c r="BT250" i="2" s="1"/>
  <c r="BU56" i="2"/>
  <c r="BU250" i="2" s="1"/>
  <c r="BV56" i="2"/>
  <c r="BV250" i="2" s="1"/>
  <c r="BW56" i="2"/>
  <c r="BW250" i="2" s="1"/>
  <c r="BX56" i="2"/>
  <c r="BX250" i="2" s="1"/>
  <c r="BY56" i="2"/>
  <c r="BY250" i="2" s="1"/>
  <c r="BZ56" i="2"/>
  <c r="BZ250" i="2" s="1"/>
  <c r="CA56" i="2"/>
  <c r="CA250" i="2" s="1"/>
  <c r="CB56" i="2"/>
  <c r="CB250" i="2" s="1"/>
  <c r="CC56" i="2"/>
  <c r="CC250" i="2" s="1"/>
  <c r="CD56" i="2"/>
  <c r="CD250" i="2" s="1"/>
  <c r="CE56" i="2"/>
  <c r="CE250" i="2" s="1"/>
  <c r="CF56" i="2"/>
  <c r="CF250" i="2" s="1"/>
  <c r="CG56" i="2"/>
  <c r="CG250" i="2" s="1"/>
  <c r="CH56" i="2"/>
  <c r="CH250" i="2" s="1"/>
  <c r="CI56" i="2"/>
  <c r="CI250" i="2" s="1"/>
  <c r="CJ56" i="2"/>
  <c r="CJ250" i="2" s="1"/>
  <c r="CK56" i="2"/>
  <c r="CK250" i="2" s="1"/>
  <c r="CL56" i="2"/>
  <c r="CL250" i="2" s="1"/>
  <c r="CM56" i="2"/>
  <c r="CM250" i="2" s="1"/>
  <c r="CN56" i="2"/>
  <c r="CN250" i="2" s="1"/>
  <c r="CO56" i="2"/>
  <c r="CO250" i="2" s="1"/>
  <c r="CP56" i="2"/>
  <c r="CP250" i="2" s="1"/>
  <c r="CQ56" i="2"/>
  <c r="CQ250" i="2" s="1"/>
  <c r="CR56" i="2"/>
  <c r="CR250" i="2" s="1"/>
  <c r="CS56" i="2"/>
  <c r="CS250" i="2" s="1"/>
  <c r="CT56" i="2"/>
  <c r="CT250" i="2" s="1"/>
  <c r="CU56" i="2"/>
  <c r="CU250" i="2" s="1"/>
  <c r="CV56" i="2"/>
  <c r="CV250" i="2" s="1"/>
  <c r="CW56" i="2"/>
  <c r="CW250" i="2" s="1"/>
  <c r="CX56" i="2"/>
  <c r="CX250" i="2" s="1"/>
  <c r="CY56" i="2"/>
  <c r="CY250" i="2" s="1"/>
  <c r="CZ56" i="2"/>
  <c r="CZ250" i="2" s="1"/>
  <c r="DA56" i="2"/>
  <c r="DA250" i="2" s="1"/>
  <c r="DB56" i="2"/>
  <c r="DB250" i="2" s="1"/>
  <c r="DC56" i="2"/>
  <c r="DC250" i="2" s="1"/>
  <c r="DD56" i="2"/>
  <c r="DD250" i="2" s="1"/>
  <c r="DE56" i="2"/>
  <c r="DE250" i="2" s="1"/>
  <c r="DF56" i="2"/>
  <c r="DF250" i="2" s="1"/>
  <c r="DG56" i="2"/>
  <c r="DG250" i="2" s="1"/>
  <c r="DH56" i="2"/>
  <c r="DH250" i="2" s="1"/>
  <c r="DI56" i="2"/>
  <c r="DI250" i="2" s="1"/>
  <c r="DJ56" i="2"/>
  <c r="DJ250" i="2" s="1"/>
  <c r="DK56" i="2"/>
  <c r="DK250" i="2" s="1"/>
  <c r="DL56" i="2"/>
  <c r="DL250" i="2" s="1"/>
  <c r="DM56" i="2"/>
  <c r="DM250" i="2" s="1"/>
  <c r="DN56" i="2"/>
  <c r="DN250" i="2" s="1"/>
  <c r="DO56" i="2"/>
  <c r="DO250" i="2" s="1"/>
  <c r="DP56" i="2"/>
  <c r="DP250" i="2" s="1"/>
  <c r="DQ56" i="2"/>
  <c r="DQ250" i="2" s="1"/>
  <c r="DR56" i="2"/>
  <c r="DR250" i="2" s="1"/>
  <c r="DS56" i="2"/>
  <c r="DS250" i="2" s="1"/>
  <c r="DT56" i="2"/>
  <c r="DT250" i="2" s="1"/>
  <c r="DU56" i="2"/>
  <c r="DU250" i="2" s="1"/>
  <c r="DV56" i="2"/>
  <c r="DV250" i="2" s="1"/>
  <c r="DW56" i="2"/>
  <c r="DW250" i="2" s="1"/>
  <c r="DX56" i="2"/>
  <c r="DX250" i="2" s="1"/>
  <c r="DY56" i="2"/>
  <c r="DY250" i="2" s="1"/>
  <c r="DZ56" i="2"/>
  <c r="DZ250" i="2" s="1"/>
  <c r="EA56" i="2"/>
  <c r="EA250" i="2" s="1"/>
  <c r="EB56" i="2"/>
  <c r="EB250" i="2" s="1"/>
  <c r="EC56" i="2"/>
  <c r="EC250" i="2" s="1"/>
  <c r="ED56" i="2"/>
  <c r="ED250" i="2" s="1"/>
  <c r="EE56" i="2"/>
  <c r="EE250" i="2" s="1"/>
  <c r="EF56" i="2"/>
  <c r="EF250" i="2" s="1"/>
  <c r="EG56" i="2"/>
  <c r="EG250" i="2" s="1"/>
  <c r="EH56" i="2"/>
  <c r="EH250" i="2" s="1"/>
  <c r="EI56" i="2"/>
  <c r="EI250" i="2" s="1"/>
  <c r="EJ56" i="2"/>
  <c r="EJ250" i="2" s="1"/>
  <c r="EK56" i="2"/>
  <c r="EK250" i="2" s="1"/>
  <c r="EL56" i="2"/>
  <c r="EL250" i="2" s="1"/>
  <c r="EM56" i="2"/>
  <c r="EM250" i="2" s="1"/>
  <c r="EN56" i="2"/>
  <c r="EN250" i="2" s="1"/>
  <c r="EO56" i="2"/>
  <c r="EO250" i="2" s="1"/>
  <c r="EP56" i="2"/>
  <c r="EP250" i="2" s="1"/>
  <c r="EQ56" i="2"/>
  <c r="EQ250" i="2" s="1"/>
  <c r="ER56" i="2"/>
  <c r="ER250" i="2" s="1"/>
  <c r="ES56" i="2"/>
  <c r="ES250" i="2" s="1"/>
  <c r="ET56" i="2"/>
  <c r="ET250" i="2" s="1"/>
  <c r="EU56" i="2"/>
  <c r="EU250" i="2" s="1"/>
  <c r="EV56" i="2"/>
  <c r="EV250" i="2" s="1"/>
  <c r="EW56" i="2"/>
  <c r="EW250" i="2" s="1"/>
  <c r="EX56" i="2"/>
  <c r="EX250" i="2" s="1"/>
  <c r="EY56" i="2"/>
  <c r="EY250" i="2" s="1"/>
  <c r="EZ56" i="2"/>
  <c r="EZ250" i="2" s="1"/>
  <c r="FA56" i="2"/>
  <c r="FA250" i="2" s="1"/>
  <c r="FB56" i="2"/>
  <c r="FB250" i="2" s="1"/>
  <c r="FC56" i="2"/>
  <c r="FC250" i="2" s="1"/>
  <c r="FD56" i="2"/>
  <c r="FD250" i="2" s="1"/>
  <c r="FE56" i="2"/>
  <c r="FE250" i="2" s="1"/>
  <c r="FF56" i="2"/>
  <c r="FF250" i="2" s="1"/>
  <c r="FG56" i="2"/>
  <c r="FG250" i="2" s="1"/>
  <c r="FH56" i="2"/>
  <c r="FH250" i="2" s="1"/>
  <c r="FI56" i="2"/>
  <c r="FI250" i="2" s="1"/>
  <c r="FJ56" i="2"/>
  <c r="FJ250" i="2" s="1"/>
  <c r="FK56" i="2"/>
  <c r="FK250" i="2" s="1"/>
  <c r="FL56" i="2"/>
  <c r="FL250" i="2" s="1"/>
  <c r="FM56" i="2"/>
  <c r="FM250" i="2" s="1"/>
  <c r="FN56" i="2"/>
  <c r="FN250" i="2" s="1"/>
  <c r="FO56" i="2"/>
  <c r="FO250" i="2" s="1"/>
  <c r="FP56" i="2"/>
  <c r="FP250" i="2" s="1"/>
  <c r="FQ56" i="2"/>
  <c r="FQ250" i="2" s="1"/>
  <c r="FR56" i="2"/>
  <c r="FR250" i="2" s="1"/>
  <c r="FS56" i="2"/>
  <c r="FS250" i="2" s="1"/>
  <c r="FT56" i="2"/>
  <c r="FT250" i="2" s="1"/>
  <c r="FU56" i="2"/>
  <c r="FU250" i="2" s="1"/>
  <c r="FV56" i="2"/>
  <c r="FV250" i="2" s="1"/>
  <c r="D57" i="2"/>
  <c r="D251" i="2" s="1"/>
  <c r="E57" i="2"/>
  <c r="E251" i="2" s="1"/>
  <c r="F57" i="2"/>
  <c r="F251" i="2" s="1"/>
  <c r="G57" i="2"/>
  <c r="G251" i="2" s="1"/>
  <c r="H57" i="2"/>
  <c r="H251" i="2" s="1"/>
  <c r="I57" i="2"/>
  <c r="I251" i="2" s="1"/>
  <c r="J57" i="2"/>
  <c r="J251" i="2" s="1"/>
  <c r="K57" i="2"/>
  <c r="K251" i="2" s="1"/>
  <c r="L57" i="2"/>
  <c r="L251" i="2" s="1"/>
  <c r="M57" i="2"/>
  <c r="M251" i="2" s="1"/>
  <c r="N57" i="2"/>
  <c r="N251" i="2" s="1"/>
  <c r="O57" i="2"/>
  <c r="O251" i="2" s="1"/>
  <c r="P57" i="2"/>
  <c r="P251" i="2" s="1"/>
  <c r="Q57" i="2"/>
  <c r="Q251" i="2" s="1"/>
  <c r="R57" i="2"/>
  <c r="R251" i="2" s="1"/>
  <c r="S57" i="2"/>
  <c r="S251" i="2" s="1"/>
  <c r="T57" i="2"/>
  <c r="T251" i="2" s="1"/>
  <c r="U57" i="2"/>
  <c r="U251" i="2" s="1"/>
  <c r="V57" i="2"/>
  <c r="V251" i="2" s="1"/>
  <c r="W57" i="2"/>
  <c r="W251" i="2" s="1"/>
  <c r="X57" i="2"/>
  <c r="X251" i="2" s="1"/>
  <c r="Y57" i="2"/>
  <c r="Y251" i="2" s="1"/>
  <c r="Z57" i="2"/>
  <c r="Z251" i="2" s="1"/>
  <c r="AA57" i="2"/>
  <c r="AA251" i="2" s="1"/>
  <c r="AB57" i="2"/>
  <c r="AB251" i="2" s="1"/>
  <c r="AC57" i="2"/>
  <c r="AC251" i="2" s="1"/>
  <c r="AD57" i="2"/>
  <c r="AD251" i="2" s="1"/>
  <c r="AE57" i="2"/>
  <c r="AE251" i="2" s="1"/>
  <c r="AF57" i="2"/>
  <c r="AF251" i="2" s="1"/>
  <c r="AG57" i="2"/>
  <c r="AG251" i="2" s="1"/>
  <c r="AH57" i="2"/>
  <c r="AH251" i="2" s="1"/>
  <c r="AI57" i="2"/>
  <c r="AI251" i="2" s="1"/>
  <c r="AJ57" i="2"/>
  <c r="AJ251" i="2" s="1"/>
  <c r="AK57" i="2"/>
  <c r="AK251" i="2" s="1"/>
  <c r="AL57" i="2"/>
  <c r="AL251" i="2" s="1"/>
  <c r="AM57" i="2"/>
  <c r="AM251" i="2" s="1"/>
  <c r="AN57" i="2"/>
  <c r="AN251" i="2" s="1"/>
  <c r="AO57" i="2"/>
  <c r="AO251" i="2" s="1"/>
  <c r="AP57" i="2"/>
  <c r="AP251" i="2" s="1"/>
  <c r="AQ57" i="2"/>
  <c r="AQ251" i="2" s="1"/>
  <c r="AR57" i="2"/>
  <c r="AR251" i="2" s="1"/>
  <c r="AS57" i="2"/>
  <c r="AS251" i="2" s="1"/>
  <c r="AT57" i="2"/>
  <c r="AT251" i="2" s="1"/>
  <c r="AU57" i="2"/>
  <c r="AU251" i="2" s="1"/>
  <c r="AV57" i="2"/>
  <c r="AV251" i="2" s="1"/>
  <c r="AW57" i="2"/>
  <c r="AW251" i="2" s="1"/>
  <c r="AX57" i="2"/>
  <c r="AX251" i="2" s="1"/>
  <c r="AY57" i="2"/>
  <c r="AY251" i="2" s="1"/>
  <c r="AZ57" i="2"/>
  <c r="AZ251" i="2" s="1"/>
  <c r="BA57" i="2"/>
  <c r="BA251" i="2" s="1"/>
  <c r="BB57" i="2"/>
  <c r="BB251" i="2" s="1"/>
  <c r="BC57" i="2"/>
  <c r="BC251" i="2" s="1"/>
  <c r="BD57" i="2"/>
  <c r="BD251" i="2" s="1"/>
  <c r="BE57" i="2"/>
  <c r="BE251" i="2" s="1"/>
  <c r="BF57" i="2"/>
  <c r="BF251" i="2" s="1"/>
  <c r="BG57" i="2"/>
  <c r="BG251" i="2" s="1"/>
  <c r="BH57" i="2"/>
  <c r="BH251" i="2" s="1"/>
  <c r="BI57" i="2"/>
  <c r="BI251" i="2" s="1"/>
  <c r="BJ57" i="2"/>
  <c r="BJ251" i="2" s="1"/>
  <c r="BK57" i="2"/>
  <c r="BK251" i="2" s="1"/>
  <c r="BL57" i="2"/>
  <c r="BL251" i="2" s="1"/>
  <c r="BM57" i="2"/>
  <c r="BM251" i="2" s="1"/>
  <c r="BN57" i="2"/>
  <c r="BN251" i="2" s="1"/>
  <c r="BO57" i="2"/>
  <c r="BO251" i="2" s="1"/>
  <c r="BP57" i="2"/>
  <c r="BP251" i="2" s="1"/>
  <c r="BQ57" i="2"/>
  <c r="BQ251" i="2" s="1"/>
  <c r="BR57" i="2"/>
  <c r="BR251" i="2" s="1"/>
  <c r="BS57" i="2"/>
  <c r="BS251" i="2" s="1"/>
  <c r="BT57" i="2"/>
  <c r="BT251" i="2" s="1"/>
  <c r="BU57" i="2"/>
  <c r="BU251" i="2" s="1"/>
  <c r="BV57" i="2"/>
  <c r="BV251" i="2" s="1"/>
  <c r="BW57" i="2"/>
  <c r="BW251" i="2" s="1"/>
  <c r="BX57" i="2"/>
  <c r="BX251" i="2" s="1"/>
  <c r="BY57" i="2"/>
  <c r="BY251" i="2" s="1"/>
  <c r="BZ57" i="2"/>
  <c r="BZ251" i="2" s="1"/>
  <c r="CA57" i="2"/>
  <c r="CA251" i="2" s="1"/>
  <c r="CB57" i="2"/>
  <c r="CB251" i="2" s="1"/>
  <c r="CC57" i="2"/>
  <c r="CC251" i="2" s="1"/>
  <c r="CD57" i="2"/>
  <c r="CD251" i="2" s="1"/>
  <c r="CE57" i="2"/>
  <c r="CE251" i="2" s="1"/>
  <c r="CF57" i="2"/>
  <c r="CF251" i="2" s="1"/>
  <c r="CG57" i="2"/>
  <c r="CG251" i="2" s="1"/>
  <c r="CH57" i="2"/>
  <c r="CH251" i="2" s="1"/>
  <c r="CI57" i="2"/>
  <c r="CI251" i="2" s="1"/>
  <c r="CJ57" i="2"/>
  <c r="CJ251" i="2" s="1"/>
  <c r="CK57" i="2"/>
  <c r="CK251" i="2" s="1"/>
  <c r="CL57" i="2"/>
  <c r="CL251" i="2" s="1"/>
  <c r="CM57" i="2"/>
  <c r="CM251" i="2" s="1"/>
  <c r="CN57" i="2"/>
  <c r="CN251" i="2" s="1"/>
  <c r="CO57" i="2"/>
  <c r="CO251" i="2" s="1"/>
  <c r="CP57" i="2"/>
  <c r="CP251" i="2" s="1"/>
  <c r="CQ57" i="2"/>
  <c r="CQ251" i="2" s="1"/>
  <c r="CR57" i="2"/>
  <c r="CR251" i="2" s="1"/>
  <c r="CS57" i="2"/>
  <c r="CS251" i="2" s="1"/>
  <c r="CT57" i="2"/>
  <c r="CT251" i="2" s="1"/>
  <c r="CU57" i="2"/>
  <c r="CU251" i="2" s="1"/>
  <c r="CV57" i="2"/>
  <c r="CV251" i="2" s="1"/>
  <c r="CW57" i="2"/>
  <c r="CW251" i="2" s="1"/>
  <c r="CX57" i="2"/>
  <c r="CX251" i="2" s="1"/>
  <c r="CY57" i="2"/>
  <c r="CY251" i="2" s="1"/>
  <c r="CZ57" i="2"/>
  <c r="CZ251" i="2" s="1"/>
  <c r="DA57" i="2"/>
  <c r="DA251" i="2" s="1"/>
  <c r="DB57" i="2"/>
  <c r="DB251" i="2" s="1"/>
  <c r="DC57" i="2"/>
  <c r="DC251" i="2" s="1"/>
  <c r="DD57" i="2"/>
  <c r="DD251" i="2" s="1"/>
  <c r="DE57" i="2"/>
  <c r="DE251" i="2" s="1"/>
  <c r="DF57" i="2"/>
  <c r="DF251" i="2" s="1"/>
  <c r="DG57" i="2"/>
  <c r="DG251" i="2" s="1"/>
  <c r="DH57" i="2"/>
  <c r="DH251" i="2" s="1"/>
  <c r="DI57" i="2"/>
  <c r="DI251" i="2" s="1"/>
  <c r="DJ57" i="2"/>
  <c r="DJ251" i="2" s="1"/>
  <c r="DK57" i="2"/>
  <c r="DK251" i="2" s="1"/>
  <c r="DL57" i="2"/>
  <c r="DL251" i="2" s="1"/>
  <c r="DM57" i="2"/>
  <c r="DM251" i="2" s="1"/>
  <c r="DN57" i="2"/>
  <c r="DN251" i="2" s="1"/>
  <c r="DO57" i="2"/>
  <c r="DO251" i="2" s="1"/>
  <c r="DP57" i="2"/>
  <c r="DP251" i="2" s="1"/>
  <c r="DQ57" i="2"/>
  <c r="DQ251" i="2" s="1"/>
  <c r="DR57" i="2"/>
  <c r="DR251" i="2" s="1"/>
  <c r="DS57" i="2"/>
  <c r="DS251" i="2" s="1"/>
  <c r="DT57" i="2"/>
  <c r="DT251" i="2" s="1"/>
  <c r="DU57" i="2"/>
  <c r="DU251" i="2" s="1"/>
  <c r="DV57" i="2"/>
  <c r="DV251" i="2" s="1"/>
  <c r="DW57" i="2"/>
  <c r="DW251" i="2" s="1"/>
  <c r="DX57" i="2"/>
  <c r="DX251" i="2" s="1"/>
  <c r="DY57" i="2"/>
  <c r="DY251" i="2" s="1"/>
  <c r="DZ57" i="2"/>
  <c r="DZ251" i="2" s="1"/>
  <c r="EA57" i="2"/>
  <c r="EA251" i="2" s="1"/>
  <c r="EB57" i="2"/>
  <c r="EB251" i="2" s="1"/>
  <c r="EC57" i="2"/>
  <c r="EC251" i="2" s="1"/>
  <c r="ED57" i="2"/>
  <c r="ED251" i="2" s="1"/>
  <c r="EE57" i="2"/>
  <c r="EE251" i="2" s="1"/>
  <c r="EF57" i="2"/>
  <c r="EF251" i="2" s="1"/>
  <c r="EG57" i="2"/>
  <c r="EG251" i="2" s="1"/>
  <c r="EH57" i="2"/>
  <c r="EH251" i="2" s="1"/>
  <c r="EI57" i="2"/>
  <c r="EI251" i="2" s="1"/>
  <c r="EJ57" i="2"/>
  <c r="EJ251" i="2" s="1"/>
  <c r="EK57" i="2"/>
  <c r="EK251" i="2" s="1"/>
  <c r="EL57" i="2"/>
  <c r="EL251" i="2" s="1"/>
  <c r="EM57" i="2"/>
  <c r="EM251" i="2" s="1"/>
  <c r="EN57" i="2"/>
  <c r="EN251" i="2" s="1"/>
  <c r="EO57" i="2"/>
  <c r="EO251" i="2" s="1"/>
  <c r="EP57" i="2"/>
  <c r="EP251" i="2" s="1"/>
  <c r="EQ57" i="2"/>
  <c r="EQ251" i="2" s="1"/>
  <c r="ER57" i="2"/>
  <c r="ER251" i="2" s="1"/>
  <c r="ES57" i="2"/>
  <c r="ES251" i="2" s="1"/>
  <c r="ET57" i="2"/>
  <c r="ET251" i="2" s="1"/>
  <c r="EU57" i="2"/>
  <c r="EU251" i="2" s="1"/>
  <c r="EV57" i="2"/>
  <c r="EV251" i="2" s="1"/>
  <c r="EW57" i="2"/>
  <c r="EW251" i="2" s="1"/>
  <c r="EX57" i="2"/>
  <c r="EX251" i="2" s="1"/>
  <c r="EY57" i="2"/>
  <c r="EY251" i="2" s="1"/>
  <c r="EZ57" i="2"/>
  <c r="EZ251" i="2" s="1"/>
  <c r="FA57" i="2"/>
  <c r="FA251" i="2" s="1"/>
  <c r="FB57" i="2"/>
  <c r="FB251" i="2" s="1"/>
  <c r="FC57" i="2"/>
  <c r="FC251" i="2" s="1"/>
  <c r="FD57" i="2"/>
  <c r="FD251" i="2" s="1"/>
  <c r="FE57" i="2"/>
  <c r="FE251" i="2" s="1"/>
  <c r="FF57" i="2"/>
  <c r="FF251" i="2" s="1"/>
  <c r="FG57" i="2"/>
  <c r="FG251" i="2" s="1"/>
  <c r="FH57" i="2"/>
  <c r="FH251" i="2" s="1"/>
  <c r="FI57" i="2"/>
  <c r="FI251" i="2" s="1"/>
  <c r="FJ57" i="2"/>
  <c r="FJ251" i="2" s="1"/>
  <c r="FK57" i="2"/>
  <c r="FK251" i="2" s="1"/>
  <c r="FL57" i="2"/>
  <c r="FL251" i="2" s="1"/>
  <c r="FM57" i="2"/>
  <c r="FM251" i="2" s="1"/>
  <c r="FN57" i="2"/>
  <c r="FN251" i="2" s="1"/>
  <c r="FO57" i="2"/>
  <c r="FO251" i="2" s="1"/>
  <c r="FP57" i="2"/>
  <c r="FP251" i="2" s="1"/>
  <c r="FQ57" i="2"/>
  <c r="FQ251" i="2" s="1"/>
  <c r="FR57" i="2"/>
  <c r="FR251" i="2" s="1"/>
  <c r="FS57" i="2"/>
  <c r="FS251" i="2" s="1"/>
  <c r="FT57" i="2"/>
  <c r="FT251" i="2" s="1"/>
  <c r="FU57" i="2"/>
  <c r="FU251" i="2" s="1"/>
  <c r="FV57" i="2"/>
  <c r="FV251" i="2" s="1"/>
  <c r="D58" i="2"/>
  <c r="D252" i="2" s="1"/>
  <c r="E58" i="2"/>
  <c r="E252" i="2" s="1"/>
  <c r="F58" i="2"/>
  <c r="F252" i="2" s="1"/>
  <c r="G58" i="2"/>
  <c r="G252" i="2" s="1"/>
  <c r="H58" i="2"/>
  <c r="H252" i="2" s="1"/>
  <c r="I58" i="2"/>
  <c r="I252" i="2" s="1"/>
  <c r="J58" i="2"/>
  <c r="J252" i="2" s="1"/>
  <c r="K58" i="2"/>
  <c r="K252" i="2" s="1"/>
  <c r="L58" i="2"/>
  <c r="L252" i="2" s="1"/>
  <c r="M58" i="2"/>
  <c r="M252" i="2" s="1"/>
  <c r="N58" i="2"/>
  <c r="N252" i="2" s="1"/>
  <c r="O58" i="2"/>
  <c r="O252" i="2" s="1"/>
  <c r="P58" i="2"/>
  <c r="P252" i="2" s="1"/>
  <c r="Q58" i="2"/>
  <c r="Q252" i="2" s="1"/>
  <c r="R58" i="2"/>
  <c r="R252" i="2" s="1"/>
  <c r="S58" i="2"/>
  <c r="S252" i="2" s="1"/>
  <c r="T58" i="2"/>
  <c r="T252" i="2" s="1"/>
  <c r="U58" i="2"/>
  <c r="U252" i="2" s="1"/>
  <c r="V58" i="2"/>
  <c r="V252" i="2" s="1"/>
  <c r="W58" i="2"/>
  <c r="W252" i="2" s="1"/>
  <c r="X58" i="2"/>
  <c r="X252" i="2" s="1"/>
  <c r="Y58" i="2"/>
  <c r="Y252" i="2" s="1"/>
  <c r="Z58" i="2"/>
  <c r="Z252" i="2" s="1"/>
  <c r="AA58" i="2"/>
  <c r="AA252" i="2" s="1"/>
  <c r="AB58" i="2"/>
  <c r="AB252" i="2" s="1"/>
  <c r="AC58" i="2"/>
  <c r="AC252" i="2" s="1"/>
  <c r="AD58" i="2"/>
  <c r="AD252" i="2" s="1"/>
  <c r="AE58" i="2"/>
  <c r="AE252" i="2" s="1"/>
  <c r="AF58" i="2"/>
  <c r="AF252" i="2" s="1"/>
  <c r="AG58" i="2"/>
  <c r="AG252" i="2" s="1"/>
  <c r="AH58" i="2"/>
  <c r="AH252" i="2" s="1"/>
  <c r="AI58" i="2"/>
  <c r="AI252" i="2" s="1"/>
  <c r="AJ58" i="2"/>
  <c r="AJ252" i="2" s="1"/>
  <c r="AK58" i="2"/>
  <c r="AK252" i="2" s="1"/>
  <c r="AL58" i="2"/>
  <c r="AL252" i="2" s="1"/>
  <c r="AM58" i="2"/>
  <c r="AM252" i="2" s="1"/>
  <c r="AN58" i="2"/>
  <c r="AN252" i="2" s="1"/>
  <c r="AO58" i="2"/>
  <c r="AO252" i="2" s="1"/>
  <c r="AP58" i="2"/>
  <c r="AP252" i="2" s="1"/>
  <c r="AQ58" i="2"/>
  <c r="AQ252" i="2" s="1"/>
  <c r="AR58" i="2"/>
  <c r="AR252" i="2" s="1"/>
  <c r="AS58" i="2"/>
  <c r="AS252" i="2" s="1"/>
  <c r="AT58" i="2"/>
  <c r="AT252" i="2" s="1"/>
  <c r="AU58" i="2"/>
  <c r="AU252" i="2" s="1"/>
  <c r="AV58" i="2"/>
  <c r="AV252" i="2" s="1"/>
  <c r="AW58" i="2"/>
  <c r="AW252" i="2" s="1"/>
  <c r="AX58" i="2"/>
  <c r="AX252" i="2" s="1"/>
  <c r="AY58" i="2"/>
  <c r="AY252" i="2" s="1"/>
  <c r="AZ58" i="2"/>
  <c r="AZ252" i="2" s="1"/>
  <c r="BA58" i="2"/>
  <c r="BA252" i="2" s="1"/>
  <c r="BB58" i="2"/>
  <c r="BB252" i="2" s="1"/>
  <c r="BC58" i="2"/>
  <c r="BC252" i="2" s="1"/>
  <c r="BD58" i="2"/>
  <c r="BD252" i="2" s="1"/>
  <c r="BE58" i="2"/>
  <c r="BE252" i="2" s="1"/>
  <c r="BF58" i="2"/>
  <c r="BF252" i="2" s="1"/>
  <c r="BG58" i="2"/>
  <c r="BG252" i="2" s="1"/>
  <c r="BH58" i="2"/>
  <c r="BH252" i="2" s="1"/>
  <c r="BI58" i="2"/>
  <c r="BI252" i="2" s="1"/>
  <c r="BJ58" i="2"/>
  <c r="BJ252" i="2" s="1"/>
  <c r="BK58" i="2"/>
  <c r="BK252" i="2" s="1"/>
  <c r="BL58" i="2"/>
  <c r="BL252" i="2" s="1"/>
  <c r="BM58" i="2"/>
  <c r="BM252" i="2" s="1"/>
  <c r="BN58" i="2"/>
  <c r="BN252" i="2" s="1"/>
  <c r="BO58" i="2"/>
  <c r="BO252" i="2" s="1"/>
  <c r="BP58" i="2"/>
  <c r="BP252" i="2" s="1"/>
  <c r="BQ58" i="2"/>
  <c r="BQ252" i="2" s="1"/>
  <c r="BR58" i="2"/>
  <c r="BR252" i="2" s="1"/>
  <c r="BS58" i="2"/>
  <c r="BS252" i="2" s="1"/>
  <c r="BT58" i="2"/>
  <c r="BT252" i="2" s="1"/>
  <c r="BU58" i="2"/>
  <c r="BU252" i="2" s="1"/>
  <c r="BV58" i="2"/>
  <c r="BV252" i="2" s="1"/>
  <c r="BW58" i="2"/>
  <c r="BW252" i="2" s="1"/>
  <c r="BX58" i="2"/>
  <c r="BX252" i="2" s="1"/>
  <c r="BY58" i="2"/>
  <c r="BY252" i="2" s="1"/>
  <c r="BZ58" i="2"/>
  <c r="BZ252" i="2" s="1"/>
  <c r="CA58" i="2"/>
  <c r="CA252" i="2" s="1"/>
  <c r="CB58" i="2"/>
  <c r="CB252" i="2" s="1"/>
  <c r="CC58" i="2"/>
  <c r="CC252" i="2" s="1"/>
  <c r="CD58" i="2"/>
  <c r="CD252" i="2" s="1"/>
  <c r="CE58" i="2"/>
  <c r="CE252" i="2" s="1"/>
  <c r="CF58" i="2"/>
  <c r="CF252" i="2" s="1"/>
  <c r="CG58" i="2"/>
  <c r="CG252" i="2" s="1"/>
  <c r="CH58" i="2"/>
  <c r="CH252" i="2" s="1"/>
  <c r="CI58" i="2"/>
  <c r="CI252" i="2" s="1"/>
  <c r="CJ58" i="2"/>
  <c r="CJ252" i="2" s="1"/>
  <c r="CK58" i="2"/>
  <c r="CK252" i="2" s="1"/>
  <c r="CL58" i="2"/>
  <c r="CL252" i="2" s="1"/>
  <c r="CM58" i="2"/>
  <c r="CM252" i="2" s="1"/>
  <c r="CN58" i="2"/>
  <c r="CN252" i="2" s="1"/>
  <c r="CO58" i="2"/>
  <c r="CO252" i="2" s="1"/>
  <c r="CP58" i="2"/>
  <c r="CP252" i="2" s="1"/>
  <c r="CQ58" i="2"/>
  <c r="CQ252" i="2" s="1"/>
  <c r="CR58" i="2"/>
  <c r="CR252" i="2" s="1"/>
  <c r="CS58" i="2"/>
  <c r="CS252" i="2" s="1"/>
  <c r="CT58" i="2"/>
  <c r="CT252" i="2" s="1"/>
  <c r="CU58" i="2"/>
  <c r="CU252" i="2" s="1"/>
  <c r="CV58" i="2"/>
  <c r="CV252" i="2" s="1"/>
  <c r="CW58" i="2"/>
  <c r="CW252" i="2" s="1"/>
  <c r="CX58" i="2"/>
  <c r="CX252" i="2" s="1"/>
  <c r="CY58" i="2"/>
  <c r="CY252" i="2" s="1"/>
  <c r="CZ58" i="2"/>
  <c r="CZ252" i="2" s="1"/>
  <c r="DA58" i="2"/>
  <c r="DA252" i="2" s="1"/>
  <c r="DB58" i="2"/>
  <c r="DB252" i="2" s="1"/>
  <c r="DC58" i="2"/>
  <c r="DC252" i="2" s="1"/>
  <c r="DD58" i="2"/>
  <c r="DD252" i="2" s="1"/>
  <c r="DE58" i="2"/>
  <c r="DE252" i="2" s="1"/>
  <c r="DF58" i="2"/>
  <c r="DF252" i="2" s="1"/>
  <c r="DG58" i="2"/>
  <c r="DG252" i="2" s="1"/>
  <c r="DH58" i="2"/>
  <c r="DH252" i="2" s="1"/>
  <c r="DI58" i="2"/>
  <c r="DI252" i="2" s="1"/>
  <c r="DJ58" i="2"/>
  <c r="DJ252" i="2" s="1"/>
  <c r="DK58" i="2"/>
  <c r="DK252" i="2" s="1"/>
  <c r="DL58" i="2"/>
  <c r="DL252" i="2" s="1"/>
  <c r="DM58" i="2"/>
  <c r="DM252" i="2" s="1"/>
  <c r="DN58" i="2"/>
  <c r="DN252" i="2" s="1"/>
  <c r="DO58" i="2"/>
  <c r="DO252" i="2" s="1"/>
  <c r="DP58" i="2"/>
  <c r="DP252" i="2" s="1"/>
  <c r="DQ58" i="2"/>
  <c r="DQ252" i="2" s="1"/>
  <c r="DR58" i="2"/>
  <c r="DR252" i="2" s="1"/>
  <c r="DS58" i="2"/>
  <c r="DS252" i="2" s="1"/>
  <c r="DT58" i="2"/>
  <c r="DT252" i="2" s="1"/>
  <c r="DU58" i="2"/>
  <c r="DU252" i="2" s="1"/>
  <c r="DV58" i="2"/>
  <c r="DV252" i="2" s="1"/>
  <c r="DW58" i="2"/>
  <c r="DW252" i="2" s="1"/>
  <c r="DX58" i="2"/>
  <c r="DX252" i="2" s="1"/>
  <c r="DY58" i="2"/>
  <c r="DY252" i="2" s="1"/>
  <c r="DZ58" i="2"/>
  <c r="DZ252" i="2" s="1"/>
  <c r="EA58" i="2"/>
  <c r="EA252" i="2" s="1"/>
  <c r="EB58" i="2"/>
  <c r="EB252" i="2" s="1"/>
  <c r="EC58" i="2"/>
  <c r="EC252" i="2" s="1"/>
  <c r="ED58" i="2"/>
  <c r="ED252" i="2" s="1"/>
  <c r="EE58" i="2"/>
  <c r="EE252" i="2" s="1"/>
  <c r="EF58" i="2"/>
  <c r="EF252" i="2" s="1"/>
  <c r="EG58" i="2"/>
  <c r="EG252" i="2" s="1"/>
  <c r="EH58" i="2"/>
  <c r="EH252" i="2" s="1"/>
  <c r="EI58" i="2"/>
  <c r="EI252" i="2" s="1"/>
  <c r="EJ58" i="2"/>
  <c r="EJ252" i="2" s="1"/>
  <c r="EK58" i="2"/>
  <c r="EK252" i="2" s="1"/>
  <c r="EL58" i="2"/>
  <c r="EL252" i="2" s="1"/>
  <c r="EM58" i="2"/>
  <c r="EM252" i="2" s="1"/>
  <c r="EN58" i="2"/>
  <c r="EN252" i="2" s="1"/>
  <c r="EO58" i="2"/>
  <c r="EO252" i="2" s="1"/>
  <c r="EP58" i="2"/>
  <c r="EP252" i="2" s="1"/>
  <c r="EQ58" i="2"/>
  <c r="EQ252" i="2" s="1"/>
  <c r="ER58" i="2"/>
  <c r="ER252" i="2" s="1"/>
  <c r="ES58" i="2"/>
  <c r="ES252" i="2" s="1"/>
  <c r="ET58" i="2"/>
  <c r="ET252" i="2" s="1"/>
  <c r="EU58" i="2"/>
  <c r="EU252" i="2" s="1"/>
  <c r="EV58" i="2"/>
  <c r="EV252" i="2" s="1"/>
  <c r="EW58" i="2"/>
  <c r="EW252" i="2" s="1"/>
  <c r="EX58" i="2"/>
  <c r="EX252" i="2" s="1"/>
  <c r="EY58" i="2"/>
  <c r="EY252" i="2" s="1"/>
  <c r="EZ58" i="2"/>
  <c r="EZ252" i="2" s="1"/>
  <c r="FA58" i="2"/>
  <c r="FA252" i="2" s="1"/>
  <c r="FB58" i="2"/>
  <c r="FB252" i="2" s="1"/>
  <c r="FC58" i="2"/>
  <c r="FC252" i="2" s="1"/>
  <c r="FD58" i="2"/>
  <c r="FD252" i="2" s="1"/>
  <c r="FE58" i="2"/>
  <c r="FE252" i="2" s="1"/>
  <c r="FF58" i="2"/>
  <c r="FF252" i="2" s="1"/>
  <c r="FG58" i="2"/>
  <c r="FG252" i="2" s="1"/>
  <c r="FH58" i="2"/>
  <c r="FH252" i="2" s="1"/>
  <c r="FI58" i="2"/>
  <c r="FI252" i="2" s="1"/>
  <c r="FJ58" i="2"/>
  <c r="FJ252" i="2" s="1"/>
  <c r="FK58" i="2"/>
  <c r="FK252" i="2" s="1"/>
  <c r="FL58" i="2"/>
  <c r="FL252" i="2" s="1"/>
  <c r="FM58" i="2"/>
  <c r="FM252" i="2" s="1"/>
  <c r="FN58" i="2"/>
  <c r="FN252" i="2" s="1"/>
  <c r="FO58" i="2"/>
  <c r="FO252" i="2" s="1"/>
  <c r="FP58" i="2"/>
  <c r="FP252" i="2" s="1"/>
  <c r="FQ58" i="2"/>
  <c r="FQ252" i="2" s="1"/>
  <c r="FR58" i="2"/>
  <c r="FR252" i="2" s="1"/>
  <c r="FS58" i="2"/>
  <c r="FS252" i="2" s="1"/>
  <c r="FT58" i="2"/>
  <c r="FT252" i="2" s="1"/>
  <c r="FU58" i="2"/>
  <c r="FU252" i="2" s="1"/>
  <c r="FV58" i="2"/>
  <c r="FV252" i="2" s="1"/>
  <c r="D59" i="2"/>
  <c r="D253" i="2" s="1"/>
  <c r="E59" i="2"/>
  <c r="E253" i="2" s="1"/>
  <c r="F59" i="2"/>
  <c r="F253" i="2" s="1"/>
  <c r="G59" i="2"/>
  <c r="G253" i="2" s="1"/>
  <c r="H59" i="2"/>
  <c r="H253" i="2" s="1"/>
  <c r="I59" i="2"/>
  <c r="I253" i="2" s="1"/>
  <c r="J59" i="2"/>
  <c r="J253" i="2" s="1"/>
  <c r="K59" i="2"/>
  <c r="K253" i="2" s="1"/>
  <c r="L59" i="2"/>
  <c r="L253" i="2" s="1"/>
  <c r="M59" i="2"/>
  <c r="M253" i="2" s="1"/>
  <c r="N59" i="2"/>
  <c r="N253" i="2" s="1"/>
  <c r="O59" i="2"/>
  <c r="O253" i="2" s="1"/>
  <c r="P59" i="2"/>
  <c r="P253" i="2" s="1"/>
  <c r="Q59" i="2"/>
  <c r="Q253" i="2" s="1"/>
  <c r="R59" i="2"/>
  <c r="R253" i="2" s="1"/>
  <c r="S59" i="2"/>
  <c r="S253" i="2" s="1"/>
  <c r="T59" i="2"/>
  <c r="T253" i="2" s="1"/>
  <c r="U59" i="2"/>
  <c r="U253" i="2" s="1"/>
  <c r="V59" i="2"/>
  <c r="V253" i="2" s="1"/>
  <c r="W59" i="2"/>
  <c r="W253" i="2" s="1"/>
  <c r="X59" i="2"/>
  <c r="X253" i="2" s="1"/>
  <c r="Y59" i="2"/>
  <c r="Y253" i="2" s="1"/>
  <c r="Z59" i="2"/>
  <c r="Z253" i="2" s="1"/>
  <c r="AA59" i="2"/>
  <c r="AA253" i="2" s="1"/>
  <c r="AB59" i="2"/>
  <c r="AB253" i="2" s="1"/>
  <c r="AC59" i="2"/>
  <c r="AC253" i="2" s="1"/>
  <c r="AD59" i="2"/>
  <c r="AD253" i="2" s="1"/>
  <c r="AE59" i="2"/>
  <c r="AE253" i="2" s="1"/>
  <c r="AF59" i="2"/>
  <c r="AF253" i="2" s="1"/>
  <c r="AG59" i="2"/>
  <c r="AG253" i="2" s="1"/>
  <c r="AH59" i="2"/>
  <c r="AH253" i="2" s="1"/>
  <c r="AI59" i="2"/>
  <c r="AI253" i="2" s="1"/>
  <c r="AJ59" i="2"/>
  <c r="AJ253" i="2" s="1"/>
  <c r="AK59" i="2"/>
  <c r="AK253" i="2" s="1"/>
  <c r="AL59" i="2"/>
  <c r="AL253" i="2" s="1"/>
  <c r="AM59" i="2"/>
  <c r="AM253" i="2" s="1"/>
  <c r="AN59" i="2"/>
  <c r="AN253" i="2" s="1"/>
  <c r="AO59" i="2"/>
  <c r="AO253" i="2" s="1"/>
  <c r="AP59" i="2"/>
  <c r="AP253" i="2" s="1"/>
  <c r="AQ59" i="2"/>
  <c r="AQ253" i="2" s="1"/>
  <c r="AR59" i="2"/>
  <c r="AR253" i="2" s="1"/>
  <c r="AS59" i="2"/>
  <c r="AS253" i="2" s="1"/>
  <c r="AT59" i="2"/>
  <c r="AT253" i="2" s="1"/>
  <c r="AU59" i="2"/>
  <c r="AU253" i="2" s="1"/>
  <c r="AV59" i="2"/>
  <c r="AV253" i="2" s="1"/>
  <c r="AW59" i="2"/>
  <c r="AW253" i="2" s="1"/>
  <c r="AX59" i="2"/>
  <c r="AX253" i="2" s="1"/>
  <c r="AY59" i="2"/>
  <c r="AY253" i="2" s="1"/>
  <c r="AZ59" i="2"/>
  <c r="AZ253" i="2" s="1"/>
  <c r="BA59" i="2"/>
  <c r="BA253" i="2" s="1"/>
  <c r="BB59" i="2"/>
  <c r="BB253" i="2" s="1"/>
  <c r="BC59" i="2"/>
  <c r="BC253" i="2" s="1"/>
  <c r="BD59" i="2"/>
  <c r="BD253" i="2" s="1"/>
  <c r="BE59" i="2"/>
  <c r="BE253" i="2" s="1"/>
  <c r="BF59" i="2"/>
  <c r="BF253" i="2" s="1"/>
  <c r="BG59" i="2"/>
  <c r="BG253" i="2" s="1"/>
  <c r="BH59" i="2"/>
  <c r="BH253" i="2" s="1"/>
  <c r="BI59" i="2"/>
  <c r="BI253" i="2" s="1"/>
  <c r="BJ59" i="2"/>
  <c r="BJ253" i="2" s="1"/>
  <c r="BK59" i="2"/>
  <c r="BK253" i="2" s="1"/>
  <c r="BL59" i="2"/>
  <c r="BL253" i="2" s="1"/>
  <c r="BM59" i="2"/>
  <c r="BM253" i="2" s="1"/>
  <c r="BN59" i="2"/>
  <c r="BN253" i="2" s="1"/>
  <c r="BO59" i="2"/>
  <c r="BO253" i="2" s="1"/>
  <c r="BP59" i="2"/>
  <c r="BP253" i="2" s="1"/>
  <c r="BQ59" i="2"/>
  <c r="BQ253" i="2" s="1"/>
  <c r="BR59" i="2"/>
  <c r="BR253" i="2" s="1"/>
  <c r="BS59" i="2"/>
  <c r="BS253" i="2" s="1"/>
  <c r="BT59" i="2"/>
  <c r="BT253" i="2" s="1"/>
  <c r="BU59" i="2"/>
  <c r="BU253" i="2" s="1"/>
  <c r="BV59" i="2"/>
  <c r="BV253" i="2" s="1"/>
  <c r="BW59" i="2"/>
  <c r="BW253" i="2" s="1"/>
  <c r="BX59" i="2"/>
  <c r="BX253" i="2" s="1"/>
  <c r="BY59" i="2"/>
  <c r="BY253" i="2" s="1"/>
  <c r="BZ59" i="2"/>
  <c r="BZ253" i="2" s="1"/>
  <c r="CA59" i="2"/>
  <c r="CA253" i="2" s="1"/>
  <c r="CB59" i="2"/>
  <c r="CB253" i="2" s="1"/>
  <c r="CC59" i="2"/>
  <c r="CC253" i="2" s="1"/>
  <c r="CD59" i="2"/>
  <c r="CD253" i="2" s="1"/>
  <c r="CE59" i="2"/>
  <c r="CE253" i="2" s="1"/>
  <c r="CF59" i="2"/>
  <c r="CF253" i="2" s="1"/>
  <c r="CG59" i="2"/>
  <c r="CG253" i="2" s="1"/>
  <c r="CH59" i="2"/>
  <c r="CH253" i="2" s="1"/>
  <c r="CI59" i="2"/>
  <c r="CI253" i="2" s="1"/>
  <c r="CJ59" i="2"/>
  <c r="CJ253" i="2" s="1"/>
  <c r="CK59" i="2"/>
  <c r="CK253" i="2" s="1"/>
  <c r="CL59" i="2"/>
  <c r="CL253" i="2" s="1"/>
  <c r="CM59" i="2"/>
  <c r="CM253" i="2" s="1"/>
  <c r="CN59" i="2"/>
  <c r="CN253" i="2" s="1"/>
  <c r="CO59" i="2"/>
  <c r="CO253" i="2" s="1"/>
  <c r="CP59" i="2"/>
  <c r="CP253" i="2" s="1"/>
  <c r="CQ59" i="2"/>
  <c r="CQ253" i="2" s="1"/>
  <c r="CR59" i="2"/>
  <c r="CR253" i="2" s="1"/>
  <c r="CS59" i="2"/>
  <c r="CS253" i="2" s="1"/>
  <c r="CT59" i="2"/>
  <c r="CT253" i="2" s="1"/>
  <c r="CU59" i="2"/>
  <c r="CU253" i="2" s="1"/>
  <c r="CV59" i="2"/>
  <c r="CV253" i="2" s="1"/>
  <c r="CW59" i="2"/>
  <c r="CW253" i="2" s="1"/>
  <c r="CX59" i="2"/>
  <c r="CX253" i="2" s="1"/>
  <c r="CY59" i="2"/>
  <c r="CY253" i="2" s="1"/>
  <c r="CZ59" i="2"/>
  <c r="CZ253" i="2" s="1"/>
  <c r="DA59" i="2"/>
  <c r="DA253" i="2" s="1"/>
  <c r="DB59" i="2"/>
  <c r="DB253" i="2" s="1"/>
  <c r="DC59" i="2"/>
  <c r="DC253" i="2" s="1"/>
  <c r="DD59" i="2"/>
  <c r="DD253" i="2" s="1"/>
  <c r="DE59" i="2"/>
  <c r="DE253" i="2" s="1"/>
  <c r="DF59" i="2"/>
  <c r="DF253" i="2" s="1"/>
  <c r="DG59" i="2"/>
  <c r="DG253" i="2" s="1"/>
  <c r="DH59" i="2"/>
  <c r="DH253" i="2" s="1"/>
  <c r="DI59" i="2"/>
  <c r="DI253" i="2" s="1"/>
  <c r="DJ59" i="2"/>
  <c r="DJ253" i="2" s="1"/>
  <c r="DK59" i="2"/>
  <c r="DK253" i="2" s="1"/>
  <c r="DL59" i="2"/>
  <c r="DL253" i="2" s="1"/>
  <c r="DM59" i="2"/>
  <c r="DM253" i="2" s="1"/>
  <c r="DN59" i="2"/>
  <c r="DN253" i="2" s="1"/>
  <c r="DO59" i="2"/>
  <c r="DO253" i="2" s="1"/>
  <c r="DP59" i="2"/>
  <c r="DP253" i="2" s="1"/>
  <c r="DQ59" i="2"/>
  <c r="DQ253" i="2" s="1"/>
  <c r="DR59" i="2"/>
  <c r="DR253" i="2" s="1"/>
  <c r="DS59" i="2"/>
  <c r="DS253" i="2" s="1"/>
  <c r="DT59" i="2"/>
  <c r="DT253" i="2" s="1"/>
  <c r="DU59" i="2"/>
  <c r="DU253" i="2" s="1"/>
  <c r="DV59" i="2"/>
  <c r="DV253" i="2" s="1"/>
  <c r="DW59" i="2"/>
  <c r="DW253" i="2" s="1"/>
  <c r="DX59" i="2"/>
  <c r="DX253" i="2" s="1"/>
  <c r="DY59" i="2"/>
  <c r="DY253" i="2" s="1"/>
  <c r="DZ59" i="2"/>
  <c r="DZ253" i="2" s="1"/>
  <c r="EA59" i="2"/>
  <c r="EA253" i="2" s="1"/>
  <c r="EB59" i="2"/>
  <c r="EB253" i="2" s="1"/>
  <c r="EC59" i="2"/>
  <c r="EC253" i="2" s="1"/>
  <c r="ED59" i="2"/>
  <c r="ED253" i="2" s="1"/>
  <c r="EE59" i="2"/>
  <c r="EE253" i="2" s="1"/>
  <c r="EF59" i="2"/>
  <c r="EF253" i="2" s="1"/>
  <c r="EG59" i="2"/>
  <c r="EG253" i="2" s="1"/>
  <c r="EH59" i="2"/>
  <c r="EH253" i="2" s="1"/>
  <c r="EI59" i="2"/>
  <c r="EI253" i="2" s="1"/>
  <c r="EJ59" i="2"/>
  <c r="EJ253" i="2" s="1"/>
  <c r="EK59" i="2"/>
  <c r="EK253" i="2" s="1"/>
  <c r="EL59" i="2"/>
  <c r="EL253" i="2" s="1"/>
  <c r="EM59" i="2"/>
  <c r="EM253" i="2" s="1"/>
  <c r="EN59" i="2"/>
  <c r="EN253" i="2" s="1"/>
  <c r="EO59" i="2"/>
  <c r="EO253" i="2" s="1"/>
  <c r="EP59" i="2"/>
  <c r="EP253" i="2" s="1"/>
  <c r="EQ59" i="2"/>
  <c r="EQ253" i="2" s="1"/>
  <c r="ER59" i="2"/>
  <c r="ER253" i="2" s="1"/>
  <c r="ES59" i="2"/>
  <c r="ES253" i="2" s="1"/>
  <c r="ET59" i="2"/>
  <c r="ET253" i="2" s="1"/>
  <c r="EU59" i="2"/>
  <c r="EU253" i="2" s="1"/>
  <c r="EV59" i="2"/>
  <c r="EV253" i="2" s="1"/>
  <c r="EW59" i="2"/>
  <c r="EW253" i="2" s="1"/>
  <c r="EX59" i="2"/>
  <c r="EX253" i="2" s="1"/>
  <c r="EY59" i="2"/>
  <c r="EY253" i="2" s="1"/>
  <c r="EZ59" i="2"/>
  <c r="EZ253" i="2" s="1"/>
  <c r="FA59" i="2"/>
  <c r="FA253" i="2" s="1"/>
  <c r="FB59" i="2"/>
  <c r="FB253" i="2" s="1"/>
  <c r="FC59" i="2"/>
  <c r="FC253" i="2" s="1"/>
  <c r="FD59" i="2"/>
  <c r="FD253" i="2" s="1"/>
  <c r="FE59" i="2"/>
  <c r="FE253" i="2" s="1"/>
  <c r="FF59" i="2"/>
  <c r="FF253" i="2" s="1"/>
  <c r="FG59" i="2"/>
  <c r="FG253" i="2" s="1"/>
  <c r="FH59" i="2"/>
  <c r="FH253" i="2" s="1"/>
  <c r="FI59" i="2"/>
  <c r="FI253" i="2" s="1"/>
  <c r="FJ59" i="2"/>
  <c r="FJ253" i="2" s="1"/>
  <c r="FK59" i="2"/>
  <c r="FK253" i="2" s="1"/>
  <c r="FL59" i="2"/>
  <c r="FL253" i="2" s="1"/>
  <c r="FM59" i="2"/>
  <c r="FM253" i="2" s="1"/>
  <c r="FN59" i="2"/>
  <c r="FN253" i="2" s="1"/>
  <c r="FO59" i="2"/>
  <c r="FO253" i="2" s="1"/>
  <c r="FP59" i="2"/>
  <c r="FP253" i="2" s="1"/>
  <c r="FQ59" i="2"/>
  <c r="FQ253" i="2" s="1"/>
  <c r="FR59" i="2"/>
  <c r="FR253" i="2" s="1"/>
  <c r="FS59" i="2"/>
  <c r="FS253" i="2" s="1"/>
  <c r="FT59" i="2"/>
  <c r="FT253" i="2" s="1"/>
  <c r="FU59" i="2"/>
  <c r="FU253" i="2" s="1"/>
  <c r="FV59" i="2"/>
  <c r="FV253" i="2" s="1"/>
  <c r="D60" i="2"/>
  <c r="D254" i="2" s="1"/>
  <c r="E60" i="2"/>
  <c r="E254" i="2" s="1"/>
  <c r="F60" i="2"/>
  <c r="F254" i="2" s="1"/>
  <c r="G60" i="2"/>
  <c r="G254" i="2" s="1"/>
  <c r="H60" i="2"/>
  <c r="H254" i="2" s="1"/>
  <c r="I60" i="2"/>
  <c r="I254" i="2" s="1"/>
  <c r="J60" i="2"/>
  <c r="J254" i="2" s="1"/>
  <c r="K60" i="2"/>
  <c r="K254" i="2" s="1"/>
  <c r="L60" i="2"/>
  <c r="L254" i="2" s="1"/>
  <c r="M60" i="2"/>
  <c r="M254" i="2" s="1"/>
  <c r="N60" i="2"/>
  <c r="N254" i="2" s="1"/>
  <c r="O60" i="2"/>
  <c r="O254" i="2" s="1"/>
  <c r="P60" i="2"/>
  <c r="P254" i="2" s="1"/>
  <c r="Q60" i="2"/>
  <c r="Q254" i="2" s="1"/>
  <c r="R60" i="2"/>
  <c r="R254" i="2" s="1"/>
  <c r="S60" i="2"/>
  <c r="S254" i="2" s="1"/>
  <c r="T60" i="2"/>
  <c r="T254" i="2" s="1"/>
  <c r="U60" i="2"/>
  <c r="U254" i="2" s="1"/>
  <c r="V60" i="2"/>
  <c r="V254" i="2" s="1"/>
  <c r="W60" i="2"/>
  <c r="W254" i="2" s="1"/>
  <c r="X60" i="2"/>
  <c r="X254" i="2" s="1"/>
  <c r="Y60" i="2"/>
  <c r="Y254" i="2" s="1"/>
  <c r="Z60" i="2"/>
  <c r="Z254" i="2" s="1"/>
  <c r="AA60" i="2"/>
  <c r="AA254" i="2" s="1"/>
  <c r="AB60" i="2"/>
  <c r="AB254" i="2" s="1"/>
  <c r="AC60" i="2"/>
  <c r="AC254" i="2" s="1"/>
  <c r="AD60" i="2"/>
  <c r="AD254" i="2" s="1"/>
  <c r="AE60" i="2"/>
  <c r="AE254" i="2" s="1"/>
  <c r="AF60" i="2"/>
  <c r="AF254" i="2" s="1"/>
  <c r="AG60" i="2"/>
  <c r="AG254" i="2" s="1"/>
  <c r="AH60" i="2"/>
  <c r="AH254" i="2" s="1"/>
  <c r="AI60" i="2"/>
  <c r="AI254" i="2" s="1"/>
  <c r="AJ60" i="2"/>
  <c r="AJ254" i="2" s="1"/>
  <c r="AK60" i="2"/>
  <c r="AK254" i="2" s="1"/>
  <c r="AL60" i="2"/>
  <c r="AL254" i="2" s="1"/>
  <c r="AM60" i="2"/>
  <c r="AM254" i="2" s="1"/>
  <c r="AN60" i="2"/>
  <c r="AN254" i="2" s="1"/>
  <c r="AO60" i="2"/>
  <c r="AO254" i="2" s="1"/>
  <c r="AP60" i="2"/>
  <c r="AP254" i="2" s="1"/>
  <c r="AQ60" i="2"/>
  <c r="AQ254" i="2" s="1"/>
  <c r="AR60" i="2"/>
  <c r="AR254" i="2" s="1"/>
  <c r="AS60" i="2"/>
  <c r="AS254" i="2" s="1"/>
  <c r="AT60" i="2"/>
  <c r="AT254" i="2" s="1"/>
  <c r="AU60" i="2"/>
  <c r="AU254" i="2" s="1"/>
  <c r="AV60" i="2"/>
  <c r="AV254" i="2" s="1"/>
  <c r="AW60" i="2"/>
  <c r="AW254" i="2" s="1"/>
  <c r="AX60" i="2"/>
  <c r="AX254" i="2" s="1"/>
  <c r="AY60" i="2"/>
  <c r="AY254" i="2" s="1"/>
  <c r="AZ60" i="2"/>
  <c r="AZ254" i="2" s="1"/>
  <c r="BA60" i="2"/>
  <c r="BA254" i="2" s="1"/>
  <c r="BB60" i="2"/>
  <c r="BB254" i="2" s="1"/>
  <c r="BC60" i="2"/>
  <c r="BC254" i="2" s="1"/>
  <c r="BD60" i="2"/>
  <c r="BD254" i="2" s="1"/>
  <c r="BE60" i="2"/>
  <c r="BE254" i="2" s="1"/>
  <c r="BF60" i="2"/>
  <c r="BF254" i="2" s="1"/>
  <c r="BG60" i="2"/>
  <c r="BG254" i="2" s="1"/>
  <c r="BH60" i="2"/>
  <c r="BH254" i="2" s="1"/>
  <c r="BI60" i="2"/>
  <c r="BI254" i="2" s="1"/>
  <c r="BJ60" i="2"/>
  <c r="BJ254" i="2" s="1"/>
  <c r="BK60" i="2"/>
  <c r="BK254" i="2" s="1"/>
  <c r="BL60" i="2"/>
  <c r="BL254" i="2" s="1"/>
  <c r="BM60" i="2"/>
  <c r="BM254" i="2" s="1"/>
  <c r="BN60" i="2"/>
  <c r="BN254" i="2" s="1"/>
  <c r="BO60" i="2"/>
  <c r="BO254" i="2" s="1"/>
  <c r="BP60" i="2"/>
  <c r="BP254" i="2" s="1"/>
  <c r="BQ60" i="2"/>
  <c r="BQ254" i="2" s="1"/>
  <c r="BR60" i="2"/>
  <c r="BR254" i="2" s="1"/>
  <c r="BS60" i="2"/>
  <c r="BS254" i="2" s="1"/>
  <c r="BT60" i="2"/>
  <c r="BT254" i="2" s="1"/>
  <c r="BU60" i="2"/>
  <c r="BU254" i="2" s="1"/>
  <c r="BV60" i="2"/>
  <c r="BV254" i="2" s="1"/>
  <c r="BW60" i="2"/>
  <c r="BW254" i="2" s="1"/>
  <c r="BX60" i="2"/>
  <c r="BX254" i="2" s="1"/>
  <c r="BY60" i="2"/>
  <c r="BY254" i="2" s="1"/>
  <c r="BZ60" i="2"/>
  <c r="BZ254" i="2" s="1"/>
  <c r="CA60" i="2"/>
  <c r="CA254" i="2" s="1"/>
  <c r="CB60" i="2"/>
  <c r="CB254" i="2" s="1"/>
  <c r="CC60" i="2"/>
  <c r="CC254" i="2" s="1"/>
  <c r="CD60" i="2"/>
  <c r="CD254" i="2" s="1"/>
  <c r="CE60" i="2"/>
  <c r="CE254" i="2" s="1"/>
  <c r="CF60" i="2"/>
  <c r="CF254" i="2" s="1"/>
  <c r="CG60" i="2"/>
  <c r="CG254" i="2" s="1"/>
  <c r="CH60" i="2"/>
  <c r="CH254" i="2" s="1"/>
  <c r="CI60" i="2"/>
  <c r="CI254" i="2" s="1"/>
  <c r="CJ60" i="2"/>
  <c r="CJ254" i="2" s="1"/>
  <c r="CK60" i="2"/>
  <c r="CK254" i="2" s="1"/>
  <c r="CL60" i="2"/>
  <c r="CL254" i="2" s="1"/>
  <c r="CM60" i="2"/>
  <c r="CM254" i="2" s="1"/>
  <c r="CN60" i="2"/>
  <c r="CN254" i="2" s="1"/>
  <c r="CO60" i="2"/>
  <c r="CO254" i="2" s="1"/>
  <c r="CP60" i="2"/>
  <c r="CP254" i="2" s="1"/>
  <c r="CQ60" i="2"/>
  <c r="CQ254" i="2" s="1"/>
  <c r="CR60" i="2"/>
  <c r="CR254" i="2" s="1"/>
  <c r="CS60" i="2"/>
  <c r="CS254" i="2" s="1"/>
  <c r="CT60" i="2"/>
  <c r="CT254" i="2" s="1"/>
  <c r="CU60" i="2"/>
  <c r="CU254" i="2" s="1"/>
  <c r="CV60" i="2"/>
  <c r="CV254" i="2" s="1"/>
  <c r="CW60" i="2"/>
  <c r="CW254" i="2" s="1"/>
  <c r="CX60" i="2"/>
  <c r="CX254" i="2" s="1"/>
  <c r="CY60" i="2"/>
  <c r="CY254" i="2" s="1"/>
  <c r="CZ60" i="2"/>
  <c r="CZ254" i="2" s="1"/>
  <c r="DA60" i="2"/>
  <c r="DA254" i="2" s="1"/>
  <c r="DB60" i="2"/>
  <c r="DB254" i="2" s="1"/>
  <c r="DC60" i="2"/>
  <c r="DC254" i="2" s="1"/>
  <c r="DD60" i="2"/>
  <c r="DD254" i="2" s="1"/>
  <c r="DE60" i="2"/>
  <c r="DE254" i="2" s="1"/>
  <c r="DF60" i="2"/>
  <c r="DF254" i="2" s="1"/>
  <c r="DG60" i="2"/>
  <c r="DG254" i="2" s="1"/>
  <c r="DH60" i="2"/>
  <c r="DH254" i="2" s="1"/>
  <c r="DI60" i="2"/>
  <c r="DI254" i="2" s="1"/>
  <c r="DJ60" i="2"/>
  <c r="DJ254" i="2" s="1"/>
  <c r="DK60" i="2"/>
  <c r="DK254" i="2" s="1"/>
  <c r="DL60" i="2"/>
  <c r="DL254" i="2" s="1"/>
  <c r="DM60" i="2"/>
  <c r="DM254" i="2" s="1"/>
  <c r="DN60" i="2"/>
  <c r="DN254" i="2" s="1"/>
  <c r="DO60" i="2"/>
  <c r="DO254" i="2" s="1"/>
  <c r="DP60" i="2"/>
  <c r="DP254" i="2" s="1"/>
  <c r="DQ60" i="2"/>
  <c r="DQ254" i="2" s="1"/>
  <c r="DR60" i="2"/>
  <c r="DR254" i="2" s="1"/>
  <c r="DS60" i="2"/>
  <c r="DS254" i="2" s="1"/>
  <c r="DT60" i="2"/>
  <c r="DT254" i="2" s="1"/>
  <c r="DU60" i="2"/>
  <c r="DU254" i="2" s="1"/>
  <c r="DV60" i="2"/>
  <c r="DV254" i="2" s="1"/>
  <c r="DW60" i="2"/>
  <c r="DW254" i="2" s="1"/>
  <c r="DX60" i="2"/>
  <c r="DX254" i="2" s="1"/>
  <c r="DY60" i="2"/>
  <c r="DY254" i="2" s="1"/>
  <c r="DZ60" i="2"/>
  <c r="DZ254" i="2" s="1"/>
  <c r="EA60" i="2"/>
  <c r="EA254" i="2" s="1"/>
  <c r="EB60" i="2"/>
  <c r="EB254" i="2" s="1"/>
  <c r="EC60" i="2"/>
  <c r="EC254" i="2" s="1"/>
  <c r="ED60" i="2"/>
  <c r="ED254" i="2" s="1"/>
  <c r="EE60" i="2"/>
  <c r="EE254" i="2" s="1"/>
  <c r="EF60" i="2"/>
  <c r="EF254" i="2" s="1"/>
  <c r="EG60" i="2"/>
  <c r="EG254" i="2" s="1"/>
  <c r="EH60" i="2"/>
  <c r="EH254" i="2" s="1"/>
  <c r="EI60" i="2"/>
  <c r="EI254" i="2" s="1"/>
  <c r="EJ60" i="2"/>
  <c r="EJ254" i="2" s="1"/>
  <c r="EK60" i="2"/>
  <c r="EK254" i="2" s="1"/>
  <c r="EL60" i="2"/>
  <c r="EL254" i="2" s="1"/>
  <c r="EM60" i="2"/>
  <c r="EM254" i="2" s="1"/>
  <c r="EN60" i="2"/>
  <c r="EN254" i="2" s="1"/>
  <c r="EO60" i="2"/>
  <c r="EO254" i="2" s="1"/>
  <c r="EP60" i="2"/>
  <c r="EP254" i="2" s="1"/>
  <c r="EQ60" i="2"/>
  <c r="EQ254" i="2" s="1"/>
  <c r="ER60" i="2"/>
  <c r="ER254" i="2" s="1"/>
  <c r="ES60" i="2"/>
  <c r="ES254" i="2" s="1"/>
  <c r="ET60" i="2"/>
  <c r="ET254" i="2" s="1"/>
  <c r="EU60" i="2"/>
  <c r="EU254" i="2" s="1"/>
  <c r="EV60" i="2"/>
  <c r="EV254" i="2" s="1"/>
  <c r="EW60" i="2"/>
  <c r="EW254" i="2" s="1"/>
  <c r="EX60" i="2"/>
  <c r="EX254" i="2" s="1"/>
  <c r="EY60" i="2"/>
  <c r="EY254" i="2" s="1"/>
  <c r="EZ60" i="2"/>
  <c r="EZ254" i="2" s="1"/>
  <c r="FA60" i="2"/>
  <c r="FA254" i="2" s="1"/>
  <c r="FB60" i="2"/>
  <c r="FB254" i="2" s="1"/>
  <c r="FC60" i="2"/>
  <c r="FC254" i="2" s="1"/>
  <c r="FD60" i="2"/>
  <c r="FD254" i="2" s="1"/>
  <c r="FE60" i="2"/>
  <c r="FE254" i="2" s="1"/>
  <c r="FF60" i="2"/>
  <c r="FF254" i="2" s="1"/>
  <c r="FG60" i="2"/>
  <c r="FG254" i="2" s="1"/>
  <c r="FH60" i="2"/>
  <c r="FH254" i="2" s="1"/>
  <c r="FI60" i="2"/>
  <c r="FI254" i="2" s="1"/>
  <c r="FJ60" i="2"/>
  <c r="FJ254" i="2" s="1"/>
  <c r="FK60" i="2"/>
  <c r="FK254" i="2" s="1"/>
  <c r="FL60" i="2"/>
  <c r="FL254" i="2" s="1"/>
  <c r="FM60" i="2"/>
  <c r="FM254" i="2" s="1"/>
  <c r="FN60" i="2"/>
  <c r="FN254" i="2" s="1"/>
  <c r="FO60" i="2"/>
  <c r="FO254" i="2" s="1"/>
  <c r="FP60" i="2"/>
  <c r="FP254" i="2" s="1"/>
  <c r="FQ60" i="2"/>
  <c r="FQ254" i="2" s="1"/>
  <c r="FR60" i="2"/>
  <c r="FR254" i="2" s="1"/>
  <c r="FS60" i="2"/>
  <c r="FS254" i="2" s="1"/>
  <c r="FT60" i="2"/>
  <c r="FT254" i="2" s="1"/>
  <c r="FU60" i="2"/>
  <c r="FU254" i="2" s="1"/>
  <c r="FV60" i="2"/>
  <c r="FV254" i="2" s="1"/>
  <c r="D61" i="2"/>
  <c r="D255" i="2" s="1"/>
  <c r="E61" i="2"/>
  <c r="E255" i="2" s="1"/>
  <c r="F61" i="2"/>
  <c r="F255" i="2" s="1"/>
  <c r="G61" i="2"/>
  <c r="G255" i="2" s="1"/>
  <c r="H61" i="2"/>
  <c r="H255" i="2" s="1"/>
  <c r="I61" i="2"/>
  <c r="I255" i="2" s="1"/>
  <c r="J61" i="2"/>
  <c r="J255" i="2" s="1"/>
  <c r="K61" i="2"/>
  <c r="K255" i="2" s="1"/>
  <c r="L61" i="2"/>
  <c r="L255" i="2" s="1"/>
  <c r="M61" i="2"/>
  <c r="M255" i="2" s="1"/>
  <c r="N61" i="2"/>
  <c r="N255" i="2" s="1"/>
  <c r="O61" i="2"/>
  <c r="O255" i="2" s="1"/>
  <c r="P61" i="2"/>
  <c r="P255" i="2" s="1"/>
  <c r="Q61" i="2"/>
  <c r="Q255" i="2" s="1"/>
  <c r="R61" i="2"/>
  <c r="R255" i="2" s="1"/>
  <c r="S61" i="2"/>
  <c r="S255" i="2" s="1"/>
  <c r="T61" i="2"/>
  <c r="T255" i="2" s="1"/>
  <c r="U61" i="2"/>
  <c r="U255" i="2" s="1"/>
  <c r="V61" i="2"/>
  <c r="V255" i="2" s="1"/>
  <c r="W61" i="2"/>
  <c r="W255" i="2" s="1"/>
  <c r="X61" i="2"/>
  <c r="X255" i="2" s="1"/>
  <c r="Y61" i="2"/>
  <c r="Y255" i="2" s="1"/>
  <c r="Z61" i="2"/>
  <c r="Z255" i="2" s="1"/>
  <c r="AA61" i="2"/>
  <c r="AA255" i="2" s="1"/>
  <c r="AB61" i="2"/>
  <c r="AB255" i="2" s="1"/>
  <c r="AC61" i="2"/>
  <c r="AC255" i="2" s="1"/>
  <c r="AD61" i="2"/>
  <c r="AD255" i="2" s="1"/>
  <c r="AE61" i="2"/>
  <c r="AE255" i="2" s="1"/>
  <c r="AF61" i="2"/>
  <c r="AF255" i="2" s="1"/>
  <c r="AG61" i="2"/>
  <c r="AG255" i="2" s="1"/>
  <c r="AH61" i="2"/>
  <c r="AH255" i="2" s="1"/>
  <c r="AI61" i="2"/>
  <c r="AI255" i="2" s="1"/>
  <c r="AJ61" i="2"/>
  <c r="AJ255" i="2" s="1"/>
  <c r="AK61" i="2"/>
  <c r="AK255" i="2" s="1"/>
  <c r="AL61" i="2"/>
  <c r="AL255" i="2" s="1"/>
  <c r="AM61" i="2"/>
  <c r="AM255" i="2" s="1"/>
  <c r="AN61" i="2"/>
  <c r="AN255" i="2" s="1"/>
  <c r="AO61" i="2"/>
  <c r="AO255" i="2" s="1"/>
  <c r="AP61" i="2"/>
  <c r="AP255" i="2" s="1"/>
  <c r="AQ61" i="2"/>
  <c r="AQ255" i="2" s="1"/>
  <c r="AR61" i="2"/>
  <c r="AR255" i="2" s="1"/>
  <c r="AS61" i="2"/>
  <c r="AS255" i="2" s="1"/>
  <c r="AT61" i="2"/>
  <c r="AT255" i="2" s="1"/>
  <c r="AU61" i="2"/>
  <c r="AU255" i="2" s="1"/>
  <c r="AV61" i="2"/>
  <c r="AV255" i="2" s="1"/>
  <c r="AW61" i="2"/>
  <c r="AW255" i="2" s="1"/>
  <c r="AX61" i="2"/>
  <c r="AX255" i="2" s="1"/>
  <c r="AY61" i="2"/>
  <c r="AY255" i="2" s="1"/>
  <c r="AZ61" i="2"/>
  <c r="AZ255" i="2" s="1"/>
  <c r="BA61" i="2"/>
  <c r="BA255" i="2" s="1"/>
  <c r="BB61" i="2"/>
  <c r="BB255" i="2" s="1"/>
  <c r="BC61" i="2"/>
  <c r="BC255" i="2" s="1"/>
  <c r="BD61" i="2"/>
  <c r="BD255" i="2" s="1"/>
  <c r="BE61" i="2"/>
  <c r="BE255" i="2" s="1"/>
  <c r="BF61" i="2"/>
  <c r="BF255" i="2" s="1"/>
  <c r="BG61" i="2"/>
  <c r="BG255" i="2" s="1"/>
  <c r="BH61" i="2"/>
  <c r="BH255" i="2" s="1"/>
  <c r="BI61" i="2"/>
  <c r="BI255" i="2" s="1"/>
  <c r="BJ61" i="2"/>
  <c r="BJ255" i="2" s="1"/>
  <c r="BK61" i="2"/>
  <c r="BK255" i="2" s="1"/>
  <c r="BL61" i="2"/>
  <c r="BL255" i="2" s="1"/>
  <c r="BM61" i="2"/>
  <c r="BM255" i="2" s="1"/>
  <c r="BN61" i="2"/>
  <c r="BN255" i="2" s="1"/>
  <c r="BO61" i="2"/>
  <c r="BO255" i="2" s="1"/>
  <c r="BP61" i="2"/>
  <c r="BP255" i="2" s="1"/>
  <c r="BQ61" i="2"/>
  <c r="BQ255" i="2" s="1"/>
  <c r="BR61" i="2"/>
  <c r="BR255" i="2" s="1"/>
  <c r="BS61" i="2"/>
  <c r="BS255" i="2" s="1"/>
  <c r="BT61" i="2"/>
  <c r="BT255" i="2" s="1"/>
  <c r="BU61" i="2"/>
  <c r="BU255" i="2" s="1"/>
  <c r="BV61" i="2"/>
  <c r="BV255" i="2" s="1"/>
  <c r="BW61" i="2"/>
  <c r="BW255" i="2" s="1"/>
  <c r="BX61" i="2"/>
  <c r="BX255" i="2" s="1"/>
  <c r="BY61" i="2"/>
  <c r="BY255" i="2" s="1"/>
  <c r="BZ61" i="2"/>
  <c r="BZ255" i="2" s="1"/>
  <c r="CA61" i="2"/>
  <c r="CA255" i="2" s="1"/>
  <c r="CB61" i="2"/>
  <c r="CB255" i="2" s="1"/>
  <c r="CC61" i="2"/>
  <c r="CC255" i="2" s="1"/>
  <c r="CD61" i="2"/>
  <c r="CD255" i="2" s="1"/>
  <c r="CE61" i="2"/>
  <c r="CE255" i="2" s="1"/>
  <c r="CF61" i="2"/>
  <c r="CF255" i="2" s="1"/>
  <c r="CG61" i="2"/>
  <c r="CG255" i="2" s="1"/>
  <c r="CH61" i="2"/>
  <c r="CH255" i="2" s="1"/>
  <c r="CI61" i="2"/>
  <c r="CI255" i="2" s="1"/>
  <c r="CJ61" i="2"/>
  <c r="CJ255" i="2" s="1"/>
  <c r="CK61" i="2"/>
  <c r="CK255" i="2" s="1"/>
  <c r="CL61" i="2"/>
  <c r="CL255" i="2" s="1"/>
  <c r="CM61" i="2"/>
  <c r="CM255" i="2" s="1"/>
  <c r="CN61" i="2"/>
  <c r="CN255" i="2" s="1"/>
  <c r="CO61" i="2"/>
  <c r="CO255" i="2" s="1"/>
  <c r="CP61" i="2"/>
  <c r="CP255" i="2" s="1"/>
  <c r="CQ61" i="2"/>
  <c r="CQ255" i="2" s="1"/>
  <c r="CR61" i="2"/>
  <c r="CR255" i="2" s="1"/>
  <c r="CS61" i="2"/>
  <c r="CS255" i="2" s="1"/>
  <c r="CT61" i="2"/>
  <c r="CT255" i="2" s="1"/>
  <c r="CU61" i="2"/>
  <c r="CU255" i="2" s="1"/>
  <c r="CV61" i="2"/>
  <c r="CV255" i="2" s="1"/>
  <c r="CW61" i="2"/>
  <c r="CW255" i="2" s="1"/>
  <c r="CX61" i="2"/>
  <c r="CX255" i="2" s="1"/>
  <c r="CY61" i="2"/>
  <c r="CY255" i="2" s="1"/>
  <c r="CZ61" i="2"/>
  <c r="CZ255" i="2" s="1"/>
  <c r="DA61" i="2"/>
  <c r="DA255" i="2" s="1"/>
  <c r="DB61" i="2"/>
  <c r="DB255" i="2" s="1"/>
  <c r="DC61" i="2"/>
  <c r="DC255" i="2" s="1"/>
  <c r="DD61" i="2"/>
  <c r="DD255" i="2" s="1"/>
  <c r="DE61" i="2"/>
  <c r="DE255" i="2" s="1"/>
  <c r="DF61" i="2"/>
  <c r="DF255" i="2" s="1"/>
  <c r="DG61" i="2"/>
  <c r="DG255" i="2" s="1"/>
  <c r="DH61" i="2"/>
  <c r="DH255" i="2" s="1"/>
  <c r="DI61" i="2"/>
  <c r="DI255" i="2" s="1"/>
  <c r="DJ61" i="2"/>
  <c r="DJ255" i="2" s="1"/>
  <c r="DK61" i="2"/>
  <c r="DK255" i="2" s="1"/>
  <c r="DL61" i="2"/>
  <c r="DL255" i="2" s="1"/>
  <c r="DM61" i="2"/>
  <c r="DM255" i="2" s="1"/>
  <c r="DN61" i="2"/>
  <c r="DN255" i="2" s="1"/>
  <c r="DO61" i="2"/>
  <c r="DO255" i="2" s="1"/>
  <c r="DP61" i="2"/>
  <c r="DP255" i="2" s="1"/>
  <c r="DQ61" i="2"/>
  <c r="DQ255" i="2" s="1"/>
  <c r="DR61" i="2"/>
  <c r="DR255" i="2" s="1"/>
  <c r="DS61" i="2"/>
  <c r="DS255" i="2" s="1"/>
  <c r="DT61" i="2"/>
  <c r="DT255" i="2" s="1"/>
  <c r="DU61" i="2"/>
  <c r="DU255" i="2" s="1"/>
  <c r="DV61" i="2"/>
  <c r="DV255" i="2" s="1"/>
  <c r="DW61" i="2"/>
  <c r="DW255" i="2" s="1"/>
  <c r="DX61" i="2"/>
  <c r="DX255" i="2" s="1"/>
  <c r="DY61" i="2"/>
  <c r="DY255" i="2" s="1"/>
  <c r="DZ61" i="2"/>
  <c r="DZ255" i="2" s="1"/>
  <c r="EA61" i="2"/>
  <c r="EA255" i="2" s="1"/>
  <c r="EB61" i="2"/>
  <c r="EB255" i="2" s="1"/>
  <c r="EC61" i="2"/>
  <c r="EC255" i="2" s="1"/>
  <c r="ED61" i="2"/>
  <c r="ED255" i="2" s="1"/>
  <c r="EE61" i="2"/>
  <c r="EE255" i="2" s="1"/>
  <c r="EF61" i="2"/>
  <c r="EF255" i="2" s="1"/>
  <c r="EG61" i="2"/>
  <c r="EG255" i="2" s="1"/>
  <c r="EH61" i="2"/>
  <c r="EH255" i="2" s="1"/>
  <c r="EI61" i="2"/>
  <c r="EI255" i="2" s="1"/>
  <c r="EJ61" i="2"/>
  <c r="EJ255" i="2" s="1"/>
  <c r="EK61" i="2"/>
  <c r="EK255" i="2" s="1"/>
  <c r="EL61" i="2"/>
  <c r="EL255" i="2" s="1"/>
  <c r="EM61" i="2"/>
  <c r="EM255" i="2" s="1"/>
  <c r="EN61" i="2"/>
  <c r="EN255" i="2" s="1"/>
  <c r="EO61" i="2"/>
  <c r="EO255" i="2" s="1"/>
  <c r="EP61" i="2"/>
  <c r="EP255" i="2" s="1"/>
  <c r="EQ61" i="2"/>
  <c r="EQ255" i="2" s="1"/>
  <c r="ER61" i="2"/>
  <c r="ER255" i="2" s="1"/>
  <c r="ES61" i="2"/>
  <c r="ES255" i="2" s="1"/>
  <c r="ET61" i="2"/>
  <c r="ET255" i="2" s="1"/>
  <c r="EU61" i="2"/>
  <c r="EU255" i="2" s="1"/>
  <c r="EV61" i="2"/>
  <c r="EV255" i="2" s="1"/>
  <c r="EW61" i="2"/>
  <c r="EW255" i="2" s="1"/>
  <c r="EX61" i="2"/>
  <c r="EX255" i="2" s="1"/>
  <c r="EY61" i="2"/>
  <c r="EY255" i="2" s="1"/>
  <c r="EZ61" i="2"/>
  <c r="EZ255" i="2" s="1"/>
  <c r="FA61" i="2"/>
  <c r="FA255" i="2" s="1"/>
  <c r="FB61" i="2"/>
  <c r="FB255" i="2" s="1"/>
  <c r="FC61" i="2"/>
  <c r="FC255" i="2" s="1"/>
  <c r="FD61" i="2"/>
  <c r="FD255" i="2" s="1"/>
  <c r="FE61" i="2"/>
  <c r="FE255" i="2" s="1"/>
  <c r="FF61" i="2"/>
  <c r="FF255" i="2" s="1"/>
  <c r="FG61" i="2"/>
  <c r="FG255" i="2" s="1"/>
  <c r="FH61" i="2"/>
  <c r="FH255" i="2" s="1"/>
  <c r="FI61" i="2"/>
  <c r="FI255" i="2" s="1"/>
  <c r="FJ61" i="2"/>
  <c r="FJ255" i="2" s="1"/>
  <c r="FK61" i="2"/>
  <c r="FK255" i="2" s="1"/>
  <c r="FL61" i="2"/>
  <c r="FL255" i="2" s="1"/>
  <c r="FM61" i="2"/>
  <c r="FM255" i="2" s="1"/>
  <c r="FN61" i="2"/>
  <c r="FN255" i="2" s="1"/>
  <c r="FO61" i="2"/>
  <c r="FO255" i="2" s="1"/>
  <c r="FP61" i="2"/>
  <c r="FP255" i="2" s="1"/>
  <c r="FQ61" i="2"/>
  <c r="FQ255" i="2" s="1"/>
  <c r="FR61" i="2"/>
  <c r="FR255" i="2" s="1"/>
  <c r="FS61" i="2"/>
  <c r="FS255" i="2" s="1"/>
  <c r="FT61" i="2"/>
  <c r="FT255" i="2" s="1"/>
  <c r="FU61" i="2"/>
  <c r="FU255" i="2" s="1"/>
  <c r="FV61" i="2"/>
  <c r="FV255" i="2" s="1"/>
  <c r="D62" i="2"/>
  <c r="D256" i="2" s="1"/>
  <c r="E62" i="2"/>
  <c r="E256" i="2" s="1"/>
  <c r="F62" i="2"/>
  <c r="F256" i="2" s="1"/>
  <c r="G62" i="2"/>
  <c r="G256" i="2" s="1"/>
  <c r="H62" i="2"/>
  <c r="H256" i="2" s="1"/>
  <c r="I62" i="2"/>
  <c r="I256" i="2" s="1"/>
  <c r="J62" i="2"/>
  <c r="J256" i="2" s="1"/>
  <c r="K62" i="2"/>
  <c r="K256" i="2" s="1"/>
  <c r="L62" i="2"/>
  <c r="L256" i="2" s="1"/>
  <c r="M62" i="2"/>
  <c r="M256" i="2" s="1"/>
  <c r="N62" i="2"/>
  <c r="N256" i="2" s="1"/>
  <c r="O62" i="2"/>
  <c r="O256" i="2" s="1"/>
  <c r="P62" i="2"/>
  <c r="P256" i="2" s="1"/>
  <c r="Q62" i="2"/>
  <c r="Q256" i="2" s="1"/>
  <c r="R62" i="2"/>
  <c r="R256" i="2" s="1"/>
  <c r="S62" i="2"/>
  <c r="S256" i="2" s="1"/>
  <c r="T62" i="2"/>
  <c r="T256" i="2" s="1"/>
  <c r="U62" i="2"/>
  <c r="U256" i="2" s="1"/>
  <c r="V62" i="2"/>
  <c r="V256" i="2" s="1"/>
  <c r="W62" i="2"/>
  <c r="W256" i="2" s="1"/>
  <c r="X62" i="2"/>
  <c r="X256" i="2" s="1"/>
  <c r="Y62" i="2"/>
  <c r="Y256" i="2" s="1"/>
  <c r="Z62" i="2"/>
  <c r="Z256" i="2" s="1"/>
  <c r="AA62" i="2"/>
  <c r="AA256" i="2" s="1"/>
  <c r="AB62" i="2"/>
  <c r="AB256" i="2" s="1"/>
  <c r="AC62" i="2"/>
  <c r="AC256" i="2" s="1"/>
  <c r="AD62" i="2"/>
  <c r="AD256" i="2" s="1"/>
  <c r="AE62" i="2"/>
  <c r="AE256" i="2" s="1"/>
  <c r="AF62" i="2"/>
  <c r="AF256" i="2" s="1"/>
  <c r="AG62" i="2"/>
  <c r="AG256" i="2" s="1"/>
  <c r="AH62" i="2"/>
  <c r="AH256" i="2" s="1"/>
  <c r="AI62" i="2"/>
  <c r="AI256" i="2" s="1"/>
  <c r="AJ62" i="2"/>
  <c r="AJ256" i="2" s="1"/>
  <c r="AK62" i="2"/>
  <c r="AK256" i="2" s="1"/>
  <c r="AL62" i="2"/>
  <c r="AL256" i="2" s="1"/>
  <c r="AM62" i="2"/>
  <c r="AM256" i="2" s="1"/>
  <c r="AN62" i="2"/>
  <c r="AN256" i="2" s="1"/>
  <c r="AO62" i="2"/>
  <c r="AO256" i="2" s="1"/>
  <c r="AP62" i="2"/>
  <c r="AP256" i="2" s="1"/>
  <c r="AQ62" i="2"/>
  <c r="AQ256" i="2" s="1"/>
  <c r="AR62" i="2"/>
  <c r="AR256" i="2" s="1"/>
  <c r="AS62" i="2"/>
  <c r="AS256" i="2" s="1"/>
  <c r="AT62" i="2"/>
  <c r="AT256" i="2" s="1"/>
  <c r="AU62" i="2"/>
  <c r="AU256" i="2" s="1"/>
  <c r="AV62" i="2"/>
  <c r="AV256" i="2" s="1"/>
  <c r="AW62" i="2"/>
  <c r="AW256" i="2" s="1"/>
  <c r="AX62" i="2"/>
  <c r="AX256" i="2" s="1"/>
  <c r="AY62" i="2"/>
  <c r="AY256" i="2" s="1"/>
  <c r="AZ62" i="2"/>
  <c r="AZ256" i="2" s="1"/>
  <c r="BA62" i="2"/>
  <c r="BA256" i="2" s="1"/>
  <c r="BB62" i="2"/>
  <c r="BB256" i="2" s="1"/>
  <c r="BC62" i="2"/>
  <c r="BC256" i="2" s="1"/>
  <c r="BD62" i="2"/>
  <c r="BD256" i="2" s="1"/>
  <c r="BE62" i="2"/>
  <c r="BE256" i="2" s="1"/>
  <c r="BF62" i="2"/>
  <c r="BF256" i="2" s="1"/>
  <c r="BG62" i="2"/>
  <c r="BG256" i="2" s="1"/>
  <c r="BH62" i="2"/>
  <c r="BH256" i="2" s="1"/>
  <c r="BI62" i="2"/>
  <c r="BI256" i="2" s="1"/>
  <c r="BJ62" i="2"/>
  <c r="BJ256" i="2" s="1"/>
  <c r="BK62" i="2"/>
  <c r="BK256" i="2" s="1"/>
  <c r="BL62" i="2"/>
  <c r="BL256" i="2" s="1"/>
  <c r="BM62" i="2"/>
  <c r="BM256" i="2" s="1"/>
  <c r="BN62" i="2"/>
  <c r="BN256" i="2" s="1"/>
  <c r="BO62" i="2"/>
  <c r="BO256" i="2" s="1"/>
  <c r="BP62" i="2"/>
  <c r="BP256" i="2" s="1"/>
  <c r="BQ62" i="2"/>
  <c r="BQ256" i="2" s="1"/>
  <c r="BR62" i="2"/>
  <c r="BR256" i="2" s="1"/>
  <c r="BS62" i="2"/>
  <c r="BS256" i="2" s="1"/>
  <c r="BT62" i="2"/>
  <c r="BT256" i="2" s="1"/>
  <c r="BU62" i="2"/>
  <c r="BU256" i="2" s="1"/>
  <c r="BV62" i="2"/>
  <c r="BV256" i="2" s="1"/>
  <c r="BW62" i="2"/>
  <c r="BW256" i="2" s="1"/>
  <c r="BX62" i="2"/>
  <c r="BX256" i="2" s="1"/>
  <c r="BY62" i="2"/>
  <c r="BY256" i="2" s="1"/>
  <c r="BZ62" i="2"/>
  <c r="BZ256" i="2" s="1"/>
  <c r="CA62" i="2"/>
  <c r="CA256" i="2" s="1"/>
  <c r="CB62" i="2"/>
  <c r="CB256" i="2" s="1"/>
  <c r="CC62" i="2"/>
  <c r="CC256" i="2" s="1"/>
  <c r="CD62" i="2"/>
  <c r="CD256" i="2" s="1"/>
  <c r="CE62" i="2"/>
  <c r="CE256" i="2" s="1"/>
  <c r="CF62" i="2"/>
  <c r="CF256" i="2" s="1"/>
  <c r="CG62" i="2"/>
  <c r="CG256" i="2" s="1"/>
  <c r="CH62" i="2"/>
  <c r="CH256" i="2" s="1"/>
  <c r="CI62" i="2"/>
  <c r="CI256" i="2" s="1"/>
  <c r="CJ62" i="2"/>
  <c r="CJ256" i="2" s="1"/>
  <c r="CK62" i="2"/>
  <c r="CK256" i="2" s="1"/>
  <c r="CL62" i="2"/>
  <c r="CL256" i="2" s="1"/>
  <c r="CM62" i="2"/>
  <c r="CM256" i="2" s="1"/>
  <c r="CN62" i="2"/>
  <c r="CN256" i="2" s="1"/>
  <c r="CO62" i="2"/>
  <c r="CO256" i="2" s="1"/>
  <c r="CP62" i="2"/>
  <c r="CP256" i="2" s="1"/>
  <c r="CQ62" i="2"/>
  <c r="CQ256" i="2" s="1"/>
  <c r="CR62" i="2"/>
  <c r="CR256" i="2" s="1"/>
  <c r="CS62" i="2"/>
  <c r="CS256" i="2" s="1"/>
  <c r="CT62" i="2"/>
  <c r="CT256" i="2" s="1"/>
  <c r="CU62" i="2"/>
  <c r="CU256" i="2" s="1"/>
  <c r="CV62" i="2"/>
  <c r="CV256" i="2" s="1"/>
  <c r="CW62" i="2"/>
  <c r="CW256" i="2" s="1"/>
  <c r="CX62" i="2"/>
  <c r="CX256" i="2" s="1"/>
  <c r="CY62" i="2"/>
  <c r="CY256" i="2" s="1"/>
  <c r="CZ62" i="2"/>
  <c r="CZ256" i="2" s="1"/>
  <c r="DA62" i="2"/>
  <c r="DA256" i="2" s="1"/>
  <c r="DB62" i="2"/>
  <c r="DB256" i="2" s="1"/>
  <c r="DC62" i="2"/>
  <c r="DC256" i="2" s="1"/>
  <c r="DD62" i="2"/>
  <c r="DD256" i="2" s="1"/>
  <c r="DE62" i="2"/>
  <c r="DE256" i="2" s="1"/>
  <c r="DF62" i="2"/>
  <c r="DF256" i="2" s="1"/>
  <c r="DG62" i="2"/>
  <c r="DG256" i="2" s="1"/>
  <c r="DH62" i="2"/>
  <c r="DH256" i="2" s="1"/>
  <c r="DI62" i="2"/>
  <c r="DI256" i="2" s="1"/>
  <c r="DJ62" i="2"/>
  <c r="DJ256" i="2" s="1"/>
  <c r="DK62" i="2"/>
  <c r="DK256" i="2" s="1"/>
  <c r="DL62" i="2"/>
  <c r="DL256" i="2" s="1"/>
  <c r="DM62" i="2"/>
  <c r="DM256" i="2" s="1"/>
  <c r="DN62" i="2"/>
  <c r="DN256" i="2" s="1"/>
  <c r="DO62" i="2"/>
  <c r="DO256" i="2" s="1"/>
  <c r="DP62" i="2"/>
  <c r="DP256" i="2" s="1"/>
  <c r="DQ62" i="2"/>
  <c r="DQ256" i="2" s="1"/>
  <c r="DR62" i="2"/>
  <c r="DR256" i="2" s="1"/>
  <c r="DS62" i="2"/>
  <c r="DS256" i="2" s="1"/>
  <c r="DT62" i="2"/>
  <c r="DT256" i="2" s="1"/>
  <c r="DU62" i="2"/>
  <c r="DU256" i="2" s="1"/>
  <c r="DV62" i="2"/>
  <c r="DV256" i="2" s="1"/>
  <c r="DW62" i="2"/>
  <c r="DW256" i="2" s="1"/>
  <c r="DX62" i="2"/>
  <c r="DX256" i="2" s="1"/>
  <c r="DY62" i="2"/>
  <c r="DY256" i="2" s="1"/>
  <c r="DZ62" i="2"/>
  <c r="DZ256" i="2" s="1"/>
  <c r="EA62" i="2"/>
  <c r="EA256" i="2" s="1"/>
  <c r="EB62" i="2"/>
  <c r="EB256" i="2" s="1"/>
  <c r="EC62" i="2"/>
  <c r="EC256" i="2" s="1"/>
  <c r="ED62" i="2"/>
  <c r="ED256" i="2" s="1"/>
  <c r="EE62" i="2"/>
  <c r="EE256" i="2" s="1"/>
  <c r="EF62" i="2"/>
  <c r="EF256" i="2" s="1"/>
  <c r="EG62" i="2"/>
  <c r="EG256" i="2" s="1"/>
  <c r="EH62" i="2"/>
  <c r="EH256" i="2" s="1"/>
  <c r="EI62" i="2"/>
  <c r="EI256" i="2" s="1"/>
  <c r="EJ62" i="2"/>
  <c r="EJ256" i="2" s="1"/>
  <c r="EK62" i="2"/>
  <c r="EK256" i="2" s="1"/>
  <c r="EL62" i="2"/>
  <c r="EL256" i="2" s="1"/>
  <c r="EM62" i="2"/>
  <c r="EM256" i="2" s="1"/>
  <c r="EN62" i="2"/>
  <c r="EN256" i="2" s="1"/>
  <c r="EO62" i="2"/>
  <c r="EO256" i="2" s="1"/>
  <c r="EP62" i="2"/>
  <c r="EP256" i="2" s="1"/>
  <c r="EQ62" i="2"/>
  <c r="EQ256" i="2" s="1"/>
  <c r="ER62" i="2"/>
  <c r="ER256" i="2" s="1"/>
  <c r="ES62" i="2"/>
  <c r="ES256" i="2" s="1"/>
  <c r="ET62" i="2"/>
  <c r="ET256" i="2" s="1"/>
  <c r="EU62" i="2"/>
  <c r="EU256" i="2" s="1"/>
  <c r="EV62" i="2"/>
  <c r="EV256" i="2" s="1"/>
  <c r="EW62" i="2"/>
  <c r="EW256" i="2" s="1"/>
  <c r="EX62" i="2"/>
  <c r="EX256" i="2" s="1"/>
  <c r="EY62" i="2"/>
  <c r="EY256" i="2" s="1"/>
  <c r="EZ62" i="2"/>
  <c r="EZ256" i="2" s="1"/>
  <c r="FA62" i="2"/>
  <c r="FA256" i="2" s="1"/>
  <c r="FB62" i="2"/>
  <c r="FB256" i="2" s="1"/>
  <c r="FC62" i="2"/>
  <c r="FC256" i="2" s="1"/>
  <c r="FD62" i="2"/>
  <c r="FD256" i="2" s="1"/>
  <c r="FE62" i="2"/>
  <c r="FE256" i="2" s="1"/>
  <c r="FF62" i="2"/>
  <c r="FF256" i="2" s="1"/>
  <c r="FG62" i="2"/>
  <c r="FG256" i="2" s="1"/>
  <c r="FH62" i="2"/>
  <c r="FH256" i="2" s="1"/>
  <c r="FI62" i="2"/>
  <c r="FI256" i="2" s="1"/>
  <c r="FJ62" i="2"/>
  <c r="FJ256" i="2" s="1"/>
  <c r="FK62" i="2"/>
  <c r="FK256" i="2" s="1"/>
  <c r="FL62" i="2"/>
  <c r="FL256" i="2" s="1"/>
  <c r="FM62" i="2"/>
  <c r="FM256" i="2" s="1"/>
  <c r="FN62" i="2"/>
  <c r="FN256" i="2" s="1"/>
  <c r="FO62" i="2"/>
  <c r="FO256" i="2" s="1"/>
  <c r="FP62" i="2"/>
  <c r="FP256" i="2" s="1"/>
  <c r="FQ62" i="2"/>
  <c r="FQ256" i="2" s="1"/>
  <c r="FR62" i="2"/>
  <c r="FR256" i="2" s="1"/>
  <c r="FS62" i="2"/>
  <c r="FS256" i="2" s="1"/>
  <c r="FT62" i="2"/>
  <c r="FT256" i="2" s="1"/>
  <c r="FU62" i="2"/>
  <c r="FU256" i="2" s="1"/>
  <c r="FV62" i="2"/>
  <c r="FV256" i="2" s="1"/>
  <c r="D63" i="2"/>
  <c r="D257" i="2" s="1"/>
  <c r="E63" i="2"/>
  <c r="E257" i="2" s="1"/>
  <c r="F63" i="2"/>
  <c r="F257" i="2" s="1"/>
  <c r="G63" i="2"/>
  <c r="G257" i="2" s="1"/>
  <c r="H63" i="2"/>
  <c r="H257" i="2" s="1"/>
  <c r="I63" i="2"/>
  <c r="I257" i="2" s="1"/>
  <c r="J63" i="2"/>
  <c r="J257" i="2" s="1"/>
  <c r="K63" i="2"/>
  <c r="K257" i="2" s="1"/>
  <c r="L63" i="2"/>
  <c r="L257" i="2" s="1"/>
  <c r="M63" i="2"/>
  <c r="M257" i="2" s="1"/>
  <c r="N63" i="2"/>
  <c r="N257" i="2" s="1"/>
  <c r="O63" i="2"/>
  <c r="O257" i="2" s="1"/>
  <c r="P63" i="2"/>
  <c r="P257" i="2" s="1"/>
  <c r="Q63" i="2"/>
  <c r="Q257" i="2" s="1"/>
  <c r="R63" i="2"/>
  <c r="R257" i="2" s="1"/>
  <c r="S63" i="2"/>
  <c r="S257" i="2" s="1"/>
  <c r="T63" i="2"/>
  <c r="T257" i="2" s="1"/>
  <c r="U63" i="2"/>
  <c r="U257" i="2" s="1"/>
  <c r="V63" i="2"/>
  <c r="V257" i="2" s="1"/>
  <c r="W63" i="2"/>
  <c r="W257" i="2" s="1"/>
  <c r="X63" i="2"/>
  <c r="X257" i="2" s="1"/>
  <c r="Y63" i="2"/>
  <c r="Y257" i="2" s="1"/>
  <c r="Z63" i="2"/>
  <c r="Z257" i="2" s="1"/>
  <c r="AA63" i="2"/>
  <c r="AA257" i="2" s="1"/>
  <c r="AB63" i="2"/>
  <c r="AB257" i="2" s="1"/>
  <c r="AC63" i="2"/>
  <c r="AC257" i="2" s="1"/>
  <c r="AD63" i="2"/>
  <c r="AD257" i="2" s="1"/>
  <c r="AE63" i="2"/>
  <c r="AE257" i="2" s="1"/>
  <c r="AF63" i="2"/>
  <c r="AF257" i="2" s="1"/>
  <c r="AG63" i="2"/>
  <c r="AG257" i="2" s="1"/>
  <c r="AH63" i="2"/>
  <c r="AH257" i="2" s="1"/>
  <c r="AI63" i="2"/>
  <c r="AI257" i="2" s="1"/>
  <c r="AJ63" i="2"/>
  <c r="AJ257" i="2" s="1"/>
  <c r="AK63" i="2"/>
  <c r="AK257" i="2" s="1"/>
  <c r="AL63" i="2"/>
  <c r="AL257" i="2" s="1"/>
  <c r="AM63" i="2"/>
  <c r="AM257" i="2" s="1"/>
  <c r="AN63" i="2"/>
  <c r="AN257" i="2" s="1"/>
  <c r="AO63" i="2"/>
  <c r="AO257" i="2" s="1"/>
  <c r="AP63" i="2"/>
  <c r="AP257" i="2" s="1"/>
  <c r="AQ63" i="2"/>
  <c r="AQ257" i="2" s="1"/>
  <c r="AR63" i="2"/>
  <c r="AR257" i="2" s="1"/>
  <c r="AS63" i="2"/>
  <c r="AS257" i="2" s="1"/>
  <c r="AT63" i="2"/>
  <c r="AT257" i="2" s="1"/>
  <c r="AU63" i="2"/>
  <c r="AU257" i="2" s="1"/>
  <c r="AV63" i="2"/>
  <c r="AV257" i="2" s="1"/>
  <c r="AW63" i="2"/>
  <c r="AW257" i="2" s="1"/>
  <c r="AX63" i="2"/>
  <c r="AX257" i="2" s="1"/>
  <c r="AY63" i="2"/>
  <c r="AY257" i="2" s="1"/>
  <c r="AZ63" i="2"/>
  <c r="AZ257" i="2" s="1"/>
  <c r="BA63" i="2"/>
  <c r="BA257" i="2" s="1"/>
  <c r="BB63" i="2"/>
  <c r="BB257" i="2" s="1"/>
  <c r="BC63" i="2"/>
  <c r="BC257" i="2" s="1"/>
  <c r="BD63" i="2"/>
  <c r="BD257" i="2" s="1"/>
  <c r="BE63" i="2"/>
  <c r="BE257" i="2" s="1"/>
  <c r="BF63" i="2"/>
  <c r="BF257" i="2" s="1"/>
  <c r="BG63" i="2"/>
  <c r="BG257" i="2" s="1"/>
  <c r="BH63" i="2"/>
  <c r="BH257" i="2" s="1"/>
  <c r="BI63" i="2"/>
  <c r="BI257" i="2" s="1"/>
  <c r="BJ63" i="2"/>
  <c r="BJ257" i="2" s="1"/>
  <c r="BK63" i="2"/>
  <c r="BK257" i="2" s="1"/>
  <c r="BL63" i="2"/>
  <c r="BL257" i="2" s="1"/>
  <c r="BM63" i="2"/>
  <c r="BM257" i="2" s="1"/>
  <c r="BN63" i="2"/>
  <c r="BN257" i="2" s="1"/>
  <c r="BO63" i="2"/>
  <c r="BO257" i="2" s="1"/>
  <c r="BP63" i="2"/>
  <c r="BP257" i="2" s="1"/>
  <c r="BQ63" i="2"/>
  <c r="BQ257" i="2" s="1"/>
  <c r="BR63" i="2"/>
  <c r="BR257" i="2" s="1"/>
  <c r="BS63" i="2"/>
  <c r="BS257" i="2" s="1"/>
  <c r="BT63" i="2"/>
  <c r="BT257" i="2" s="1"/>
  <c r="BU63" i="2"/>
  <c r="BU257" i="2" s="1"/>
  <c r="BV63" i="2"/>
  <c r="BV257" i="2" s="1"/>
  <c r="BW63" i="2"/>
  <c r="BW257" i="2" s="1"/>
  <c r="BX63" i="2"/>
  <c r="BX257" i="2" s="1"/>
  <c r="BY63" i="2"/>
  <c r="BY257" i="2" s="1"/>
  <c r="BZ63" i="2"/>
  <c r="BZ257" i="2" s="1"/>
  <c r="CA63" i="2"/>
  <c r="CA257" i="2" s="1"/>
  <c r="CB63" i="2"/>
  <c r="CB257" i="2" s="1"/>
  <c r="CC63" i="2"/>
  <c r="CC257" i="2" s="1"/>
  <c r="CD63" i="2"/>
  <c r="CD257" i="2" s="1"/>
  <c r="CE63" i="2"/>
  <c r="CE257" i="2" s="1"/>
  <c r="CF63" i="2"/>
  <c r="CF257" i="2" s="1"/>
  <c r="CG63" i="2"/>
  <c r="CG257" i="2" s="1"/>
  <c r="CH63" i="2"/>
  <c r="CH257" i="2" s="1"/>
  <c r="CI63" i="2"/>
  <c r="CI257" i="2" s="1"/>
  <c r="CJ63" i="2"/>
  <c r="CJ257" i="2" s="1"/>
  <c r="CK63" i="2"/>
  <c r="CK257" i="2" s="1"/>
  <c r="CL63" i="2"/>
  <c r="CL257" i="2" s="1"/>
  <c r="CM63" i="2"/>
  <c r="CM257" i="2" s="1"/>
  <c r="CN63" i="2"/>
  <c r="CN257" i="2" s="1"/>
  <c r="CO63" i="2"/>
  <c r="CO257" i="2" s="1"/>
  <c r="CP63" i="2"/>
  <c r="CP257" i="2" s="1"/>
  <c r="CQ63" i="2"/>
  <c r="CQ257" i="2" s="1"/>
  <c r="CR63" i="2"/>
  <c r="CR257" i="2" s="1"/>
  <c r="CS63" i="2"/>
  <c r="CS257" i="2" s="1"/>
  <c r="CT63" i="2"/>
  <c r="CT257" i="2" s="1"/>
  <c r="CU63" i="2"/>
  <c r="CU257" i="2" s="1"/>
  <c r="CV63" i="2"/>
  <c r="CV257" i="2" s="1"/>
  <c r="CW63" i="2"/>
  <c r="CW257" i="2" s="1"/>
  <c r="CX63" i="2"/>
  <c r="CX257" i="2" s="1"/>
  <c r="CY63" i="2"/>
  <c r="CY257" i="2" s="1"/>
  <c r="CZ63" i="2"/>
  <c r="CZ257" i="2" s="1"/>
  <c r="DA63" i="2"/>
  <c r="DA257" i="2" s="1"/>
  <c r="DB63" i="2"/>
  <c r="DB257" i="2" s="1"/>
  <c r="DC63" i="2"/>
  <c r="DC257" i="2" s="1"/>
  <c r="DD63" i="2"/>
  <c r="DD257" i="2" s="1"/>
  <c r="DE63" i="2"/>
  <c r="DE257" i="2" s="1"/>
  <c r="DF63" i="2"/>
  <c r="DF257" i="2" s="1"/>
  <c r="DG63" i="2"/>
  <c r="DG257" i="2" s="1"/>
  <c r="DH63" i="2"/>
  <c r="DH257" i="2" s="1"/>
  <c r="DI63" i="2"/>
  <c r="DI257" i="2" s="1"/>
  <c r="DJ63" i="2"/>
  <c r="DJ257" i="2" s="1"/>
  <c r="DK63" i="2"/>
  <c r="DK257" i="2" s="1"/>
  <c r="DL63" i="2"/>
  <c r="DL257" i="2" s="1"/>
  <c r="DM63" i="2"/>
  <c r="DM257" i="2" s="1"/>
  <c r="DN63" i="2"/>
  <c r="DN257" i="2" s="1"/>
  <c r="DO63" i="2"/>
  <c r="DO257" i="2" s="1"/>
  <c r="DP63" i="2"/>
  <c r="DP257" i="2" s="1"/>
  <c r="DQ63" i="2"/>
  <c r="DQ257" i="2" s="1"/>
  <c r="DR63" i="2"/>
  <c r="DR257" i="2" s="1"/>
  <c r="DS63" i="2"/>
  <c r="DS257" i="2" s="1"/>
  <c r="DT63" i="2"/>
  <c r="DT257" i="2" s="1"/>
  <c r="DU63" i="2"/>
  <c r="DU257" i="2" s="1"/>
  <c r="DV63" i="2"/>
  <c r="DV257" i="2" s="1"/>
  <c r="DW63" i="2"/>
  <c r="DW257" i="2" s="1"/>
  <c r="DX63" i="2"/>
  <c r="DX257" i="2" s="1"/>
  <c r="DY63" i="2"/>
  <c r="DY257" i="2" s="1"/>
  <c r="DZ63" i="2"/>
  <c r="DZ257" i="2" s="1"/>
  <c r="EA63" i="2"/>
  <c r="EA257" i="2" s="1"/>
  <c r="EB63" i="2"/>
  <c r="EB257" i="2" s="1"/>
  <c r="EC63" i="2"/>
  <c r="EC257" i="2" s="1"/>
  <c r="ED63" i="2"/>
  <c r="ED257" i="2" s="1"/>
  <c r="EE63" i="2"/>
  <c r="EE257" i="2" s="1"/>
  <c r="EF63" i="2"/>
  <c r="EF257" i="2" s="1"/>
  <c r="EG63" i="2"/>
  <c r="EG257" i="2" s="1"/>
  <c r="EH63" i="2"/>
  <c r="EH257" i="2" s="1"/>
  <c r="EI63" i="2"/>
  <c r="EI257" i="2" s="1"/>
  <c r="EJ63" i="2"/>
  <c r="EJ257" i="2" s="1"/>
  <c r="EK63" i="2"/>
  <c r="EK257" i="2" s="1"/>
  <c r="EL63" i="2"/>
  <c r="EL257" i="2" s="1"/>
  <c r="EM63" i="2"/>
  <c r="EM257" i="2" s="1"/>
  <c r="EN63" i="2"/>
  <c r="EN257" i="2" s="1"/>
  <c r="EO63" i="2"/>
  <c r="EO257" i="2" s="1"/>
  <c r="EP63" i="2"/>
  <c r="EP257" i="2" s="1"/>
  <c r="EQ63" i="2"/>
  <c r="EQ257" i="2" s="1"/>
  <c r="ER63" i="2"/>
  <c r="ER257" i="2" s="1"/>
  <c r="ES63" i="2"/>
  <c r="ES257" i="2" s="1"/>
  <c r="ET63" i="2"/>
  <c r="ET257" i="2" s="1"/>
  <c r="EU63" i="2"/>
  <c r="EU257" i="2" s="1"/>
  <c r="EV63" i="2"/>
  <c r="EV257" i="2" s="1"/>
  <c r="EW63" i="2"/>
  <c r="EW257" i="2" s="1"/>
  <c r="EX63" i="2"/>
  <c r="EX257" i="2" s="1"/>
  <c r="EY63" i="2"/>
  <c r="EY257" i="2" s="1"/>
  <c r="EZ63" i="2"/>
  <c r="EZ257" i="2" s="1"/>
  <c r="FA63" i="2"/>
  <c r="FA257" i="2" s="1"/>
  <c r="FB63" i="2"/>
  <c r="FB257" i="2" s="1"/>
  <c r="FC63" i="2"/>
  <c r="FC257" i="2" s="1"/>
  <c r="FD63" i="2"/>
  <c r="FD257" i="2" s="1"/>
  <c r="FE63" i="2"/>
  <c r="FE257" i="2" s="1"/>
  <c r="FF63" i="2"/>
  <c r="FF257" i="2" s="1"/>
  <c r="FG63" i="2"/>
  <c r="FG257" i="2" s="1"/>
  <c r="FH63" i="2"/>
  <c r="FH257" i="2" s="1"/>
  <c r="FI63" i="2"/>
  <c r="FI257" i="2" s="1"/>
  <c r="FJ63" i="2"/>
  <c r="FJ257" i="2" s="1"/>
  <c r="FK63" i="2"/>
  <c r="FK257" i="2" s="1"/>
  <c r="FL63" i="2"/>
  <c r="FL257" i="2" s="1"/>
  <c r="FM63" i="2"/>
  <c r="FM257" i="2" s="1"/>
  <c r="FN63" i="2"/>
  <c r="FN257" i="2" s="1"/>
  <c r="FO63" i="2"/>
  <c r="FO257" i="2" s="1"/>
  <c r="FP63" i="2"/>
  <c r="FP257" i="2" s="1"/>
  <c r="FQ63" i="2"/>
  <c r="FQ257" i="2" s="1"/>
  <c r="FR63" i="2"/>
  <c r="FR257" i="2" s="1"/>
  <c r="FS63" i="2"/>
  <c r="FS257" i="2" s="1"/>
  <c r="FT63" i="2"/>
  <c r="FT257" i="2" s="1"/>
  <c r="FU63" i="2"/>
  <c r="FU257" i="2" s="1"/>
  <c r="FV63" i="2"/>
  <c r="FV257" i="2" s="1"/>
  <c r="D64" i="2"/>
  <c r="D258" i="2" s="1"/>
  <c r="E64" i="2"/>
  <c r="E258" i="2" s="1"/>
  <c r="F64" i="2"/>
  <c r="F258" i="2" s="1"/>
  <c r="G64" i="2"/>
  <c r="G258" i="2" s="1"/>
  <c r="H64" i="2"/>
  <c r="H258" i="2" s="1"/>
  <c r="I64" i="2"/>
  <c r="I258" i="2" s="1"/>
  <c r="J64" i="2"/>
  <c r="J258" i="2" s="1"/>
  <c r="K64" i="2"/>
  <c r="K258" i="2" s="1"/>
  <c r="L64" i="2"/>
  <c r="L258" i="2" s="1"/>
  <c r="M64" i="2"/>
  <c r="M258" i="2" s="1"/>
  <c r="N64" i="2"/>
  <c r="N258" i="2" s="1"/>
  <c r="O64" i="2"/>
  <c r="O258" i="2" s="1"/>
  <c r="P64" i="2"/>
  <c r="P258" i="2" s="1"/>
  <c r="Q64" i="2"/>
  <c r="Q258" i="2" s="1"/>
  <c r="R64" i="2"/>
  <c r="R258" i="2" s="1"/>
  <c r="S64" i="2"/>
  <c r="S258" i="2" s="1"/>
  <c r="T64" i="2"/>
  <c r="T258" i="2" s="1"/>
  <c r="U64" i="2"/>
  <c r="U258" i="2" s="1"/>
  <c r="V64" i="2"/>
  <c r="V258" i="2" s="1"/>
  <c r="W64" i="2"/>
  <c r="W258" i="2" s="1"/>
  <c r="X64" i="2"/>
  <c r="X258" i="2" s="1"/>
  <c r="Y64" i="2"/>
  <c r="Y258" i="2" s="1"/>
  <c r="Z64" i="2"/>
  <c r="Z258" i="2" s="1"/>
  <c r="AA64" i="2"/>
  <c r="AA258" i="2" s="1"/>
  <c r="AB64" i="2"/>
  <c r="AB258" i="2" s="1"/>
  <c r="AC64" i="2"/>
  <c r="AC258" i="2" s="1"/>
  <c r="AD64" i="2"/>
  <c r="AD258" i="2" s="1"/>
  <c r="AE64" i="2"/>
  <c r="AE258" i="2" s="1"/>
  <c r="AF64" i="2"/>
  <c r="AF258" i="2" s="1"/>
  <c r="AG64" i="2"/>
  <c r="AG258" i="2" s="1"/>
  <c r="AH64" i="2"/>
  <c r="AH258" i="2" s="1"/>
  <c r="AI64" i="2"/>
  <c r="AI258" i="2" s="1"/>
  <c r="AJ64" i="2"/>
  <c r="AJ258" i="2" s="1"/>
  <c r="AK64" i="2"/>
  <c r="AK258" i="2" s="1"/>
  <c r="AL64" i="2"/>
  <c r="AL258" i="2" s="1"/>
  <c r="AM64" i="2"/>
  <c r="AM258" i="2" s="1"/>
  <c r="AN64" i="2"/>
  <c r="AN258" i="2" s="1"/>
  <c r="AO64" i="2"/>
  <c r="AO258" i="2" s="1"/>
  <c r="AP64" i="2"/>
  <c r="AP258" i="2" s="1"/>
  <c r="AQ64" i="2"/>
  <c r="AQ258" i="2" s="1"/>
  <c r="AR64" i="2"/>
  <c r="AR258" i="2" s="1"/>
  <c r="AS64" i="2"/>
  <c r="AS258" i="2" s="1"/>
  <c r="AT64" i="2"/>
  <c r="AT258" i="2" s="1"/>
  <c r="AU64" i="2"/>
  <c r="AU258" i="2" s="1"/>
  <c r="AV64" i="2"/>
  <c r="AV258" i="2" s="1"/>
  <c r="AW64" i="2"/>
  <c r="AW258" i="2" s="1"/>
  <c r="AX64" i="2"/>
  <c r="AX258" i="2" s="1"/>
  <c r="AY64" i="2"/>
  <c r="AY258" i="2" s="1"/>
  <c r="AZ64" i="2"/>
  <c r="AZ258" i="2" s="1"/>
  <c r="BA64" i="2"/>
  <c r="BA258" i="2" s="1"/>
  <c r="BB64" i="2"/>
  <c r="BB258" i="2" s="1"/>
  <c r="BC64" i="2"/>
  <c r="BC258" i="2" s="1"/>
  <c r="BD64" i="2"/>
  <c r="BD258" i="2" s="1"/>
  <c r="BE64" i="2"/>
  <c r="BE258" i="2" s="1"/>
  <c r="BF64" i="2"/>
  <c r="BF258" i="2" s="1"/>
  <c r="BG64" i="2"/>
  <c r="BG258" i="2" s="1"/>
  <c r="BH64" i="2"/>
  <c r="BH258" i="2" s="1"/>
  <c r="BI64" i="2"/>
  <c r="BI258" i="2" s="1"/>
  <c r="BJ64" i="2"/>
  <c r="BJ258" i="2" s="1"/>
  <c r="BK64" i="2"/>
  <c r="BK258" i="2" s="1"/>
  <c r="BL64" i="2"/>
  <c r="BL258" i="2" s="1"/>
  <c r="BM64" i="2"/>
  <c r="BM258" i="2" s="1"/>
  <c r="BN64" i="2"/>
  <c r="BN258" i="2" s="1"/>
  <c r="BO64" i="2"/>
  <c r="BO258" i="2" s="1"/>
  <c r="BP64" i="2"/>
  <c r="BP258" i="2" s="1"/>
  <c r="BQ64" i="2"/>
  <c r="BQ258" i="2" s="1"/>
  <c r="BR64" i="2"/>
  <c r="BR258" i="2" s="1"/>
  <c r="BS64" i="2"/>
  <c r="BS258" i="2" s="1"/>
  <c r="BT64" i="2"/>
  <c r="BT258" i="2" s="1"/>
  <c r="BU64" i="2"/>
  <c r="BU258" i="2" s="1"/>
  <c r="BV64" i="2"/>
  <c r="BV258" i="2" s="1"/>
  <c r="BW64" i="2"/>
  <c r="BW258" i="2" s="1"/>
  <c r="BX64" i="2"/>
  <c r="BX258" i="2" s="1"/>
  <c r="BY64" i="2"/>
  <c r="BY258" i="2" s="1"/>
  <c r="BZ64" i="2"/>
  <c r="BZ258" i="2" s="1"/>
  <c r="CA64" i="2"/>
  <c r="CA258" i="2" s="1"/>
  <c r="CB64" i="2"/>
  <c r="CB258" i="2" s="1"/>
  <c r="CC64" i="2"/>
  <c r="CC258" i="2" s="1"/>
  <c r="CD64" i="2"/>
  <c r="CD258" i="2" s="1"/>
  <c r="CE64" i="2"/>
  <c r="CE258" i="2" s="1"/>
  <c r="CF64" i="2"/>
  <c r="CF258" i="2" s="1"/>
  <c r="CG64" i="2"/>
  <c r="CG258" i="2" s="1"/>
  <c r="CH64" i="2"/>
  <c r="CH258" i="2" s="1"/>
  <c r="CI64" i="2"/>
  <c r="CI258" i="2" s="1"/>
  <c r="CJ64" i="2"/>
  <c r="CJ258" i="2" s="1"/>
  <c r="CK64" i="2"/>
  <c r="CK258" i="2" s="1"/>
  <c r="CL64" i="2"/>
  <c r="CL258" i="2" s="1"/>
  <c r="CM64" i="2"/>
  <c r="CM258" i="2" s="1"/>
  <c r="CN64" i="2"/>
  <c r="CN258" i="2" s="1"/>
  <c r="CO64" i="2"/>
  <c r="CO258" i="2" s="1"/>
  <c r="CP64" i="2"/>
  <c r="CP258" i="2" s="1"/>
  <c r="CQ64" i="2"/>
  <c r="CQ258" i="2" s="1"/>
  <c r="CR64" i="2"/>
  <c r="CR258" i="2" s="1"/>
  <c r="CS64" i="2"/>
  <c r="CS258" i="2" s="1"/>
  <c r="CT64" i="2"/>
  <c r="CT258" i="2" s="1"/>
  <c r="CU64" i="2"/>
  <c r="CU258" i="2" s="1"/>
  <c r="CV64" i="2"/>
  <c r="CV258" i="2" s="1"/>
  <c r="CW64" i="2"/>
  <c r="CW258" i="2" s="1"/>
  <c r="CX64" i="2"/>
  <c r="CX258" i="2" s="1"/>
  <c r="CY64" i="2"/>
  <c r="CY258" i="2" s="1"/>
  <c r="CZ64" i="2"/>
  <c r="CZ258" i="2" s="1"/>
  <c r="DA64" i="2"/>
  <c r="DA258" i="2" s="1"/>
  <c r="DB64" i="2"/>
  <c r="DB258" i="2" s="1"/>
  <c r="DC64" i="2"/>
  <c r="DC258" i="2" s="1"/>
  <c r="DD64" i="2"/>
  <c r="DD258" i="2" s="1"/>
  <c r="DE64" i="2"/>
  <c r="DE258" i="2" s="1"/>
  <c r="DF64" i="2"/>
  <c r="DF258" i="2" s="1"/>
  <c r="DG64" i="2"/>
  <c r="DG258" i="2" s="1"/>
  <c r="DH64" i="2"/>
  <c r="DH258" i="2" s="1"/>
  <c r="DI64" i="2"/>
  <c r="DI258" i="2" s="1"/>
  <c r="DJ64" i="2"/>
  <c r="DJ258" i="2" s="1"/>
  <c r="DK64" i="2"/>
  <c r="DK258" i="2" s="1"/>
  <c r="DL64" i="2"/>
  <c r="DL258" i="2" s="1"/>
  <c r="DM64" i="2"/>
  <c r="DM258" i="2" s="1"/>
  <c r="DN64" i="2"/>
  <c r="DN258" i="2" s="1"/>
  <c r="DO64" i="2"/>
  <c r="DO258" i="2" s="1"/>
  <c r="DP64" i="2"/>
  <c r="DP258" i="2" s="1"/>
  <c r="DQ64" i="2"/>
  <c r="DQ258" i="2" s="1"/>
  <c r="DR64" i="2"/>
  <c r="DR258" i="2" s="1"/>
  <c r="DS64" i="2"/>
  <c r="DS258" i="2" s="1"/>
  <c r="DT64" i="2"/>
  <c r="DT258" i="2" s="1"/>
  <c r="DU64" i="2"/>
  <c r="DU258" i="2" s="1"/>
  <c r="DV64" i="2"/>
  <c r="DV258" i="2" s="1"/>
  <c r="DW64" i="2"/>
  <c r="DW258" i="2" s="1"/>
  <c r="DX64" i="2"/>
  <c r="DX258" i="2" s="1"/>
  <c r="DY64" i="2"/>
  <c r="DY258" i="2" s="1"/>
  <c r="DZ64" i="2"/>
  <c r="DZ258" i="2" s="1"/>
  <c r="EA64" i="2"/>
  <c r="EA258" i="2" s="1"/>
  <c r="EB64" i="2"/>
  <c r="EB258" i="2" s="1"/>
  <c r="EC64" i="2"/>
  <c r="EC258" i="2" s="1"/>
  <c r="ED64" i="2"/>
  <c r="ED258" i="2" s="1"/>
  <c r="EE64" i="2"/>
  <c r="EE258" i="2" s="1"/>
  <c r="EF64" i="2"/>
  <c r="EF258" i="2" s="1"/>
  <c r="EG64" i="2"/>
  <c r="EG258" i="2" s="1"/>
  <c r="EH64" i="2"/>
  <c r="EH258" i="2" s="1"/>
  <c r="EI64" i="2"/>
  <c r="EI258" i="2" s="1"/>
  <c r="EJ64" i="2"/>
  <c r="EJ258" i="2" s="1"/>
  <c r="EK64" i="2"/>
  <c r="EK258" i="2" s="1"/>
  <c r="EL64" i="2"/>
  <c r="EL258" i="2" s="1"/>
  <c r="EM64" i="2"/>
  <c r="EM258" i="2" s="1"/>
  <c r="EN64" i="2"/>
  <c r="EN258" i="2" s="1"/>
  <c r="EO64" i="2"/>
  <c r="EO258" i="2" s="1"/>
  <c r="EP64" i="2"/>
  <c r="EP258" i="2" s="1"/>
  <c r="EQ64" i="2"/>
  <c r="EQ258" i="2" s="1"/>
  <c r="ER64" i="2"/>
  <c r="ER258" i="2" s="1"/>
  <c r="ES64" i="2"/>
  <c r="ES258" i="2" s="1"/>
  <c r="ET64" i="2"/>
  <c r="ET258" i="2" s="1"/>
  <c r="EU64" i="2"/>
  <c r="EU258" i="2" s="1"/>
  <c r="EV64" i="2"/>
  <c r="EV258" i="2" s="1"/>
  <c r="EW64" i="2"/>
  <c r="EW258" i="2" s="1"/>
  <c r="EX64" i="2"/>
  <c r="EX258" i="2" s="1"/>
  <c r="EY64" i="2"/>
  <c r="EY258" i="2" s="1"/>
  <c r="EZ64" i="2"/>
  <c r="EZ258" i="2" s="1"/>
  <c r="FA64" i="2"/>
  <c r="FA258" i="2" s="1"/>
  <c r="FB64" i="2"/>
  <c r="FB258" i="2" s="1"/>
  <c r="FC64" i="2"/>
  <c r="FC258" i="2" s="1"/>
  <c r="FD64" i="2"/>
  <c r="FD258" i="2" s="1"/>
  <c r="FE64" i="2"/>
  <c r="FE258" i="2" s="1"/>
  <c r="FF64" i="2"/>
  <c r="FF258" i="2" s="1"/>
  <c r="FG64" i="2"/>
  <c r="FG258" i="2" s="1"/>
  <c r="FH64" i="2"/>
  <c r="FH258" i="2" s="1"/>
  <c r="FI64" i="2"/>
  <c r="FI258" i="2" s="1"/>
  <c r="FJ64" i="2"/>
  <c r="FJ258" i="2" s="1"/>
  <c r="FK64" i="2"/>
  <c r="FK258" i="2" s="1"/>
  <c r="FL64" i="2"/>
  <c r="FL258" i="2" s="1"/>
  <c r="FM64" i="2"/>
  <c r="FM258" i="2" s="1"/>
  <c r="FN64" i="2"/>
  <c r="FN258" i="2" s="1"/>
  <c r="FO64" i="2"/>
  <c r="FO258" i="2" s="1"/>
  <c r="FP64" i="2"/>
  <c r="FP258" i="2" s="1"/>
  <c r="FQ64" i="2"/>
  <c r="FQ258" i="2" s="1"/>
  <c r="FR64" i="2"/>
  <c r="FR258" i="2" s="1"/>
  <c r="FS64" i="2"/>
  <c r="FS258" i="2" s="1"/>
  <c r="FT64" i="2"/>
  <c r="FT258" i="2" s="1"/>
  <c r="FU64" i="2"/>
  <c r="FU258" i="2" s="1"/>
  <c r="FV64" i="2"/>
  <c r="FV258" i="2" s="1"/>
  <c r="D65" i="2"/>
  <c r="D259" i="2" s="1"/>
  <c r="E65" i="2"/>
  <c r="E259" i="2" s="1"/>
  <c r="F65" i="2"/>
  <c r="F259" i="2" s="1"/>
  <c r="G65" i="2"/>
  <c r="G259" i="2" s="1"/>
  <c r="H65" i="2"/>
  <c r="H259" i="2" s="1"/>
  <c r="I65" i="2"/>
  <c r="I259" i="2" s="1"/>
  <c r="J65" i="2"/>
  <c r="J259" i="2" s="1"/>
  <c r="K65" i="2"/>
  <c r="K259" i="2" s="1"/>
  <c r="L65" i="2"/>
  <c r="L259" i="2" s="1"/>
  <c r="M65" i="2"/>
  <c r="M259" i="2" s="1"/>
  <c r="N65" i="2"/>
  <c r="N259" i="2" s="1"/>
  <c r="O65" i="2"/>
  <c r="O259" i="2" s="1"/>
  <c r="P65" i="2"/>
  <c r="P259" i="2" s="1"/>
  <c r="Q65" i="2"/>
  <c r="Q259" i="2" s="1"/>
  <c r="R65" i="2"/>
  <c r="R259" i="2" s="1"/>
  <c r="S65" i="2"/>
  <c r="S259" i="2" s="1"/>
  <c r="T65" i="2"/>
  <c r="T259" i="2" s="1"/>
  <c r="U65" i="2"/>
  <c r="U259" i="2" s="1"/>
  <c r="V65" i="2"/>
  <c r="V259" i="2" s="1"/>
  <c r="W65" i="2"/>
  <c r="W259" i="2" s="1"/>
  <c r="X65" i="2"/>
  <c r="X259" i="2" s="1"/>
  <c r="Y65" i="2"/>
  <c r="Y259" i="2" s="1"/>
  <c r="Z65" i="2"/>
  <c r="Z259" i="2" s="1"/>
  <c r="AA65" i="2"/>
  <c r="AA259" i="2" s="1"/>
  <c r="AB65" i="2"/>
  <c r="AB259" i="2" s="1"/>
  <c r="AC65" i="2"/>
  <c r="AC259" i="2" s="1"/>
  <c r="AD65" i="2"/>
  <c r="AD259" i="2" s="1"/>
  <c r="AE65" i="2"/>
  <c r="AE259" i="2" s="1"/>
  <c r="AF65" i="2"/>
  <c r="AF259" i="2" s="1"/>
  <c r="AG65" i="2"/>
  <c r="AG259" i="2" s="1"/>
  <c r="AH65" i="2"/>
  <c r="AH259" i="2" s="1"/>
  <c r="AI65" i="2"/>
  <c r="AI259" i="2" s="1"/>
  <c r="AJ65" i="2"/>
  <c r="AJ259" i="2" s="1"/>
  <c r="AK65" i="2"/>
  <c r="AK259" i="2" s="1"/>
  <c r="AL65" i="2"/>
  <c r="AL259" i="2" s="1"/>
  <c r="AM65" i="2"/>
  <c r="AM259" i="2" s="1"/>
  <c r="AN65" i="2"/>
  <c r="AN259" i="2" s="1"/>
  <c r="AO65" i="2"/>
  <c r="AO259" i="2" s="1"/>
  <c r="AP65" i="2"/>
  <c r="AP259" i="2" s="1"/>
  <c r="AQ65" i="2"/>
  <c r="AQ259" i="2" s="1"/>
  <c r="AR65" i="2"/>
  <c r="AR259" i="2" s="1"/>
  <c r="AS65" i="2"/>
  <c r="AS259" i="2" s="1"/>
  <c r="AT65" i="2"/>
  <c r="AT259" i="2" s="1"/>
  <c r="AU65" i="2"/>
  <c r="AU259" i="2" s="1"/>
  <c r="AV65" i="2"/>
  <c r="AV259" i="2" s="1"/>
  <c r="AW65" i="2"/>
  <c r="AW259" i="2" s="1"/>
  <c r="AX65" i="2"/>
  <c r="AX259" i="2" s="1"/>
  <c r="AY65" i="2"/>
  <c r="AY259" i="2" s="1"/>
  <c r="AZ65" i="2"/>
  <c r="AZ259" i="2" s="1"/>
  <c r="BA65" i="2"/>
  <c r="BA259" i="2" s="1"/>
  <c r="BB65" i="2"/>
  <c r="BB259" i="2" s="1"/>
  <c r="BC65" i="2"/>
  <c r="BC259" i="2" s="1"/>
  <c r="BD65" i="2"/>
  <c r="BD259" i="2" s="1"/>
  <c r="BE65" i="2"/>
  <c r="BE259" i="2" s="1"/>
  <c r="BF65" i="2"/>
  <c r="BF259" i="2" s="1"/>
  <c r="BG65" i="2"/>
  <c r="BG259" i="2" s="1"/>
  <c r="BH65" i="2"/>
  <c r="BH259" i="2" s="1"/>
  <c r="BI65" i="2"/>
  <c r="BI259" i="2" s="1"/>
  <c r="BJ65" i="2"/>
  <c r="BJ259" i="2" s="1"/>
  <c r="BK65" i="2"/>
  <c r="BK259" i="2" s="1"/>
  <c r="BL65" i="2"/>
  <c r="BL259" i="2" s="1"/>
  <c r="BM65" i="2"/>
  <c r="BM259" i="2" s="1"/>
  <c r="BN65" i="2"/>
  <c r="BN259" i="2" s="1"/>
  <c r="BO65" i="2"/>
  <c r="BO259" i="2" s="1"/>
  <c r="BP65" i="2"/>
  <c r="BP259" i="2" s="1"/>
  <c r="BQ65" i="2"/>
  <c r="BQ259" i="2" s="1"/>
  <c r="BR65" i="2"/>
  <c r="BR259" i="2" s="1"/>
  <c r="BS65" i="2"/>
  <c r="BS259" i="2" s="1"/>
  <c r="BT65" i="2"/>
  <c r="BT259" i="2" s="1"/>
  <c r="BU65" i="2"/>
  <c r="BU259" i="2" s="1"/>
  <c r="BV65" i="2"/>
  <c r="BV259" i="2" s="1"/>
  <c r="BW65" i="2"/>
  <c r="BW259" i="2" s="1"/>
  <c r="BX65" i="2"/>
  <c r="BX259" i="2" s="1"/>
  <c r="BY65" i="2"/>
  <c r="BY259" i="2" s="1"/>
  <c r="BZ65" i="2"/>
  <c r="BZ259" i="2" s="1"/>
  <c r="CA65" i="2"/>
  <c r="CA259" i="2" s="1"/>
  <c r="CB65" i="2"/>
  <c r="CB259" i="2" s="1"/>
  <c r="CC65" i="2"/>
  <c r="CC259" i="2" s="1"/>
  <c r="CD65" i="2"/>
  <c r="CD259" i="2" s="1"/>
  <c r="CE65" i="2"/>
  <c r="CE259" i="2" s="1"/>
  <c r="CF65" i="2"/>
  <c r="CF259" i="2" s="1"/>
  <c r="CG65" i="2"/>
  <c r="CG259" i="2" s="1"/>
  <c r="CH65" i="2"/>
  <c r="CH259" i="2" s="1"/>
  <c r="CI65" i="2"/>
  <c r="CI259" i="2" s="1"/>
  <c r="CJ65" i="2"/>
  <c r="CJ259" i="2" s="1"/>
  <c r="CK65" i="2"/>
  <c r="CK259" i="2" s="1"/>
  <c r="CL65" i="2"/>
  <c r="CL259" i="2" s="1"/>
  <c r="CM65" i="2"/>
  <c r="CM259" i="2" s="1"/>
  <c r="CN65" i="2"/>
  <c r="CN259" i="2" s="1"/>
  <c r="CO65" i="2"/>
  <c r="CO259" i="2" s="1"/>
  <c r="CP65" i="2"/>
  <c r="CP259" i="2" s="1"/>
  <c r="CQ65" i="2"/>
  <c r="CQ259" i="2" s="1"/>
  <c r="CR65" i="2"/>
  <c r="CR259" i="2" s="1"/>
  <c r="CS65" i="2"/>
  <c r="CS259" i="2" s="1"/>
  <c r="CT65" i="2"/>
  <c r="CT259" i="2" s="1"/>
  <c r="CU65" i="2"/>
  <c r="CU259" i="2" s="1"/>
  <c r="CV65" i="2"/>
  <c r="CV259" i="2" s="1"/>
  <c r="CW65" i="2"/>
  <c r="CW259" i="2" s="1"/>
  <c r="CX65" i="2"/>
  <c r="CX259" i="2" s="1"/>
  <c r="CY65" i="2"/>
  <c r="CY259" i="2" s="1"/>
  <c r="CZ65" i="2"/>
  <c r="CZ259" i="2" s="1"/>
  <c r="DA65" i="2"/>
  <c r="DA259" i="2" s="1"/>
  <c r="DB65" i="2"/>
  <c r="DB259" i="2" s="1"/>
  <c r="DC65" i="2"/>
  <c r="DC259" i="2" s="1"/>
  <c r="DD65" i="2"/>
  <c r="DD259" i="2" s="1"/>
  <c r="DE65" i="2"/>
  <c r="DE259" i="2" s="1"/>
  <c r="DF65" i="2"/>
  <c r="DF259" i="2" s="1"/>
  <c r="DG65" i="2"/>
  <c r="DG259" i="2" s="1"/>
  <c r="DH65" i="2"/>
  <c r="DH259" i="2" s="1"/>
  <c r="DI65" i="2"/>
  <c r="DI259" i="2" s="1"/>
  <c r="DJ65" i="2"/>
  <c r="DJ259" i="2" s="1"/>
  <c r="DK65" i="2"/>
  <c r="DK259" i="2" s="1"/>
  <c r="DL65" i="2"/>
  <c r="DL259" i="2" s="1"/>
  <c r="DM65" i="2"/>
  <c r="DM259" i="2" s="1"/>
  <c r="DN65" i="2"/>
  <c r="DN259" i="2" s="1"/>
  <c r="DO65" i="2"/>
  <c r="DO259" i="2" s="1"/>
  <c r="DP65" i="2"/>
  <c r="DP259" i="2" s="1"/>
  <c r="DQ65" i="2"/>
  <c r="DQ259" i="2" s="1"/>
  <c r="DR65" i="2"/>
  <c r="DR259" i="2" s="1"/>
  <c r="DS65" i="2"/>
  <c r="DS259" i="2" s="1"/>
  <c r="DT65" i="2"/>
  <c r="DT259" i="2" s="1"/>
  <c r="DU65" i="2"/>
  <c r="DU259" i="2" s="1"/>
  <c r="DV65" i="2"/>
  <c r="DV259" i="2" s="1"/>
  <c r="DW65" i="2"/>
  <c r="DW259" i="2" s="1"/>
  <c r="DX65" i="2"/>
  <c r="DX259" i="2" s="1"/>
  <c r="DY65" i="2"/>
  <c r="DY259" i="2" s="1"/>
  <c r="DZ65" i="2"/>
  <c r="DZ259" i="2" s="1"/>
  <c r="EA65" i="2"/>
  <c r="EA259" i="2" s="1"/>
  <c r="EB65" i="2"/>
  <c r="EB259" i="2" s="1"/>
  <c r="EC65" i="2"/>
  <c r="EC259" i="2" s="1"/>
  <c r="ED65" i="2"/>
  <c r="ED259" i="2" s="1"/>
  <c r="EE65" i="2"/>
  <c r="EE259" i="2" s="1"/>
  <c r="EF65" i="2"/>
  <c r="EF259" i="2" s="1"/>
  <c r="EG65" i="2"/>
  <c r="EG259" i="2" s="1"/>
  <c r="EH65" i="2"/>
  <c r="EH259" i="2" s="1"/>
  <c r="EI65" i="2"/>
  <c r="EI259" i="2" s="1"/>
  <c r="EJ65" i="2"/>
  <c r="EJ259" i="2" s="1"/>
  <c r="EK65" i="2"/>
  <c r="EK259" i="2" s="1"/>
  <c r="EL65" i="2"/>
  <c r="EL259" i="2" s="1"/>
  <c r="EM65" i="2"/>
  <c r="EM259" i="2" s="1"/>
  <c r="EN65" i="2"/>
  <c r="EN259" i="2" s="1"/>
  <c r="EO65" i="2"/>
  <c r="EO259" i="2" s="1"/>
  <c r="EP65" i="2"/>
  <c r="EP259" i="2" s="1"/>
  <c r="EQ65" i="2"/>
  <c r="EQ259" i="2" s="1"/>
  <c r="ER65" i="2"/>
  <c r="ER259" i="2" s="1"/>
  <c r="ES65" i="2"/>
  <c r="ES259" i="2" s="1"/>
  <c r="ET65" i="2"/>
  <c r="ET259" i="2" s="1"/>
  <c r="EU65" i="2"/>
  <c r="EU259" i="2" s="1"/>
  <c r="EV65" i="2"/>
  <c r="EV259" i="2" s="1"/>
  <c r="EW65" i="2"/>
  <c r="EW259" i="2" s="1"/>
  <c r="EX65" i="2"/>
  <c r="EX259" i="2" s="1"/>
  <c r="EY65" i="2"/>
  <c r="EY259" i="2" s="1"/>
  <c r="EZ65" i="2"/>
  <c r="EZ259" i="2" s="1"/>
  <c r="FA65" i="2"/>
  <c r="FA259" i="2" s="1"/>
  <c r="FB65" i="2"/>
  <c r="FB259" i="2" s="1"/>
  <c r="FC65" i="2"/>
  <c r="FC259" i="2" s="1"/>
  <c r="FD65" i="2"/>
  <c r="FD259" i="2" s="1"/>
  <c r="FE65" i="2"/>
  <c r="FE259" i="2" s="1"/>
  <c r="FF65" i="2"/>
  <c r="FF259" i="2" s="1"/>
  <c r="FG65" i="2"/>
  <c r="FG259" i="2" s="1"/>
  <c r="FH65" i="2"/>
  <c r="FH259" i="2" s="1"/>
  <c r="FI65" i="2"/>
  <c r="FI259" i="2" s="1"/>
  <c r="FJ65" i="2"/>
  <c r="FJ259" i="2" s="1"/>
  <c r="FK65" i="2"/>
  <c r="FK259" i="2" s="1"/>
  <c r="FL65" i="2"/>
  <c r="FL259" i="2" s="1"/>
  <c r="FM65" i="2"/>
  <c r="FM259" i="2" s="1"/>
  <c r="FN65" i="2"/>
  <c r="FN259" i="2" s="1"/>
  <c r="FO65" i="2"/>
  <c r="FO259" i="2" s="1"/>
  <c r="FP65" i="2"/>
  <c r="FP259" i="2" s="1"/>
  <c r="FQ65" i="2"/>
  <c r="FQ259" i="2" s="1"/>
  <c r="FR65" i="2"/>
  <c r="FR259" i="2" s="1"/>
  <c r="FS65" i="2"/>
  <c r="FS259" i="2" s="1"/>
  <c r="FT65" i="2"/>
  <c r="FT259" i="2" s="1"/>
  <c r="FU65" i="2"/>
  <c r="FU259" i="2" s="1"/>
  <c r="FV65" i="2"/>
  <c r="FV259" i="2" s="1"/>
  <c r="D66" i="2"/>
  <c r="D260" i="2" s="1"/>
  <c r="E66" i="2"/>
  <c r="E260" i="2" s="1"/>
  <c r="F66" i="2"/>
  <c r="F260" i="2" s="1"/>
  <c r="G66" i="2"/>
  <c r="G260" i="2" s="1"/>
  <c r="H66" i="2"/>
  <c r="H260" i="2" s="1"/>
  <c r="I66" i="2"/>
  <c r="I260" i="2" s="1"/>
  <c r="J66" i="2"/>
  <c r="J260" i="2" s="1"/>
  <c r="K66" i="2"/>
  <c r="K260" i="2" s="1"/>
  <c r="L66" i="2"/>
  <c r="L260" i="2" s="1"/>
  <c r="M66" i="2"/>
  <c r="M260" i="2" s="1"/>
  <c r="N66" i="2"/>
  <c r="N260" i="2" s="1"/>
  <c r="O66" i="2"/>
  <c r="O260" i="2" s="1"/>
  <c r="P66" i="2"/>
  <c r="P260" i="2" s="1"/>
  <c r="Q66" i="2"/>
  <c r="Q260" i="2" s="1"/>
  <c r="R66" i="2"/>
  <c r="R260" i="2" s="1"/>
  <c r="S66" i="2"/>
  <c r="S260" i="2" s="1"/>
  <c r="T66" i="2"/>
  <c r="T260" i="2" s="1"/>
  <c r="U66" i="2"/>
  <c r="U260" i="2" s="1"/>
  <c r="V66" i="2"/>
  <c r="V260" i="2" s="1"/>
  <c r="W66" i="2"/>
  <c r="W260" i="2" s="1"/>
  <c r="X66" i="2"/>
  <c r="X260" i="2" s="1"/>
  <c r="Y66" i="2"/>
  <c r="Y260" i="2" s="1"/>
  <c r="Z66" i="2"/>
  <c r="Z260" i="2" s="1"/>
  <c r="AA66" i="2"/>
  <c r="AA260" i="2" s="1"/>
  <c r="AB66" i="2"/>
  <c r="AB260" i="2" s="1"/>
  <c r="AC66" i="2"/>
  <c r="AC260" i="2" s="1"/>
  <c r="AD66" i="2"/>
  <c r="AD260" i="2" s="1"/>
  <c r="AE66" i="2"/>
  <c r="AE260" i="2" s="1"/>
  <c r="AF66" i="2"/>
  <c r="AF260" i="2" s="1"/>
  <c r="AG66" i="2"/>
  <c r="AG260" i="2" s="1"/>
  <c r="AH66" i="2"/>
  <c r="AH260" i="2" s="1"/>
  <c r="AI66" i="2"/>
  <c r="AI260" i="2" s="1"/>
  <c r="AJ66" i="2"/>
  <c r="AJ260" i="2" s="1"/>
  <c r="AK66" i="2"/>
  <c r="AK260" i="2" s="1"/>
  <c r="AL66" i="2"/>
  <c r="AL260" i="2" s="1"/>
  <c r="AM66" i="2"/>
  <c r="AM260" i="2" s="1"/>
  <c r="AN66" i="2"/>
  <c r="AN260" i="2" s="1"/>
  <c r="AO66" i="2"/>
  <c r="AO260" i="2" s="1"/>
  <c r="AP66" i="2"/>
  <c r="AP260" i="2" s="1"/>
  <c r="AQ66" i="2"/>
  <c r="AQ260" i="2" s="1"/>
  <c r="AR66" i="2"/>
  <c r="AR260" i="2" s="1"/>
  <c r="AS66" i="2"/>
  <c r="AS260" i="2" s="1"/>
  <c r="AT66" i="2"/>
  <c r="AT260" i="2" s="1"/>
  <c r="AU66" i="2"/>
  <c r="AU260" i="2" s="1"/>
  <c r="AV66" i="2"/>
  <c r="AV260" i="2" s="1"/>
  <c r="AW66" i="2"/>
  <c r="AW260" i="2" s="1"/>
  <c r="AX66" i="2"/>
  <c r="AX260" i="2" s="1"/>
  <c r="AY66" i="2"/>
  <c r="AY260" i="2" s="1"/>
  <c r="AZ66" i="2"/>
  <c r="AZ260" i="2" s="1"/>
  <c r="BA66" i="2"/>
  <c r="BA260" i="2" s="1"/>
  <c r="BB66" i="2"/>
  <c r="BB260" i="2" s="1"/>
  <c r="BC66" i="2"/>
  <c r="BC260" i="2" s="1"/>
  <c r="BD66" i="2"/>
  <c r="BD260" i="2" s="1"/>
  <c r="BE66" i="2"/>
  <c r="BE260" i="2" s="1"/>
  <c r="BF66" i="2"/>
  <c r="BF260" i="2" s="1"/>
  <c r="BG66" i="2"/>
  <c r="BG260" i="2" s="1"/>
  <c r="BH66" i="2"/>
  <c r="BH260" i="2" s="1"/>
  <c r="BI66" i="2"/>
  <c r="BI260" i="2" s="1"/>
  <c r="BJ66" i="2"/>
  <c r="BJ260" i="2" s="1"/>
  <c r="BK66" i="2"/>
  <c r="BK260" i="2" s="1"/>
  <c r="BL66" i="2"/>
  <c r="BL260" i="2" s="1"/>
  <c r="BM66" i="2"/>
  <c r="BM260" i="2" s="1"/>
  <c r="BN66" i="2"/>
  <c r="BN260" i="2" s="1"/>
  <c r="BO66" i="2"/>
  <c r="BO260" i="2" s="1"/>
  <c r="BP66" i="2"/>
  <c r="BP260" i="2" s="1"/>
  <c r="BQ66" i="2"/>
  <c r="BQ260" i="2" s="1"/>
  <c r="BR66" i="2"/>
  <c r="BR260" i="2" s="1"/>
  <c r="BS66" i="2"/>
  <c r="BS260" i="2" s="1"/>
  <c r="BT66" i="2"/>
  <c r="BT260" i="2" s="1"/>
  <c r="BU66" i="2"/>
  <c r="BU260" i="2" s="1"/>
  <c r="BV66" i="2"/>
  <c r="BV260" i="2" s="1"/>
  <c r="BW66" i="2"/>
  <c r="BW260" i="2" s="1"/>
  <c r="BX66" i="2"/>
  <c r="BX260" i="2" s="1"/>
  <c r="BY66" i="2"/>
  <c r="BY260" i="2" s="1"/>
  <c r="BZ66" i="2"/>
  <c r="BZ260" i="2" s="1"/>
  <c r="CA66" i="2"/>
  <c r="CA260" i="2" s="1"/>
  <c r="CB66" i="2"/>
  <c r="CB260" i="2" s="1"/>
  <c r="CC66" i="2"/>
  <c r="CC260" i="2" s="1"/>
  <c r="CD66" i="2"/>
  <c r="CD260" i="2" s="1"/>
  <c r="CE66" i="2"/>
  <c r="CE260" i="2" s="1"/>
  <c r="CF66" i="2"/>
  <c r="CF260" i="2" s="1"/>
  <c r="CG66" i="2"/>
  <c r="CG260" i="2" s="1"/>
  <c r="CH66" i="2"/>
  <c r="CH260" i="2" s="1"/>
  <c r="CI66" i="2"/>
  <c r="CI260" i="2" s="1"/>
  <c r="CJ66" i="2"/>
  <c r="CJ260" i="2" s="1"/>
  <c r="CK66" i="2"/>
  <c r="CK260" i="2" s="1"/>
  <c r="CL66" i="2"/>
  <c r="CL260" i="2" s="1"/>
  <c r="CM66" i="2"/>
  <c r="CM260" i="2" s="1"/>
  <c r="CN66" i="2"/>
  <c r="CN260" i="2" s="1"/>
  <c r="CO66" i="2"/>
  <c r="CO260" i="2" s="1"/>
  <c r="CP66" i="2"/>
  <c r="CP260" i="2" s="1"/>
  <c r="CQ66" i="2"/>
  <c r="CQ260" i="2" s="1"/>
  <c r="CR66" i="2"/>
  <c r="CR260" i="2" s="1"/>
  <c r="CS66" i="2"/>
  <c r="CS260" i="2" s="1"/>
  <c r="CT66" i="2"/>
  <c r="CT260" i="2" s="1"/>
  <c r="CU66" i="2"/>
  <c r="CU260" i="2" s="1"/>
  <c r="CV66" i="2"/>
  <c r="CV260" i="2" s="1"/>
  <c r="CW66" i="2"/>
  <c r="CW260" i="2" s="1"/>
  <c r="CX66" i="2"/>
  <c r="CX260" i="2" s="1"/>
  <c r="CY66" i="2"/>
  <c r="CY260" i="2" s="1"/>
  <c r="CZ66" i="2"/>
  <c r="CZ260" i="2" s="1"/>
  <c r="DA66" i="2"/>
  <c r="DA260" i="2" s="1"/>
  <c r="DB66" i="2"/>
  <c r="DB260" i="2" s="1"/>
  <c r="DC66" i="2"/>
  <c r="DC260" i="2" s="1"/>
  <c r="DD66" i="2"/>
  <c r="DD260" i="2" s="1"/>
  <c r="DE66" i="2"/>
  <c r="DE260" i="2" s="1"/>
  <c r="DF66" i="2"/>
  <c r="DF260" i="2" s="1"/>
  <c r="DG66" i="2"/>
  <c r="DG260" i="2" s="1"/>
  <c r="DH66" i="2"/>
  <c r="DH260" i="2" s="1"/>
  <c r="DI66" i="2"/>
  <c r="DI260" i="2" s="1"/>
  <c r="DJ66" i="2"/>
  <c r="DJ260" i="2" s="1"/>
  <c r="DK66" i="2"/>
  <c r="DK260" i="2" s="1"/>
  <c r="DL66" i="2"/>
  <c r="DL260" i="2" s="1"/>
  <c r="DM66" i="2"/>
  <c r="DM260" i="2" s="1"/>
  <c r="DN66" i="2"/>
  <c r="DN260" i="2" s="1"/>
  <c r="DO66" i="2"/>
  <c r="DO260" i="2" s="1"/>
  <c r="DP66" i="2"/>
  <c r="DP260" i="2" s="1"/>
  <c r="DQ66" i="2"/>
  <c r="DQ260" i="2" s="1"/>
  <c r="DR66" i="2"/>
  <c r="DR260" i="2" s="1"/>
  <c r="DS66" i="2"/>
  <c r="DS260" i="2" s="1"/>
  <c r="DT66" i="2"/>
  <c r="DT260" i="2" s="1"/>
  <c r="DU66" i="2"/>
  <c r="DU260" i="2" s="1"/>
  <c r="DV66" i="2"/>
  <c r="DV260" i="2" s="1"/>
  <c r="DW66" i="2"/>
  <c r="DW260" i="2" s="1"/>
  <c r="DX66" i="2"/>
  <c r="DX260" i="2" s="1"/>
  <c r="DY66" i="2"/>
  <c r="DY260" i="2" s="1"/>
  <c r="DZ66" i="2"/>
  <c r="DZ260" i="2" s="1"/>
  <c r="EA66" i="2"/>
  <c r="EA260" i="2" s="1"/>
  <c r="EB66" i="2"/>
  <c r="EB260" i="2" s="1"/>
  <c r="EC66" i="2"/>
  <c r="EC260" i="2" s="1"/>
  <c r="ED66" i="2"/>
  <c r="ED260" i="2" s="1"/>
  <c r="EE66" i="2"/>
  <c r="EE260" i="2" s="1"/>
  <c r="EF66" i="2"/>
  <c r="EF260" i="2" s="1"/>
  <c r="EG66" i="2"/>
  <c r="EG260" i="2" s="1"/>
  <c r="EH66" i="2"/>
  <c r="EH260" i="2" s="1"/>
  <c r="EI66" i="2"/>
  <c r="EI260" i="2" s="1"/>
  <c r="EJ66" i="2"/>
  <c r="EJ260" i="2" s="1"/>
  <c r="EK66" i="2"/>
  <c r="EK260" i="2" s="1"/>
  <c r="EL66" i="2"/>
  <c r="EL260" i="2" s="1"/>
  <c r="EM66" i="2"/>
  <c r="EM260" i="2" s="1"/>
  <c r="EN66" i="2"/>
  <c r="EN260" i="2" s="1"/>
  <c r="EO66" i="2"/>
  <c r="EO260" i="2" s="1"/>
  <c r="EP66" i="2"/>
  <c r="EP260" i="2" s="1"/>
  <c r="EQ66" i="2"/>
  <c r="EQ260" i="2" s="1"/>
  <c r="ER66" i="2"/>
  <c r="ER260" i="2" s="1"/>
  <c r="ES66" i="2"/>
  <c r="ES260" i="2" s="1"/>
  <c r="ET66" i="2"/>
  <c r="ET260" i="2" s="1"/>
  <c r="EU66" i="2"/>
  <c r="EU260" i="2" s="1"/>
  <c r="EV66" i="2"/>
  <c r="EV260" i="2" s="1"/>
  <c r="EW66" i="2"/>
  <c r="EW260" i="2" s="1"/>
  <c r="EX66" i="2"/>
  <c r="EX260" i="2" s="1"/>
  <c r="EY66" i="2"/>
  <c r="EY260" i="2" s="1"/>
  <c r="EZ66" i="2"/>
  <c r="EZ260" i="2" s="1"/>
  <c r="FA66" i="2"/>
  <c r="FA260" i="2" s="1"/>
  <c r="FB66" i="2"/>
  <c r="FB260" i="2" s="1"/>
  <c r="FC66" i="2"/>
  <c r="FC260" i="2" s="1"/>
  <c r="FD66" i="2"/>
  <c r="FD260" i="2" s="1"/>
  <c r="FE66" i="2"/>
  <c r="FE260" i="2" s="1"/>
  <c r="FF66" i="2"/>
  <c r="FF260" i="2" s="1"/>
  <c r="FG66" i="2"/>
  <c r="FG260" i="2" s="1"/>
  <c r="FH66" i="2"/>
  <c r="FH260" i="2" s="1"/>
  <c r="FI66" i="2"/>
  <c r="FI260" i="2" s="1"/>
  <c r="FJ66" i="2"/>
  <c r="FJ260" i="2" s="1"/>
  <c r="FK66" i="2"/>
  <c r="FK260" i="2" s="1"/>
  <c r="FL66" i="2"/>
  <c r="FL260" i="2" s="1"/>
  <c r="FM66" i="2"/>
  <c r="FM260" i="2" s="1"/>
  <c r="FN66" i="2"/>
  <c r="FN260" i="2" s="1"/>
  <c r="FO66" i="2"/>
  <c r="FO260" i="2" s="1"/>
  <c r="FP66" i="2"/>
  <c r="FP260" i="2" s="1"/>
  <c r="FQ66" i="2"/>
  <c r="FQ260" i="2" s="1"/>
  <c r="FR66" i="2"/>
  <c r="FR260" i="2" s="1"/>
  <c r="FS66" i="2"/>
  <c r="FS260" i="2" s="1"/>
  <c r="FT66" i="2"/>
  <c r="FT260" i="2" s="1"/>
  <c r="FU66" i="2"/>
  <c r="FU260" i="2" s="1"/>
  <c r="FV66" i="2"/>
  <c r="FV260" i="2" s="1"/>
  <c r="D67" i="2"/>
  <c r="D261" i="2" s="1"/>
  <c r="E67" i="2"/>
  <c r="E261" i="2" s="1"/>
  <c r="F67" i="2"/>
  <c r="F261" i="2" s="1"/>
  <c r="G67" i="2"/>
  <c r="G261" i="2" s="1"/>
  <c r="H67" i="2"/>
  <c r="H261" i="2" s="1"/>
  <c r="I67" i="2"/>
  <c r="I261" i="2" s="1"/>
  <c r="J67" i="2"/>
  <c r="J261" i="2" s="1"/>
  <c r="K67" i="2"/>
  <c r="K261" i="2" s="1"/>
  <c r="L67" i="2"/>
  <c r="L261" i="2" s="1"/>
  <c r="M67" i="2"/>
  <c r="M261" i="2" s="1"/>
  <c r="N67" i="2"/>
  <c r="N261" i="2" s="1"/>
  <c r="O67" i="2"/>
  <c r="O261" i="2" s="1"/>
  <c r="P67" i="2"/>
  <c r="P261" i="2" s="1"/>
  <c r="Q67" i="2"/>
  <c r="Q261" i="2" s="1"/>
  <c r="R67" i="2"/>
  <c r="R261" i="2" s="1"/>
  <c r="S67" i="2"/>
  <c r="S261" i="2" s="1"/>
  <c r="T67" i="2"/>
  <c r="T261" i="2" s="1"/>
  <c r="U67" i="2"/>
  <c r="U261" i="2" s="1"/>
  <c r="V67" i="2"/>
  <c r="V261" i="2" s="1"/>
  <c r="W67" i="2"/>
  <c r="W261" i="2" s="1"/>
  <c r="X67" i="2"/>
  <c r="X261" i="2" s="1"/>
  <c r="Y67" i="2"/>
  <c r="Y261" i="2" s="1"/>
  <c r="Z67" i="2"/>
  <c r="Z261" i="2" s="1"/>
  <c r="AA67" i="2"/>
  <c r="AA261" i="2" s="1"/>
  <c r="AB67" i="2"/>
  <c r="AB261" i="2" s="1"/>
  <c r="AC67" i="2"/>
  <c r="AC261" i="2" s="1"/>
  <c r="AD67" i="2"/>
  <c r="AD261" i="2" s="1"/>
  <c r="AE67" i="2"/>
  <c r="AE261" i="2" s="1"/>
  <c r="AF67" i="2"/>
  <c r="AF261" i="2" s="1"/>
  <c r="AG67" i="2"/>
  <c r="AG261" i="2" s="1"/>
  <c r="AH67" i="2"/>
  <c r="AH261" i="2" s="1"/>
  <c r="AI67" i="2"/>
  <c r="AI261" i="2" s="1"/>
  <c r="AJ67" i="2"/>
  <c r="AJ261" i="2" s="1"/>
  <c r="AK67" i="2"/>
  <c r="AK261" i="2" s="1"/>
  <c r="AL67" i="2"/>
  <c r="AL261" i="2" s="1"/>
  <c r="AM67" i="2"/>
  <c r="AM261" i="2" s="1"/>
  <c r="AN67" i="2"/>
  <c r="AN261" i="2" s="1"/>
  <c r="AO67" i="2"/>
  <c r="AO261" i="2" s="1"/>
  <c r="AP67" i="2"/>
  <c r="AP261" i="2" s="1"/>
  <c r="AQ67" i="2"/>
  <c r="AQ261" i="2" s="1"/>
  <c r="AR67" i="2"/>
  <c r="AR261" i="2" s="1"/>
  <c r="AS67" i="2"/>
  <c r="AS261" i="2" s="1"/>
  <c r="AT67" i="2"/>
  <c r="AT261" i="2" s="1"/>
  <c r="AU67" i="2"/>
  <c r="AU261" i="2" s="1"/>
  <c r="AV67" i="2"/>
  <c r="AV261" i="2" s="1"/>
  <c r="AW67" i="2"/>
  <c r="AW261" i="2" s="1"/>
  <c r="AX67" i="2"/>
  <c r="AX261" i="2" s="1"/>
  <c r="AY67" i="2"/>
  <c r="AY261" i="2" s="1"/>
  <c r="AZ67" i="2"/>
  <c r="AZ261" i="2" s="1"/>
  <c r="BA67" i="2"/>
  <c r="BA261" i="2" s="1"/>
  <c r="BB67" i="2"/>
  <c r="BB261" i="2" s="1"/>
  <c r="BC67" i="2"/>
  <c r="BC261" i="2" s="1"/>
  <c r="BD67" i="2"/>
  <c r="BD261" i="2" s="1"/>
  <c r="BE67" i="2"/>
  <c r="BE261" i="2" s="1"/>
  <c r="BF67" i="2"/>
  <c r="BF261" i="2" s="1"/>
  <c r="BG67" i="2"/>
  <c r="BG261" i="2" s="1"/>
  <c r="BH67" i="2"/>
  <c r="BH261" i="2" s="1"/>
  <c r="BI67" i="2"/>
  <c r="BI261" i="2" s="1"/>
  <c r="BJ67" i="2"/>
  <c r="BJ261" i="2" s="1"/>
  <c r="BK67" i="2"/>
  <c r="BK261" i="2" s="1"/>
  <c r="BL67" i="2"/>
  <c r="BL261" i="2" s="1"/>
  <c r="BM67" i="2"/>
  <c r="BM261" i="2" s="1"/>
  <c r="BN67" i="2"/>
  <c r="BN261" i="2" s="1"/>
  <c r="BO67" i="2"/>
  <c r="BO261" i="2" s="1"/>
  <c r="BP67" i="2"/>
  <c r="BP261" i="2" s="1"/>
  <c r="BQ67" i="2"/>
  <c r="BQ261" i="2" s="1"/>
  <c r="BR67" i="2"/>
  <c r="BR261" i="2" s="1"/>
  <c r="BS67" i="2"/>
  <c r="BS261" i="2" s="1"/>
  <c r="BT67" i="2"/>
  <c r="BT261" i="2" s="1"/>
  <c r="BU67" i="2"/>
  <c r="BU261" i="2" s="1"/>
  <c r="BV67" i="2"/>
  <c r="BV261" i="2" s="1"/>
  <c r="BW67" i="2"/>
  <c r="BW261" i="2" s="1"/>
  <c r="BX67" i="2"/>
  <c r="BX261" i="2" s="1"/>
  <c r="BY67" i="2"/>
  <c r="BY261" i="2" s="1"/>
  <c r="BZ67" i="2"/>
  <c r="BZ261" i="2" s="1"/>
  <c r="CA67" i="2"/>
  <c r="CA261" i="2" s="1"/>
  <c r="CB67" i="2"/>
  <c r="CB261" i="2" s="1"/>
  <c r="CC67" i="2"/>
  <c r="CC261" i="2" s="1"/>
  <c r="CD67" i="2"/>
  <c r="CD261" i="2" s="1"/>
  <c r="CE67" i="2"/>
  <c r="CE261" i="2" s="1"/>
  <c r="CF67" i="2"/>
  <c r="CF261" i="2" s="1"/>
  <c r="CG67" i="2"/>
  <c r="CG261" i="2" s="1"/>
  <c r="CH67" i="2"/>
  <c r="CH261" i="2" s="1"/>
  <c r="CI67" i="2"/>
  <c r="CI261" i="2" s="1"/>
  <c r="CJ67" i="2"/>
  <c r="CJ261" i="2" s="1"/>
  <c r="CK67" i="2"/>
  <c r="CK261" i="2" s="1"/>
  <c r="CL67" i="2"/>
  <c r="CL261" i="2" s="1"/>
  <c r="CM67" i="2"/>
  <c r="CM261" i="2" s="1"/>
  <c r="CN67" i="2"/>
  <c r="CN261" i="2" s="1"/>
  <c r="CO67" i="2"/>
  <c r="CO261" i="2" s="1"/>
  <c r="CP67" i="2"/>
  <c r="CP261" i="2" s="1"/>
  <c r="CQ67" i="2"/>
  <c r="CQ261" i="2" s="1"/>
  <c r="CR67" i="2"/>
  <c r="CR261" i="2" s="1"/>
  <c r="CS67" i="2"/>
  <c r="CS261" i="2" s="1"/>
  <c r="CT67" i="2"/>
  <c r="CT261" i="2" s="1"/>
  <c r="CU67" i="2"/>
  <c r="CU261" i="2" s="1"/>
  <c r="CV67" i="2"/>
  <c r="CV261" i="2" s="1"/>
  <c r="CW67" i="2"/>
  <c r="CW261" i="2" s="1"/>
  <c r="CX67" i="2"/>
  <c r="CX261" i="2" s="1"/>
  <c r="CY67" i="2"/>
  <c r="CY261" i="2" s="1"/>
  <c r="CZ67" i="2"/>
  <c r="CZ261" i="2" s="1"/>
  <c r="DA67" i="2"/>
  <c r="DA261" i="2" s="1"/>
  <c r="DB67" i="2"/>
  <c r="DB261" i="2" s="1"/>
  <c r="DC67" i="2"/>
  <c r="DC261" i="2" s="1"/>
  <c r="DD67" i="2"/>
  <c r="DD261" i="2" s="1"/>
  <c r="DE67" i="2"/>
  <c r="DE261" i="2" s="1"/>
  <c r="DF67" i="2"/>
  <c r="DF261" i="2" s="1"/>
  <c r="DG67" i="2"/>
  <c r="DG261" i="2" s="1"/>
  <c r="DH67" i="2"/>
  <c r="DH261" i="2" s="1"/>
  <c r="DI67" i="2"/>
  <c r="DI261" i="2" s="1"/>
  <c r="DJ67" i="2"/>
  <c r="DJ261" i="2" s="1"/>
  <c r="DK67" i="2"/>
  <c r="DK261" i="2" s="1"/>
  <c r="DL67" i="2"/>
  <c r="DL261" i="2" s="1"/>
  <c r="DM67" i="2"/>
  <c r="DM261" i="2" s="1"/>
  <c r="DN67" i="2"/>
  <c r="DN261" i="2" s="1"/>
  <c r="DO67" i="2"/>
  <c r="DO261" i="2" s="1"/>
  <c r="DP67" i="2"/>
  <c r="DP261" i="2" s="1"/>
  <c r="DQ67" i="2"/>
  <c r="DQ261" i="2" s="1"/>
  <c r="DR67" i="2"/>
  <c r="DR261" i="2" s="1"/>
  <c r="DS67" i="2"/>
  <c r="DS261" i="2" s="1"/>
  <c r="DT67" i="2"/>
  <c r="DT261" i="2" s="1"/>
  <c r="DU67" i="2"/>
  <c r="DU261" i="2" s="1"/>
  <c r="DV67" i="2"/>
  <c r="DV261" i="2" s="1"/>
  <c r="DW67" i="2"/>
  <c r="DW261" i="2" s="1"/>
  <c r="DX67" i="2"/>
  <c r="DX261" i="2" s="1"/>
  <c r="DY67" i="2"/>
  <c r="DY261" i="2" s="1"/>
  <c r="DZ67" i="2"/>
  <c r="DZ261" i="2" s="1"/>
  <c r="EA67" i="2"/>
  <c r="EA261" i="2" s="1"/>
  <c r="EB67" i="2"/>
  <c r="EB261" i="2" s="1"/>
  <c r="EC67" i="2"/>
  <c r="EC261" i="2" s="1"/>
  <c r="ED67" i="2"/>
  <c r="ED261" i="2" s="1"/>
  <c r="EE67" i="2"/>
  <c r="EE261" i="2" s="1"/>
  <c r="EF67" i="2"/>
  <c r="EF261" i="2" s="1"/>
  <c r="EG67" i="2"/>
  <c r="EG261" i="2" s="1"/>
  <c r="EH67" i="2"/>
  <c r="EH261" i="2" s="1"/>
  <c r="EI67" i="2"/>
  <c r="EI261" i="2" s="1"/>
  <c r="EJ67" i="2"/>
  <c r="EJ261" i="2" s="1"/>
  <c r="EK67" i="2"/>
  <c r="EK261" i="2" s="1"/>
  <c r="EL67" i="2"/>
  <c r="EL261" i="2" s="1"/>
  <c r="EM67" i="2"/>
  <c r="EM261" i="2" s="1"/>
  <c r="EN67" i="2"/>
  <c r="EN261" i="2" s="1"/>
  <c r="EO67" i="2"/>
  <c r="EO261" i="2" s="1"/>
  <c r="EP67" i="2"/>
  <c r="EP261" i="2" s="1"/>
  <c r="EQ67" i="2"/>
  <c r="EQ261" i="2" s="1"/>
  <c r="ER67" i="2"/>
  <c r="ER261" i="2" s="1"/>
  <c r="ES67" i="2"/>
  <c r="ES261" i="2" s="1"/>
  <c r="ET67" i="2"/>
  <c r="ET261" i="2" s="1"/>
  <c r="EU67" i="2"/>
  <c r="EU261" i="2" s="1"/>
  <c r="EV67" i="2"/>
  <c r="EV261" i="2" s="1"/>
  <c r="EW67" i="2"/>
  <c r="EW261" i="2" s="1"/>
  <c r="EX67" i="2"/>
  <c r="EX261" i="2" s="1"/>
  <c r="EY67" i="2"/>
  <c r="EY261" i="2" s="1"/>
  <c r="EZ67" i="2"/>
  <c r="EZ261" i="2" s="1"/>
  <c r="FA67" i="2"/>
  <c r="FA261" i="2" s="1"/>
  <c r="FB67" i="2"/>
  <c r="FB261" i="2" s="1"/>
  <c r="FC67" i="2"/>
  <c r="FC261" i="2" s="1"/>
  <c r="FD67" i="2"/>
  <c r="FD261" i="2" s="1"/>
  <c r="FE67" i="2"/>
  <c r="FE261" i="2" s="1"/>
  <c r="FF67" i="2"/>
  <c r="FF261" i="2" s="1"/>
  <c r="FG67" i="2"/>
  <c r="FG261" i="2" s="1"/>
  <c r="FH67" i="2"/>
  <c r="FH261" i="2" s="1"/>
  <c r="FI67" i="2"/>
  <c r="FI261" i="2" s="1"/>
  <c r="FJ67" i="2"/>
  <c r="FJ261" i="2" s="1"/>
  <c r="FK67" i="2"/>
  <c r="FK261" i="2" s="1"/>
  <c r="FL67" i="2"/>
  <c r="FL261" i="2" s="1"/>
  <c r="FM67" i="2"/>
  <c r="FM261" i="2" s="1"/>
  <c r="FN67" i="2"/>
  <c r="FN261" i="2" s="1"/>
  <c r="FO67" i="2"/>
  <c r="FO261" i="2" s="1"/>
  <c r="FP67" i="2"/>
  <c r="FP261" i="2" s="1"/>
  <c r="FQ67" i="2"/>
  <c r="FQ261" i="2" s="1"/>
  <c r="FR67" i="2"/>
  <c r="FR261" i="2" s="1"/>
  <c r="FS67" i="2"/>
  <c r="FS261" i="2" s="1"/>
  <c r="FT67" i="2"/>
  <c r="FT261" i="2" s="1"/>
  <c r="FU67" i="2"/>
  <c r="FU261" i="2" s="1"/>
  <c r="FV67" i="2"/>
  <c r="FV261" i="2" s="1"/>
  <c r="D68" i="2"/>
  <c r="D262" i="2" s="1"/>
  <c r="E68" i="2"/>
  <c r="E262" i="2" s="1"/>
  <c r="F68" i="2"/>
  <c r="F262" i="2" s="1"/>
  <c r="G68" i="2"/>
  <c r="G262" i="2" s="1"/>
  <c r="H68" i="2"/>
  <c r="H262" i="2" s="1"/>
  <c r="I68" i="2"/>
  <c r="I262" i="2" s="1"/>
  <c r="J68" i="2"/>
  <c r="J262" i="2" s="1"/>
  <c r="K68" i="2"/>
  <c r="K262" i="2" s="1"/>
  <c r="L68" i="2"/>
  <c r="L262" i="2" s="1"/>
  <c r="M68" i="2"/>
  <c r="M262" i="2" s="1"/>
  <c r="N68" i="2"/>
  <c r="N262" i="2" s="1"/>
  <c r="O68" i="2"/>
  <c r="O262" i="2" s="1"/>
  <c r="P68" i="2"/>
  <c r="P262" i="2" s="1"/>
  <c r="Q68" i="2"/>
  <c r="Q262" i="2" s="1"/>
  <c r="R68" i="2"/>
  <c r="R262" i="2" s="1"/>
  <c r="S68" i="2"/>
  <c r="S262" i="2" s="1"/>
  <c r="T68" i="2"/>
  <c r="T262" i="2" s="1"/>
  <c r="U68" i="2"/>
  <c r="U262" i="2" s="1"/>
  <c r="V68" i="2"/>
  <c r="V262" i="2" s="1"/>
  <c r="W68" i="2"/>
  <c r="W262" i="2" s="1"/>
  <c r="X68" i="2"/>
  <c r="X262" i="2" s="1"/>
  <c r="Y68" i="2"/>
  <c r="Y262" i="2" s="1"/>
  <c r="Z68" i="2"/>
  <c r="Z262" i="2" s="1"/>
  <c r="AA68" i="2"/>
  <c r="AA262" i="2" s="1"/>
  <c r="AB68" i="2"/>
  <c r="AB262" i="2" s="1"/>
  <c r="AC68" i="2"/>
  <c r="AC262" i="2" s="1"/>
  <c r="AD68" i="2"/>
  <c r="AD262" i="2" s="1"/>
  <c r="AE68" i="2"/>
  <c r="AE262" i="2" s="1"/>
  <c r="AF68" i="2"/>
  <c r="AF262" i="2" s="1"/>
  <c r="AG68" i="2"/>
  <c r="AG262" i="2" s="1"/>
  <c r="AH68" i="2"/>
  <c r="AH262" i="2" s="1"/>
  <c r="AI68" i="2"/>
  <c r="AI262" i="2" s="1"/>
  <c r="AJ68" i="2"/>
  <c r="AJ262" i="2" s="1"/>
  <c r="AK68" i="2"/>
  <c r="AK262" i="2" s="1"/>
  <c r="AL68" i="2"/>
  <c r="AL262" i="2" s="1"/>
  <c r="AM68" i="2"/>
  <c r="AM262" i="2" s="1"/>
  <c r="AN68" i="2"/>
  <c r="AN262" i="2" s="1"/>
  <c r="AO68" i="2"/>
  <c r="AO262" i="2" s="1"/>
  <c r="AP68" i="2"/>
  <c r="AP262" i="2" s="1"/>
  <c r="AQ68" i="2"/>
  <c r="AQ262" i="2" s="1"/>
  <c r="AR68" i="2"/>
  <c r="AR262" i="2" s="1"/>
  <c r="AS68" i="2"/>
  <c r="AS262" i="2" s="1"/>
  <c r="AT68" i="2"/>
  <c r="AT262" i="2" s="1"/>
  <c r="AU68" i="2"/>
  <c r="AU262" i="2" s="1"/>
  <c r="AV68" i="2"/>
  <c r="AV262" i="2" s="1"/>
  <c r="AW68" i="2"/>
  <c r="AW262" i="2" s="1"/>
  <c r="AX68" i="2"/>
  <c r="AX262" i="2" s="1"/>
  <c r="AY68" i="2"/>
  <c r="AY262" i="2" s="1"/>
  <c r="AZ68" i="2"/>
  <c r="AZ262" i="2" s="1"/>
  <c r="BA68" i="2"/>
  <c r="BA262" i="2" s="1"/>
  <c r="BB68" i="2"/>
  <c r="BB262" i="2" s="1"/>
  <c r="BC68" i="2"/>
  <c r="BC262" i="2" s="1"/>
  <c r="BD68" i="2"/>
  <c r="BD262" i="2" s="1"/>
  <c r="BE68" i="2"/>
  <c r="BE262" i="2" s="1"/>
  <c r="BF68" i="2"/>
  <c r="BF262" i="2" s="1"/>
  <c r="BG68" i="2"/>
  <c r="BG262" i="2" s="1"/>
  <c r="BH68" i="2"/>
  <c r="BH262" i="2" s="1"/>
  <c r="BI68" i="2"/>
  <c r="BI262" i="2" s="1"/>
  <c r="BJ68" i="2"/>
  <c r="BJ262" i="2" s="1"/>
  <c r="BK68" i="2"/>
  <c r="BK262" i="2" s="1"/>
  <c r="BL68" i="2"/>
  <c r="BL262" i="2" s="1"/>
  <c r="BM68" i="2"/>
  <c r="BM262" i="2" s="1"/>
  <c r="BN68" i="2"/>
  <c r="BN262" i="2" s="1"/>
  <c r="BO68" i="2"/>
  <c r="BO262" i="2" s="1"/>
  <c r="BP68" i="2"/>
  <c r="BP262" i="2" s="1"/>
  <c r="BQ68" i="2"/>
  <c r="BQ262" i="2" s="1"/>
  <c r="BR68" i="2"/>
  <c r="BR262" i="2" s="1"/>
  <c r="BS68" i="2"/>
  <c r="BS262" i="2" s="1"/>
  <c r="BT68" i="2"/>
  <c r="BT262" i="2" s="1"/>
  <c r="BU68" i="2"/>
  <c r="BU262" i="2" s="1"/>
  <c r="BV68" i="2"/>
  <c r="BV262" i="2" s="1"/>
  <c r="BW68" i="2"/>
  <c r="BW262" i="2" s="1"/>
  <c r="BX68" i="2"/>
  <c r="BX262" i="2" s="1"/>
  <c r="BY68" i="2"/>
  <c r="BY262" i="2" s="1"/>
  <c r="BZ68" i="2"/>
  <c r="BZ262" i="2" s="1"/>
  <c r="CA68" i="2"/>
  <c r="CA262" i="2" s="1"/>
  <c r="CB68" i="2"/>
  <c r="CB262" i="2" s="1"/>
  <c r="CC68" i="2"/>
  <c r="CC262" i="2" s="1"/>
  <c r="CD68" i="2"/>
  <c r="CD262" i="2" s="1"/>
  <c r="CE68" i="2"/>
  <c r="CE262" i="2" s="1"/>
  <c r="CF68" i="2"/>
  <c r="CF262" i="2" s="1"/>
  <c r="CG68" i="2"/>
  <c r="CG262" i="2" s="1"/>
  <c r="CH68" i="2"/>
  <c r="CH262" i="2" s="1"/>
  <c r="CI68" i="2"/>
  <c r="CI262" i="2" s="1"/>
  <c r="CJ68" i="2"/>
  <c r="CJ262" i="2" s="1"/>
  <c r="CK68" i="2"/>
  <c r="CK262" i="2" s="1"/>
  <c r="CL68" i="2"/>
  <c r="CL262" i="2" s="1"/>
  <c r="CM68" i="2"/>
  <c r="CM262" i="2" s="1"/>
  <c r="CN68" i="2"/>
  <c r="CN262" i="2" s="1"/>
  <c r="CO68" i="2"/>
  <c r="CO262" i="2" s="1"/>
  <c r="CP68" i="2"/>
  <c r="CP262" i="2" s="1"/>
  <c r="CQ68" i="2"/>
  <c r="CQ262" i="2" s="1"/>
  <c r="CR68" i="2"/>
  <c r="CR262" i="2" s="1"/>
  <c r="CS68" i="2"/>
  <c r="CS262" i="2" s="1"/>
  <c r="CT68" i="2"/>
  <c r="CT262" i="2" s="1"/>
  <c r="CU68" i="2"/>
  <c r="CU262" i="2" s="1"/>
  <c r="CV68" i="2"/>
  <c r="CV262" i="2" s="1"/>
  <c r="CW68" i="2"/>
  <c r="CW262" i="2" s="1"/>
  <c r="CX68" i="2"/>
  <c r="CX262" i="2" s="1"/>
  <c r="CY68" i="2"/>
  <c r="CY262" i="2" s="1"/>
  <c r="CZ68" i="2"/>
  <c r="CZ262" i="2" s="1"/>
  <c r="DA68" i="2"/>
  <c r="DA262" i="2" s="1"/>
  <c r="DB68" i="2"/>
  <c r="DB262" i="2" s="1"/>
  <c r="DC68" i="2"/>
  <c r="DC262" i="2" s="1"/>
  <c r="DD68" i="2"/>
  <c r="DD262" i="2" s="1"/>
  <c r="DE68" i="2"/>
  <c r="DE262" i="2" s="1"/>
  <c r="DF68" i="2"/>
  <c r="DF262" i="2" s="1"/>
  <c r="DG68" i="2"/>
  <c r="DG262" i="2" s="1"/>
  <c r="DH68" i="2"/>
  <c r="DH262" i="2" s="1"/>
  <c r="DI68" i="2"/>
  <c r="DI262" i="2" s="1"/>
  <c r="DJ68" i="2"/>
  <c r="DJ262" i="2" s="1"/>
  <c r="DK68" i="2"/>
  <c r="DK262" i="2" s="1"/>
  <c r="DL68" i="2"/>
  <c r="DL262" i="2" s="1"/>
  <c r="DM68" i="2"/>
  <c r="DM262" i="2" s="1"/>
  <c r="DN68" i="2"/>
  <c r="DN262" i="2" s="1"/>
  <c r="DO68" i="2"/>
  <c r="DO262" i="2" s="1"/>
  <c r="DP68" i="2"/>
  <c r="DP262" i="2" s="1"/>
  <c r="DQ68" i="2"/>
  <c r="DQ262" i="2" s="1"/>
  <c r="DR68" i="2"/>
  <c r="DR262" i="2" s="1"/>
  <c r="DS68" i="2"/>
  <c r="DS262" i="2" s="1"/>
  <c r="DT68" i="2"/>
  <c r="DT262" i="2" s="1"/>
  <c r="DU68" i="2"/>
  <c r="DU262" i="2" s="1"/>
  <c r="DV68" i="2"/>
  <c r="DV262" i="2" s="1"/>
  <c r="DW68" i="2"/>
  <c r="DW262" i="2" s="1"/>
  <c r="DX68" i="2"/>
  <c r="DX262" i="2" s="1"/>
  <c r="DY68" i="2"/>
  <c r="DY262" i="2" s="1"/>
  <c r="DZ68" i="2"/>
  <c r="DZ262" i="2" s="1"/>
  <c r="EA68" i="2"/>
  <c r="EA262" i="2" s="1"/>
  <c r="EB68" i="2"/>
  <c r="EB262" i="2" s="1"/>
  <c r="EC68" i="2"/>
  <c r="EC262" i="2" s="1"/>
  <c r="ED68" i="2"/>
  <c r="ED262" i="2" s="1"/>
  <c r="EE68" i="2"/>
  <c r="EE262" i="2" s="1"/>
  <c r="EF68" i="2"/>
  <c r="EF262" i="2" s="1"/>
  <c r="EG68" i="2"/>
  <c r="EG262" i="2" s="1"/>
  <c r="EH68" i="2"/>
  <c r="EH262" i="2" s="1"/>
  <c r="EI68" i="2"/>
  <c r="EI262" i="2" s="1"/>
  <c r="EJ68" i="2"/>
  <c r="EJ262" i="2" s="1"/>
  <c r="EK68" i="2"/>
  <c r="EK262" i="2" s="1"/>
  <c r="EL68" i="2"/>
  <c r="EL262" i="2" s="1"/>
  <c r="EM68" i="2"/>
  <c r="EM262" i="2" s="1"/>
  <c r="EN68" i="2"/>
  <c r="EN262" i="2" s="1"/>
  <c r="EO68" i="2"/>
  <c r="EO262" i="2" s="1"/>
  <c r="EP68" i="2"/>
  <c r="EP262" i="2" s="1"/>
  <c r="EQ68" i="2"/>
  <c r="EQ262" i="2" s="1"/>
  <c r="ER68" i="2"/>
  <c r="ER262" i="2" s="1"/>
  <c r="ES68" i="2"/>
  <c r="ES262" i="2" s="1"/>
  <c r="ET68" i="2"/>
  <c r="ET262" i="2" s="1"/>
  <c r="EU68" i="2"/>
  <c r="EU262" i="2" s="1"/>
  <c r="EV68" i="2"/>
  <c r="EV262" i="2" s="1"/>
  <c r="EW68" i="2"/>
  <c r="EW262" i="2" s="1"/>
  <c r="EX68" i="2"/>
  <c r="EX262" i="2" s="1"/>
  <c r="EY68" i="2"/>
  <c r="EY262" i="2" s="1"/>
  <c r="EZ68" i="2"/>
  <c r="EZ262" i="2" s="1"/>
  <c r="FA68" i="2"/>
  <c r="FA262" i="2" s="1"/>
  <c r="FB68" i="2"/>
  <c r="FB262" i="2" s="1"/>
  <c r="FC68" i="2"/>
  <c r="FC262" i="2" s="1"/>
  <c r="FD68" i="2"/>
  <c r="FD262" i="2" s="1"/>
  <c r="FE68" i="2"/>
  <c r="FE262" i="2" s="1"/>
  <c r="FF68" i="2"/>
  <c r="FF262" i="2" s="1"/>
  <c r="FG68" i="2"/>
  <c r="FG262" i="2" s="1"/>
  <c r="FH68" i="2"/>
  <c r="FH262" i="2" s="1"/>
  <c r="FI68" i="2"/>
  <c r="FI262" i="2" s="1"/>
  <c r="FJ68" i="2"/>
  <c r="FJ262" i="2" s="1"/>
  <c r="FK68" i="2"/>
  <c r="FK262" i="2" s="1"/>
  <c r="FL68" i="2"/>
  <c r="FL262" i="2" s="1"/>
  <c r="FM68" i="2"/>
  <c r="FM262" i="2" s="1"/>
  <c r="FN68" i="2"/>
  <c r="FN262" i="2" s="1"/>
  <c r="FO68" i="2"/>
  <c r="FO262" i="2" s="1"/>
  <c r="FP68" i="2"/>
  <c r="FP262" i="2" s="1"/>
  <c r="FQ68" i="2"/>
  <c r="FQ262" i="2" s="1"/>
  <c r="FR68" i="2"/>
  <c r="FR262" i="2" s="1"/>
  <c r="FS68" i="2"/>
  <c r="FS262" i="2" s="1"/>
  <c r="FT68" i="2"/>
  <c r="FT262" i="2" s="1"/>
  <c r="FU68" i="2"/>
  <c r="FU262" i="2" s="1"/>
  <c r="FV68" i="2"/>
  <c r="FV262" i="2" s="1"/>
  <c r="D69" i="2"/>
  <c r="D263" i="2" s="1"/>
  <c r="E69" i="2"/>
  <c r="E263" i="2" s="1"/>
  <c r="F69" i="2"/>
  <c r="F263" i="2" s="1"/>
  <c r="G69" i="2"/>
  <c r="G263" i="2" s="1"/>
  <c r="H69" i="2"/>
  <c r="H263" i="2" s="1"/>
  <c r="I69" i="2"/>
  <c r="I263" i="2" s="1"/>
  <c r="J69" i="2"/>
  <c r="J263" i="2" s="1"/>
  <c r="K69" i="2"/>
  <c r="K263" i="2" s="1"/>
  <c r="L69" i="2"/>
  <c r="L263" i="2" s="1"/>
  <c r="M69" i="2"/>
  <c r="M263" i="2" s="1"/>
  <c r="N69" i="2"/>
  <c r="N263" i="2" s="1"/>
  <c r="O69" i="2"/>
  <c r="O263" i="2" s="1"/>
  <c r="P69" i="2"/>
  <c r="P263" i="2" s="1"/>
  <c r="Q69" i="2"/>
  <c r="Q263" i="2" s="1"/>
  <c r="R69" i="2"/>
  <c r="R263" i="2" s="1"/>
  <c r="S69" i="2"/>
  <c r="S263" i="2" s="1"/>
  <c r="T69" i="2"/>
  <c r="T263" i="2" s="1"/>
  <c r="U69" i="2"/>
  <c r="U263" i="2" s="1"/>
  <c r="V69" i="2"/>
  <c r="V263" i="2" s="1"/>
  <c r="W69" i="2"/>
  <c r="W263" i="2" s="1"/>
  <c r="X69" i="2"/>
  <c r="X263" i="2" s="1"/>
  <c r="Y69" i="2"/>
  <c r="Y263" i="2" s="1"/>
  <c r="Z69" i="2"/>
  <c r="Z263" i="2" s="1"/>
  <c r="AA69" i="2"/>
  <c r="AA263" i="2" s="1"/>
  <c r="AB69" i="2"/>
  <c r="AB263" i="2" s="1"/>
  <c r="AC69" i="2"/>
  <c r="AC263" i="2" s="1"/>
  <c r="AD69" i="2"/>
  <c r="AD263" i="2" s="1"/>
  <c r="AE69" i="2"/>
  <c r="AE263" i="2" s="1"/>
  <c r="AF69" i="2"/>
  <c r="AF263" i="2" s="1"/>
  <c r="AG69" i="2"/>
  <c r="AG263" i="2" s="1"/>
  <c r="AH69" i="2"/>
  <c r="AH263" i="2" s="1"/>
  <c r="AI69" i="2"/>
  <c r="AI263" i="2" s="1"/>
  <c r="AJ69" i="2"/>
  <c r="AJ263" i="2" s="1"/>
  <c r="AK69" i="2"/>
  <c r="AK263" i="2" s="1"/>
  <c r="AL69" i="2"/>
  <c r="AL263" i="2" s="1"/>
  <c r="AM69" i="2"/>
  <c r="AM263" i="2" s="1"/>
  <c r="AN69" i="2"/>
  <c r="AN263" i="2" s="1"/>
  <c r="AO69" i="2"/>
  <c r="AO263" i="2" s="1"/>
  <c r="AP69" i="2"/>
  <c r="AP263" i="2" s="1"/>
  <c r="AQ69" i="2"/>
  <c r="AQ263" i="2" s="1"/>
  <c r="AR69" i="2"/>
  <c r="AR263" i="2" s="1"/>
  <c r="AS69" i="2"/>
  <c r="AS263" i="2" s="1"/>
  <c r="AT69" i="2"/>
  <c r="AT263" i="2" s="1"/>
  <c r="AU69" i="2"/>
  <c r="AU263" i="2" s="1"/>
  <c r="AV69" i="2"/>
  <c r="AV263" i="2" s="1"/>
  <c r="AW69" i="2"/>
  <c r="AW263" i="2" s="1"/>
  <c r="AX69" i="2"/>
  <c r="AX263" i="2" s="1"/>
  <c r="AY69" i="2"/>
  <c r="AY263" i="2" s="1"/>
  <c r="AZ69" i="2"/>
  <c r="AZ263" i="2" s="1"/>
  <c r="BA69" i="2"/>
  <c r="BA263" i="2" s="1"/>
  <c r="BB69" i="2"/>
  <c r="BB263" i="2" s="1"/>
  <c r="BC69" i="2"/>
  <c r="BC263" i="2" s="1"/>
  <c r="BD69" i="2"/>
  <c r="BD263" i="2" s="1"/>
  <c r="BE69" i="2"/>
  <c r="BE263" i="2" s="1"/>
  <c r="BF69" i="2"/>
  <c r="BF263" i="2" s="1"/>
  <c r="BG69" i="2"/>
  <c r="BG263" i="2" s="1"/>
  <c r="BH69" i="2"/>
  <c r="BH263" i="2" s="1"/>
  <c r="BI69" i="2"/>
  <c r="BI263" i="2" s="1"/>
  <c r="BJ69" i="2"/>
  <c r="BJ263" i="2" s="1"/>
  <c r="BK69" i="2"/>
  <c r="BK263" i="2" s="1"/>
  <c r="BL69" i="2"/>
  <c r="BL263" i="2" s="1"/>
  <c r="BM69" i="2"/>
  <c r="BM263" i="2" s="1"/>
  <c r="BN69" i="2"/>
  <c r="BN263" i="2" s="1"/>
  <c r="BO69" i="2"/>
  <c r="BO263" i="2" s="1"/>
  <c r="BP69" i="2"/>
  <c r="BP263" i="2" s="1"/>
  <c r="BQ69" i="2"/>
  <c r="BQ263" i="2" s="1"/>
  <c r="BR69" i="2"/>
  <c r="BR263" i="2" s="1"/>
  <c r="BS69" i="2"/>
  <c r="BS263" i="2" s="1"/>
  <c r="BT69" i="2"/>
  <c r="BT263" i="2" s="1"/>
  <c r="BU69" i="2"/>
  <c r="BU263" i="2" s="1"/>
  <c r="BV69" i="2"/>
  <c r="BV263" i="2" s="1"/>
  <c r="BW69" i="2"/>
  <c r="BW263" i="2" s="1"/>
  <c r="BX69" i="2"/>
  <c r="BX263" i="2" s="1"/>
  <c r="BY69" i="2"/>
  <c r="BY263" i="2" s="1"/>
  <c r="BZ69" i="2"/>
  <c r="BZ263" i="2" s="1"/>
  <c r="CA69" i="2"/>
  <c r="CA263" i="2" s="1"/>
  <c r="CB69" i="2"/>
  <c r="CB263" i="2" s="1"/>
  <c r="CC69" i="2"/>
  <c r="CC263" i="2" s="1"/>
  <c r="CD69" i="2"/>
  <c r="CD263" i="2" s="1"/>
  <c r="CE69" i="2"/>
  <c r="CE263" i="2" s="1"/>
  <c r="CF69" i="2"/>
  <c r="CF263" i="2" s="1"/>
  <c r="CG69" i="2"/>
  <c r="CG263" i="2" s="1"/>
  <c r="CH69" i="2"/>
  <c r="CH263" i="2" s="1"/>
  <c r="CI69" i="2"/>
  <c r="CI263" i="2" s="1"/>
  <c r="CJ69" i="2"/>
  <c r="CJ263" i="2" s="1"/>
  <c r="CK69" i="2"/>
  <c r="CK263" i="2" s="1"/>
  <c r="CL69" i="2"/>
  <c r="CL263" i="2" s="1"/>
  <c r="CM69" i="2"/>
  <c r="CM263" i="2" s="1"/>
  <c r="CN69" i="2"/>
  <c r="CN263" i="2" s="1"/>
  <c r="CO69" i="2"/>
  <c r="CO263" i="2" s="1"/>
  <c r="CP69" i="2"/>
  <c r="CP263" i="2" s="1"/>
  <c r="CQ69" i="2"/>
  <c r="CQ263" i="2" s="1"/>
  <c r="CR69" i="2"/>
  <c r="CR263" i="2" s="1"/>
  <c r="CS69" i="2"/>
  <c r="CS263" i="2" s="1"/>
  <c r="CT69" i="2"/>
  <c r="CT263" i="2" s="1"/>
  <c r="CU69" i="2"/>
  <c r="CU263" i="2" s="1"/>
  <c r="CV69" i="2"/>
  <c r="CV263" i="2" s="1"/>
  <c r="CW69" i="2"/>
  <c r="CW263" i="2" s="1"/>
  <c r="CX69" i="2"/>
  <c r="CX263" i="2" s="1"/>
  <c r="CY69" i="2"/>
  <c r="CY263" i="2" s="1"/>
  <c r="CZ69" i="2"/>
  <c r="CZ263" i="2" s="1"/>
  <c r="DA69" i="2"/>
  <c r="DA263" i="2" s="1"/>
  <c r="DB69" i="2"/>
  <c r="DB263" i="2" s="1"/>
  <c r="DC69" i="2"/>
  <c r="DC263" i="2" s="1"/>
  <c r="DD69" i="2"/>
  <c r="DD263" i="2" s="1"/>
  <c r="DE69" i="2"/>
  <c r="DE263" i="2" s="1"/>
  <c r="DF69" i="2"/>
  <c r="DF263" i="2" s="1"/>
  <c r="DG69" i="2"/>
  <c r="DG263" i="2" s="1"/>
  <c r="DH69" i="2"/>
  <c r="DH263" i="2" s="1"/>
  <c r="DI69" i="2"/>
  <c r="DI263" i="2" s="1"/>
  <c r="DJ69" i="2"/>
  <c r="DJ263" i="2" s="1"/>
  <c r="DK69" i="2"/>
  <c r="DK263" i="2" s="1"/>
  <c r="DL69" i="2"/>
  <c r="DL263" i="2" s="1"/>
  <c r="DM69" i="2"/>
  <c r="DM263" i="2" s="1"/>
  <c r="DN69" i="2"/>
  <c r="DN263" i="2" s="1"/>
  <c r="DO69" i="2"/>
  <c r="DO263" i="2" s="1"/>
  <c r="DP69" i="2"/>
  <c r="DP263" i="2" s="1"/>
  <c r="DQ69" i="2"/>
  <c r="DQ263" i="2" s="1"/>
  <c r="DR69" i="2"/>
  <c r="DR263" i="2" s="1"/>
  <c r="DS69" i="2"/>
  <c r="DS263" i="2" s="1"/>
  <c r="DT69" i="2"/>
  <c r="DT263" i="2" s="1"/>
  <c r="DU69" i="2"/>
  <c r="DU263" i="2" s="1"/>
  <c r="DV69" i="2"/>
  <c r="DV263" i="2" s="1"/>
  <c r="DW69" i="2"/>
  <c r="DW263" i="2" s="1"/>
  <c r="DX69" i="2"/>
  <c r="DX263" i="2" s="1"/>
  <c r="DY69" i="2"/>
  <c r="DY263" i="2" s="1"/>
  <c r="DZ69" i="2"/>
  <c r="DZ263" i="2" s="1"/>
  <c r="EA69" i="2"/>
  <c r="EA263" i="2" s="1"/>
  <c r="EB69" i="2"/>
  <c r="EB263" i="2" s="1"/>
  <c r="EC69" i="2"/>
  <c r="EC263" i="2" s="1"/>
  <c r="ED69" i="2"/>
  <c r="ED263" i="2" s="1"/>
  <c r="EE69" i="2"/>
  <c r="EE263" i="2" s="1"/>
  <c r="EF69" i="2"/>
  <c r="EF263" i="2" s="1"/>
  <c r="EG69" i="2"/>
  <c r="EG263" i="2" s="1"/>
  <c r="EH69" i="2"/>
  <c r="EH263" i="2" s="1"/>
  <c r="EI69" i="2"/>
  <c r="EI263" i="2" s="1"/>
  <c r="EJ69" i="2"/>
  <c r="EJ263" i="2" s="1"/>
  <c r="EK69" i="2"/>
  <c r="EK263" i="2" s="1"/>
  <c r="EL69" i="2"/>
  <c r="EL263" i="2" s="1"/>
  <c r="EM69" i="2"/>
  <c r="EM263" i="2" s="1"/>
  <c r="EN69" i="2"/>
  <c r="EN263" i="2" s="1"/>
  <c r="EO69" i="2"/>
  <c r="EO263" i="2" s="1"/>
  <c r="EP69" i="2"/>
  <c r="EP263" i="2" s="1"/>
  <c r="EQ69" i="2"/>
  <c r="EQ263" i="2" s="1"/>
  <c r="ER69" i="2"/>
  <c r="ER263" i="2" s="1"/>
  <c r="ES69" i="2"/>
  <c r="ES263" i="2" s="1"/>
  <c r="ET69" i="2"/>
  <c r="ET263" i="2" s="1"/>
  <c r="EU69" i="2"/>
  <c r="EU263" i="2" s="1"/>
  <c r="EV69" i="2"/>
  <c r="EV263" i="2" s="1"/>
  <c r="EW69" i="2"/>
  <c r="EW263" i="2" s="1"/>
  <c r="EX69" i="2"/>
  <c r="EX263" i="2" s="1"/>
  <c r="EY69" i="2"/>
  <c r="EY263" i="2" s="1"/>
  <c r="EZ69" i="2"/>
  <c r="EZ263" i="2" s="1"/>
  <c r="FA69" i="2"/>
  <c r="FA263" i="2" s="1"/>
  <c r="FB69" i="2"/>
  <c r="FB263" i="2" s="1"/>
  <c r="FC69" i="2"/>
  <c r="FC263" i="2" s="1"/>
  <c r="FD69" i="2"/>
  <c r="FD263" i="2" s="1"/>
  <c r="FE69" i="2"/>
  <c r="FE263" i="2" s="1"/>
  <c r="FF69" i="2"/>
  <c r="FF263" i="2" s="1"/>
  <c r="FG69" i="2"/>
  <c r="FG263" i="2" s="1"/>
  <c r="FH69" i="2"/>
  <c r="FH263" i="2" s="1"/>
  <c r="FI69" i="2"/>
  <c r="FI263" i="2" s="1"/>
  <c r="FJ69" i="2"/>
  <c r="FJ263" i="2" s="1"/>
  <c r="FK69" i="2"/>
  <c r="FK263" i="2" s="1"/>
  <c r="FL69" i="2"/>
  <c r="FL263" i="2" s="1"/>
  <c r="FM69" i="2"/>
  <c r="FM263" i="2" s="1"/>
  <c r="FN69" i="2"/>
  <c r="FN263" i="2" s="1"/>
  <c r="FO69" i="2"/>
  <c r="FO263" i="2" s="1"/>
  <c r="FP69" i="2"/>
  <c r="FP263" i="2" s="1"/>
  <c r="FQ69" i="2"/>
  <c r="FQ263" i="2" s="1"/>
  <c r="FR69" i="2"/>
  <c r="FR263" i="2" s="1"/>
  <c r="FS69" i="2"/>
  <c r="FS263" i="2" s="1"/>
  <c r="FT69" i="2"/>
  <c r="FT263" i="2" s="1"/>
  <c r="FU69" i="2"/>
  <c r="FU263" i="2" s="1"/>
  <c r="FV69" i="2"/>
  <c r="FV263" i="2" s="1"/>
  <c r="D70" i="2"/>
  <c r="D264" i="2" s="1"/>
  <c r="E70" i="2"/>
  <c r="E264" i="2" s="1"/>
  <c r="F70" i="2"/>
  <c r="F264" i="2" s="1"/>
  <c r="G70" i="2"/>
  <c r="G264" i="2" s="1"/>
  <c r="H70" i="2"/>
  <c r="H264" i="2" s="1"/>
  <c r="I70" i="2"/>
  <c r="I264" i="2" s="1"/>
  <c r="J70" i="2"/>
  <c r="J264" i="2" s="1"/>
  <c r="K70" i="2"/>
  <c r="K264" i="2" s="1"/>
  <c r="L70" i="2"/>
  <c r="L264" i="2" s="1"/>
  <c r="M70" i="2"/>
  <c r="M264" i="2" s="1"/>
  <c r="N70" i="2"/>
  <c r="N264" i="2" s="1"/>
  <c r="O70" i="2"/>
  <c r="O264" i="2" s="1"/>
  <c r="P70" i="2"/>
  <c r="P264" i="2" s="1"/>
  <c r="Q70" i="2"/>
  <c r="Q264" i="2" s="1"/>
  <c r="R70" i="2"/>
  <c r="R264" i="2" s="1"/>
  <c r="S70" i="2"/>
  <c r="S264" i="2" s="1"/>
  <c r="T70" i="2"/>
  <c r="T264" i="2" s="1"/>
  <c r="U70" i="2"/>
  <c r="U264" i="2" s="1"/>
  <c r="V70" i="2"/>
  <c r="V264" i="2" s="1"/>
  <c r="W70" i="2"/>
  <c r="W264" i="2" s="1"/>
  <c r="X70" i="2"/>
  <c r="X264" i="2" s="1"/>
  <c r="Y70" i="2"/>
  <c r="Y264" i="2" s="1"/>
  <c r="Z70" i="2"/>
  <c r="Z264" i="2" s="1"/>
  <c r="AA70" i="2"/>
  <c r="AA264" i="2" s="1"/>
  <c r="AB70" i="2"/>
  <c r="AB264" i="2" s="1"/>
  <c r="AC70" i="2"/>
  <c r="AC264" i="2" s="1"/>
  <c r="AD70" i="2"/>
  <c r="AD264" i="2" s="1"/>
  <c r="AE70" i="2"/>
  <c r="AE264" i="2" s="1"/>
  <c r="AF70" i="2"/>
  <c r="AF264" i="2" s="1"/>
  <c r="AG70" i="2"/>
  <c r="AG264" i="2" s="1"/>
  <c r="AH70" i="2"/>
  <c r="AH264" i="2" s="1"/>
  <c r="AI70" i="2"/>
  <c r="AI264" i="2" s="1"/>
  <c r="AJ70" i="2"/>
  <c r="AJ264" i="2" s="1"/>
  <c r="AK70" i="2"/>
  <c r="AK264" i="2" s="1"/>
  <c r="AL70" i="2"/>
  <c r="AL264" i="2" s="1"/>
  <c r="AM70" i="2"/>
  <c r="AM264" i="2" s="1"/>
  <c r="AN70" i="2"/>
  <c r="AN264" i="2" s="1"/>
  <c r="AO70" i="2"/>
  <c r="AO264" i="2" s="1"/>
  <c r="AP70" i="2"/>
  <c r="AP264" i="2" s="1"/>
  <c r="AQ70" i="2"/>
  <c r="AQ264" i="2" s="1"/>
  <c r="AR70" i="2"/>
  <c r="AR264" i="2" s="1"/>
  <c r="AS70" i="2"/>
  <c r="AS264" i="2" s="1"/>
  <c r="AT70" i="2"/>
  <c r="AT264" i="2" s="1"/>
  <c r="AU70" i="2"/>
  <c r="AU264" i="2" s="1"/>
  <c r="AV70" i="2"/>
  <c r="AV264" i="2" s="1"/>
  <c r="AW70" i="2"/>
  <c r="AW264" i="2" s="1"/>
  <c r="AX70" i="2"/>
  <c r="AX264" i="2" s="1"/>
  <c r="AY70" i="2"/>
  <c r="AY264" i="2" s="1"/>
  <c r="AZ70" i="2"/>
  <c r="AZ264" i="2" s="1"/>
  <c r="BA70" i="2"/>
  <c r="BA264" i="2" s="1"/>
  <c r="BB70" i="2"/>
  <c r="BB264" i="2" s="1"/>
  <c r="BC70" i="2"/>
  <c r="BC264" i="2" s="1"/>
  <c r="BD70" i="2"/>
  <c r="BD264" i="2" s="1"/>
  <c r="BE70" i="2"/>
  <c r="BE264" i="2" s="1"/>
  <c r="BF70" i="2"/>
  <c r="BF264" i="2" s="1"/>
  <c r="BG70" i="2"/>
  <c r="BG264" i="2" s="1"/>
  <c r="BH70" i="2"/>
  <c r="BH264" i="2" s="1"/>
  <c r="BI70" i="2"/>
  <c r="BI264" i="2" s="1"/>
  <c r="BJ70" i="2"/>
  <c r="BJ264" i="2" s="1"/>
  <c r="BK70" i="2"/>
  <c r="BK264" i="2" s="1"/>
  <c r="BL70" i="2"/>
  <c r="BL264" i="2" s="1"/>
  <c r="BM70" i="2"/>
  <c r="BM264" i="2" s="1"/>
  <c r="BN70" i="2"/>
  <c r="BN264" i="2" s="1"/>
  <c r="BO70" i="2"/>
  <c r="BO264" i="2" s="1"/>
  <c r="BP70" i="2"/>
  <c r="BP264" i="2" s="1"/>
  <c r="BQ70" i="2"/>
  <c r="BQ264" i="2" s="1"/>
  <c r="BR70" i="2"/>
  <c r="BR264" i="2" s="1"/>
  <c r="BS70" i="2"/>
  <c r="BS264" i="2" s="1"/>
  <c r="BT70" i="2"/>
  <c r="BT264" i="2" s="1"/>
  <c r="BU70" i="2"/>
  <c r="BU264" i="2" s="1"/>
  <c r="BV70" i="2"/>
  <c r="BV264" i="2" s="1"/>
  <c r="BW70" i="2"/>
  <c r="BW264" i="2" s="1"/>
  <c r="BX70" i="2"/>
  <c r="BX264" i="2" s="1"/>
  <c r="BY70" i="2"/>
  <c r="BY264" i="2" s="1"/>
  <c r="BZ70" i="2"/>
  <c r="BZ264" i="2" s="1"/>
  <c r="CA70" i="2"/>
  <c r="CA264" i="2" s="1"/>
  <c r="CB70" i="2"/>
  <c r="CB264" i="2" s="1"/>
  <c r="CC70" i="2"/>
  <c r="CC264" i="2" s="1"/>
  <c r="CD70" i="2"/>
  <c r="CD264" i="2" s="1"/>
  <c r="CE70" i="2"/>
  <c r="CE264" i="2" s="1"/>
  <c r="CF70" i="2"/>
  <c r="CF264" i="2" s="1"/>
  <c r="CG70" i="2"/>
  <c r="CG264" i="2" s="1"/>
  <c r="CH70" i="2"/>
  <c r="CH264" i="2" s="1"/>
  <c r="CI70" i="2"/>
  <c r="CI264" i="2" s="1"/>
  <c r="CJ70" i="2"/>
  <c r="CJ264" i="2" s="1"/>
  <c r="CK70" i="2"/>
  <c r="CK264" i="2" s="1"/>
  <c r="CL70" i="2"/>
  <c r="CL264" i="2" s="1"/>
  <c r="CM70" i="2"/>
  <c r="CM264" i="2" s="1"/>
  <c r="CN70" i="2"/>
  <c r="CN264" i="2" s="1"/>
  <c r="CO70" i="2"/>
  <c r="CO264" i="2" s="1"/>
  <c r="CP70" i="2"/>
  <c r="CP264" i="2" s="1"/>
  <c r="CQ70" i="2"/>
  <c r="CQ264" i="2" s="1"/>
  <c r="CR70" i="2"/>
  <c r="CR264" i="2" s="1"/>
  <c r="CS70" i="2"/>
  <c r="CS264" i="2" s="1"/>
  <c r="CT70" i="2"/>
  <c r="CT264" i="2" s="1"/>
  <c r="CU70" i="2"/>
  <c r="CU264" i="2" s="1"/>
  <c r="CV70" i="2"/>
  <c r="CV264" i="2" s="1"/>
  <c r="CW70" i="2"/>
  <c r="CW264" i="2" s="1"/>
  <c r="CX70" i="2"/>
  <c r="CX264" i="2" s="1"/>
  <c r="CY70" i="2"/>
  <c r="CY264" i="2" s="1"/>
  <c r="CZ70" i="2"/>
  <c r="CZ264" i="2" s="1"/>
  <c r="DA70" i="2"/>
  <c r="DA264" i="2" s="1"/>
  <c r="DB70" i="2"/>
  <c r="DB264" i="2" s="1"/>
  <c r="DC70" i="2"/>
  <c r="DC264" i="2" s="1"/>
  <c r="DD70" i="2"/>
  <c r="DD264" i="2" s="1"/>
  <c r="DE70" i="2"/>
  <c r="DE264" i="2" s="1"/>
  <c r="DF70" i="2"/>
  <c r="DF264" i="2" s="1"/>
  <c r="DG70" i="2"/>
  <c r="DG264" i="2" s="1"/>
  <c r="DH70" i="2"/>
  <c r="DH264" i="2" s="1"/>
  <c r="DI70" i="2"/>
  <c r="DI264" i="2" s="1"/>
  <c r="DJ70" i="2"/>
  <c r="DJ264" i="2" s="1"/>
  <c r="DK70" i="2"/>
  <c r="DK264" i="2" s="1"/>
  <c r="DL70" i="2"/>
  <c r="DL264" i="2" s="1"/>
  <c r="DM70" i="2"/>
  <c r="DM264" i="2" s="1"/>
  <c r="DN70" i="2"/>
  <c r="DN264" i="2" s="1"/>
  <c r="DO70" i="2"/>
  <c r="DO264" i="2" s="1"/>
  <c r="DP70" i="2"/>
  <c r="DP264" i="2" s="1"/>
  <c r="DQ70" i="2"/>
  <c r="DQ264" i="2" s="1"/>
  <c r="DR70" i="2"/>
  <c r="DR264" i="2" s="1"/>
  <c r="DS70" i="2"/>
  <c r="DS264" i="2" s="1"/>
  <c r="DT70" i="2"/>
  <c r="DT264" i="2" s="1"/>
  <c r="DU70" i="2"/>
  <c r="DU264" i="2" s="1"/>
  <c r="DV70" i="2"/>
  <c r="DV264" i="2" s="1"/>
  <c r="DW70" i="2"/>
  <c r="DW264" i="2" s="1"/>
  <c r="DX70" i="2"/>
  <c r="DX264" i="2" s="1"/>
  <c r="DY70" i="2"/>
  <c r="DY264" i="2" s="1"/>
  <c r="DZ70" i="2"/>
  <c r="DZ264" i="2" s="1"/>
  <c r="EA70" i="2"/>
  <c r="EA264" i="2" s="1"/>
  <c r="EB70" i="2"/>
  <c r="EB264" i="2" s="1"/>
  <c r="EC70" i="2"/>
  <c r="EC264" i="2" s="1"/>
  <c r="ED70" i="2"/>
  <c r="ED264" i="2" s="1"/>
  <c r="EE70" i="2"/>
  <c r="EE264" i="2" s="1"/>
  <c r="EF70" i="2"/>
  <c r="EF264" i="2" s="1"/>
  <c r="EG70" i="2"/>
  <c r="EG264" i="2" s="1"/>
  <c r="EH70" i="2"/>
  <c r="EH264" i="2" s="1"/>
  <c r="EI70" i="2"/>
  <c r="EI264" i="2" s="1"/>
  <c r="EJ70" i="2"/>
  <c r="EJ264" i="2" s="1"/>
  <c r="EK70" i="2"/>
  <c r="EK264" i="2" s="1"/>
  <c r="EL70" i="2"/>
  <c r="EL264" i="2" s="1"/>
  <c r="EM70" i="2"/>
  <c r="EM264" i="2" s="1"/>
  <c r="EN70" i="2"/>
  <c r="EN264" i="2" s="1"/>
  <c r="EO70" i="2"/>
  <c r="EO264" i="2" s="1"/>
  <c r="EP70" i="2"/>
  <c r="EP264" i="2" s="1"/>
  <c r="EQ70" i="2"/>
  <c r="EQ264" i="2" s="1"/>
  <c r="ER70" i="2"/>
  <c r="ER264" i="2" s="1"/>
  <c r="ES70" i="2"/>
  <c r="ES264" i="2" s="1"/>
  <c r="ET70" i="2"/>
  <c r="ET264" i="2" s="1"/>
  <c r="EU70" i="2"/>
  <c r="EU264" i="2" s="1"/>
  <c r="EV70" i="2"/>
  <c r="EV264" i="2" s="1"/>
  <c r="EW70" i="2"/>
  <c r="EW264" i="2" s="1"/>
  <c r="EX70" i="2"/>
  <c r="EX264" i="2" s="1"/>
  <c r="EY70" i="2"/>
  <c r="EY264" i="2" s="1"/>
  <c r="EZ70" i="2"/>
  <c r="EZ264" i="2" s="1"/>
  <c r="FA70" i="2"/>
  <c r="FA264" i="2" s="1"/>
  <c r="FB70" i="2"/>
  <c r="FB264" i="2" s="1"/>
  <c r="FC70" i="2"/>
  <c r="FC264" i="2" s="1"/>
  <c r="FD70" i="2"/>
  <c r="FD264" i="2" s="1"/>
  <c r="FE70" i="2"/>
  <c r="FE264" i="2" s="1"/>
  <c r="FF70" i="2"/>
  <c r="FF264" i="2" s="1"/>
  <c r="FG70" i="2"/>
  <c r="FG264" i="2" s="1"/>
  <c r="FH70" i="2"/>
  <c r="FH264" i="2" s="1"/>
  <c r="FI70" i="2"/>
  <c r="FI264" i="2" s="1"/>
  <c r="FJ70" i="2"/>
  <c r="FJ264" i="2" s="1"/>
  <c r="FK70" i="2"/>
  <c r="FK264" i="2" s="1"/>
  <c r="FL70" i="2"/>
  <c r="FL264" i="2" s="1"/>
  <c r="FM70" i="2"/>
  <c r="FM264" i="2" s="1"/>
  <c r="FN70" i="2"/>
  <c r="FN264" i="2" s="1"/>
  <c r="FO70" i="2"/>
  <c r="FO264" i="2" s="1"/>
  <c r="FP70" i="2"/>
  <c r="FP264" i="2" s="1"/>
  <c r="FQ70" i="2"/>
  <c r="FQ264" i="2" s="1"/>
  <c r="FR70" i="2"/>
  <c r="FR264" i="2" s="1"/>
  <c r="FS70" i="2"/>
  <c r="FS264" i="2" s="1"/>
  <c r="FT70" i="2"/>
  <c r="FT264" i="2" s="1"/>
  <c r="FU70" i="2"/>
  <c r="FU264" i="2" s="1"/>
  <c r="FV70" i="2"/>
  <c r="FV264" i="2" s="1"/>
  <c r="D71" i="2"/>
  <c r="D265" i="2" s="1"/>
  <c r="E71" i="2"/>
  <c r="E265" i="2" s="1"/>
  <c r="F71" i="2"/>
  <c r="F265" i="2" s="1"/>
  <c r="G71" i="2"/>
  <c r="G265" i="2" s="1"/>
  <c r="H71" i="2"/>
  <c r="H265" i="2" s="1"/>
  <c r="I71" i="2"/>
  <c r="I265" i="2" s="1"/>
  <c r="J71" i="2"/>
  <c r="J265" i="2" s="1"/>
  <c r="K71" i="2"/>
  <c r="K265" i="2" s="1"/>
  <c r="L71" i="2"/>
  <c r="L265" i="2" s="1"/>
  <c r="M71" i="2"/>
  <c r="M265" i="2" s="1"/>
  <c r="N71" i="2"/>
  <c r="N265" i="2" s="1"/>
  <c r="O71" i="2"/>
  <c r="O265" i="2" s="1"/>
  <c r="P71" i="2"/>
  <c r="P265" i="2" s="1"/>
  <c r="Q71" i="2"/>
  <c r="Q265" i="2" s="1"/>
  <c r="R71" i="2"/>
  <c r="R265" i="2" s="1"/>
  <c r="S71" i="2"/>
  <c r="S265" i="2" s="1"/>
  <c r="T71" i="2"/>
  <c r="T265" i="2" s="1"/>
  <c r="U71" i="2"/>
  <c r="U265" i="2" s="1"/>
  <c r="V71" i="2"/>
  <c r="V265" i="2" s="1"/>
  <c r="W71" i="2"/>
  <c r="W265" i="2" s="1"/>
  <c r="X71" i="2"/>
  <c r="X265" i="2" s="1"/>
  <c r="Y71" i="2"/>
  <c r="Y265" i="2" s="1"/>
  <c r="Z71" i="2"/>
  <c r="Z265" i="2" s="1"/>
  <c r="AA71" i="2"/>
  <c r="AA265" i="2" s="1"/>
  <c r="AB71" i="2"/>
  <c r="AB265" i="2" s="1"/>
  <c r="AC71" i="2"/>
  <c r="AC265" i="2" s="1"/>
  <c r="AD71" i="2"/>
  <c r="AD265" i="2" s="1"/>
  <c r="AE71" i="2"/>
  <c r="AE265" i="2" s="1"/>
  <c r="AF71" i="2"/>
  <c r="AF265" i="2" s="1"/>
  <c r="AG71" i="2"/>
  <c r="AG265" i="2" s="1"/>
  <c r="AH71" i="2"/>
  <c r="AH265" i="2" s="1"/>
  <c r="AI71" i="2"/>
  <c r="AI265" i="2" s="1"/>
  <c r="AJ71" i="2"/>
  <c r="AJ265" i="2" s="1"/>
  <c r="AK71" i="2"/>
  <c r="AK265" i="2" s="1"/>
  <c r="AL71" i="2"/>
  <c r="AL265" i="2" s="1"/>
  <c r="AM71" i="2"/>
  <c r="AM265" i="2" s="1"/>
  <c r="AN71" i="2"/>
  <c r="AN265" i="2" s="1"/>
  <c r="AO71" i="2"/>
  <c r="AO265" i="2" s="1"/>
  <c r="AP71" i="2"/>
  <c r="AP265" i="2" s="1"/>
  <c r="AQ71" i="2"/>
  <c r="AQ265" i="2" s="1"/>
  <c r="AR71" i="2"/>
  <c r="AR265" i="2" s="1"/>
  <c r="AS71" i="2"/>
  <c r="AS265" i="2" s="1"/>
  <c r="AT71" i="2"/>
  <c r="AT265" i="2" s="1"/>
  <c r="AU71" i="2"/>
  <c r="AU265" i="2" s="1"/>
  <c r="AV71" i="2"/>
  <c r="AV265" i="2" s="1"/>
  <c r="AW71" i="2"/>
  <c r="AW265" i="2" s="1"/>
  <c r="AX71" i="2"/>
  <c r="AX265" i="2" s="1"/>
  <c r="AY71" i="2"/>
  <c r="AY265" i="2" s="1"/>
  <c r="AZ71" i="2"/>
  <c r="AZ265" i="2" s="1"/>
  <c r="BA71" i="2"/>
  <c r="BA265" i="2" s="1"/>
  <c r="BB71" i="2"/>
  <c r="BB265" i="2" s="1"/>
  <c r="BC71" i="2"/>
  <c r="BC265" i="2" s="1"/>
  <c r="BD71" i="2"/>
  <c r="BD265" i="2" s="1"/>
  <c r="BE71" i="2"/>
  <c r="BE265" i="2" s="1"/>
  <c r="BF71" i="2"/>
  <c r="BF265" i="2" s="1"/>
  <c r="BG71" i="2"/>
  <c r="BG265" i="2" s="1"/>
  <c r="BH71" i="2"/>
  <c r="BH265" i="2" s="1"/>
  <c r="BI71" i="2"/>
  <c r="BI265" i="2" s="1"/>
  <c r="BJ71" i="2"/>
  <c r="BJ265" i="2" s="1"/>
  <c r="BK71" i="2"/>
  <c r="BK265" i="2" s="1"/>
  <c r="BL71" i="2"/>
  <c r="BL265" i="2" s="1"/>
  <c r="BM71" i="2"/>
  <c r="BM265" i="2" s="1"/>
  <c r="BN71" i="2"/>
  <c r="BN265" i="2" s="1"/>
  <c r="BO71" i="2"/>
  <c r="BO265" i="2" s="1"/>
  <c r="BP71" i="2"/>
  <c r="BP265" i="2" s="1"/>
  <c r="BQ71" i="2"/>
  <c r="BQ265" i="2" s="1"/>
  <c r="BR71" i="2"/>
  <c r="BR265" i="2" s="1"/>
  <c r="BS71" i="2"/>
  <c r="BS265" i="2" s="1"/>
  <c r="BT71" i="2"/>
  <c r="BT265" i="2" s="1"/>
  <c r="BU71" i="2"/>
  <c r="BU265" i="2" s="1"/>
  <c r="BV71" i="2"/>
  <c r="BV265" i="2" s="1"/>
  <c r="BW71" i="2"/>
  <c r="BW265" i="2" s="1"/>
  <c r="BX71" i="2"/>
  <c r="BX265" i="2" s="1"/>
  <c r="BY71" i="2"/>
  <c r="BY265" i="2" s="1"/>
  <c r="BZ71" i="2"/>
  <c r="BZ265" i="2" s="1"/>
  <c r="CA71" i="2"/>
  <c r="CA265" i="2" s="1"/>
  <c r="CB71" i="2"/>
  <c r="CB265" i="2" s="1"/>
  <c r="CC71" i="2"/>
  <c r="CC265" i="2" s="1"/>
  <c r="CD71" i="2"/>
  <c r="CD265" i="2" s="1"/>
  <c r="CE71" i="2"/>
  <c r="CE265" i="2" s="1"/>
  <c r="CF71" i="2"/>
  <c r="CF265" i="2" s="1"/>
  <c r="CG71" i="2"/>
  <c r="CG265" i="2" s="1"/>
  <c r="CH71" i="2"/>
  <c r="CH265" i="2" s="1"/>
  <c r="CI71" i="2"/>
  <c r="CI265" i="2" s="1"/>
  <c r="CJ71" i="2"/>
  <c r="CJ265" i="2" s="1"/>
  <c r="CK71" i="2"/>
  <c r="CK265" i="2" s="1"/>
  <c r="CL71" i="2"/>
  <c r="CL265" i="2" s="1"/>
  <c r="CM71" i="2"/>
  <c r="CM265" i="2" s="1"/>
  <c r="CN71" i="2"/>
  <c r="CN265" i="2" s="1"/>
  <c r="CO71" i="2"/>
  <c r="CO265" i="2" s="1"/>
  <c r="CP71" i="2"/>
  <c r="CP265" i="2" s="1"/>
  <c r="CQ71" i="2"/>
  <c r="CQ265" i="2" s="1"/>
  <c r="CR71" i="2"/>
  <c r="CR265" i="2" s="1"/>
  <c r="CS71" i="2"/>
  <c r="CS265" i="2" s="1"/>
  <c r="CT71" i="2"/>
  <c r="CT265" i="2" s="1"/>
  <c r="CU71" i="2"/>
  <c r="CU265" i="2" s="1"/>
  <c r="CV71" i="2"/>
  <c r="CV265" i="2" s="1"/>
  <c r="CW71" i="2"/>
  <c r="CW265" i="2" s="1"/>
  <c r="CX71" i="2"/>
  <c r="CX265" i="2" s="1"/>
  <c r="CY71" i="2"/>
  <c r="CY265" i="2" s="1"/>
  <c r="CZ71" i="2"/>
  <c r="CZ265" i="2" s="1"/>
  <c r="DA71" i="2"/>
  <c r="DA265" i="2" s="1"/>
  <c r="DB71" i="2"/>
  <c r="DB265" i="2" s="1"/>
  <c r="DC71" i="2"/>
  <c r="DC265" i="2" s="1"/>
  <c r="DD71" i="2"/>
  <c r="DD265" i="2" s="1"/>
  <c r="DE71" i="2"/>
  <c r="DE265" i="2" s="1"/>
  <c r="DF71" i="2"/>
  <c r="DF265" i="2" s="1"/>
  <c r="DG71" i="2"/>
  <c r="DG265" i="2" s="1"/>
  <c r="DH71" i="2"/>
  <c r="DH265" i="2" s="1"/>
  <c r="DI71" i="2"/>
  <c r="DI265" i="2" s="1"/>
  <c r="DJ71" i="2"/>
  <c r="DJ265" i="2" s="1"/>
  <c r="DK71" i="2"/>
  <c r="DK265" i="2" s="1"/>
  <c r="DL71" i="2"/>
  <c r="DL265" i="2" s="1"/>
  <c r="DM71" i="2"/>
  <c r="DM265" i="2" s="1"/>
  <c r="DN71" i="2"/>
  <c r="DN265" i="2" s="1"/>
  <c r="DO71" i="2"/>
  <c r="DO265" i="2" s="1"/>
  <c r="DP71" i="2"/>
  <c r="DP265" i="2" s="1"/>
  <c r="DQ71" i="2"/>
  <c r="DQ265" i="2" s="1"/>
  <c r="DR71" i="2"/>
  <c r="DR265" i="2" s="1"/>
  <c r="DS71" i="2"/>
  <c r="DS265" i="2" s="1"/>
  <c r="DT71" i="2"/>
  <c r="DT265" i="2" s="1"/>
  <c r="DU71" i="2"/>
  <c r="DU265" i="2" s="1"/>
  <c r="DV71" i="2"/>
  <c r="DV265" i="2" s="1"/>
  <c r="DW71" i="2"/>
  <c r="DW265" i="2" s="1"/>
  <c r="DX71" i="2"/>
  <c r="DX265" i="2" s="1"/>
  <c r="DY71" i="2"/>
  <c r="DY265" i="2" s="1"/>
  <c r="DZ71" i="2"/>
  <c r="DZ265" i="2" s="1"/>
  <c r="EA71" i="2"/>
  <c r="EA265" i="2" s="1"/>
  <c r="EB71" i="2"/>
  <c r="EB265" i="2" s="1"/>
  <c r="EC71" i="2"/>
  <c r="EC265" i="2" s="1"/>
  <c r="ED71" i="2"/>
  <c r="ED265" i="2" s="1"/>
  <c r="EE71" i="2"/>
  <c r="EE265" i="2" s="1"/>
  <c r="EF71" i="2"/>
  <c r="EF265" i="2" s="1"/>
  <c r="EG71" i="2"/>
  <c r="EG265" i="2" s="1"/>
  <c r="EH71" i="2"/>
  <c r="EH265" i="2" s="1"/>
  <c r="EI71" i="2"/>
  <c r="EI265" i="2" s="1"/>
  <c r="EJ71" i="2"/>
  <c r="EJ265" i="2" s="1"/>
  <c r="EK71" i="2"/>
  <c r="EK265" i="2" s="1"/>
  <c r="EL71" i="2"/>
  <c r="EL265" i="2" s="1"/>
  <c r="EM71" i="2"/>
  <c r="EM265" i="2" s="1"/>
  <c r="EN71" i="2"/>
  <c r="EN265" i="2" s="1"/>
  <c r="EO71" i="2"/>
  <c r="EO265" i="2" s="1"/>
  <c r="EP71" i="2"/>
  <c r="EP265" i="2" s="1"/>
  <c r="EQ71" i="2"/>
  <c r="EQ265" i="2" s="1"/>
  <c r="ER71" i="2"/>
  <c r="ER265" i="2" s="1"/>
  <c r="ES71" i="2"/>
  <c r="ES265" i="2" s="1"/>
  <c r="ET71" i="2"/>
  <c r="ET265" i="2" s="1"/>
  <c r="EU71" i="2"/>
  <c r="EU265" i="2" s="1"/>
  <c r="EV71" i="2"/>
  <c r="EV265" i="2" s="1"/>
  <c r="EW71" i="2"/>
  <c r="EW265" i="2" s="1"/>
  <c r="EX71" i="2"/>
  <c r="EX265" i="2" s="1"/>
  <c r="EY71" i="2"/>
  <c r="EY265" i="2" s="1"/>
  <c r="EZ71" i="2"/>
  <c r="EZ265" i="2" s="1"/>
  <c r="FA71" i="2"/>
  <c r="FA265" i="2" s="1"/>
  <c r="FB71" i="2"/>
  <c r="FB265" i="2" s="1"/>
  <c r="FC71" i="2"/>
  <c r="FC265" i="2" s="1"/>
  <c r="FD71" i="2"/>
  <c r="FD265" i="2" s="1"/>
  <c r="FE71" i="2"/>
  <c r="FE265" i="2" s="1"/>
  <c r="FF71" i="2"/>
  <c r="FF265" i="2" s="1"/>
  <c r="FG71" i="2"/>
  <c r="FG265" i="2" s="1"/>
  <c r="FH71" i="2"/>
  <c r="FH265" i="2" s="1"/>
  <c r="FI71" i="2"/>
  <c r="FI265" i="2" s="1"/>
  <c r="FJ71" i="2"/>
  <c r="FJ265" i="2" s="1"/>
  <c r="FK71" i="2"/>
  <c r="FK265" i="2" s="1"/>
  <c r="FL71" i="2"/>
  <c r="FL265" i="2" s="1"/>
  <c r="FM71" i="2"/>
  <c r="FM265" i="2" s="1"/>
  <c r="FN71" i="2"/>
  <c r="FN265" i="2" s="1"/>
  <c r="FO71" i="2"/>
  <c r="FO265" i="2" s="1"/>
  <c r="FP71" i="2"/>
  <c r="FP265" i="2" s="1"/>
  <c r="FQ71" i="2"/>
  <c r="FQ265" i="2" s="1"/>
  <c r="FR71" i="2"/>
  <c r="FR265" i="2" s="1"/>
  <c r="FS71" i="2"/>
  <c r="FS265" i="2" s="1"/>
  <c r="FT71" i="2"/>
  <c r="FT265" i="2" s="1"/>
  <c r="FU71" i="2"/>
  <c r="FU265" i="2" s="1"/>
  <c r="FV71" i="2"/>
  <c r="FV265" i="2" s="1"/>
  <c r="D72" i="2"/>
  <c r="D266" i="2" s="1"/>
  <c r="E72" i="2"/>
  <c r="E266" i="2" s="1"/>
  <c r="F72" i="2"/>
  <c r="F266" i="2" s="1"/>
  <c r="G72" i="2"/>
  <c r="G266" i="2" s="1"/>
  <c r="H72" i="2"/>
  <c r="H266" i="2" s="1"/>
  <c r="I72" i="2"/>
  <c r="I266" i="2" s="1"/>
  <c r="J72" i="2"/>
  <c r="J266" i="2" s="1"/>
  <c r="K72" i="2"/>
  <c r="K266" i="2" s="1"/>
  <c r="L72" i="2"/>
  <c r="L266" i="2" s="1"/>
  <c r="M72" i="2"/>
  <c r="M266" i="2" s="1"/>
  <c r="N72" i="2"/>
  <c r="N266" i="2" s="1"/>
  <c r="O72" i="2"/>
  <c r="O266" i="2" s="1"/>
  <c r="P72" i="2"/>
  <c r="P266" i="2" s="1"/>
  <c r="Q72" i="2"/>
  <c r="Q266" i="2" s="1"/>
  <c r="R72" i="2"/>
  <c r="R266" i="2" s="1"/>
  <c r="S72" i="2"/>
  <c r="S266" i="2" s="1"/>
  <c r="T72" i="2"/>
  <c r="T266" i="2" s="1"/>
  <c r="U72" i="2"/>
  <c r="U266" i="2" s="1"/>
  <c r="V72" i="2"/>
  <c r="V266" i="2" s="1"/>
  <c r="W72" i="2"/>
  <c r="W266" i="2" s="1"/>
  <c r="X72" i="2"/>
  <c r="X266" i="2" s="1"/>
  <c r="Y72" i="2"/>
  <c r="Y266" i="2" s="1"/>
  <c r="Z72" i="2"/>
  <c r="Z266" i="2" s="1"/>
  <c r="AA72" i="2"/>
  <c r="AA266" i="2" s="1"/>
  <c r="AB72" i="2"/>
  <c r="AB266" i="2" s="1"/>
  <c r="AC72" i="2"/>
  <c r="AC266" i="2" s="1"/>
  <c r="AD72" i="2"/>
  <c r="AD266" i="2" s="1"/>
  <c r="AE72" i="2"/>
  <c r="AE266" i="2" s="1"/>
  <c r="AF72" i="2"/>
  <c r="AF266" i="2" s="1"/>
  <c r="AG72" i="2"/>
  <c r="AG266" i="2" s="1"/>
  <c r="AH72" i="2"/>
  <c r="AH266" i="2" s="1"/>
  <c r="AI72" i="2"/>
  <c r="AI266" i="2" s="1"/>
  <c r="AJ72" i="2"/>
  <c r="AJ266" i="2" s="1"/>
  <c r="AK72" i="2"/>
  <c r="AK266" i="2" s="1"/>
  <c r="AL72" i="2"/>
  <c r="AL266" i="2" s="1"/>
  <c r="AM72" i="2"/>
  <c r="AM266" i="2" s="1"/>
  <c r="AN72" i="2"/>
  <c r="AN266" i="2" s="1"/>
  <c r="AO72" i="2"/>
  <c r="AO266" i="2" s="1"/>
  <c r="AP72" i="2"/>
  <c r="AP266" i="2" s="1"/>
  <c r="AQ72" i="2"/>
  <c r="AQ266" i="2" s="1"/>
  <c r="AR72" i="2"/>
  <c r="AR266" i="2" s="1"/>
  <c r="AS72" i="2"/>
  <c r="AS266" i="2" s="1"/>
  <c r="AT72" i="2"/>
  <c r="AT266" i="2" s="1"/>
  <c r="AU72" i="2"/>
  <c r="AU266" i="2" s="1"/>
  <c r="AV72" i="2"/>
  <c r="AV266" i="2" s="1"/>
  <c r="AW72" i="2"/>
  <c r="AW266" i="2" s="1"/>
  <c r="AX72" i="2"/>
  <c r="AX266" i="2" s="1"/>
  <c r="AY72" i="2"/>
  <c r="AY266" i="2" s="1"/>
  <c r="AZ72" i="2"/>
  <c r="AZ266" i="2" s="1"/>
  <c r="BA72" i="2"/>
  <c r="BA266" i="2" s="1"/>
  <c r="BB72" i="2"/>
  <c r="BB266" i="2" s="1"/>
  <c r="BC72" i="2"/>
  <c r="BC266" i="2" s="1"/>
  <c r="BD72" i="2"/>
  <c r="BD266" i="2" s="1"/>
  <c r="BE72" i="2"/>
  <c r="BE266" i="2" s="1"/>
  <c r="BF72" i="2"/>
  <c r="BF266" i="2" s="1"/>
  <c r="BG72" i="2"/>
  <c r="BG266" i="2" s="1"/>
  <c r="BH72" i="2"/>
  <c r="BH266" i="2" s="1"/>
  <c r="BI72" i="2"/>
  <c r="BI266" i="2" s="1"/>
  <c r="BJ72" i="2"/>
  <c r="BJ266" i="2" s="1"/>
  <c r="BK72" i="2"/>
  <c r="BK266" i="2" s="1"/>
  <c r="BL72" i="2"/>
  <c r="BL266" i="2" s="1"/>
  <c r="BM72" i="2"/>
  <c r="BM266" i="2" s="1"/>
  <c r="BN72" i="2"/>
  <c r="BN266" i="2" s="1"/>
  <c r="BO72" i="2"/>
  <c r="BO266" i="2" s="1"/>
  <c r="BP72" i="2"/>
  <c r="BP266" i="2" s="1"/>
  <c r="BQ72" i="2"/>
  <c r="BQ266" i="2" s="1"/>
  <c r="BR72" i="2"/>
  <c r="BR266" i="2" s="1"/>
  <c r="BS72" i="2"/>
  <c r="BS266" i="2" s="1"/>
  <c r="BT72" i="2"/>
  <c r="BT266" i="2" s="1"/>
  <c r="BU72" i="2"/>
  <c r="BU266" i="2" s="1"/>
  <c r="BV72" i="2"/>
  <c r="BV266" i="2" s="1"/>
  <c r="BW72" i="2"/>
  <c r="BW266" i="2" s="1"/>
  <c r="BX72" i="2"/>
  <c r="BX266" i="2" s="1"/>
  <c r="BY72" i="2"/>
  <c r="BY266" i="2" s="1"/>
  <c r="BZ72" i="2"/>
  <c r="BZ266" i="2" s="1"/>
  <c r="CA72" i="2"/>
  <c r="CA266" i="2" s="1"/>
  <c r="CB72" i="2"/>
  <c r="CB266" i="2" s="1"/>
  <c r="CC72" i="2"/>
  <c r="CC266" i="2" s="1"/>
  <c r="CD72" i="2"/>
  <c r="CD266" i="2" s="1"/>
  <c r="CE72" i="2"/>
  <c r="CE266" i="2" s="1"/>
  <c r="CF72" i="2"/>
  <c r="CF266" i="2" s="1"/>
  <c r="CG72" i="2"/>
  <c r="CG266" i="2" s="1"/>
  <c r="CH72" i="2"/>
  <c r="CH266" i="2" s="1"/>
  <c r="CI72" i="2"/>
  <c r="CI266" i="2" s="1"/>
  <c r="CJ72" i="2"/>
  <c r="CJ266" i="2" s="1"/>
  <c r="CK72" i="2"/>
  <c r="CK266" i="2" s="1"/>
  <c r="CL72" i="2"/>
  <c r="CL266" i="2" s="1"/>
  <c r="CM72" i="2"/>
  <c r="CM266" i="2" s="1"/>
  <c r="CN72" i="2"/>
  <c r="CN266" i="2" s="1"/>
  <c r="CO72" i="2"/>
  <c r="CO266" i="2" s="1"/>
  <c r="CP72" i="2"/>
  <c r="CP266" i="2" s="1"/>
  <c r="CQ72" i="2"/>
  <c r="CQ266" i="2" s="1"/>
  <c r="CR72" i="2"/>
  <c r="CR266" i="2" s="1"/>
  <c r="CS72" i="2"/>
  <c r="CS266" i="2" s="1"/>
  <c r="CT72" i="2"/>
  <c r="CT266" i="2" s="1"/>
  <c r="CU72" i="2"/>
  <c r="CU266" i="2" s="1"/>
  <c r="CV72" i="2"/>
  <c r="CV266" i="2" s="1"/>
  <c r="CW72" i="2"/>
  <c r="CW266" i="2" s="1"/>
  <c r="CX72" i="2"/>
  <c r="CX266" i="2" s="1"/>
  <c r="CY72" i="2"/>
  <c r="CY266" i="2" s="1"/>
  <c r="CZ72" i="2"/>
  <c r="CZ266" i="2" s="1"/>
  <c r="DA72" i="2"/>
  <c r="DA266" i="2" s="1"/>
  <c r="DB72" i="2"/>
  <c r="DB266" i="2" s="1"/>
  <c r="DC72" i="2"/>
  <c r="DC266" i="2" s="1"/>
  <c r="DD72" i="2"/>
  <c r="DD266" i="2" s="1"/>
  <c r="DE72" i="2"/>
  <c r="DE266" i="2" s="1"/>
  <c r="DF72" i="2"/>
  <c r="DF266" i="2" s="1"/>
  <c r="DG72" i="2"/>
  <c r="DG266" i="2" s="1"/>
  <c r="DH72" i="2"/>
  <c r="DH266" i="2" s="1"/>
  <c r="DI72" i="2"/>
  <c r="DI266" i="2" s="1"/>
  <c r="DJ72" i="2"/>
  <c r="DJ266" i="2" s="1"/>
  <c r="DK72" i="2"/>
  <c r="DK266" i="2" s="1"/>
  <c r="DL72" i="2"/>
  <c r="DL266" i="2" s="1"/>
  <c r="DM72" i="2"/>
  <c r="DM266" i="2" s="1"/>
  <c r="DN72" i="2"/>
  <c r="DN266" i="2" s="1"/>
  <c r="DO72" i="2"/>
  <c r="DO266" i="2" s="1"/>
  <c r="DP72" i="2"/>
  <c r="DP266" i="2" s="1"/>
  <c r="DQ72" i="2"/>
  <c r="DQ266" i="2" s="1"/>
  <c r="DR72" i="2"/>
  <c r="DR266" i="2" s="1"/>
  <c r="DS72" i="2"/>
  <c r="DS266" i="2" s="1"/>
  <c r="DT72" i="2"/>
  <c r="DT266" i="2" s="1"/>
  <c r="DU72" i="2"/>
  <c r="DU266" i="2" s="1"/>
  <c r="DV72" i="2"/>
  <c r="DV266" i="2" s="1"/>
  <c r="DW72" i="2"/>
  <c r="DW266" i="2" s="1"/>
  <c r="DX72" i="2"/>
  <c r="DX266" i="2" s="1"/>
  <c r="DY72" i="2"/>
  <c r="DY266" i="2" s="1"/>
  <c r="DZ72" i="2"/>
  <c r="DZ266" i="2" s="1"/>
  <c r="EA72" i="2"/>
  <c r="EA266" i="2" s="1"/>
  <c r="EB72" i="2"/>
  <c r="EB266" i="2" s="1"/>
  <c r="EC72" i="2"/>
  <c r="EC266" i="2" s="1"/>
  <c r="ED72" i="2"/>
  <c r="ED266" i="2" s="1"/>
  <c r="EE72" i="2"/>
  <c r="EE266" i="2" s="1"/>
  <c r="EF72" i="2"/>
  <c r="EF266" i="2" s="1"/>
  <c r="EG72" i="2"/>
  <c r="EG266" i="2" s="1"/>
  <c r="EH72" i="2"/>
  <c r="EH266" i="2" s="1"/>
  <c r="EI72" i="2"/>
  <c r="EI266" i="2" s="1"/>
  <c r="EJ72" i="2"/>
  <c r="EJ266" i="2" s="1"/>
  <c r="EK72" i="2"/>
  <c r="EK266" i="2" s="1"/>
  <c r="EL72" i="2"/>
  <c r="EL266" i="2" s="1"/>
  <c r="EM72" i="2"/>
  <c r="EM266" i="2" s="1"/>
  <c r="EN72" i="2"/>
  <c r="EN266" i="2" s="1"/>
  <c r="EO72" i="2"/>
  <c r="EO266" i="2" s="1"/>
  <c r="EP72" i="2"/>
  <c r="EP266" i="2" s="1"/>
  <c r="EQ72" i="2"/>
  <c r="EQ266" i="2" s="1"/>
  <c r="ER72" i="2"/>
  <c r="ER266" i="2" s="1"/>
  <c r="ES72" i="2"/>
  <c r="ES266" i="2" s="1"/>
  <c r="ET72" i="2"/>
  <c r="ET266" i="2" s="1"/>
  <c r="EU72" i="2"/>
  <c r="EU266" i="2" s="1"/>
  <c r="EV72" i="2"/>
  <c r="EV266" i="2" s="1"/>
  <c r="EW72" i="2"/>
  <c r="EW266" i="2" s="1"/>
  <c r="EX72" i="2"/>
  <c r="EX266" i="2" s="1"/>
  <c r="EY72" i="2"/>
  <c r="EY266" i="2" s="1"/>
  <c r="EZ72" i="2"/>
  <c r="EZ266" i="2" s="1"/>
  <c r="FA72" i="2"/>
  <c r="FA266" i="2" s="1"/>
  <c r="FB72" i="2"/>
  <c r="FB266" i="2" s="1"/>
  <c r="FC72" i="2"/>
  <c r="FC266" i="2" s="1"/>
  <c r="FD72" i="2"/>
  <c r="FD266" i="2" s="1"/>
  <c r="FE72" i="2"/>
  <c r="FE266" i="2" s="1"/>
  <c r="FF72" i="2"/>
  <c r="FF266" i="2" s="1"/>
  <c r="FG72" i="2"/>
  <c r="FG266" i="2" s="1"/>
  <c r="FH72" i="2"/>
  <c r="FH266" i="2" s="1"/>
  <c r="FI72" i="2"/>
  <c r="FI266" i="2" s="1"/>
  <c r="FJ72" i="2"/>
  <c r="FJ266" i="2" s="1"/>
  <c r="FK72" i="2"/>
  <c r="FK266" i="2" s="1"/>
  <c r="FL72" i="2"/>
  <c r="FL266" i="2" s="1"/>
  <c r="FM72" i="2"/>
  <c r="FM266" i="2" s="1"/>
  <c r="FN72" i="2"/>
  <c r="FN266" i="2" s="1"/>
  <c r="FO72" i="2"/>
  <c r="FO266" i="2" s="1"/>
  <c r="FP72" i="2"/>
  <c r="FP266" i="2" s="1"/>
  <c r="FQ72" i="2"/>
  <c r="FQ266" i="2" s="1"/>
  <c r="FR72" i="2"/>
  <c r="FR266" i="2" s="1"/>
  <c r="FS72" i="2"/>
  <c r="FS266" i="2" s="1"/>
  <c r="FT72" i="2"/>
  <c r="FT266" i="2" s="1"/>
  <c r="FU72" i="2"/>
  <c r="FU266" i="2" s="1"/>
  <c r="FV72" i="2"/>
  <c r="FV266" i="2" s="1"/>
  <c r="D73" i="2"/>
  <c r="D267" i="2" s="1"/>
  <c r="E73" i="2"/>
  <c r="E267" i="2" s="1"/>
  <c r="F73" i="2"/>
  <c r="F267" i="2" s="1"/>
  <c r="G73" i="2"/>
  <c r="G267" i="2" s="1"/>
  <c r="H73" i="2"/>
  <c r="H267" i="2" s="1"/>
  <c r="I73" i="2"/>
  <c r="I267" i="2" s="1"/>
  <c r="J73" i="2"/>
  <c r="J267" i="2" s="1"/>
  <c r="K73" i="2"/>
  <c r="K267" i="2" s="1"/>
  <c r="L73" i="2"/>
  <c r="L267" i="2" s="1"/>
  <c r="M73" i="2"/>
  <c r="M267" i="2" s="1"/>
  <c r="N73" i="2"/>
  <c r="N267" i="2" s="1"/>
  <c r="O73" i="2"/>
  <c r="O267" i="2" s="1"/>
  <c r="P73" i="2"/>
  <c r="P267" i="2" s="1"/>
  <c r="Q73" i="2"/>
  <c r="Q267" i="2" s="1"/>
  <c r="R73" i="2"/>
  <c r="R267" i="2" s="1"/>
  <c r="S73" i="2"/>
  <c r="S267" i="2" s="1"/>
  <c r="T73" i="2"/>
  <c r="T267" i="2" s="1"/>
  <c r="U73" i="2"/>
  <c r="U267" i="2" s="1"/>
  <c r="V73" i="2"/>
  <c r="V267" i="2" s="1"/>
  <c r="W73" i="2"/>
  <c r="W267" i="2" s="1"/>
  <c r="X73" i="2"/>
  <c r="X267" i="2" s="1"/>
  <c r="Y73" i="2"/>
  <c r="Y267" i="2" s="1"/>
  <c r="Z73" i="2"/>
  <c r="Z267" i="2" s="1"/>
  <c r="AA73" i="2"/>
  <c r="AA267" i="2" s="1"/>
  <c r="AB73" i="2"/>
  <c r="AB267" i="2" s="1"/>
  <c r="AC73" i="2"/>
  <c r="AC267" i="2" s="1"/>
  <c r="AD73" i="2"/>
  <c r="AD267" i="2" s="1"/>
  <c r="AE73" i="2"/>
  <c r="AE267" i="2" s="1"/>
  <c r="AF73" i="2"/>
  <c r="AF267" i="2" s="1"/>
  <c r="AG73" i="2"/>
  <c r="AG267" i="2" s="1"/>
  <c r="AH73" i="2"/>
  <c r="AH267" i="2" s="1"/>
  <c r="AI73" i="2"/>
  <c r="AI267" i="2" s="1"/>
  <c r="AJ73" i="2"/>
  <c r="AJ267" i="2" s="1"/>
  <c r="AK73" i="2"/>
  <c r="AK267" i="2" s="1"/>
  <c r="AL73" i="2"/>
  <c r="AL267" i="2" s="1"/>
  <c r="AM73" i="2"/>
  <c r="AM267" i="2" s="1"/>
  <c r="AN73" i="2"/>
  <c r="AN267" i="2" s="1"/>
  <c r="AO73" i="2"/>
  <c r="AO267" i="2" s="1"/>
  <c r="AP73" i="2"/>
  <c r="AP267" i="2" s="1"/>
  <c r="AQ73" i="2"/>
  <c r="AQ267" i="2" s="1"/>
  <c r="AR73" i="2"/>
  <c r="AR267" i="2" s="1"/>
  <c r="AS73" i="2"/>
  <c r="AS267" i="2" s="1"/>
  <c r="AT73" i="2"/>
  <c r="AT267" i="2" s="1"/>
  <c r="AU73" i="2"/>
  <c r="AU267" i="2" s="1"/>
  <c r="AV73" i="2"/>
  <c r="AV267" i="2" s="1"/>
  <c r="AW73" i="2"/>
  <c r="AW267" i="2" s="1"/>
  <c r="AX73" i="2"/>
  <c r="AX267" i="2" s="1"/>
  <c r="AY73" i="2"/>
  <c r="AY267" i="2" s="1"/>
  <c r="AZ73" i="2"/>
  <c r="AZ267" i="2" s="1"/>
  <c r="BA73" i="2"/>
  <c r="BA267" i="2" s="1"/>
  <c r="BB73" i="2"/>
  <c r="BB267" i="2" s="1"/>
  <c r="BC73" i="2"/>
  <c r="BC267" i="2" s="1"/>
  <c r="BD73" i="2"/>
  <c r="BD267" i="2" s="1"/>
  <c r="BE73" i="2"/>
  <c r="BE267" i="2" s="1"/>
  <c r="BF73" i="2"/>
  <c r="BF267" i="2" s="1"/>
  <c r="BG73" i="2"/>
  <c r="BG267" i="2" s="1"/>
  <c r="BH73" i="2"/>
  <c r="BH267" i="2" s="1"/>
  <c r="BI73" i="2"/>
  <c r="BI267" i="2" s="1"/>
  <c r="BJ73" i="2"/>
  <c r="BJ267" i="2" s="1"/>
  <c r="BK73" i="2"/>
  <c r="BK267" i="2" s="1"/>
  <c r="BL73" i="2"/>
  <c r="BL267" i="2" s="1"/>
  <c r="BM73" i="2"/>
  <c r="BM267" i="2" s="1"/>
  <c r="BN73" i="2"/>
  <c r="BN267" i="2" s="1"/>
  <c r="BO73" i="2"/>
  <c r="BO267" i="2" s="1"/>
  <c r="BP73" i="2"/>
  <c r="BP267" i="2" s="1"/>
  <c r="BQ73" i="2"/>
  <c r="BQ267" i="2" s="1"/>
  <c r="BR73" i="2"/>
  <c r="BR267" i="2" s="1"/>
  <c r="BS73" i="2"/>
  <c r="BS267" i="2" s="1"/>
  <c r="BT73" i="2"/>
  <c r="BT267" i="2" s="1"/>
  <c r="BU73" i="2"/>
  <c r="BU267" i="2" s="1"/>
  <c r="BV73" i="2"/>
  <c r="BV267" i="2" s="1"/>
  <c r="BW73" i="2"/>
  <c r="BW267" i="2" s="1"/>
  <c r="BX73" i="2"/>
  <c r="BX267" i="2" s="1"/>
  <c r="BY73" i="2"/>
  <c r="BY267" i="2" s="1"/>
  <c r="BZ73" i="2"/>
  <c r="BZ267" i="2" s="1"/>
  <c r="CA73" i="2"/>
  <c r="CA267" i="2" s="1"/>
  <c r="CB73" i="2"/>
  <c r="CB267" i="2" s="1"/>
  <c r="CC73" i="2"/>
  <c r="CC267" i="2" s="1"/>
  <c r="CD73" i="2"/>
  <c r="CD267" i="2" s="1"/>
  <c r="CE73" i="2"/>
  <c r="CE267" i="2" s="1"/>
  <c r="CF73" i="2"/>
  <c r="CF267" i="2" s="1"/>
  <c r="CG73" i="2"/>
  <c r="CG267" i="2" s="1"/>
  <c r="CH73" i="2"/>
  <c r="CH267" i="2" s="1"/>
  <c r="CI73" i="2"/>
  <c r="CI267" i="2" s="1"/>
  <c r="CJ73" i="2"/>
  <c r="CJ267" i="2" s="1"/>
  <c r="CK73" i="2"/>
  <c r="CK267" i="2" s="1"/>
  <c r="CL73" i="2"/>
  <c r="CL267" i="2" s="1"/>
  <c r="CM73" i="2"/>
  <c r="CM267" i="2" s="1"/>
  <c r="CN73" i="2"/>
  <c r="CN267" i="2" s="1"/>
  <c r="CO73" i="2"/>
  <c r="CO267" i="2" s="1"/>
  <c r="CP73" i="2"/>
  <c r="CP267" i="2" s="1"/>
  <c r="CQ73" i="2"/>
  <c r="CQ267" i="2" s="1"/>
  <c r="CR73" i="2"/>
  <c r="CR267" i="2" s="1"/>
  <c r="CS73" i="2"/>
  <c r="CS267" i="2" s="1"/>
  <c r="CT73" i="2"/>
  <c r="CT267" i="2" s="1"/>
  <c r="CU73" i="2"/>
  <c r="CU267" i="2" s="1"/>
  <c r="CV73" i="2"/>
  <c r="CV267" i="2" s="1"/>
  <c r="CW73" i="2"/>
  <c r="CW267" i="2" s="1"/>
  <c r="CX73" i="2"/>
  <c r="CX267" i="2" s="1"/>
  <c r="CY73" i="2"/>
  <c r="CY267" i="2" s="1"/>
  <c r="CZ73" i="2"/>
  <c r="CZ267" i="2" s="1"/>
  <c r="DA73" i="2"/>
  <c r="DA267" i="2" s="1"/>
  <c r="DB73" i="2"/>
  <c r="DB267" i="2" s="1"/>
  <c r="DC73" i="2"/>
  <c r="DC267" i="2" s="1"/>
  <c r="DD73" i="2"/>
  <c r="DD267" i="2" s="1"/>
  <c r="DE73" i="2"/>
  <c r="DE267" i="2" s="1"/>
  <c r="DF73" i="2"/>
  <c r="DF267" i="2" s="1"/>
  <c r="DG73" i="2"/>
  <c r="DG267" i="2" s="1"/>
  <c r="DH73" i="2"/>
  <c r="DH267" i="2" s="1"/>
  <c r="DI73" i="2"/>
  <c r="DI267" i="2" s="1"/>
  <c r="DJ73" i="2"/>
  <c r="DJ267" i="2" s="1"/>
  <c r="DK73" i="2"/>
  <c r="DK267" i="2" s="1"/>
  <c r="DL73" i="2"/>
  <c r="DL267" i="2" s="1"/>
  <c r="DM73" i="2"/>
  <c r="DM267" i="2" s="1"/>
  <c r="DN73" i="2"/>
  <c r="DN267" i="2" s="1"/>
  <c r="DO73" i="2"/>
  <c r="DO267" i="2" s="1"/>
  <c r="DP73" i="2"/>
  <c r="DP267" i="2" s="1"/>
  <c r="DQ73" i="2"/>
  <c r="DQ267" i="2" s="1"/>
  <c r="DR73" i="2"/>
  <c r="DR267" i="2" s="1"/>
  <c r="DS73" i="2"/>
  <c r="DS267" i="2" s="1"/>
  <c r="DT73" i="2"/>
  <c r="DT267" i="2" s="1"/>
  <c r="DU73" i="2"/>
  <c r="DU267" i="2" s="1"/>
  <c r="DV73" i="2"/>
  <c r="DV267" i="2" s="1"/>
  <c r="DW73" i="2"/>
  <c r="DW267" i="2" s="1"/>
  <c r="DX73" i="2"/>
  <c r="DX267" i="2" s="1"/>
  <c r="DY73" i="2"/>
  <c r="DY267" i="2" s="1"/>
  <c r="DZ73" i="2"/>
  <c r="DZ267" i="2" s="1"/>
  <c r="EA73" i="2"/>
  <c r="EA267" i="2" s="1"/>
  <c r="EB73" i="2"/>
  <c r="EB267" i="2" s="1"/>
  <c r="EC73" i="2"/>
  <c r="EC267" i="2" s="1"/>
  <c r="ED73" i="2"/>
  <c r="ED267" i="2" s="1"/>
  <c r="EE73" i="2"/>
  <c r="EE267" i="2" s="1"/>
  <c r="EF73" i="2"/>
  <c r="EF267" i="2" s="1"/>
  <c r="EG73" i="2"/>
  <c r="EG267" i="2" s="1"/>
  <c r="EH73" i="2"/>
  <c r="EH267" i="2" s="1"/>
  <c r="EI73" i="2"/>
  <c r="EI267" i="2" s="1"/>
  <c r="EJ73" i="2"/>
  <c r="EJ267" i="2" s="1"/>
  <c r="EK73" i="2"/>
  <c r="EK267" i="2" s="1"/>
  <c r="EL73" i="2"/>
  <c r="EL267" i="2" s="1"/>
  <c r="EM73" i="2"/>
  <c r="EM267" i="2" s="1"/>
  <c r="EN73" i="2"/>
  <c r="EN267" i="2" s="1"/>
  <c r="EO73" i="2"/>
  <c r="EO267" i="2" s="1"/>
  <c r="EP73" i="2"/>
  <c r="EP267" i="2" s="1"/>
  <c r="EQ73" i="2"/>
  <c r="EQ267" i="2" s="1"/>
  <c r="ER73" i="2"/>
  <c r="ER267" i="2" s="1"/>
  <c r="ES73" i="2"/>
  <c r="ES267" i="2" s="1"/>
  <c r="ET73" i="2"/>
  <c r="ET267" i="2" s="1"/>
  <c r="EU73" i="2"/>
  <c r="EU267" i="2" s="1"/>
  <c r="EV73" i="2"/>
  <c r="EV267" i="2" s="1"/>
  <c r="EW73" i="2"/>
  <c r="EW267" i="2" s="1"/>
  <c r="EX73" i="2"/>
  <c r="EX267" i="2" s="1"/>
  <c r="EY73" i="2"/>
  <c r="EY267" i="2" s="1"/>
  <c r="EZ73" i="2"/>
  <c r="EZ267" i="2" s="1"/>
  <c r="FA73" i="2"/>
  <c r="FA267" i="2" s="1"/>
  <c r="FB73" i="2"/>
  <c r="FB267" i="2" s="1"/>
  <c r="FC73" i="2"/>
  <c r="FC267" i="2" s="1"/>
  <c r="FD73" i="2"/>
  <c r="FD267" i="2" s="1"/>
  <c r="FE73" i="2"/>
  <c r="FE267" i="2" s="1"/>
  <c r="FF73" i="2"/>
  <c r="FF267" i="2" s="1"/>
  <c r="FG73" i="2"/>
  <c r="FG267" i="2" s="1"/>
  <c r="FH73" i="2"/>
  <c r="FH267" i="2" s="1"/>
  <c r="FI73" i="2"/>
  <c r="FI267" i="2" s="1"/>
  <c r="FJ73" i="2"/>
  <c r="FJ267" i="2" s="1"/>
  <c r="FK73" i="2"/>
  <c r="FK267" i="2" s="1"/>
  <c r="FL73" i="2"/>
  <c r="FL267" i="2" s="1"/>
  <c r="FM73" i="2"/>
  <c r="FM267" i="2" s="1"/>
  <c r="FN73" i="2"/>
  <c r="FN267" i="2" s="1"/>
  <c r="FO73" i="2"/>
  <c r="FO267" i="2" s="1"/>
  <c r="FP73" i="2"/>
  <c r="FP267" i="2" s="1"/>
  <c r="FQ73" i="2"/>
  <c r="FQ267" i="2" s="1"/>
  <c r="FR73" i="2"/>
  <c r="FR267" i="2" s="1"/>
  <c r="FS73" i="2"/>
  <c r="FS267" i="2" s="1"/>
  <c r="FT73" i="2"/>
  <c r="FT267" i="2" s="1"/>
  <c r="FU73" i="2"/>
  <c r="FU267" i="2" s="1"/>
  <c r="FV73" i="2"/>
  <c r="FV267" i="2" s="1"/>
  <c r="D74" i="2"/>
  <c r="D268" i="2" s="1"/>
  <c r="E74" i="2"/>
  <c r="E268" i="2" s="1"/>
  <c r="F74" i="2"/>
  <c r="F268" i="2" s="1"/>
  <c r="G74" i="2"/>
  <c r="G268" i="2" s="1"/>
  <c r="H74" i="2"/>
  <c r="H268" i="2" s="1"/>
  <c r="I74" i="2"/>
  <c r="I268" i="2" s="1"/>
  <c r="J74" i="2"/>
  <c r="J268" i="2" s="1"/>
  <c r="K74" i="2"/>
  <c r="K268" i="2" s="1"/>
  <c r="L74" i="2"/>
  <c r="L268" i="2" s="1"/>
  <c r="M74" i="2"/>
  <c r="M268" i="2" s="1"/>
  <c r="N74" i="2"/>
  <c r="N268" i="2" s="1"/>
  <c r="O74" i="2"/>
  <c r="O268" i="2" s="1"/>
  <c r="P74" i="2"/>
  <c r="P268" i="2" s="1"/>
  <c r="Q74" i="2"/>
  <c r="Q268" i="2" s="1"/>
  <c r="R74" i="2"/>
  <c r="R268" i="2" s="1"/>
  <c r="S74" i="2"/>
  <c r="S268" i="2" s="1"/>
  <c r="T74" i="2"/>
  <c r="T268" i="2" s="1"/>
  <c r="U74" i="2"/>
  <c r="U268" i="2" s="1"/>
  <c r="V74" i="2"/>
  <c r="V268" i="2" s="1"/>
  <c r="W74" i="2"/>
  <c r="W268" i="2" s="1"/>
  <c r="X74" i="2"/>
  <c r="X268" i="2" s="1"/>
  <c r="Y74" i="2"/>
  <c r="Y268" i="2" s="1"/>
  <c r="Z74" i="2"/>
  <c r="Z268" i="2" s="1"/>
  <c r="AA74" i="2"/>
  <c r="AA268" i="2" s="1"/>
  <c r="AB74" i="2"/>
  <c r="AB268" i="2" s="1"/>
  <c r="AC74" i="2"/>
  <c r="AC268" i="2" s="1"/>
  <c r="AD74" i="2"/>
  <c r="AD268" i="2" s="1"/>
  <c r="AE74" i="2"/>
  <c r="AE268" i="2" s="1"/>
  <c r="AF74" i="2"/>
  <c r="AF268" i="2" s="1"/>
  <c r="AG74" i="2"/>
  <c r="AG268" i="2" s="1"/>
  <c r="AH74" i="2"/>
  <c r="AH268" i="2" s="1"/>
  <c r="AI74" i="2"/>
  <c r="AI268" i="2" s="1"/>
  <c r="AJ74" i="2"/>
  <c r="AJ268" i="2" s="1"/>
  <c r="AK74" i="2"/>
  <c r="AK268" i="2" s="1"/>
  <c r="AL74" i="2"/>
  <c r="AL268" i="2" s="1"/>
  <c r="AM74" i="2"/>
  <c r="AM268" i="2" s="1"/>
  <c r="AN74" i="2"/>
  <c r="AN268" i="2" s="1"/>
  <c r="AO74" i="2"/>
  <c r="AO268" i="2" s="1"/>
  <c r="AP74" i="2"/>
  <c r="AP268" i="2" s="1"/>
  <c r="AQ74" i="2"/>
  <c r="AQ268" i="2" s="1"/>
  <c r="AR74" i="2"/>
  <c r="AR268" i="2" s="1"/>
  <c r="AS74" i="2"/>
  <c r="AS268" i="2" s="1"/>
  <c r="AT74" i="2"/>
  <c r="AT268" i="2" s="1"/>
  <c r="AU74" i="2"/>
  <c r="AU268" i="2" s="1"/>
  <c r="AV74" i="2"/>
  <c r="AV268" i="2" s="1"/>
  <c r="AW74" i="2"/>
  <c r="AW268" i="2" s="1"/>
  <c r="AX74" i="2"/>
  <c r="AX268" i="2" s="1"/>
  <c r="AY74" i="2"/>
  <c r="AY268" i="2" s="1"/>
  <c r="AZ74" i="2"/>
  <c r="AZ268" i="2" s="1"/>
  <c r="BA74" i="2"/>
  <c r="BA268" i="2" s="1"/>
  <c r="BB74" i="2"/>
  <c r="BB268" i="2" s="1"/>
  <c r="BC74" i="2"/>
  <c r="BC268" i="2" s="1"/>
  <c r="BD74" i="2"/>
  <c r="BD268" i="2" s="1"/>
  <c r="BE74" i="2"/>
  <c r="BE268" i="2" s="1"/>
  <c r="BF74" i="2"/>
  <c r="BF268" i="2" s="1"/>
  <c r="BG74" i="2"/>
  <c r="BG268" i="2" s="1"/>
  <c r="BH74" i="2"/>
  <c r="BH268" i="2" s="1"/>
  <c r="BI74" i="2"/>
  <c r="BI268" i="2" s="1"/>
  <c r="BJ74" i="2"/>
  <c r="BJ268" i="2" s="1"/>
  <c r="BK74" i="2"/>
  <c r="BK268" i="2" s="1"/>
  <c r="BL74" i="2"/>
  <c r="BL268" i="2" s="1"/>
  <c r="BM74" i="2"/>
  <c r="BM268" i="2" s="1"/>
  <c r="BN74" i="2"/>
  <c r="BN268" i="2" s="1"/>
  <c r="BO74" i="2"/>
  <c r="BO268" i="2" s="1"/>
  <c r="BP74" i="2"/>
  <c r="BP268" i="2" s="1"/>
  <c r="BQ74" i="2"/>
  <c r="BQ268" i="2" s="1"/>
  <c r="BR74" i="2"/>
  <c r="BR268" i="2" s="1"/>
  <c r="BS74" i="2"/>
  <c r="BS268" i="2" s="1"/>
  <c r="BT74" i="2"/>
  <c r="BT268" i="2" s="1"/>
  <c r="BU74" i="2"/>
  <c r="BU268" i="2" s="1"/>
  <c r="BV74" i="2"/>
  <c r="BV268" i="2" s="1"/>
  <c r="BW74" i="2"/>
  <c r="BW268" i="2" s="1"/>
  <c r="BX74" i="2"/>
  <c r="BX268" i="2" s="1"/>
  <c r="BY74" i="2"/>
  <c r="BY268" i="2" s="1"/>
  <c r="BZ74" i="2"/>
  <c r="BZ268" i="2" s="1"/>
  <c r="CA74" i="2"/>
  <c r="CA268" i="2" s="1"/>
  <c r="CB74" i="2"/>
  <c r="CB268" i="2" s="1"/>
  <c r="CC74" i="2"/>
  <c r="CC268" i="2" s="1"/>
  <c r="CD74" i="2"/>
  <c r="CD268" i="2" s="1"/>
  <c r="CE74" i="2"/>
  <c r="CE268" i="2" s="1"/>
  <c r="CF74" i="2"/>
  <c r="CF268" i="2" s="1"/>
  <c r="CG74" i="2"/>
  <c r="CG268" i="2" s="1"/>
  <c r="CH74" i="2"/>
  <c r="CH268" i="2" s="1"/>
  <c r="CI74" i="2"/>
  <c r="CI268" i="2" s="1"/>
  <c r="CJ74" i="2"/>
  <c r="CJ268" i="2" s="1"/>
  <c r="CK74" i="2"/>
  <c r="CK268" i="2" s="1"/>
  <c r="CL74" i="2"/>
  <c r="CL268" i="2" s="1"/>
  <c r="CM74" i="2"/>
  <c r="CM268" i="2" s="1"/>
  <c r="CN74" i="2"/>
  <c r="CN268" i="2" s="1"/>
  <c r="CO74" i="2"/>
  <c r="CO268" i="2" s="1"/>
  <c r="CP74" i="2"/>
  <c r="CP268" i="2" s="1"/>
  <c r="CQ74" i="2"/>
  <c r="CQ268" i="2" s="1"/>
  <c r="CR74" i="2"/>
  <c r="CR268" i="2" s="1"/>
  <c r="CS74" i="2"/>
  <c r="CS268" i="2" s="1"/>
  <c r="CT74" i="2"/>
  <c r="CT268" i="2" s="1"/>
  <c r="CU74" i="2"/>
  <c r="CU268" i="2" s="1"/>
  <c r="CV74" i="2"/>
  <c r="CV268" i="2" s="1"/>
  <c r="CW74" i="2"/>
  <c r="CW268" i="2" s="1"/>
  <c r="CX74" i="2"/>
  <c r="CX268" i="2" s="1"/>
  <c r="CY74" i="2"/>
  <c r="CY268" i="2" s="1"/>
  <c r="CZ74" i="2"/>
  <c r="CZ268" i="2" s="1"/>
  <c r="DA74" i="2"/>
  <c r="DA268" i="2" s="1"/>
  <c r="DB74" i="2"/>
  <c r="DB268" i="2" s="1"/>
  <c r="DC74" i="2"/>
  <c r="DC268" i="2" s="1"/>
  <c r="DD74" i="2"/>
  <c r="DD268" i="2" s="1"/>
  <c r="DE74" i="2"/>
  <c r="DE268" i="2" s="1"/>
  <c r="DF74" i="2"/>
  <c r="DF268" i="2" s="1"/>
  <c r="DG74" i="2"/>
  <c r="DG268" i="2" s="1"/>
  <c r="DH74" i="2"/>
  <c r="DH268" i="2" s="1"/>
  <c r="DI74" i="2"/>
  <c r="DI268" i="2" s="1"/>
  <c r="DJ74" i="2"/>
  <c r="DJ268" i="2" s="1"/>
  <c r="DK74" i="2"/>
  <c r="DK268" i="2" s="1"/>
  <c r="DL74" i="2"/>
  <c r="DL268" i="2" s="1"/>
  <c r="DM74" i="2"/>
  <c r="DM268" i="2" s="1"/>
  <c r="DN74" i="2"/>
  <c r="DN268" i="2" s="1"/>
  <c r="DO74" i="2"/>
  <c r="DO268" i="2" s="1"/>
  <c r="DP74" i="2"/>
  <c r="DP268" i="2" s="1"/>
  <c r="DQ74" i="2"/>
  <c r="DQ268" i="2" s="1"/>
  <c r="DR74" i="2"/>
  <c r="DR268" i="2" s="1"/>
  <c r="DS74" i="2"/>
  <c r="DS268" i="2" s="1"/>
  <c r="DT74" i="2"/>
  <c r="DT268" i="2" s="1"/>
  <c r="DU74" i="2"/>
  <c r="DU268" i="2" s="1"/>
  <c r="DV74" i="2"/>
  <c r="DV268" i="2" s="1"/>
  <c r="DW74" i="2"/>
  <c r="DW268" i="2" s="1"/>
  <c r="DX74" i="2"/>
  <c r="DX268" i="2" s="1"/>
  <c r="DY74" i="2"/>
  <c r="DY268" i="2" s="1"/>
  <c r="DZ74" i="2"/>
  <c r="DZ268" i="2" s="1"/>
  <c r="EA74" i="2"/>
  <c r="EA268" i="2" s="1"/>
  <c r="EB74" i="2"/>
  <c r="EB268" i="2" s="1"/>
  <c r="EC74" i="2"/>
  <c r="EC268" i="2" s="1"/>
  <c r="ED74" i="2"/>
  <c r="ED268" i="2" s="1"/>
  <c r="EE74" i="2"/>
  <c r="EE268" i="2" s="1"/>
  <c r="EF74" i="2"/>
  <c r="EF268" i="2" s="1"/>
  <c r="EG74" i="2"/>
  <c r="EG268" i="2" s="1"/>
  <c r="EH74" i="2"/>
  <c r="EH268" i="2" s="1"/>
  <c r="EI74" i="2"/>
  <c r="EI268" i="2" s="1"/>
  <c r="EJ74" i="2"/>
  <c r="EJ268" i="2" s="1"/>
  <c r="EK74" i="2"/>
  <c r="EK268" i="2" s="1"/>
  <c r="EL74" i="2"/>
  <c r="EL268" i="2" s="1"/>
  <c r="EM74" i="2"/>
  <c r="EM268" i="2" s="1"/>
  <c r="EN74" i="2"/>
  <c r="EN268" i="2" s="1"/>
  <c r="EO74" i="2"/>
  <c r="EO268" i="2" s="1"/>
  <c r="EP74" i="2"/>
  <c r="EP268" i="2" s="1"/>
  <c r="EQ74" i="2"/>
  <c r="EQ268" i="2" s="1"/>
  <c r="ER74" i="2"/>
  <c r="ER268" i="2" s="1"/>
  <c r="ES74" i="2"/>
  <c r="ES268" i="2" s="1"/>
  <c r="ET74" i="2"/>
  <c r="ET268" i="2" s="1"/>
  <c r="EU74" i="2"/>
  <c r="EU268" i="2" s="1"/>
  <c r="EV74" i="2"/>
  <c r="EV268" i="2" s="1"/>
  <c r="EW74" i="2"/>
  <c r="EW268" i="2" s="1"/>
  <c r="EX74" i="2"/>
  <c r="EX268" i="2" s="1"/>
  <c r="EY74" i="2"/>
  <c r="EY268" i="2" s="1"/>
  <c r="EZ74" i="2"/>
  <c r="EZ268" i="2" s="1"/>
  <c r="FA74" i="2"/>
  <c r="FA268" i="2" s="1"/>
  <c r="FB74" i="2"/>
  <c r="FB268" i="2" s="1"/>
  <c r="FC74" i="2"/>
  <c r="FC268" i="2" s="1"/>
  <c r="FD74" i="2"/>
  <c r="FD268" i="2" s="1"/>
  <c r="FE74" i="2"/>
  <c r="FE268" i="2" s="1"/>
  <c r="FF74" i="2"/>
  <c r="FF268" i="2" s="1"/>
  <c r="FG74" i="2"/>
  <c r="FG268" i="2" s="1"/>
  <c r="FH74" i="2"/>
  <c r="FH268" i="2" s="1"/>
  <c r="FI74" i="2"/>
  <c r="FI268" i="2" s="1"/>
  <c r="FJ74" i="2"/>
  <c r="FJ268" i="2" s="1"/>
  <c r="FK74" i="2"/>
  <c r="FK268" i="2" s="1"/>
  <c r="FL74" i="2"/>
  <c r="FL268" i="2" s="1"/>
  <c r="FM74" i="2"/>
  <c r="FM268" i="2" s="1"/>
  <c r="FN74" i="2"/>
  <c r="FN268" i="2" s="1"/>
  <c r="FO74" i="2"/>
  <c r="FO268" i="2" s="1"/>
  <c r="FP74" i="2"/>
  <c r="FP268" i="2" s="1"/>
  <c r="FQ74" i="2"/>
  <c r="FQ268" i="2" s="1"/>
  <c r="FR74" i="2"/>
  <c r="FR268" i="2" s="1"/>
  <c r="FS74" i="2"/>
  <c r="FS268" i="2" s="1"/>
  <c r="FT74" i="2"/>
  <c r="FT268" i="2" s="1"/>
  <c r="FU74" i="2"/>
  <c r="FU268" i="2" s="1"/>
  <c r="FV74" i="2"/>
  <c r="FV268" i="2" s="1"/>
  <c r="D75" i="2"/>
  <c r="D269" i="2" s="1"/>
  <c r="E75" i="2"/>
  <c r="E269" i="2" s="1"/>
  <c r="F75" i="2"/>
  <c r="F269" i="2" s="1"/>
  <c r="G75" i="2"/>
  <c r="G269" i="2" s="1"/>
  <c r="H75" i="2"/>
  <c r="H269" i="2" s="1"/>
  <c r="I75" i="2"/>
  <c r="I269" i="2" s="1"/>
  <c r="J75" i="2"/>
  <c r="J269" i="2" s="1"/>
  <c r="K75" i="2"/>
  <c r="K269" i="2" s="1"/>
  <c r="L75" i="2"/>
  <c r="L269" i="2" s="1"/>
  <c r="M75" i="2"/>
  <c r="M269" i="2" s="1"/>
  <c r="N75" i="2"/>
  <c r="N269" i="2" s="1"/>
  <c r="O75" i="2"/>
  <c r="O269" i="2" s="1"/>
  <c r="P75" i="2"/>
  <c r="P269" i="2" s="1"/>
  <c r="Q75" i="2"/>
  <c r="Q269" i="2" s="1"/>
  <c r="R75" i="2"/>
  <c r="R269" i="2" s="1"/>
  <c r="S75" i="2"/>
  <c r="S269" i="2" s="1"/>
  <c r="T75" i="2"/>
  <c r="T269" i="2" s="1"/>
  <c r="U75" i="2"/>
  <c r="U269" i="2" s="1"/>
  <c r="V75" i="2"/>
  <c r="V269" i="2" s="1"/>
  <c r="W75" i="2"/>
  <c r="W269" i="2" s="1"/>
  <c r="X75" i="2"/>
  <c r="X269" i="2" s="1"/>
  <c r="Y75" i="2"/>
  <c r="Y269" i="2" s="1"/>
  <c r="Z75" i="2"/>
  <c r="Z269" i="2" s="1"/>
  <c r="AA75" i="2"/>
  <c r="AA269" i="2" s="1"/>
  <c r="AB75" i="2"/>
  <c r="AB269" i="2" s="1"/>
  <c r="AC75" i="2"/>
  <c r="AC269" i="2" s="1"/>
  <c r="AD75" i="2"/>
  <c r="AD269" i="2" s="1"/>
  <c r="AE75" i="2"/>
  <c r="AE269" i="2" s="1"/>
  <c r="AF75" i="2"/>
  <c r="AF269" i="2" s="1"/>
  <c r="AG75" i="2"/>
  <c r="AG269" i="2" s="1"/>
  <c r="AH75" i="2"/>
  <c r="AH269" i="2" s="1"/>
  <c r="AI75" i="2"/>
  <c r="AI269" i="2" s="1"/>
  <c r="AJ75" i="2"/>
  <c r="AJ269" i="2" s="1"/>
  <c r="AK75" i="2"/>
  <c r="AK269" i="2" s="1"/>
  <c r="AL75" i="2"/>
  <c r="AL269" i="2" s="1"/>
  <c r="AM75" i="2"/>
  <c r="AM269" i="2" s="1"/>
  <c r="AN75" i="2"/>
  <c r="AN269" i="2" s="1"/>
  <c r="AO75" i="2"/>
  <c r="AO269" i="2" s="1"/>
  <c r="AP75" i="2"/>
  <c r="AP269" i="2" s="1"/>
  <c r="AQ75" i="2"/>
  <c r="AQ269" i="2" s="1"/>
  <c r="AR75" i="2"/>
  <c r="AR269" i="2" s="1"/>
  <c r="AS75" i="2"/>
  <c r="AS269" i="2" s="1"/>
  <c r="AT75" i="2"/>
  <c r="AT269" i="2" s="1"/>
  <c r="AU75" i="2"/>
  <c r="AU269" i="2" s="1"/>
  <c r="AV75" i="2"/>
  <c r="AV269" i="2" s="1"/>
  <c r="AW75" i="2"/>
  <c r="AW269" i="2" s="1"/>
  <c r="AX75" i="2"/>
  <c r="AX269" i="2" s="1"/>
  <c r="AY75" i="2"/>
  <c r="AY269" i="2" s="1"/>
  <c r="AZ75" i="2"/>
  <c r="AZ269" i="2" s="1"/>
  <c r="BA75" i="2"/>
  <c r="BA269" i="2" s="1"/>
  <c r="BB75" i="2"/>
  <c r="BB269" i="2" s="1"/>
  <c r="BC75" i="2"/>
  <c r="BC269" i="2" s="1"/>
  <c r="BD75" i="2"/>
  <c r="BD269" i="2" s="1"/>
  <c r="BE75" i="2"/>
  <c r="BE269" i="2" s="1"/>
  <c r="BF75" i="2"/>
  <c r="BF269" i="2" s="1"/>
  <c r="BG75" i="2"/>
  <c r="BG269" i="2" s="1"/>
  <c r="BH75" i="2"/>
  <c r="BH269" i="2" s="1"/>
  <c r="BI75" i="2"/>
  <c r="BI269" i="2" s="1"/>
  <c r="BJ75" i="2"/>
  <c r="BJ269" i="2" s="1"/>
  <c r="BK75" i="2"/>
  <c r="BK269" i="2" s="1"/>
  <c r="BL75" i="2"/>
  <c r="BL269" i="2" s="1"/>
  <c r="BM75" i="2"/>
  <c r="BM269" i="2" s="1"/>
  <c r="BN75" i="2"/>
  <c r="BN269" i="2" s="1"/>
  <c r="BO75" i="2"/>
  <c r="BO269" i="2" s="1"/>
  <c r="BP75" i="2"/>
  <c r="BP269" i="2" s="1"/>
  <c r="BQ75" i="2"/>
  <c r="BQ269" i="2" s="1"/>
  <c r="BR75" i="2"/>
  <c r="BR269" i="2" s="1"/>
  <c r="BS75" i="2"/>
  <c r="BS269" i="2" s="1"/>
  <c r="BT75" i="2"/>
  <c r="BT269" i="2" s="1"/>
  <c r="BU75" i="2"/>
  <c r="BU269" i="2" s="1"/>
  <c r="BV75" i="2"/>
  <c r="BV269" i="2" s="1"/>
  <c r="BW75" i="2"/>
  <c r="BW269" i="2" s="1"/>
  <c r="BX75" i="2"/>
  <c r="BX269" i="2" s="1"/>
  <c r="BY75" i="2"/>
  <c r="BY269" i="2" s="1"/>
  <c r="BZ75" i="2"/>
  <c r="BZ269" i="2" s="1"/>
  <c r="CA75" i="2"/>
  <c r="CA269" i="2" s="1"/>
  <c r="CB75" i="2"/>
  <c r="CB269" i="2" s="1"/>
  <c r="CC75" i="2"/>
  <c r="CC269" i="2" s="1"/>
  <c r="CD75" i="2"/>
  <c r="CD269" i="2" s="1"/>
  <c r="CE75" i="2"/>
  <c r="CE269" i="2" s="1"/>
  <c r="CF75" i="2"/>
  <c r="CF269" i="2" s="1"/>
  <c r="CG75" i="2"/>
  <c r="CG269" i="2" s="1"/>
  <c r="CH75" i="2"/>
  <c r="CH269" i="2" s="1"/>
  <c r="CI75" i="2"/>
  <c r="CI269" i="2" s="1"/>
  <c r="CJ75" i="2"/>
  <c r="CJ269" i="2" s="1"/>
  <c r="CK75" i="2"/>
  <c r="CK269" i="2" s="1"/>
  <c r="CL75" i="2"/>
  <c r="CL269" i="2" s="1"/>
  <c r="CM75" i="2"/>
  <c r="CM269" i="2" s="1"/>
  <c r="CN75" i="2"/>
  <c r="CN269" i="2" s="1"/>
  <c r="CO75" i="2"/>
  <c r="CO269" i="2" s="1"/>
  <c r="CP75" i="2"/>
  <c r="CP269" i="2" s="1"/>
  <c r="CQ75" i="2"/>
  <c r="CQ269" i="2" s="1"/>
  <c r="CR75" i="2"/>
  <c r="CR269" i="2" s="1"/>
  <c r="CS75" i="2"/>
  <c r="CS269" i="2" s="1"/>
  <c r="CT75" i="2"/>
  <c r="CT269" i="2" s="1"/>
  <c r="CU75" i="2"/>
  <c r="CU269" i="2" s="1"/>
  <c r="CV75" i="2"/>
  <c r="CV269" i="2" s="1"/>
  <c r="CW75" i="2"/>
  <c r="CW269" i="2" s="1"/>
  <c r="CX75" i="2"/>
  <c r="CX269" i="2" s="1"/>
  <c r="CY75" i="2"/>
  <c r="CY269" i="2" s="1"/>
  <c r="CZ75" i="2"/>
  <c r="CZ269" i="2" s="1"/>
  <c r="DA75" i="2"/>
  <c r="DA269" i="2" s="1"/>
  <c r="DB75" i="2"/>
  <c r="DB269" i="2" s="1"/>
  <c r="DC75" i="2"/>
  <c r="DC269" i="2" s="1"/>
  <c r="DD75" i="2"/>
  <c r="DD269" i="2" s="1"/>
  <c r="DE75" i="2"/>
  <c r="DE269" i="2" s="1"/>
  <c r="DF75" i="2"/>
  <c r="DF269" i="2" s="1"/>
  <c r="DG75" i="2"/>
  <c r="DG269" i="2" s="1"/>
  <c r="DH75" i="2"/>
  <c r="DH269" i="2" s="1"/>
  <c r="DI75" i="2"/>
  <c r="DI269" i="2" s="1"/>
  <c r="DJ75" i="2"/>
  <c r="DJ269" i="2" s="1"/>
  <c r="DK75" i="2"/>
  <c r="DK269" i="2" s="1"/>
  <c r="DL75" i="2"/>
  <c r="DL269" i="2" s="1"/>
  <c r="DM75" i="2"/>
  <c r="DM269" i="2" s="1"/>
  <c r="DN75" i="2"/>
  <c r="DN269" i="2" s="1"/>
  <c r="DO75" i="2"/>
  <c r="DO269" i="2" s="1"/>
  <c r="DP75" i="2"/>
  <c r="DP269" i="2" s="1"/>
  <c r="DQ75" i="2"/>
  <c r="DQ269" i="2" s="1"/>
  <c r="DR75" i="2"/>
  <c r="DR269" i="2" s="1"/>
  <c r="DS75" i="2"/>
  <c r="DS269" i="2" s="1"/>
  <c r="DT75" i="2"/>
  <c r="DT269" i="2" s="1"/>
  <c r="DU75" i="2"/>
  <c r="DU269" i="2" s="1"/>
  <c r="DV75" i="2"/>
  <c r="DV269" i="2" s="1"/>
  <c r="DW75" i="2"/>
  <c r="DW269" i="2" s="1"/>
  <c r="DX75" i="2"/>
  <c r="DX269" i="2" s="1"/>
  <c r="DY75" i="2"/>
  <c r="DY269" i="2" s="1"/>
  <c r="DZ75" i="2"/>
  <c r="DZ269" i="2" s="1"/>
  <c r="EA75" i="2"/>
  <c r="EA269" i="2" s="1"/>
  <c r="EB75" i="2"/>
  <c r="EB269" i="2" s="1"/>
  <c r="EC75" i="2"/>
  <c r="EC269" i="2" s="1"/>
  <c r="ED75" i="2"/>
  <c r="ED269" i="2" s="1"/>
  <c r="EE75" i="2"/>
  <c r="EE269" i="2" s="1"/>
  <c r="EF75" i="2"/>
  <c r="EF269" i="2" s="1"/>
  <c r="EG75" i="2"/>
  <c r="EG269" i="2" s="1"/>
  <c r="EH75" i="2"/>
  <c r="EH269" i="2" s="1"/>
  <c r="EI75" i="2"/>
  <c r="EI269" i="2" s="1"/>
  <c r="EJ75" i="2"/>
  <c r="EJ269" i="2" s="1"/>
  <c r="EK75" i="2"/>
  <c r="EK269" i="2" s="1"/>
  <c r="EL75" i="2"/>
  <c r="EL269" i="2" s="1"/>
  <c r="EM75" i="2"/>
  <c r="EM269" i="2" s="1"/>
  <c r="EN75" i="2"/>
  <c r="EN269" i="2" s="1"/>
  <c r="EO75" i="2"/>
  <c r="EO269" i="2" s="1"/>
  <c r="EP75" i="2"/>
  <c r="EP269" i="2" s="1"/>
  <c r="EQ75" i="2"/>
  <c r="EQ269" i="2" s="1"/>
  <c r="ER75" i="2"/>
  <c r="ER269" i="2" s="1"/>
  <c r="ES75" i="2"/>
  <c r="ES269" i="2" s="1"/>
  <c r="ET75" i="2"/>
  <c r="ET269" i="2" s="1"/>
  <c r="EU75" i="2"/>
  <c r="EU269" i="2" s="1"/>
  <c r="EV75" i="2"/>
  <c r="EV269" i="2" s="1"/>
  <c r="EW75" i="2"/>
  <c r="EW269" i="2" s="1"/>
  <c r="EX75" i="2"/>
  <c r="EX269" i="2" s="1"/>
  <c r="EY75" i="2"/>
  <c r="EY269" i="2" s="1"/>
  <c r="EZ75" i="2"/>
  <c r="EZ269" i="2" s="1"/>
  <c r="FA75" i="2"/>
  <c r="FA269" i="2" s="1"/>
  <c r="FB75" i="2"/>
  <c r="FB269" i="2" s="1"/>
  <c r="FC75" i="2"/>
  <c r="FC269" i="2" s="1"/>
  <c r="FD75" i="2"/>
  <c r="FD269" i="2" s="1"/>
  <c r="FE75" i="2"/>
  <c r="FE269" i="2" s="1"/>
  <c r="FF75" i="2"/>
  <c r="FF269" i="2" s="1"/>
  <c r="FG75" i="2"/>
  <c r="FG269" i="2" s="1"/>
  <c r="FH75" i="2"/>
  <c r="FH269" i="2" s="1"/>
  <c r="FI75" i="2"/>
  <c r="FI269" i="2" s="1"/>
  <c r="FJ75" i="2"/>
  <c r="FJ269" i="2" s="1"/>
  <c r="FK75" i="2"/>
  <c r="FK269" i="2" s="1"/>
  <c r="FL75" i="2"/>
  <c r="FL269" i="2" s="1"/>
  <c r="FM75" i="2"/>
  <c r="FM269" i="2" s="1"/>
  <c r="FN75" i="2"/>
  <c r="FN269" i="2" s="1"/>
  <c r="FO75" i="2"/>
  <c r="FO269" i="2" s="1"/>
  <c r="FP75" i="2"/>
  <c r="FP269" i="2" s="1"/>
  <c r="FQ75" i="2"/>
  <c r="FQ269" i="2" s="1"/>
  <c r="FR75" i="2"/>
  <c r="FR269" i="2" s="1"/>
  <c r="FS75" i="2"/>
  <c r="FS269" i="2" s="1"/>
  <c r="FT75" i="2"/>
  <c r="FT269" i="2" s="1"/>
  <c r="FU75" i="2"/>
  <c r="FU269" i="2" s="1"/>
  <c r="FV75" i="2"/>
  <c r="FV269" i="2" s="1"/>
  <c r="D76" i="2"/>
  <c r="D270" i="2" s="1"/>
  <c r="E76" i="2"/>
  <c r="E270" i="2" s="1"/>
  <c r="F76" i="2"/>
  <c r="F270" i="2" s="1"/>
  <c r="G76" i="2"/>
  <c r="G270" i="2" s="1"/>
  <c r="H76" i="2"/>
  <c r="H270" i="2" s="1"/>
  <c r="I76" i="2"/>
  <c r="I270" i="2" s="1"/>
  <c r="J76" i="2"/>
  <c r="J270" i="2" s="1"/>
  <c r="K76" i="2"/>
  <c r="K270" i="2" s="1"/>
  <c r="L76" i="2"/>
  <c r="L270" i="2" s="1"/>
  <c r="M76" i="2"/>
  <c r="M270" i="2" s="1"/>
  <c r="N76" i="2"/>
  <c r="N270" i="2" s="1"/>
  <c r="O76" i="2"/>
  <c r="O270" i="2" s="1"/>
  <c r="P76" i="2"/>
  <c r="P270" i="2" s="1"/>
  <c r="Q76" i="2"/>
  <c r="Q270" i="2" s="1"/>
  <c r="R76" i="2"/>
  <c r="R270" i="2" s="1"/>
  <c r="S76" i="2"/>
  <c r="S270" i="2" s="1"/>
  <c r="T76" i="2"/>
  <c r="T270" i="2" s="1"/>
  <c r="U76" i="2"/>
  <c r="U270" i="2" s="1"/>
  <c r="V76" i="2"/>
  <c r="V270" i="2" s="1"/>
  <c r="W76" i="2"/>
  <c r="W270" i="2" s="1"/>
  <c r="X76" i="2"/>
  <c r="X270" i="2" s="1"/>
  <c r="Y76" i="2"/>
  <c r="Y270" i="2" s="1"/>
  <c r="Z76" i="2"/>
  <c r="Z270" i="2" s="1"/>
  <c r="AA76" i="2"/>
  <c r="AA270" i="2" s="1"/>
  <c r="AB76" i="2"/>
  <c r="AB270" i="2" s="1"/>
  <c r="AC76" i="2"/>
  <c r="AC270" i="2" s="1"/>
  <c r="AD76" i="2"/>
  <c r="AD270" i="2" s="1"/>
  <c r="AE76" i="2"/>
  <c r="AE270" i="2" s="1"/>
  <c r="AF76" i="2"/>
  <c r="AF270" i="2" s="1"/>
  <c r="AG76" i="2"/>
  <c r="AG270" i="2" s="1"/>
  <c r="AH76" i="2"/>
  <c r="AH270" i="2" s="1"/>
  <c r="AI76" i="2"/>
  <c r="AI270" i="2" s="1"/>
  <c r="AJ76" i="2"/>
  <c r="AJ270" i="2" s="1"/>
  <c r="AK76" i="2"/>
  <c r="AK270" i="2" s="1"/>
  <c r="AL76" i="2"/>
  <c r="AL270" i="2" s="1"/>
  <c r="AM76" i="2"/>
  <c r="AM270" i="2" s="1"/>
  <c r="AN76" i="2"/>
  <c r="AN270" i="2" s="1"/>
  <c r="AO76" i="2"/>
  <c r="AO270" i="2" s="1"/>
  <c r="AP76" i="2"/>
  <c r="AP270" i="2" s="1"/>
  <c r="AQ76" i="2"/>
  <c r="AQ270" i="2" s="1"/>
  <c r="AR76" i="2"/>
  <c r="AR270" i="2" s="1"/>
  <c r="AS76" i="2"/>
  <c r="AS270" i="2" s="1"/>
  <c r="AT76" i="2"/>
  <c r="AT270" i="2" s="1"/>
  <c r="AU76" i="2"/>
  <c r="AU270" i="2" s="1"/>
  <c r="AV76" i="2"/>
  <c r="AV270" i="2" s="1"/>
  <c r="AW76" i="2"/>
  <c r="AW270" i="2" s="1"/>
  <c r="AX76" i="2"/>
  <c r="AX270" i="2" s="1"/>
  <c r="AY76" i="2"/>
  <c r="AY270" i="2" s="1"/>
  <c r="AZ76" i="2"/>
  <c r="AZ270" i="2" s="1"/>
  <c r="BA76" i="2"/>
  <c r="BA270" i="2" s="1"/>
  <c r="BB76" i="2"/>
  <c r="BB270" i="2" s="1"/>
  <c r="BC76" i="2"/>
  <c r="BC270" i="2" s="1"/>
  <c r="BD76" i="2"/>
  <c r="BD270" i="2" s="1"/>
  <c r="BE76" i="2"/>
  <c r="BE270" i="2" s="1"/>
  <c r="BF76" i="2"/>
  <c r="BF270" i="2" s="1"/>
  <c r="BG76" i="2"/>
  <c r="BG270" i="2" s="1"/>
  <c r="BH76" i="2"/>
  <c r="BH270" i="2" s="1"/>
  <c r="BI76" i="2"/>
  <c r="BI270" i="2" s="1"/>
  <c r="BJ76" i="2"/>
  <c r="BJ270" i="2" s="1"/>
  <c r="BK76" i="2"/>
  <c r="BK270" i="2" s="1"/>
  <c r="BL76" i="2"/>
  <c r="BL270" i="2" s="1"/>
  <c r="BM76" i="2"/>
  <c r="BM270" i="2" s="1"/>
  <c r="BN76" i="2"/>
  <c r="BN270" i="2" s="1"/>
  <c r="BO76" i="2"/>
  <c r="BO270" i="2" s="1"/>
  <c r="BP76" i="2"/>
  <c r="BP270" i="2" s="1"/>
  <c r="BQ76" i="2"/>
  <c r="BQ270" i="2" s="1"/>
  <c r="BR76" i="2"/>
  <c r="BR270" i="2" s="1"/>
  <c r="BS76" i="2"/>
  <c r="BS270" i="2" s="1"/>
  <c r="BT76" i="2"/>
  <c r="BT270" i="2" s="1"/>
  <c r="BU76" i="2"/>
  <c r="BU270" i="2" s="1"/>
  <c r="BV76" i="2"/>
  <c r="BV270" i="2" s="1"/>
  <c r="BW76" i="2"/>
  <c r="BW270" i="2" s="1"/>
  <c r="BX76" i="2"/>
  <c r="BX270" i="2" s="1"/>
  <c r="BY76" i="2"/>
  <c r="BY270" i="2" s="1"/>
  <c r="BZ76" i="2"/>
  <c r="BZ270" i="2" s="1"/>
  <c r="CA76" i="2"/>
  <c r="CA270" i="2" s="1"/>
  <c r="CB76" i="2"/>
  <c r="CB270" i="2" s="1"/>
  <c r="CC76" i="2"/>
  <c r="CC270" i="2" s="1"/>
  <c r="CD76" i="2"/>
  <c r="CD270" i="2" s="1"/>
  <c r="CE76" i="2"/>
  <c r="CE270" i="2" s="1"/>
  <c r="CF76" i="2"/>
  <c r="CF270" i="2" s="1"/>
  <c r="CG76" i="2"/>
  <c r="CG270" i="2" s="1"/>
  <c r="CH76" i="2"/>
  <c r="CH270" i="2" s="1"/>
  <c r="CI76" i="2"/>
  <c r="CI270" i="2" s="1"/>
  <c r="CJ76" i="2"/>
  <c r="CJ270" i="2" s="1"/>
  <c r="CK76" i="2"/>
  <c r="CK270" i="2" s="1"/>
  <c r="CL76" i="2"/>
  <c r="CL270" i="2" s="1"/>
  <c r="CM76" i="2"/>
  <c r="CM270" i="2" s="1"/>
  <c r="CN76" i="2"/>
  <c r="CN270" i="2" s="1"/>
  <c r="CO76" i="2"/>
  <c r="CO270" i="2" s="1"/>
  <c r="CP76" i="2"/>
  <c r="CP270" i="2" s="1"/>
  <c r="CQ76" i="2"/>
  <c r="CQ270" i="2" s="1"/>
  <c r="CR76" i="2"/>
  <c r="CR270" i="2" s="1"/>
  <c r="CS76" i="2"/>
  <c r="CS270" i="2" s="1"/>
  <c r="CT76" i="2"/>
  <c r="CT270" i="2" s="1"/>
  <c r="CU76" i="2"/>
  <c r="CU270" i="2" s="1"/>
  <c r="CV76" i="2"/>
  <c r="CV270" i="2" s="1"/>
  <c r="CW76" i="2"/>
  <c r="CW270" i="2" s="1"/>
  <c r="CX76" i="2"/>
  <c r="CX270" i="2" s="1"/>
  <c r="CY76" i="2"/>
  <c r="CY270" i="2" s="1"/>
  <c r="CZ76" i="2"/>
  <c r="CZ270" i="2" s="1"/>
  <c r="DA76" i="2"/>
  <c r="DA270" i="2" s="1"/>
  <c r="DB76" i="2"/>
  <c r="DB270" i="2" s="1"/>
  <c r="DC76" i="2"/>
  <c r="DC270" i="2" s="1"/>
  <c r="DD76" i="2"/>
  <c r="DD270" i="2" s="1"/>
  <c r="DE76" i="2"/>
  <c r="DE270" i="2" s="1"/>
  <c r="DF76" i="2"/>
  <c r="DF270" i="2" s="1"/>
  <c r="DG76" i="2"/>
  <c r="DG270" i="2" s="1"/>
  <c r="DH76" i="2"/>
  <c r="DH270" i="2" s="1"/>
  <c r="DI76" i="2"/>
  <c r="DI270" i="2" s="1"/>
  <c r="DJ76" i="2"/>
  <c r="DJ270" i="2" s="1"/>
  <c r="DK76" i="2"/>
  <c r="DK270" i="2" s="1"/>
  <c r="DL76" i="2"/>
  <c r="DL270" i="2" s="1"/>
  <c r="DM76" i="2"/>
  <c r="DM270" i="2" s="1"/>
  <c r="DN76" i="2"/>
  <c r="DN270" i="2" s="1"/>
  <c r="DO76" i="2"/>
  <c r="DO270" i="2" s="1"/>
  <c r="DP76" i="2"/>
  <c r="DP270" i="2" s="1"/>
  <c r="DQ76" i="2"/>
  <c r="DQ270" i="2" s="1"/>
  <c r="DR76" i="2"/>
  <c r="DR270" i="2" s="1"/>
  <c r="DS76" i="2"/>
  <c r="DS270" i="2" s="1"/>
  <c r="DT76" i="2"/>
  <c r="DT270" i="2" s="1"/>
  <c r="DU76" i="2"/>
  <c r="DU270" i="2" s="1"/>
  <c r="DV76" i="2"/>
  <c r="DV270" i="2" s="1"/>
  <c r="DW76" i="2"/>
  <c r="DW270" i="2" s="1"/>
  <c r="DX76" i="2"/>
  <c r="DX270" i="2" s="1"/>
  <c r="DY76" i="2"/>
  <c r="DY270" i="2" s="1"/>
  <c r="DZ76" i="2"/>
  <c r="DZ270" i="2" s="1"/>
  <c r="EA76" i="2"/>
  <c r="EA270" i="2" s="1"/>
  <c r="EB76" i="2"/>
  <c r="EB270" i="2" s="1"/>
  <c r="EC76" i="2"/>
  <c r="EC270" i="2" s="1"/>
  <c r="ED76" i="2"/>
  <c r="ED270" i="2" s="1"/>
  <c r="EE76" i="2"/>
  <c r="EE270" i="2" s="1"/>
  <c r="EF76" i="2"/>
  <c r="EF270" i="2" s="1"/>
  <c r="EG76" i="2"/>
  <c r="EG270" i="2" s="1"/>
  <c r="EH76" i="2"/>
  <c r="EH270" i="2" s="1"/>
  <c r="EI76" i="2"/>
  <c r="EI270" i="2" s="1"/>
  <c r="EJ76" i="2"/>
  <c r="EJ270" i="2" s="1"/>
  <c r="EK76" i="2"/>
  <c r="EK270" i="2" s="1"/>
  <c r="EL76" i="2"/>
  <c r="EL270" i="2" s="1"/>
  <c r="EM76" i="2"/>
  <c r="EM270" i="2" s="1"/>
  <c r="EN76" i="2"/>
  <c r="EN270" i="2" s="1"/>
  <c r="EO76" i="2"/>
  <c r="EO270" i="2" s="1"/>
  <c r="EP76" i="2"/>
  <c r="EP270" i="2" s="1"/>
  <c r="EQ76" i="2"/>
  <c r="EQ270" i="2" s="1"/>
  <c r="ER76" i="2"/>
  <c r="ER270" i="2" s="1"/>
  <c r="ES76" i="2"/>
  <c r="ES270" i="2" s="1"/>
  <c r="ET76" i="2"/>
  <c r="ET270" i="2" s="1"/>
  <c r="EU76" i="2"/>
  <c r="EU270" i="2" s="1"/>
  <c r="EV76" i="2"/>
  <c r="EV270" i="2" s="1"/>
  <c r="EW76" i="2"/>
  <c r="EW270" i="2" s="1"/>
  <c r="EX76" i="2"/>
  <c r="EX270" i="2" s="1"/>
  <c r="EY76" i="2"/>
  <c r="EY270" i="2" s="1"/>
  <c r="EZ76" i="2"/>
  <c r="EZ270" i="2" s="1"/>
  <c r="FA76" i="2"/>
  <c r="FA270" i="2" s="1"/>
  <c r="FB76" i="2"/>
  <c r="FB270" i="2" s="1"/>
  <c r="FC76" i="2"/>
  <c r="FC270" i="2" s="1"/>
  <c r="FD76" i="2"/>
  <c r="FD270" i="2" s="1"/>
  <c r="FE76" i="2"/>
  <c r="FE270" i="2" s="1"/>
  <c r="FF76" i="2"/>
  <c r="FF270" i="2" s="1"/>
  <c r="FG76" i="2"/>
  <c r="FG270" i="2" s="1"/>
  <c r="FH76" i="2"/>
  <c r="FH270" i="2" s="1"/>
  <c r="FI76" i="2"/>
  <c r="FI270" i="2" s="1"/>
  <c r="FJ76" i="2"/>
  <c r="FJ270" i="2" s="1"/>
  <c r="FK76" i="2"/>
  <c r="FK270" i="2" s="1"/>
  <c r="FL76" i="2"/>
  <c r="FL270" i="2" s="1"/>
  <c r="FM76" i="2"/>
  <c r="FM270" i="2" s="1"/>
  <c r="FN76" i="2"/>
  <c r="FN270" i="2" s="1"/>
  <c r="FO76" i="2"/>
  <c r="FO270" i="2" s="1"/>
  <c r="FP76" i="2"/>
  <c r="FP270" i="2" s="1"/>
  <c r="FQ76" i="2"/>
  <c r="FQ270" i="2" s="1"/>
  <c r="FR76" i="2"/>
  <c r="FR270" i="2" s="1"/>
  <c r="FS76" i="2"/>
  <c r="FS270" i="2" s="1"/>
  <c r="FT76" i="2"/>
  <c r="FT270" i="2" s="1"/>
  <c r="FU76" i="2"/>
  <c r="FU270" i="2" s="1"/>
  <c r="FV76" i="2"/>
  <c r="FV270" i="2" s="1"/>
  <c r="D77" i="2"/>
  <c r="D271" i="2" s="1"/>
  <c r="E77" i="2"/>
  <c r="E271" i="2" s="1"/>
  <c r="F77" i="2"/>
  <c r="F271" i="2" s="1"/>
  <c r="G77" i="2"/>
  <c r="G271" i="2" s="1"/>
  <c r="H77" i="2"/>
  <c r="H271" i="2" s="1"/>
  <c r="I77" i="2"/>
  <c r="I271" i="2" s="1"/>
  <c r="J77" i="2"/>
  <c r="J271" i="2" s="1"/>
  <c r="K77" i="2"/>
  <c r="K271" i="2" s="1"/>
  <c r="L77" i="2"/>
  <c r="L271" i="2" s="1"/>
  <c r="M77" i="2"/>
  <c r="M271" i="2" s="1"/>
  <c r="N77" i="2"/>
  <c r="N271" i="2" s="1"/>
  <c r="O77" i="2"/>
  <c r="O271" i="2" s="1"/>
  <c r="P77" i="2"/>
  <c r="P271" i="2" s="1"/>
  <c r="Q77" i="2"/>
  <c r="Q271" i="2" s="1"/>
  <c r="R77" i="2"/>
  <c r="R271" i="2" s="1"/>
  <c r="S77" i="2"/>
  <c r="S271" i="2" s="1"/>
  <c r="T77" i="2"/>
  <c r="T271" i="2" s="1"/>
  <c r="U77" i="2"/>
  <c r="U271" i="2" s="1"/>
  <c r="V77" i="2"/>
  <c r="V271" i="2" s="1"/>
  <c r="W77" i="2"/>
  <c r="W271" i="2" s="1"/>
  <c r="X77" i="2"/>
  <c r="X271" i="2" s="1"/>
  <c r="Y77" i="2"/>
  <c r="Y271" i="2" s="1"/>
  <c r="Z77" i="2"/>
  <c r="Z271" i="2" s="1"/>
  <c r="AA77" i="2"/>
  <c r="AA271" i="2" s="1"/>
  <c r="AB77" i="2"/>
  <c r="AB271" i="2" s="1"/>
  <c r="AC77" i="2"/>
  <c r="AC271" i="2" s="1"/>
  <c r="AD77" i="2"/>
  <c r="AD271" i="2" s="1"/>
  <c r="AE77" i="2"/>
  <c r="AE271" i="2" s="1"/>
  <c r="AF77" i="2"/>
  <c r="AF271" i="2" s="1"/>
  <c r="AG77" i="2"/>
  <c r="AG271" i="2" s="1"/>
  <c r="AH77" i="2"/>
  <c r="AH271" i="2" s="1"/>
  <c r="AI77" i="2"/>
  <c r="AI271" i="2" s="1"/>
  <c r="AJ77" i="2"/>
  <c r="AJ271" i="2" s="1"/>
  <c r="AK77" i="2"/>
  <c r="AK271" i="2" s="1"/>
  <c r="AL77" i="2"/>
  <c r="AL271" i="2" s="1"/>
  <c r="AM77" i="2"/>
  <c r="AM271" i="2" s="1"/>
  <c r="AN77" i="2"/>
  <c r="AN271" i="2" s="1"/>
  <c r="AO77" i="2"/>
  <c r="AO271" i="2" s="1"/>
  <c r="AP77" i="2"/>
  <c r="AP271" i="2" s="1"/>
  <c r="AQ77" i="2"/>
  <c r="AQ271" i="2" s="1"/>
  <c r="AR77" i="2"/>
  <c r="AR271" i="2" s="1"/>
  <c r="AS77" i="2"/>
  <c r="AS271" i="2" s="1"/>
  <c r="AT77" i="2"/>
  <c r="AT271" i="2" s="1"/>
  <c r="AU77" i="2"/>
  <c r="AU271" i="2" s="1"/>
  <c r="AV77" i="2"/>
  <c r="AV271" i="2" s="1"/>
  <c r="AW77" i="2"/>
  <c r="AW271" i="2" s="1"/>
  <c r="AX77" i="2"/>
  <c r="AX271" i="2" s="1"/>
  <c r="AY77" i="2"/>
  <c r="AY271" i="2" s="1"/>
  <c r="AZ77" i="2"/>
  <c r="AZ271" i="2" s="1"/>
  <c r="BA77" i="2"/>
  <c r="BA271" i="2" s="1"/>
  <c r="BB77" i="2"/>
  <c r="BB271" i="2" s="1"/>
  <c r="BC77" i="2"/>
  <c r="BC271" i="2" s="1"/>
  <c r="BD77" i="2"/>
  <c r="BD271" i="2" s="1"/>
  <c r="BE77" i="2"/>
  <c r="BE271" i="2" s="1"/>
  <c r="BF77" i="2"/>
  <c r="BF271" i="2" s="1"/>
  <c r="BG77" i="2"/>
  <c r="BG271" i="2" s="1"/>
  <c r="BH77" i="2"/>
  <c r="BH271" i="2" s="1"/>
  <c r="BI77" i="2"/>
  <c r="BI271" i="2" s="1"/>
  <c r="BJ77" i="2"/>
  <c r="BJ271" i="2" s="1"/>
  <c r="BK77" i="2"/>
  <c r="BK271" i="2" s="1"/>
  <c r="BL77" i="2"/>
  <c r="BL271" i="2" s="1"/>
  <c r="BM77" i="2"/>
  <c r="BM271" i="2" s="1"/>
  <c r="BN77" i="2"/>
  <c r="BN271" i="2" s="1"/>
  <c r="BO77" i="2"/>
  <c r="BO271" i="2" s="1"/>
  <c r="BP77" i="2"/>
  <c r="BP271" i="2" s="1"/>
  <c r="BQ77" i="2"/>
  <c r="BQ271" i="2" s="1"/>
  <c r="BR77" i="2"/>
  <c r="BR271" i="2" s="1"/>
  <c r="BS77" i="2"/>
  <c r="BS271" i="2" s="1"/>
  <c r="BT77" i="2"/>
  <c r="BT271" i="2" s="1"/>
  <c r="BU77" i="2"/>
  <c r="BU271" i="2" s="1"/>
  <c r="BV77" i="2"/>
  <c r="BV271" i="2" s="1"/>
  <c r="BW77" i="2"/>
  <c r="BW271" i="2" s="1"/>
  <c r="BX77" i="2"/>
  <c r="BX271" i="2" s="1"/>
  <c r="BY77" i="2"/>
  <c r="BY271" i="2" s="1"/>
  <c r="BZ77" i="2"/>
  <c r="BZ271" i="2" s="1"/>
  <c r="CA77" i="2"/>
  <c r="CA271" i="2" s="1"/>
  <c r="CB77" i="2"/>
  <c r="CB271" i="2" s="1"/>
  <c r="CC77" i="2"/>
  <c r="CC271" i="2" s="1"/>
  <c r="CD77" i="2"/>
  <c r="CD271" i="2" s="1"/>
  <c r="CE77" i="2"/>
  <c r="CE271" i="2" s="1"/>
  <c r="CF77" i="2"/>
  <c r="CF271" i="2" s="1"/>
  <c r="CG77" i="2"/>
  <c r="CG271" i="2" s="1"/>
  <c r="CH77" i="2"/>
  <c r="CH271" i="2" s="1"/>
  <c r="CI77" i="2"/>
  <c r="CI271" i="2" s="1"/>
  <c r="CJ77" i="2"/>
  <c r="CJ271" i="2" s="1"/>
  <c r="CK77" i="2"/>
  <c r="CK271" i="2" s="1"/>
  <c r="CL77" i="2"/>
  <c r="CL271" i="2" s="1"/>
  <c r="CM77" i="2"/>
  <c r="CM271" i="2" s="1"/>
  <c r="CN77" i="2"/>
  <c r="CN271" i="2" s="1"/>
  <c r="CO77" i="2"/>
  <c r="CO271" i="2" s="1"/>
  <c r="CP77" i="2"/>
  <c r="CP271" i="2" s="1"/>
  <c r="CQ77" i="2"/>
  <c r="CQ271" i="2" s="1"/>
  <c r="CR77" i="2"/>
  <c r="CR271" i="2" s="1"/>
  <c r="CS77" i="2"/>
  <c r="CS271" i="2" s="1"/>
  <c r="CT77" i="2"/>
  <c r="CT271" i="2" s="1"/>
  <c r="CU77" i="2"/>
  <c r="CU271" i="2" s="1"/>
  <c r="CV77" i="2"/>
  <c r="CV271" i="2" s="1"/>
  <c r="CW77" i="2"/>
  <c r="CW271" i="2" s="1"/>
  <c r="CX77" i="2"/>
  <c r="CX271" i="2" s="1"/>
  <c r="CY77" i="2"/>
  <c r="CY271" i="2" s="1"/>
  <c r="CZ77" i="2"/>
  <c r="CZ271" i="2" s="1"/>
  <c r="DA77" i="2"/>
  <c r="DA271" i="2" s="1"/>
  <c r="DB77" i="2"/>
  <c r="DB271" i="2" s="1"/>
  <c r="DC77" i="2"/>
  <c r="DC271" i="2" s="1"/>
  <c r="DD77" i="2"/>
  <c r="DD271" i="2" s="1"/>
  <c r="DE77" i="2"/>
  <c r="DE271" i="2" s="1"/>
  <c r="DF77" i="2"/>
  <c r="DF271" i="2" s="1"/>
  <c r="DG77" i="2"/>
  <c r="DG271" i="2" s="1"/>
  <c r="DH77" i="2"/>
  <c r="DH271" i="2" s="1"/>
  <c r="DI77" i="2"/>
  <c r="DI271" i="2" s="1"/>
  <c r="DJ77" i="2"/>
  <c r="DJ271" i="2" s="1"/>
  <c r="DK77" i="2"/>
  <c r="DK271" i="2" s="1"/>
  <c r="DL77" i="2"/>
  <c r="DL271" i="2" s="1"/>
  <c r="DM77" i="2"/>
  <c r="DM271" i="2" s="1"/>
  <c r="DN77" i="2"/>
  <c r="DN271" i="2" s="1"/>
  <c r="DO77" i="2"/>
  <c r="DO271" i="2" s="1"/>
  <c r="DP77" i="2"/>
  <c r="DP271" i="2" s="1"/>
  <c r="DQ77" i="2"/>
  <c r="DQ271" i="2" s="1"/>
  <c r="DR77" i="2"/>
  <c r="DR271" i="2" s="1"/>
  <c r="DS77" i="2"/>
  <c r="DS271" i="2" s="1"/>
  <c r="DT77" i="2"/>
  <c r="DT271" i="2" s="1"/>
  <c r="DU77" i="2"/>
  <c r="DU271" i="2" s="1"/>
  <c r="DV77" i="2"/>
  <c r="DV271" i="2" s="1"/>
  <c r="DW77" i="2"/>
  <c r="DW271" i="2" s="1"/>
  <c r="DX77" i="2"/>
  <c r="DX271" i="2" s="1"/>
  <c r="DY77" i="2"/>
  <c r="DY271" i="2" s="1"/>
  <c r="DZ77" i="2"/>
  <c r="DZ271" i="2" s="1"/>
  <c r="EA77" i="2"/>
  <c r="EA271" i="2" s="1"/>
  <c r="EB77" i="2"/>
  <c r="EB271" i="2" s="1"/>
  <c r="EC77" i="2"/>
  <c r="EC271" i="2" s="1"/>
  <c r="ED77" i="2"/>
  <c r="ED271" i="2" s="1"/>
  <c r="EE77" i="2"/>
  <c r="EE271" i="2" s="1"/>
  <c r="EF77" i="2"/>
  <c r="EF271" i="2" s="1"/>
  <c r="EG77" i="2"/>
  <c r="EG271" i="2" s="1"/>
  <c r="EH77" i="2"/>
  <c r="EH271" i="2" s="1"/>
  <c r="EI77" i="2"/>
  <c r="EI271" i="2" s="1"/>
  <c r="EJ77" i="2"/>
  <c r="EJ271" i="2" s="1"/>
  <c r="EK77" i="2"/>
  <c r="EK271" i="2" s="1"/>
  <c r="EL77" i="2"/>
  <c r="EL271" i="2" s="1"/>
  <c r="EM77" i="2"/>
  <c r="EM271" i="2" s="1"/>
  <c r="EN77" i="2"/>
  <c r="EN271" i="2" s="1"/>
  <c r="EO77" i="2"/>
  <c r="EO271" i="2" s="1"/>
  <c r="EP77" i="2"/>
  <c r="EP271" i="2" s="1"/>
  <c r="EQ77" i="2"/>
  <c r="EQ271" i="2" s="1"/>
  <c r="ER77" i="2"/>
  <c r="ER271" i="2" s="1"/>
  <c r="ES77" i="2"/>
  <c r="ES271" i="2" s="1"/>
  <c r="ET77" i="2"/>
  <c r="ET271" i="2" s="1"/>
  <c r="EU77" i="2"/>
  <c r="EU271" i="2" s="1"/>
  <c r="EV77" i="2"/>
  <c r="EV271" i="2" s="1"/>
  <c r="EW77" i="2"/>
  <c r="EW271" i="2" s="1"/>
  <c r="EX77" i="2"/>
  <c r="EX271" i="2" s="1"/>
  <c r="EY77" i="2"/>
  <c r="EY271" i="2" s="1"/>
  <c r="EZ77" i="2"/>
  <c r="EZ271" i="2" s="1"/>
  <c r="FA77" i="2"/>
  <c r="FA271" i="2" s="1"/>
  <c r="FB77" i="2"/>
  <c r="FB271" i="2" s="1"/>
  <c r="FC77" i="2"/>
  <c r="FC271" i="2" s="1"/>
  <c r="FD77" i="2"/>
  <c r="FD271" i="2" s="1"/>
  <c r="FE77" i="2"/>
  <c r="FE271" i="2" s="1"/>
  <c r="FF77" i="2"/>
  <c r="FF271" i="2" s="1"/>
  <c r="FG77" i="2"/>
  <c r="FG271" i="2" s="1"/>
  <c r="FH77" i="2"/>
  <c r="FH271" i="2" s="1"/>
  <c r="FI77" i="2"/>
  <c r="FI271" i="2" s="1"/>
  <c r="FJ77" i="2"/>
  <c r="FJ271" i="2" s="1"/>
  <c r="FK77" i="2"/>
  <c r="FK271" i="2" s="1"/>
  <c r="FL77" i="2"/>
  <c r="FL271" i="2" s="1"/>
  <c r="FM77" i="2"/>
  <c r="FM271" i="2" s="1"/>
  <c r="FN77" i="2"/>
  <c r="FN271" i="2" s="1"/>
  <c r="FO77" i="2"/>
  <c r="FO271" i="2" s="1"/>
  <c r="FP77" i="2"/>
  <c r="FP271" i="2" s="1"/>
  <c r="FQ77" i="2"/>
  <c r="FQ271" i="2" s="1"/>
  <c r="FR77" i="2"/>
  <c r="FR271" i="2" s="1"/>
  <c r="FS77" i="2"/>
  <c r="FS271" i="2" s="1"/>
  <c r="FT77" i="2"/>
  <c r="FT271" i="2" s="1"/>
  <c r="FU77" i="2"/>
  <c r="FU271" i="2" s="1"/>
  <c r="FV77" i="2"/>
  <c r="FV271" i="2" s="1"/>
  <c r="D78" i="2"/>
  <c r="D272" i="2" s="1"/>
  <c r="E78" i="2"/>
  <c r="E272" i="2" s="1"/>
  <c r="F78" i="2"/>
  <c r="F272" i="2" s="1"/>
  <c r="G78" i="2"/>
  <c r="G272" i="2" s="1"/>
  <c r="H78" i="2"/>
  <c r="H272" i="2" s="1"/>
  <c r="I78" i="2"/>
  <c r="I272" i="2" s="1"/>
  <c r="J78" i="2"/>
  <c r="J272" i="2" s="1"/>
  <c r="K78" i="2"/>
  <c r="K272" i="2" s="1"/>
  <c r="L78" i="2"/>
  <c r="L272" i="2" s="1"/>
  <c r="M78" i="2"/>
  <c r="M272" i="2" s="1"/>
  <c r="N78" i="2"/>
  <c r="N272" i="2" s="1"/>
  <c r="O78" i="2"/>
  <c r="O272" i="2" s="1"/>
  <c r="P78" i="2"/>
  <c r="P272" i="2" s="1"/>
  <c r="Q78" i="2"/>
  <c r="Q272" i="2" s="1"/>
  <c r="R78" i="2"/>
  <c r="R272" i="2" s="1"/>
  <c r="S78" i="2"/>
  <c r="S272" i="2" s="1"/>
  <c r="T78" i="2"/>
  <c r="T272" i="2" s="1"/>
  <c r="U78" i="2"/>
  <c r="U272" i="2" s="1"/>
  <c r="V78" i="2"/>
  <c r="V272" i="2" s="1"/>
  <c r="W78" i="2"/>
  <c r="W272" i="2" s="1"/>
  <c r="X78" i="2"/>
  <c r="X272" i="2" s="1"/>
  <c r="Y78" i="2"/>
  <c r="Y272" i="2" s="1"/>
  <c r="Z78" i="2"/>
  <c r="Z272" i="2" s="1"/>
  <c r="AA78" i="2"/>
  <c r="AA272" i="2" s="1"/>
  <c r="AB78" i="2"/>
  <c r="AB272" i="2" s="1"/>
  <c r="AC78" i="2"/>
  <c r="AC272" i="2" s="1"/>
  <c r="AD78" i="2"/>
  <c r="AD272" i="2" s="1"/>
  <c r="AE78" i="2"/>
  <c r="AE272" i="2" s="1"/>
  <c r="AF78" i="2"/>
  <c r="AF272" i="2" s="1"/>
  <c r="AG78" i="2"/>
  <c r="AG272" i="2" s="1"/>
  <c r="AH78" i="2"/>
  <c r="AH272" i="2" s="1"/>
  <c r="AI78" i="2"/>
  <c r="AI272" i="2" s="1"/>
  <c r="AJ78" i="2"/>
  <c r="AJ272" i="2" s="1"/>
  <c r="AK78" i="2"/>
  <c r="AK272" i="2" s="1"/>
  <c r="AL78" i="2"/>
  <c r="AL272" i="2" s="1"/>
  <c r="AM78" i="2"/>
  <c r="AM272" i="2" s="1"/>
  <c r="AN78" i="2"/>
  <c r="AN272" i="2" s="1"/>
  <c r="AO78" i="2"/>
  <c r="AO272" i="2" s="1"/>
  <c r="AP78" i="2"/>
  <c r="AP272" i="2" s="1"/>
  <c r="AQ78" i="2"/>
  <c r="AQ272" i="2" s="1"/>
  <c r="AR78" i="2"/>
  <c r="AR272" i="2" s="1"/>
  <c r="AS78" i="2"/>
  <c r="AS272" i="2" s="1"/>
  <c r="AT78" i="2"/>
  <c r="AT272" i="2" s="1"/>
  <c r="AU78" i="2"/>
  <c r="AU272" i="2" s="1"/>
  <c r="AV78" i="2"/>
  <c r="AV272" i="2" s="1"/>
  <c r="AW78" i="2"/>
  <c r="AW272" i="2" s="1"/>
  <c r="AX78" i="2"/>
  <c r="AX272" i="2" s="1"/>
  <c r="AY78" i="2"/>
  <c r="AY272" i="2" s="1"/>
  <c r="AZ78" i="2"/>
  <c r="AZ272" i="2" s="1"/>
  <c r="BA78" i="2"/>
  <c r="BA272" i="2" s="1"/>
  <c r="BB78" i="2"/>
  <c r="BB272" i="2" s="1"/>
  <c r="BC78" i="2"/>
  <c r="BC272" i="2" s="1"/>
  <c r="BD78" i="2"/>
  <c r="BD272" i="2" s="1"/>
  <c r="BE78" i="2"/>
  <c r="BE272" i="2" s="1"/>
  <c r="BF78" i="2"/>
  <c r="BF272" i="2" s="1"/>
  <c r="BG78" i="2"/>
  <c r="BG272" i="2" s="1"/>
  <c r="BH78" i="2"/>
  <c r="BH272" i="2" s="1"/>
  <c r="BI78" i="2"/>
  <c r="BI272" i="2" s="1"/>
  <c r="BJ78" i="2"/>
  <c r="BJ272" i="2" s="1"/>
  <c r="BK78" i="2"/>
  <c r="BK272" i="2" s="1"/>
  <c r="BL78" i="2"/>
  <c r="BL272" i="2" s="1"/>
  <c r="BM78" i="2"/>
  <c r="BM272" i="2" s="1"/>
  <c r="BN78" i="2"/>
  <c r="BN272" i="2" s="1"/>
  <c r="BO78" i="2"/>
  <c r="BO272" i="2" s="1"/>
  <c r="BP78" i="2"/>
  <c r="BP272" i="2" s="1"/>
  <c r="BQ78" i="2"/>
  <c r="BQ272" i="2" s="1"/>
  <c r="BR78" i="2"/>
  <c r="BR272" i="2" s="1"/>
  <c r="BS78" i="2"/>
  <c r="BS272" i="2" s="1"/>
  <c r="BT78" i="2"/>
  <c r="BT272" i="2" s="1"/>
  <c r="BU78" i="2"/>
  <c r="BU272" i="2" s="1"/>
  <c r="BV78" i="2"/>
  <c r="BV272" i="2" s="1"/>
  <c r="BW78" i="2"/>
  <c r="BW272" i="2" s="1"/>
  <c r="BX78" i="2"/>
  <c r="BX272" i="2" s="1"/>
  <c r="BY78" i="2"/>
  <c r="BY272" i="2" s="1"/>
  <c r="BZ78" i="2"/>
  <c r="BZ272" i="2" s="1"/>
  <c r="CA78" i="2"/>
  <c r="CA272" i="2" s="1"/>
  <c r="CB78" i="2"/>
  <c r="CB272" i="2" s="1"/>
  <c r="CC78" i="2"/>
  <c r="CC272" i="2" s="1"/>
  <c r="CD78" i="2"/>
  <c r="CD272" i="2" s="1"/>
  <c r="CE78" i="2"/>
  <c r="CE272" i="2" s="1"/>
  <c r="CF78" i="2"/>
  <c r="CF272" i="2" s="1"/>
  <c r="CG78" i="2"/>
  <c r="CG272" i="2" s="1"/>
  <c r="CH78" i="2"/>
  <c r="CH272" i="2" s="1"/>
  <c r="CI78" i="2"/>
  <c r="CI272" i="2" s="1"/>
  <c r="CJ78" i="2"/>
  <c r="CJ272" i="2" s="1"/>
  <c r="CK78" i="2"/>
  <c r="CK272" i="2" s="1"/>
  <c r="CL78" i="2"/>
  <c r="CL272" i="2" s="1"/>
  <c r="CM78" i="2"/>
  <c r="CM272" i="2" s="1"/>
  <c r="CN78" i="2"/>
  <c r="CN272" i="2" s="1"/>
  <c r="CO78" i="2"/>
  <c r="CO272" i="2" s="1"/>
  <c r="CP78" i="2"/>
  <c r="CP272" i="2" s="1"/>
  <c r="CQ78" i="2"/>
  <c r="CQ272" i="2" s="1"/>
  <c r="CR78" i="2"/>
  <c r="CR272" i="2" s="1"/>
  <c r="CS78" i="2"/>
  <c r="CS272" i="2" s="1"/>
  <c r="CT78" i="2"/>
  <c r="CT272" i="2" s="1"/>
  <c r="CU78" i="2"/>
  <c r="CU272" i="2" s="1"/>
  <c r="CV78" i="2"/>
  <c r="CV272" i="2" s="1"/>
  <c r="CW78" i="2"/>
  <c r="CW272" i="2" s="1"/>
  <c r="CX78" i="2"/>
  <c r="CX272" i="2" s="1"/>
  <c r="CY78" i="2"/>
  <c r="CY272" i="2" s="1"/>
  <c r="CZ78" i="2"/>
  <c r="CZ272" i="2" s="1"/>
  <c r="DA78" i="2"/>
  <c r="DA272" i="2" s="1"/>
  <c r="DB78" i="2"/>
  <c r="DB272" i="2" s="1"/>
  <c r="DC78" i="2"/>
  <c r="DC272" i="2" s="1"/>
  <c r="DD78" i="2"/>
  <c r="DD272" i="2" s="1"/>
  <c r="DE78" i="2"/>
  <c r="DE272" i="2" s="1"/>
  <c r="DF78" i="2"/>
  <c r="DF272" i="2" s="1"/>
  <c r="DG78" i="2"/>
  <c r="DG272" i="2" s="1"/>
  <c r="DH78" i="2"/>
  <c r="DH272" i="2" s="1"/>
  <c r="DI78" i="2"/>
  <c r="DI272" i="2" s="1"/>
  <c r="DJ78" i="2"/>
  <c r="DJ272" i="2" s="1"/>
  <c r="DK78" i="2"/>
  <c r="DK272" i="2" s="1"/>
  <c r="DL78" i="2"/>
  <c r="DL272" i="2" s="1"/>
  <c r="DM78" i="2"/>
  <c r="DM272" i="2" s="1"/>
  <c r="DN78" i="2"/>
  <c r="DN272" i="2" s="1"/>
  <c r="DO78" i="2"/>
  <c r="DO272" i="2" s="1"/>
  <c r="DP78" i="2"/>
  <c r="DP272" i="2" s="1"/>
  <c r="DQ78" i="2"/>
  <c r="DQ272" i="2" s="1"/>
  <c r="DR78" i="2"/>
  <c r="DR272" i="2" s="1"/>
  <c r="DS78" i="2"/>
  <c r="DS272" i="2" s="1"/>
  <c r="DT78" i="2"/>
  <c r="DT272" i="2" s="1"/>
  <c r="DU78" i="2"/>
  <c r="DU272" i="2" s="1"/>
  <c r="DV78" i="2"/>
  <c r="DV272" i="2" s="1"/>
  <c r="DW78" i="2"/>
  <c r="DW272" i="2" s="1"/>
  <c r="DX78" i="2"/>
  <c r="DX272" i="2" s="1"/>
  <c r="DY78" i="2"/>
  <c r="DY272" i="2" s="1"/>
  <c r="DZ78" i="2"/>
  <c r="DZ272" i="2" s="1"/>
  <c r="EA78" i="2"/>
  <c r="EA272" i="2" s="1"/>
  <c r="EB78" i="2"/>
  <c r="EB272" i="2" s="1"/>
  <c r="EC78" i="2"/>
  <c r="EC272" i="2" s="1"/>
  <c r="ED78" i="2"/>
  <c r="ED272" i="2" s="1"/>
  <c r="EE78" i="2"/>
  <c r="EE272" i="2" s="1"/>
  <c r="EF78" i="2"/>
  <c r="EF272" i="2" s="1"/>
  <c r="EG78" i="2"/>
  <c r="EG272" i="2" s="1"/>
  <c r="EH78" i="2"/>
  <c r="EH272" i="2" s="1"/>
  <c r="EI78" i="2"/>
  <c r="EI272" i="2" s="1"/>
  <c r="EJ78" i="2"/>
  <c r="EJ272" i="2" s="1"/>
  <c r="EK78" i="2"/>
  <c r="EK272" i="2" s="1"/>
  <c r="EL78" i="2"/>
  <c r="EL272" i="2" s="1"/>
  <c r="EM78" i="2"/>
  <c r="EM272" i="2" s="1"/>
  <c r="EN78" i="2"/>
  <c r="EN272" i="2" s="1"/>
  <c r="EO78" i="2"/>
  <c r="EO272" i="2" s="1"/>
  <c r="EP78" i="2"/>
  <c r="EP272" i="2" s="1"/>
  <c r="EQ78" i="2"/>
  <c r="EQ272" i="2" s="1"/>
  <c r="ER78" i="2"/>
  <c r="ER272" i="2" s="1"/>
  <c r="ES78" i="2"/>
  <c r="ES272" i="2" s="1"/>
  <c r="ET78" i="2"/>
  <c r="ET272" i="2" s="1"/>
  <c r="EU78" i="2"/>
  <c r="EU272" i="2" s="1"/>
  <c r="EV78" i="2"/>
  <c r="EV272" i="2" s="1"/>
  <c r="EW78" i="2"/>
  <c r="EW272" i="2" s="1"/>
  <c r="EX78" i="2"/>
  <c r="EX272" i="2" s="1"/>
  <c r="EY78" i="2"/>
  <c r="EY272" i="2" s="1"/>
  <c r="EZ78" i="2"/>
  <c r="EZ272" i="2" s="1"/>
  <c r="FA78" i="2"/>
  <c r="FA272" i="2" s="1"/>
  <c r="FB78" i="2"/>
  <c r="FB272" i="2" s="1"/>
  <c r="FC78" i="2"/>
  <c r="FC272" i="2" s="1"/>
  <c r="FD78" i="2"/>
  <c r="FD272" i="2" s="1"/>
  <c r="FE78" i="2"/>
  <c r="FE272" i="2" s="1"/>
  <c r="FF78" i="2"/>
  <c r="FF272" i="2" s="1"/>
  <c r="FG78" i="2"/>
  <c r="FG272" i="2" s="1"/>
  <c r="FH78" i="2"/>
  <c r="FH272" i="2" s="1"/>
  <c r="FI78" i="2"/>
  <c r="FI272" i="2" s="1"/>
  <c r="FJ78" i="2"/>
  <c r="FJ272" i="2" s="1"/>
  <c r="FK78" i="2"/>
  <c r="FK272" i="2" s="1"/>
  <c r="FL78" i="2"/>
  <c r="FL272" i="2" s="1"/>
  <c r="FM78" i="2"/>
  <c r="FM272" i="2" s="1"/>
  <c r="FN78" i="2"/>
  <c r="FN272" i="2" s="1"/>
  <c r="FO78" i="2"/>
  <c r="FO272" i="2" s="1"/>
  <c r="FP78" i="2"/>
  <c r="FP272" i="2" s="1"/>
  <c r="FQ78" i="2"/>
  <c r="FQ272" i="2" s="1"/>
  <c r="FR78" i="2"/>
  <c r="FR272" i="2" s="1"/>
  <c r="FS78" i="2"/>
  <c r="FS272" i="2" s="1"/>
  <c r="FT78" i="2"/>
  <c r="FT272" i="2" s="1"/>
  <c r="FU78" i="2"/>
  <c r="FU272" i="2" s="1"/>
  <c r="FV78" i="2"/>
  <c r="FV272" i="2" s="1"/>
  <c r="D79" i="2"/>
  <c r="D273" i="2" s="1"/>
  <c r="E79" i="2"/>
  <c r="E273" i="2" s="1"/>
  <c r="F79" i="2"/>
  <c r="F273" i="2" s="1"/>
  <c r="G79" i="2"/>
  <c r="G273" i="2" s="1"/>
  <c r="H79" i="2"/>
  <c r="H273" i="2" s="1"/>
  <c r="I79" i="2"/>
  <c r="I273" i="2" s="1"/>
  <c r="J79" i="2"/>
  <c r="J273" i="2" s="1"/>
  <c r="K79" i="2"/>
  <c r="K273" i="2" s="1"/>
  <c r="L79" i="2"/>
  <c r="L273" i="2" s="1"/>
  <c r="M79" i="2"/>
  <c r="M273" i="2" s="1"/>
  <c r="N79" i="2"/>
  <c r="N273" i="2" s="1"/>
  <c r="O79" i="2"/>
  <c r="O273" i="2" s="1"/>
  <c r="P79" i="2"/>
  <c r="P273" i="2" s="1"/>
  <c r="Q79" i="2"/>
  <c r="Q273" i="2" s="1"/>
  <c r="R79" i="2"/>
  <c r="R273" i="2" s="1"/>
  <c r="S79" i="2"/>
  <c r="S273" i="2" s="1"/>
  <c r="T79" i="2"/>
  <c r="T273" i="2" s="1"/>
  <c r="U79" i="2"/>
  <c r="U273" i="2" s="1"/>
  <c r="V79" i="2"/>
  <c r="V273" i="2" s="1"/>
  <c r="W79" i="2"/>
  <c r="W273" i="2" s="1"/>
  <c r="X79" i="2"/>
  <c r="X273" i="2" s="1"/>
  <c r="Y79" i="2"/>
  <c r="Y273" i="2" s="1"/>
  <c r="Z79" i="2"/>
  <c r="Z273" i="2" s="1"/>
  <c r="AA79" i="2"/>
  <c r="AA273" i="2" s="1"/>
  <c r="AB79" i="2"/>
  <c r="AB273" i="2" s="1"/>
  <c r="AC79" i="2"/>
  <c r="AC273" i="2" s="1"/>
  <c r="AD79" i="2"/>
  <c r="AD273" i="2" s="1"/>
  <c r="AE79" i="2"/>
  <c r="AE273" i="2" s="1"/>
  <c r="AF79" i="2"/>
  <c r="AF273" i="2" s="1"/>
  <c r="AG79" i="2"/>
  <c r="AG273" i="2" s="1"/>
  <c r="AH79" i="2"/>
  <c r="AH273" i="2" s="1"/>
  <c r="AI79" i="2"/>
  <c r="AI273" i="2" s="1"/>
  <c r="AJ79" i="2"/>
  <c r="AJ273" i="2" s="1"/>
  <c r="AK79" i="2"/>
  <c r="AK273" i="2" s="1"/>
  <c r="AL79" i="2"/>
  <c r="AL273" i="2" s="1"/>
  <c r="AM79" i="2"/>
  <c r="AM273" i="2" s="1"/>
  <c r="AN79" i="2"/>
  <c r="AN273" i="2" s="1"/>
  <c r="AO79" i="2"/>
  <c r="AO273" i="2" s="1"/>
  <c r="AP79" i="2"/>
  <c r="AP273" i="2" s="1"/>
  <c r="AQ79" i="2"/>
  <c r="AQ273" i="2" s="1"/>
  <c r="AR79" i="2"/>
  <c r="AR273" i="2" s="1"/>
  <c r="AS79" i="2"/>
  <c r="AS273" i="2" s="1"/>
  <c r="AT79" i="2"/>
  <c r="AT273" i="2" s="1"/>
  <c r="AU79" i="2"/>
  <c r="AU273" i="2" s="1"/>
  <c r="AV79" i="2"/>
  <c r="AV273" i="2" s="1"/>
  <c r="AW79" i="2"/>
  <c r="AW273" i="2" s="1"/>
  <c r="AX79" i="2"/>
  <c r="AX273" i="2" s="1"/>
  <c r="AY79" i="2"/>
  <c r="AY273" i="2" s="1"/>
  <c r="AZ79" i="2"/>
  <c r="AZ273" i="2" s="1"/>
  <c r="BA79" i="2"/>
  <c r="BA273" i="2" s="1"/>
  <c r="BB79" i="2"/>
  <c r="BB273" i="2" s="1"/>
  <c r="BC79" i="2"/>
  <c r="BC273" i="2" s="1"/>
  <c r="BD79" i="2"/>
  <c r="BD273" i="2" s="1"/>
  <c r="BE79" i="2"/>
  <c r="BE273" i="2" s="1"/>
  <c r="BF79" i="2"/>
  <c r="BF273" i="2" s="1"/>
  <c r="BG79" i="2"/>
  <c r="BG273" i="2" s="1"/>
  <c r="BH79" i="2"/>
  <c r="BH273" i="2" s="1"/>
  <c r="BI79" i="2"/>
  <c r="BI273" i="2" s="1"/>
  <c r="BJ79" i="2"/>
  <c r="BJ273" i="2" s="1"/>
  <c r="BK79" i="2"/>
  <c r="BK273" i="2" s="1"/>
  <c r="BL79" i="2"/>
  <c r="BL273" i="2" s="1"/>
  <c r="BM79" i="2"/>
  <c r="BM273" i="2" s="1"/>
  <c r="BN79" i="2"/>
  <c r="BN273" i="2" s="1"/>
  <c r="BO79" i="2"/>
  <c r="BO273" i="2" s="1"/>
  <c r="BP79" i="2"/>
  <c r="BP273" i="2" s="1"/>
  <c r="BQ79" i="2"/>
  <c r="BQ273" i="2" s="1"/>
  <c r="BR79" i="2"/>
  <c r="BR273" i="2" s="1"/>
  <c r="BS79" i="2"/>
  <c r="BS273" i="2" s="1"/>
  <c r="BT79" i="2"/>
  <c r="BT273" i="2" s="1"/>
  <c r="BU79" i="2"/>
  <c r="BU273" i="2" s="1"/>
  <c r="BV79" i="2"/>
  <c r="BV273" i="2" s="1"/>
  <c r="BW79" i="2"/>
  <c r="BW273" i="2" s="1"/>
  <c r="BX79" i="2"/>
  <c r="BX273" i="2" s="1"/>
  <c r="BY79" i="2"/>
  <c r="BY273" i="2" s="1"/>
  <c r="BZ79" i="2"/>
  <c r="BZ273" i="2" s="1"/>
  <c r="CA79" i="2"/>
  <c r="CA273" i="2" s="1"/>
  <c r="CB79" i="2"/>
  <c r="CB273" i="2" s="1"/>
  <c r="CC79" i="2"/>
  <c r="CC273" i="2" s="1"/>
  <c r="CD79" i="2"/>
  <c r="CD273" i="2" s="1"/>
  <c r="CE79" i="2"/>
  <c r="CE273" i="2" s="1"/>
  <c r="CF79" i="2"/>
  <c r="CF273" i="2" s="1"/>
  <c r="CG79" i="2"/>
  <c r="CG273" i="2" s="1"/>
  <c r="CH79" i="2"/>
  <c r="CH273" i="2" s="1"/>
  <c r="CI79" i="2"/>
  <c r="CI273" i="2" s="1"/>
  <c r="CJ79" i="2"/>
  <c r="CJ273" i="2" s="1"/>
  <c r="CK79" i="2"/>
  <c r="CK273" i="2" s="1"/>
  <c r="CL79" i="2"/>
  <c r="CL273" i="2" s="1"/>
  <c r="CM79" i="2"/>
  <c r="CM273" i="2" s="1"/>
  <c r="CN79" i="2"/>
  <c r="CN273" i="2" s="1"/>
  <c r="CO79" i="2"/>
  <c r="CO273" i="2" s="1"/>
  <c r="CP79" i="2"/>
  <c r="CP273" i="2" s="1"/>
  <c r="CQ79" i="2"/>
  <c r="CQ273" i="2" s="1"/>
  <c r="CR79" i="2"/>
  <c r="CR273" i="2" s="1"/>
  <c r="CS79" i="2"/>
  <c r="CS273" i="2" s="1"/>
  <c r="CT79" i="2"/>
  <c r="CT273" i="2" s="1"/>
  <c r="CU79" i="2"/>
  <c r="CU273" i="2" s="1"/>
  <c r="CV79" i="2"/>
  <c r="CV273" i="2" s="1"/>
  <c r="CW79" i="2"/>
  <c r="CW273" i="2" s="1"/>
  <c r="CX79" i="2"/>
  <c r="CX273" i="2" s="1"/>
  <c r="CY79" i="2"/>
  <c r="CY273" i="2" s="1"/>
  <c r="CZ79" i="2"/>
  <c r="CZ273" i="2" s="1"/>
  <c r="DA79" i="2"/>
  <c r="DA273" i="2" s="1"/>
  <c r="DB79" i="2"/>
  <c r="DB273" i="2" s="1"/>
  <c r="DC79" i="2"/>
  <c r="DC273" i="2" s="1"/>
  <c r="DD79" i="2"/>
  <c r="DD273" i="2" s="1"/>
  <c r="DE79" i="2"/>
  <c r="DE273" i="2" s="1"/>
  <c r="DF79" i="2"/>
  <c r="DF273" i="2" s="1"/>
  <c r="DG79" i="2"/>
  <c r="DG273" i="2" s="1"/>
  <c r="DH79" i="2"/>
  <c r="DH273" i="2" s="1"/>
  <c r="DI79" i="2"/>
  <c r="DI273" i="2" s="1"/>
  <c r="DJ79" i="2"/>
  <c r="DJ273" i="2" s="1"/>
  <c r="DK79" i="2"/>
  <c r="DK273" i="2" s="1"/>
  <c r="DL79" i="2"/>
  <c r="DL273" i="2" s="1"/>
  <c r="DM79" i="2"/>
  <c r="DM273" i="2" s="1"/>
  <c r="DN79" i="2"/>
  <c r="DN273" i="2" s="1"/>
  <c r="DO79" i="2"/>
  <c r="DO273" i="2" s="1"/>
  <c r="DP79" i="2"/>
  <c r="DP273" i="2" s="1"/>
  <c r="DQ79" i="2"/>
  <c r="DQ273" i="2" s="1"/>
  <c r="DR79" i="2"/>
  <c r="DR273" i="2" s="1"/>
  <c r="DS79" i="2"/>
  <c r="DS273" i="2" s="1"/>
  <c r="DT79" i="2"/>
  <c r="DT273" i="2" s="1"/>
  <c r="DU79" i="2"/>
  <c r="DU273" i="2" s="1"/>
  <c r="DV79" i="2"/>
  <c r="DV273" i="2" s="1"/>
  <c r="DW79" i="2"/>
  <c r="DW273" i="2" s="1"/>
  <c r="DX79" i="2"/>
  <c r="DX273" i="2" s="1"/>
  <c r="DY79" i="2"/>
  <c r="DY273" i="2" s="1"/>
  <c r="DZ79" i="2"/>
  <c r="DZ273" i="2" s="1"/>
  <c r="EA79" i="2"/>
  <c r="EA273" i="2" s="1"/>
  <c r="EB79" i="2"/>
  <c r="EB273" i="2" s="1"/>
  <c r="EC79" i="2"/>
  <c r="EC273" i="2" s="1"/>
  <c r="ED79" i="2"/>
  <c r="ED273" i="2" s="1"/>
  <c r="EE79" i="2"/>
  <c r="EE273" i="2" s="1"/>
  <c r="EF79" i="2"/>
  <c r="EF273" i="2" s="1"/>
  <c r="EG79" i="2"/>
  <c r="EG273" i="2" s="1"/>
  <c r="EH79" i="2"/>
  <c r="EH273" i="2" s="1"/>
  <c r="EI79" i="2"/>
  <c r="EI273" i="2" s="1"/>
  <c r="EJ79" i="2"/>
  <c r="EJ273" i="2" s="1"/>
  <c r="EK79" i="2"/>
  <c r="EK273" i="2" s="1"/>
  <c r="EL79" i="2"/>
  <c r="EL273" i="2" s="1"/>
  <c r="EM79" i="2"/>
  <c r="EM273" i="2" s="1"/>
  <c r="EN79" i="2"/>
  <c r="EN273" i="2" s="1"/>
  <c r="EO79" i="2"/>
  <c r="EO273" i="2" s="1"/>
  <c r="EP79" i="2"/>
  <c r="EP273" i="2" s="1"/>
  <c r="EQ79" i="2"/>
  <c r="EQ273" i="2" s="1"/>
  <c r="ER79" i="2"/>
  <c r="ER273" i="2" s="1"/>
  <c r="ES79" i="2"/>
  <c r="ES273" i="2" s="1"/>
  <c r="ET79" i="2"/>
  <c r="ET273" i="2" s="1"/>
  <c r="EU79" i="2"/>
  <c r="EU273" i="2" s="1"/>
  <c r="EV79" i="2"/>
  <c r="EV273" i="2" s="1"/>
  <c r="EW79" i="2"/>
  <c r="EW273" i="2" s="1"/>
  <c r="EX79" i="2"/>
  <c r="EX273" i="2" s="1"/>
  <c r="EY79" i="2"/>
  <c r="EY273" i="2" s="1"/>
  <c r="EZ79" i="2"/>
  <c r="EZ273" i="2" s="1"/>
  <c r="FA79" i="2"/>
  <c r="FA273" i="2" s="1"/>
  <c r="FB79" i="2"/>
  <c r="FB273" i="2" s="1"/>
  <c r="FC79" i="2"/>
  <c r="FC273" i="2" s="1"/>
  <c r="FD79" i="2"/>
  <c r="FD273" i="2" s="1"/>
  <c r="FE79" i="2"/>
  <c r="FE273" i="2" s="1"/>
  <c r="FF79" i="2"/>
  <c r="FF273" i="2" s="1"/>
  <c r="FG79" i="2"/>
  <c r="FG273" i="2" s="1"/>
  <c r="FH79" i="2"/>
  <c r="FH273" i="2" s="1"/>
  <c r="FI79" i="2"/>
  <c r="FI273" i="2" s="1"/>
  <c r="FJ79" i="2"/>
  <c r="FJ273" i="2" s="1"/>
  <c r="FK79" i="2"/>
  <c r="FK273" i="2" s="1"/>
  <c r="FL79" i="2"/>
  <c r="FL273" i="2" s="1"/>
  <c r="FM79" i="2"/>
  <c r="FM273" i="2" s="1"/>
  <c r="FN79" i="2"/>
  <c r="FN273" i="2" s="1"/>
  <c r="FO79" i="2"/>
  <c r="FO273" i="2" s="1"/>
  <c r="FP79" i="2"/>
  <c r="FP273" i="2" s="1"/>
  <c r="FQ79" i="2"/>
  <c r="FQ273" i="2" s="1"/>
  <c r="FR79" i="2"/>
  <c r="FR273" i="2" s="1"/>
  <c r="FS79" i="2"/>
  <c r="FS273" i="2" s="1"/>
  <c r="FT79" i="2"/>
  <c r="FT273" i="2" s="1"/>
  <c r="FU79" i="2"/>
  <c r="FU273" i="2" s="1"/>
  <c r="FV79" i="2"/>
  <c r="FV273" i="2" s="1"/>
  <c r="D80" i="2"/>
  <c r="D274" i="2" s="1"/>
  <c r="E80" i="2"/>
  <c r="E274" i="2" s="1"/>
  <c r="F80" i="2"/>
  <c r="F274" i="2" s="1"/>
  <c r="G80" i="2"/>
  <c r="G274" i="2" s="1"/>
  <c r="H80" i="2"/>
  <c r="H274" i="2" s="1"/>
  <c r="I80" i="2"/>
  <c r="I274" i="2" s="1"/>
  <c r="J80" i="2"/>
  <c r="J274" i="2" s="1"/>
  <c r="K80" i="2"/>
  <c r="K274" i="2" s="1"/>
  <c r="L80" i="2"/>
  <c r="L274" i="2" s="1"/>
  <c r="M80" i="2"/>
  <c r="M274" i="2" s="1"/>
  <c r="N80" i="2"/>
  <c r="N274" i="2" s="1"/>
  <c r="O80" i="2"/>
  <c r="O274" i="2" s="1"/>
  <c r="P80" i="2"/>
  <c r="P274" i="2" s="1"/>
  <c r="Q80" i="2"/>
  <c r="Q274" i="2" s="1"/>
  <c r="R80" i="2"/>
  <c r="R274" i="2" s="1"/>
  <c r="S80" i="2"/>
  <c r="S274" i="2" s="1"/>
  <c r="T80" i="2"/>
  <c r="T274" i="2" s="1"/>
  <c r="U80" i="2"/>
  <c r="U274" i="2" s="1"/>
  <c r="V80" i="2"/>
  <c r="V274" i="2" s="1"/>
  <c r="W80" i="2"/>
  <c r="W274" i="2" s="1"/>
  <c r="X80" i="2"/>
  <c r="X274" i="2" s="1"/>
  <c r="Y80" i="2"/>
  <c r="Y274" i="2" s="1"/>
  <c r="Z80" i="2"/>
  <c r="Z274" i="2" s="1"/>
  <c r="AA80" i="2"/>
  <c r="AA274" i="2" s="1"/>
  <c r="AB80" i="2"/>
  <c r="AB274" i="2" s="1"/>
  <c r="AC80" i="2"/>
  <c r="AC274" i="2" s="1"/>
  <c r="AD80" i="2"/>
  <c r="AD274" i="2" s="1"/>
  <c r="AE80" i="2"/>
  <c r="AE274" i="2" s="1"/>
  <c r="AF80" i="2"/>
  <c r="AF274" i="2" s="1"/>
  <c r="AG80" i="2"/>
  <c r="AG274" i="2" s="1"/>
  <c r="AH80" i="2"/>
  <c r="AH274" i="2" s="1"/>
  <c r="AI80" i="2"/>
  <c r="AI274" i="2" s="1"/>
  <c r="AJ80" i="2"/>
  <c r="AJ274" i="2" s="1"/>
  <c r="AK80" i="2"/>
  <c r="AK274" i="2" s="1"/>
  <c r="AL80" i="2"/>
  <c r="AL274" i="2" s="1"/>
  <c r="AM80" i="2"/>
  <c r="AM274" i="2" s="1"/>
  <c r="AN80" i="2"/>
  <c r="AN274" i="2" s="1"/>
  <c r="AO80" i="2"/>
  <c r="AO274" i="2" s="1"/>
  <c r="AP80" i="2"/>
  <c r="AP274" i="2" s="1"/>
  <c r="AQ80" i="2"/>
  <c r="AQ274" i="2" s="1"/>
  <c r="AR80" i="2"/>
  <c r="AR274" i="2" s="1"/>
  <c r="AS80" i="2"/>
  <c r="AS274" i="2" s="1"/>
  <c r="AT80" i="2"/>
  <c r="AT274" i="2" s="1"/>
  <c r="AU80" i="2"/>
  <c r="AU274" i="2" s="1"/>
  <c r="AV80" i="2"/>
  <c r="AV274" i="2" s="1"/>
  <c r="AW80" i="2"/>
  <c r="AW274" i="2" s="1"/>
  <c r="AX80" i="2"/>
  <c r="AX274" i="2" s="1"/>
  <c r="AY80" i="2"/>
  <c r="AY274" i="2" s="1"/>
  <c r="AZ80" i="2"/>
  <c r="AZ274" i="2" s="1"/>
  <c r="BA80" i="2"/>
  <c r="BA274" i="2" s="1"/>
  <c r="BB80" i="2"/>
  <c r="BB274" i="2" s="1"/>
  <c r="BC80" i="2"/>
  <c r="BC274" i="2" s="1"/>
  <c r="BD80" i="2"/>
  <c r="BD274" i="2" s="1"/>
  <c r="BE80" i="2"/>
  <c r="BE274" i="2" s="1"/>
  <c r="BF80" i="2"/>
  <c r="BF274" i="2" s="1"/>
  <c r="BG80" i="2"/>
  <c r="BG274" i="2" s="1"/>
  <c r="BH80" i="2"/>
  <c r="BH274" i="2" s="1"/>
  <c r="BI80" i="2"/>
  <c r="BI274" i="2" s="1"/>
  <c r="BJ80" i="2"/>
  <c r="BJ274" i="2" s="1"/>
  <c r="BK80" i="2"/>
  <c r="BK274" i="2" s="1"/>
  <c r="BL80" i="2"/>
  <c r="BL274" i="2" s="1"/>
  <c r="BM80" i="2"/>
  <c r="BM274" i="2" s="1"/>
  <c r="BN80" i="2"/>
  <c r="BN274" i="2" s="1"/>
  <c r="BO80" i="2"/>
  <c r="BO274" i="2" s="1"/>
  <c r="BP80" i="2"/>
  <c r="BP274" i="2" s="1"/>
  <c r="BQ80" i="2"/>
  <c r="BQ274" i="2" s="1"/>
  <c r="BR80" i="2"/>
  <c r="BR274" i="2" s="1"/>
  <c r="BS80" i="2"/>
  <c r="BS274" i="2" s="1"/>
  <c r="BT80" i="2"/>
  <c r="BT274" i="2" s="1"/>
  <c r="BU80" i="2"/>
  <c r="BU274" i="2" s="1"/>
  <c r="BV80" i="2"/>
  <c r="BV274" i="2" s="1"/>
  <c r="BW80" i="2"/>
  <c r="BW274" i="2" s="1"/>
  <c r="BX80" i="2"/>
  <c r="BX274" i="2" s="1"/>
  <c r="BY80" i="2"/>
  <c r="BY274" i="2" s="1"/>
  <c r="BZ80" i="2"/>
  <c r="BZ274" i="2" s="1"/>
  <c r="CA80" i="2"/>
  <c r="CA274" i="2" s="1"/>
  <c r="CB80" i="2"/>
  <c r="CB274" i="2" s="1"/>
  <c r="CC80" i="2"/>
  <c r="CC274" i="2" s="1"/>
  <c r="CD80" i="2"/>
  <c r="CD274" i="2" s="1"/>
  <c r="CE80" i="2"/>
  <c r="CE274" i="2" s="1"/>
  <c r="CF80" i="2"/>
  <c r="CF274" i="2" s="1"/>
  <c r="CG80" i="2"/>
  <c r="CG274" i="2" s="1"/>
  <c r="CH80" i="2"/>
  <c r="CH274" i="2" s="1"/>
  <c r="CI80" i="2"/>
  <c r="CI274" i="2" s="1"/>
  <c r="CJ80" i="2"/>
  <c r="CJ274" i="2" s="1"/>
  <c r="CK80" i="2"/>
  <c r="CK274" i="2" s="1"/>
  <c r="CL80" i="2"/>
  <c r="CL274" i="2" s="1"/>
  <c r="CM80" i="2"/>
  <c r="CM274" i="2" s="1"/>
  <c r="CN80" i="2"/>
  <c r="CN274" i="2" s="1"/>
  <c r="CO80" i="2"/>
  <c r="CO274" i="2" s="1"/>
  <c r="CP80" i="2"/>
  <c r="CP274" i="2" s="1"/>
  <c r="CQ80" i="2"/>
  <c r="CQ274" i="2" s="1"/>
  <c r="CR80" i="2"/>
  <c r="CR274" i="2" s="1"/>
  <c r="CS80" i="2"/>
  <c r="CS274" i="2" s="1"/>
  <c r="CT80" i="2"/>
  <c r="CT274" i="2" s="1"/>
  <c r="CU80" i="2"/>
  <c r="CU274" i="2" s="1"/>
  <c r="CV80" i="2"/>
  <c r="CV274" i="2" s="1"/>
  <c r="CW80" i="2"/>
  <c r="CW274" i="2" s="1"/>
  <c r="CX80" i="2"/>
  <c r="CX274" i="2" s="1"/>
  <c r="CY80" i="2"/>
  <c r="CY274" i="2" s="1"/>
  <c r="CZ80" i="2"/>
  <c r="CZ274" i="2" s="1"/>
  <c r="DA80" i="2"/>
  <c r="DA274" i="2" s="1"/>
  <c r="DB80" i="2"/>
  <c r="DB274" i="2" s="1"/>
  <c r="DC80" i="2"/>
  <c r="DC274" i="2" s="1"/>
  <c r="DD80" i="2"/>
  <c r="DD274" i="2" s="1"/>
  <c r="DE80" i="2"/>
  <c r="DE274" i="2" s="1"/>
  <c r="DF80" i="2"/>
  <c r="DF274" i="2" s="1"/>
  <c r="DG80" i="2"/>
  <c r="DG274" i="2" s="1"/>
  <c r="DH80" i="2"/>
  <c r="DH274" i="2" s="1"/>
  <c r="DI80" i="2"/>
  <c r="DI274" i="2" s="1"/>
  <c r="DJ80" i="2"/>
  <c r="DJ274" i="2" s="1"/>
  <c r="DK80" i="2"/>
  <c r="DK274" i="2" s="1"/>
  <c r="DL80" i="2"/>
  <c r="DL274" i="2" s="1"/>
  <c r="DM80" i="2"/>
  <c r="DM274" i="2" s="1"/>
  <c r="DN80" i="2"/>
  <c r="DN274" i="2" s="1"/>
  <c r="DO80" i="2"/>
  <c r="DO274" i="2" s="1"/>
  <c r="DP80" i="2"/>
  <c r="DP274" i="2" s="1"/>
  <c r="DQ80" i="2"/>
  <c r="DQ274" i="2" s="1"/>
  <c r="DR80" i="2"/>
  <c r="DR274" i="2" s="1"/>
  <c r="DS80" i="2"/>
  <c r="DS274" i="2" s="1"/>
  <c r="DT80" i="2"/>
  <c r="DT274" i="2" s="1"/>
  <c r="DU80" i="2"/>
  <c r="DU274" i="2" s="1"/>
  <c r="DV80" i="2"/>
  <c r="DV274" i="2" s="1"/>
  <c r="DW80" i="2"/>
  <c r="DW274" i="2" s="1"/>
  <c r="DX80" i="2"/>
  <c r="DX274" i="2" s="1"/>
  <c r="DY80" i="2"/>
  <c r="DY274" i="2" s="1"/>
  <c r="DZ80" i="2"/>
  <c r="DZ274" i="2" s="1"/>
  <c r="EA80" i="2"/>
  <c r="EA274" i="2" s="1"/>
  <c r="EB80" i="2"/>
  <c r="EB274" i="2" s="1"/>
  <c r="EC80" i="2"/>
  <c r="EC274" i="2" s="1"/>
  <c r="ED80" i="2"/>
  <c r="ED274" i="2" s="1"/>
  <c r="EE80" i="2"/>
  <c r="EE274" i="2" s="1"/>
  <c r="EF80" i="2"/>
  <c r="EF274" i="2" s="1"/>
  <c r="EG80" i="2"/>
  <c r="EG274" i="2" s="1"/>
  <c r="EH80" i="2"/>
  <c r="EH274" i="2" s="1"/>
  <c r="EI80" i="2"/>
  <c r="EI274" i="2" s="1"/>
  <c r="EJ80" i="2"/>
  <c r="EJ274" i="2" s="1"/>
  <c r="EK80" i="2"/>
  <c r="EK274" i="2" s="1"/>
  <c r="EL80" i="2"/>
  <c r="EL274" i="2" s="1"/>
  <c r="EM80" i="2"/>
  <c r="EM274" i="2" s="1"/>
  <c r="EN80" i="2"/>
  <c r="EN274" i="2" s="1"/>
  <c r="EO80" i="2"/>
  <c r="EO274" i="2" s="1"/>
  <c r="EP80" i="2"/>
  <c r="EP274" i="2" s="1"/>
  <c r="EQ80" i="2"/>
  <c r="EQ274" i="2" s="1"/>
  <c r="ER80" i="2"/>
  <c r="ER274" i="2" s="1"/>
  <c r="ES80" i="2"/>
  <c r="ES274" i="2" s="1"/>
  <c r="ET80" i="2"/>
  <c r="ET274" i="2" s="1"/>
  <c r="EU80" i="2"/>
  <c r="EU274" i="2" s="1"/>
  <c r="EV80" i="2"/>
  <c r="EV274" i="2" s="1"/>
  <c r="EW80" i="2"/>
  <c r="EW274" i="2" s="1"/>
  <c r="EX80" i="2"/>
  <c r="EX274" i="2" s="1"/>
  <c r="EY80" i="2"/>
  <c r="EY274" i="2" s="1"/>
  <c r="EZ80" i="2"/>
  <c r="EZ274" i="2" s="1"/>
  <c r="FA80" i="2"/>
  <c r="FA274" i="2" s="1"/>
  <c r="FB80" i="2"/>
  <c r="FB274" i="2" s="1"/>
  <c r="FC80" i="2"/>
  <c r="FC274" i="2" s="1"/>
  <c r="FD80" i="2"/>
  <c r="FD274" i="2" s="1"/>
  <c r="FE80" i="2"/>
  <c r="FE274" i="2" s="1"/>
  <c r="FF80" i="2"/>
  <c r="FF274" i="2" s="1"/>
  <c r="FG80" i="2"/>
  <c r="FG274" i="2" s="1"/>
  <c r="FH80" i="2"/>
  <c r="FH274" i="2" s="1"/>
  <c r="FI80" i="2"/>
  <c r="FI274" i="2" s="1"/>
  <c r="FJ80" i="2"/>
  <c r="FJ274" i="2" s="1"/>
  <c r="FK80" i="2"/>
  <c r="FK274" i="2" s="1"/>
  <c r="FL80" i="2"/>
  <c r="FL274" i="2" s="1"/>
  <c r="FM80" i="2"/>
  <c r="FM274" i="2" s="1"/>
  <c r="FN80" i="2"/>
  <c r="FN274" i="2" s="1"/>
  <c r="FO80" i="2"/>
  <c r="FO274" i="2" s="1"/>
  <c r="FP80" i="2"/>
  <c r="FP274" i="2" s="1"/>
  <c r="FQ80" i="2"/>
  <c r="FQ274" i="2" s="1"/>
  <c r="FR80" i="2"/>
  <c r="FR274" i="2" s="1"/>
  <c r="FS80" i="2"/>
  <c r="FS274" i="2" s="1"/>
  <c r="FT80" i="2"/>
  <c r="FT274" i="2" s="1"/>
  <c r="FU80" i="2"/>
  <c r="FU274" i="2" s="1"/>
  <c r="FV80" i="2"/>
  <c r="FV274" i="2" s="1"/>
  <c r="D81" i="2"/>
  <c r="D275" i="2" s="1"/>
  <c r="E81" i="2"/>
  <c r="E275" i="2" s="1"/>
  <c r="F81" i="2"/>
  <c r="F275" i="2" s="1"/>
  <c r="G81" i="2"/>
  <c r="G275" i="2" s="1"/>
  <c r="H81" i="2"/>
  <c r="H275" i="2" s="1"/>
  <c r="I81" i="2"/>
  <c r="I275" i="2" s="1"/>
  <c r="J81" i="2"/>
  <c r="J275" i="2" s="1"/>
  <c r="K81" i="2"/>
  <c r="K275" i="2" s="1"/>
  <c r="L81" i="2"/>
  <c r="L275" i="2" s="1"/>
  <c r="M81" i="2"/>
  <c r="M275" i="2" s="1"/>
  <c r="N81" i="2"/>
  <c r="N275" i="2" s="1"/>
  <c r="O81" i="2"/>
  <c r="O275" i="2" s="1"/>
  <c r="P81" i="2"/>
  <c r="P275" i="2" s="1"/>
  <c r="Q81" i="2"/>
  <c r="Q275" i="2" s="1"/>
  <c r="R81" i="2"/>
  <c r="R275" i="2" s="1"/>
  <c r="S81" i="2"/>
  <c r="S275" i="2" s="1"/>
  <c r="T81" i="2"/>
  <c r="T275" i="2" s="1"/>
  <c r="U81" i="2"/>
  <c r="U275" i="2" s="1"/>
  <c r="V81" i="2"/>
  <c r="V275" i="2" s="1"/>
  <c r="W81" i="2"/>
  <c r="W275" i="2" s="1"/>
  <c r="X81" i="2"/>
  <c r="X275" i="2" s="1"/>
  <c r="Y81" i="2"/>
  <c r="Y275" i="2" s="1"/>
  <c r="Z81" i="2"/>
  <c r="Z275" i="2" s="1"/>
  <c r="AA81" i="2"/>
  <c r="AA275" i="2" s="1"/>
  <c r="AB81" i="2"/>
  <c r="AB275" i="2" s="1"/>
  <c r="AC81" i="2"/>
  <c r="AC275" i="2" s="1"/>
  <c r="AD81" i="2"/>
  <c r="AD275" i="2" s="1"/>
  <c r="AE81" i="2"/>
  <c r="AE275" i="2" s="1"/>
  <c r="AF81" i="2"/>
  <c r="AF275" i="2" s="1"/>
  <c r="AG81" i="2"/>
  <c r="AG275" i="2" s="1"/>
  <c r="AH81" i="2"/>
  <c r="AH275" i="2" s="1"/>
  <c r="AI81" i="2"/>
  <c r="AI275" i="2" s="1"/>
  <c r="AJ81" i="2"/>
  <c r="AJ275" i="2" s="1"/>
  <c r="AK81" i="2"/>
  <c r="AK275" i="2" s="1"/>
  <c r="AL81" i="2"/>
  <c r="AL275" i="2" s="1"/>
  <c r="AM81" i="2"/>
  <c r="AM275" i="2" s="1"/>
  <c r="AN81" i="2"/>
  <c r="AN275" i="2" s="1"/>
  <c r="AO81" i="2"/>
  <c r="AO275" i="2" s="1"/>
  <c r="AP81" i="2"/>
  <c r="AP275" i="2" s="1"/>
  <c r="AQ81" i="2"/>
  <c r="AQ275" i="2" s="1"/>
  <c r="AR81" i="2"/>
  <c r="AR275" i="2" s="1"/>
  <c r="AS81" i="2"/>
  <c r="AS275" i="2" s="1"/>
  <c r="AT81" i="2"/>
  <c r="AT275" i="2" s="1"/>
  <c r="AU81" i="2"/>
  <c r="AU275" i="2" s="1"/>
  <c r="AV81" i="2"/>
  <c r="AV275" i="2" s="1"/>
  <c r="AW81" i="2"/>
  <c r="AW275" i="2" s="1"/>
  <c r="AX81" i="2"/>
  <c r="AX275" i="2" s="1"/>
  <c r="AY81" i="2"/>
  <c r="AY275" i="2" s="1"/>
  <c r="AZ81" i="2"/>
  <c r="AZ275" i="2" s="1"/>
  <c r="BA81" i="2"/>
  <c r="BA275" i="2" s="1"/>
  <c r="BB81" i="2"/>
  <c r="BB275" i="2" s="1"/>
  <c r="BC81" i="2"/>
  <c r="BC275" i="2" s="1"/>
  <c r="BD81" i="2"/>
  <c r="BD275" i="2" s="1"/>
  <c r="BE81" i="2"/>
  <c r="BE275" i="2" s="1"/>
  <c r="BF81" i="2"/>
  <c r="BF275" i="2" s="1"/>
  <c r="BG81" i="2"/>
  <c r="BG275" i="2" s="1"/>
  <c r="BH81" i="2"/>
  <c r="BH275" i="2" s="1"/>
  <c r="BI81" i="2"/>
  <c r="BI275" i="2" s="1"/>
  <c r="BJ81" i="2"/>
  <c r="BJ275" i="2" s="1"/>
  <c r="BK81" i="2"/>
  <c r="BK275" i="2" s="1"/>
  <c r="BL81" i="2"/>
  <c r="BL275" i="2" s="1"/>
  <c r="BM81" i="2"/>
  <c r="BM275" i="2" s="1"/>
  <c r="BN81" i="2"/>
  <c r="BN275" i="2" s="1"/>
  <c r="BO81" i="2"/>
  <c r="BO275" i="2" s="1"/>
  <c r="BP81" i="2"/>
  <c r="BP275" i="2" s="1"/>
  <c r="BQ81" i="2"/>
  <c r="BQ275" i="2" s="1"/>
  <c r="BR81" i="2"/>
  <c r="BR275" i="2" s="1"/>
  <c r="BS81" i="2"/>
  <c r="BS275" i="2" s="1"/>
  <c r="BT81" i="2"/>
  <c r="BT275" i="2" s="1"/>
  <c r="BU81" i="2"/>
  <c r="BU275" i="2" s="1"/>
  <c r="BV81" i="2"/>
  <c r="BV275" i="2" s="1"/>
  <c r="BW81" i="2"/>
  <c r="BW275" i="2" s="1"/>
  <c r="BX81" i="2"/>
  <c r="BX275" i="2" s="1"/>
  <c r="BY81" i="2"/>
  <c r="BY275" i="2" s="1"/>
  <c r="BZ81" i="2"/>
  <c r="BZ275" i="2" s="1"/>
  <c r="CA81" i="2"/>
  <c r="CA275" i="2" s="1"/>
  <c r="CB81" i="2"/>
  <c r="CB275" i="2" s="1"/>
  <c r="CC81" i="2"/>
  <c r="CC275" i="2" s="1"/>
  <c r="CD81" i="2"/>
  <c r="CD275" i="2" s="1"/>
  <c r="CE81" i="2"/>
  <c r="CE275" i="2" s="1"/>
  <c r="CF81" i="2"/>
  <c r="CF275" i="2" s="1"/>
  <c r="CG81" i="2"/>
  <c r="CG275" i="2" s="1"/>
  <c r="CH81" i="2"/>
  <c r="CH275" i="2" s="1"/>
  <c r="CI81" i="2"/>
  <c r="CI275" i="2" s="1"/>
  <c r="CJ81" i="2"/>
  <c r="CJ275" i="2" s="1"/>
  <c r="CK81" i="2"/>
  <c r="CK275" i="2" s="1"/>
  <c r="CL81" i="2"/>
  <c r="CL275" i="2" s="1"/>
  <c r="CM81" i="2"/>
  <c r="CM275" i="2" s="1"/>
  <c r="CN81" i="2"/>
  <c r="CN275" i="2" s="1"/>
  <c r="CO81" i="2"/>
  <c r="CO275" i="2" s="1"/>
  <c r="CP81" i="2"/>
  <c r="CP275" i="2" s="1"/>
  <c r="CQ81" i="2"/>
  <c r="CQ275" i="2" s="1"/>
  <c r="CR81" i="2"/>
  <c r="CR275" i="2" s="1"/>
  <c r="CS81" i="2"/>
  <c r="CS275" i="2" s="1"/>
  <c r="CT81" i="2"/>
  <c r="CT275" i="2" s="1"/>
  <c r="CU81" i="2"/>
  <c r="CU275" i="2" s="1"/>
  <c r="CV81" i="2"/>
  <c r="CV275" i="2" s="1"/>
  <c r="CW81" i="2"/>
  <c r="CW275" i="2" s="1"/>
  <c r="CX81" i="2"/>
  <c r="CX275" i="2" s="1"/>
  <c r="CY81" i="2"/>
  <c r="CY275" i="2" s="1"/>
  <c r="CZ81" i="2"/>
  <c r="CZ275" i="2" s="1"/>
  <c r="DA81" i="2"/>
  <c r="DA275" i="2" s="1"/>
  <c r="DB81" i="2"/>
  <c r="DB275" i="2" s="1"/>
  <c r="DC81" i="2"/>
  <c r="DC275" i="2" s="1"/>
  <c r="DD81" i="2"/>
  <c r="DD275" i="2" s="1"/>
  <c r="DE81" i="2"/>
  <c r="DE275" i="2" s="1"/>
  <c r="DF81" i="2"/>
  <c r="DF275" i="2" s="1"/>
  <c r="DG81" i="2"/>
  <c r="DG275" i="2" s="1"/>
  <c r="DH81" i="2"/>
  <c r="DH275" i="2" s="1"/>
  <c r="DI81" i="2"/>
  <c r="DI275" i="2" s="1"/>
  <c r="DJ81" i="2"/>
  <c r="DJ275" i="2" s="1"/>
  <c r="DK81" i="2"/>
  <c r="DK275" i="2" s="1"/>
  <c r="DL81" i="2"/>
  <c r="DL275" i="2" s="1"/>
  <c r="DM81" i="2"/>
  <c r="DM275" i="2" s="1"/>
  <c r="DN81" i="2"/>
  <c r="DN275" i="2" s="1"/>
  <c r="DO81" i="2"/>
  <c r="DO275" i="2" s="1"/>
  <c r="DP81" i="2"/>
  <c r="DP275" i="2" s="1"/>
  <c r="DQ81" i="2"/>
  <c r="DQ275" i="2" s="1"/>
  <c r="DR81" i="2"/>
  <c r="DR275" i="2" s="1"/>
  <c r="DS81" i="2"/>
  <c r="DS275" i="2" s="1"/>
  <c r="DT81" i="2"/>
  <c r="DT275" i="2" s="1"/>
  <c r="DU81" i="2"/>
  <c r="DU275" i="2" s="1"/>
  <c r="DV81" i="2"/>
  <c r="DV275" i="2" s="1"/>
  <c r="DW81" i="2"/>
  <c r="DW275" i="2" s="1"/>
  <c r="DX81" i="2"/>
  <c r="DX275" i="2" s="1"/>
  <c r="DY81" i="2"/>
  <c r="DY275" i="2" s="1"/>
  <c r="DZ81" i="2"/>
  <c r="DZ275" i="2" s="1"/>
  <c r="EA81" i="2"/>
  <c r="EA275" i="2" s="1"/>
  <c r="EB81" i="2"/>
  <c r="EB275" i="2" s="1"/>
  <c r="EC81" i="2"/>
  <c r="EC275" i="2" s="1"/>
  <c r="ED81" i="2"/>
  <c r="ED275" i="2" s="1"/>
  <c r="EE81" i="2"/>
  <c r="EE275" i="2" s="1"/>
  <c r="EF81" i="2"/>
  <c r="EF275" i="2" s="1"/>
  <c r="EG81" i="2"/>
  <c r="EG275" i="2" s="1"/>
  <c r="EH81" i="2"/>
  <c r="EH275" i="2" s="1"/>
  <c r="EI81" i="2"/>
  <c r="EI275" i="2" s="1"/>
  <c r="EJ81" i="2"/>
  <c r="EJ275" i="2" s="1"/>
  <c r="EK81" i="2"/>
  <c r="EK275" i="2" s="1"/>
  <c r="EL81" i="2"/>
  <c r="EL275" i="2" s="1"/>
  <c r="EM81" i="2"/>
  <c r="EM275" i="2" s="1"/>
  <c r="EN81" i="2"/>
  <c r="EN275" i="2" s="1"/>
  <c r="EO81" i="2"/>
  <c r="EO275" i="2" s="1"/>
  <c r="EP81" i="2"/>
  <c r="EP275" i="2" s="1"/>
  <c r="EQ81" i="2"/>
  <c r="EQ275" i="2" s="1"/>
  <c r="ER81" i="2"/>
  <c r="ER275" i="2" s="1"/>
  <c r="ES81" i="2"/>
  <c r="ES275" i="2" s="1"/>
  <c r="ET81" i="2"/>
  <c r="ET275" i="2" s="1"/>
  <c r="EU81" i="2"/>
  <c r="EU275" i="2" s="1"/>
  <c r="EV81" i="2"/>
  <c r="EV275" i="2" s="1"/>
  <c r="EW81" i="2"/>
  <c r="EW275" i="2" s="1"/>
  <c r="EX81" i="2"/>
  <c r="EX275" i="2" s="1"/>
  <c r="EY81" i="2"/>
  <c r="EY275" i="2" s="1"/>
  <c r="EZ81" i="2"/>
  <c r="EZ275" i="2" s="1"/>
  <c r="FA81" i="2"/>
  <c r="FA275" i="2" s="1"/>
  <c r="FB81" i="2"/>
  <c r="FB275" i="2" s="1"/>
  <c r="FC81" i="2"/>
  <c r="FC275" i="2" s="1"/>
  <c r="FD81" i="2"/>
  <c r="FD275" i="2" s="1"/>
  <c r="FE81" i="2"/>
  <c r="FE275" i="2" s="1"/>
  <c r="FF81" i="2"/>
  <c r="FF275" i="2" s="1"/>
  <c r="FG81" i="2"/>
  <c r="FG275" i="2" s="1"/>
  <c r="FH81" i="2"/>
  <c r="FH275" i="2" s="1"/>
  <c r="FI81" i="2"/>
  <c r="FI275" i="2" s="1"/>
  <c r="FJ81" i="2"/>
  <c r="FJ275" i="2" s="1"/>
  <c r="FK81" i="2"/>
  <c r="FK275" i="2" s="1"/>
  <c r="FL81" i="2"/>
  <c r="FL275" i="2" s="1"/>
  <c r="FM81" i="2"/>
  <c r="FM275" i="2" s="1"/>
  <c r="FN81" i="2"/>
  <c r="FN275" i="2" s="1"/>
  <c r="FO81" i="2"/>
  <c r="FO275" i="2" s="1"/>
  <c r="FP81" i="2"/>
  <c r="FP275" i="2" s="1"/>
  <c r="FQ81" i="2"/>
  <c r="FQ275" i="2" s="1"/>
  <c r="FR81" i="2"/>
  <c r="FR275" i="2" s="1"/>
  <c r="FS81" i="2"/>
  <c r="FS275" i="2" s="1"/>
  <c r="FT81" i="2"/>
  <c r="FT275" i="2" s="1"/>
  <c r="FU81" i="2"/>
  <c r="FU275" i="2" s="1"/>
  <c r="FV81" i="2"/>
  <c r="FV275" i="2" s="1"/>
  <c r="D82" i="2"/>
  <c r="D276" i="2" s="1"/>
  <c r="E82" i="2"/>
  <c r="E276" i="2" s="1"/>
  <c r="F82" i="2"/>
  <c r="F276" i="2" s="1"/>
  <c r="G82" i="2"/>
  <c r="G276" i="2" s="1"/>
  <c r="H82" i="2"/>
  <c r="H276" i="2" s="1"/>
  <c r="I82" i="2"/>
  <c r="I276" i="2" s="1"/>
  <c r="J82" i="2"/>
  <c r="J276" i="2" s="1"/>
  <c r="K82" i="2"/>
  <c r="K276" i="2" s="1"/>
  <c r="L82" i="2"/>
  <c r="L276" i="2" s="1"/>
  <c r="M82" i="2"/>
  <c r="M276" i="2" s="1"/>
  <c r="N82" i="2"/>
  <c r="N276" i="2" s="1"/>
  <c r="O82" i="2"/>
  <c r="O276" i="2" s="1"/>
  <c r="P82" i="2"/>
  <c r="P276" i="2" s="1"/>
  <c r="Q82" i="2"/>
  <c r="Q276" i="2" s="1"/>
  <c r="R82" i="2"/>
  <c r="R276" i="2" s="1"/>
  <c r="S82" i="2"/>
  <c r="S276" i="2" s="1"/>
  <c r="T82" i="2"/>
  <c r="T276" i="2" s="1"/>
  <c r="U82" i="2"/>
  <c r="U276" i="2" s="1"/>
  <c r="V82" i="2"/>
  <c r="V276" i="2" s="1"/>
  <c r="W82" i="2"/>
  <c r="W276" i="2" s="1"/>
  <c r="X82" i="2"/>
  <c r="X276" i="2" s="1"/>
  <c r="Y82" i="2"/>
  <c r="Y276" i="2" s="1"/>
  <c r="Z82" i="2"/>
  <c r="Z276" i="2" s="1"/>
  <c r="AA82" i="2"/>
  <c r="AA276" i="2" s="1"/>
  <c r="AB82" i="2"/>
  <c r="AB276" i="2" s="1"/>
  <c r="AC82" i="2"/>
  <c r="AC276" i="2" s="1"/>
  <c r="AD82" i="2"/>
  <c r="AD276" i="2" s="1"/>
  <c r="AE82" i="2"/>
  <c r="AE276" i="2" s="1"/>
  <c r="AF82" i="2"/>
  <c r="AF276" i="2" s="1"/>
  <c r="AG82" i="2"/>
  <c r="AG276" i="2" s="1"/>
  <c r="AH82" i="2"/>
  <c r="AH276" i="2" s="1"/>
  <c r="AI82" i="2"/>
  <c r="AI276" i="2" s="1"/>
  <c r="AJ82" i="2"/>
  <c r="AJ276" i="2" s="1"/>
  <c r="AK82" i="2"/>
  <c r="AK276" i="2" s="1"/>
  <c r="AL82" i="2"/>
  <c r="AL276" i="2" s="1"/>
  <c r="AM82" i="2"/>
  <c r="AM276" i="2" s="1"/>
  <c r="AN82" i="2"/>
  <c r="AN276" i="2" s="1"/>
  <c r="AO82" i="2"/>
  <c r="AO276" i="2" s="1"/>
  <c r="AP82" i="2"/>
  <c r="AP276" i="2" s="1"/>
  <c r="AQ82" i="2"/>
  <c r="AQ276" i="2" s="1"/>
  <c r="AR82" i="2"/>
  <c r="AR276" i="2" s="1"/>
  <c r="AS82" i="2"/>
  <c r="AS276" i="2" s="1"/>
  <c r="AT82" i="2"/>
  <c r="AT276" i="2" s="1"/>
  <c r="AU82" i="2"/>
  <c r="AU276" i="2" s="1"/>
  <c r="AV82" i="2"/>
  <c r="AV276" i="2" s="1"/>
  <c r="AW82" i="2"/>
  <c r="AW276" i="2" s="1"/>
  <c r="AX82" i="2"/>
  <c r="AX276" i="2" s="1"/>
  <c r="AY82" i="2"/>
  <c r="AY276" i="2" s="1"/>
  <c r="AZ82" i="2"/>
  <c r="AZ276" i="2" s="1"/>
  <c r="BA82" i="2"/>
  <c r="BA276" i="2" s="1"/>
  <c r="BB82" i="2"/>
  <c r="BB276" i="2" s="1"/>
  <c r="BC82" i="2"/>
  <c r="BC276" i="2" s="1"/>
  <c r="BD82" i="2"/>
  <c r="BD276" i="2" s="1"/>
  <c r="BE82" i="2"/>
  <c r="BE276" i="2" s="1"/>
  <c r="BF82" i="2"/>
  <c r="BF276" i="2" s="1"/>
  <c r="BG82" i="2"/>
  <c r="BG276" i="2" s="1"/>
  <c r="BH82" i="2"/>
  <c r="BH276" i="2" s="1"/>
  <c r="BI82" i="2"/>
  <c r="BI276" i="2" s="1"/>
  <c r="BJ82" i="2"/>
  <c r="BJ276" i="2" s="1"/>
  <c r="BK82" i="2"/>
  <c r="BK276" i="2" s="1"/>
  <c r="BL82" i="2"/>
  <c r="BL276" i="2" s="1"/>
  <c r="BM82" i="2"/>
  <c r="BM276" i="2" s="1"/>
  <c r="BN82" i="2"/>
  <c r="BN276" i="2" s="1"/>
  <c r="BO82" i="2"/>
  <c r="BO276" i="2" s="1"/>
  <c r="BP82" i="2"/>
  <c r="BP276" i="2" s="1"/>
  <c r="BQ82" i="2"/>
  <c r="BQ276" i="2" s="1"/>
  <c r="BR82" i="2"/>
  <c r="BR276" i="2" s="1"/>
  <c r="BS82" i="2"/>
  <c r="BS276" i="2" s="1"/>
  <c r="BT82" i="2"/>
  <c r="BT276" i="2" s="1"/>
  <c r="BU82" i="2"/>
  <c r="BU276" i="2" s="1"/>
  <c r="BV82" i="2"/>
  <c r="BV276" i="2" s="1"/>
  <c r="BW82" i="2"/>
  <c r="BW276" i="2" s="1"/>
  <c r="BX82" i="2"/>
  <c r="BX276" i="2" s="1"/>
  <c r="BY82" i="2"/>
  <c r="BY276" i="2" s="1"/>
  <c r="BZ82" i="2"/>
  <c r="BZ276" i="2" s="1"/>
  <c r="CA82" i="2"/>
  <c r="CA276" i="2" s="1"/>
  <c r="CB82" i="2"/>
  <c r="CB276" i="2" s="1"/>
  <c r="CC82" i="2"/>
  <c r="CC276" i="2" s="1"/>
  <c r="CD82" i="2"/>
  <c r="CD276" i="2" s="1"/>
  <c r="CE82" i="2"/>
  <c r="CE276" i="2" s="1"/>
  <c r="CF82" i="2"/>
  <c r="CF276" i="2" s="1"/>
  <c r="CG82" i="2"/>
  <c r="CG276" i="2" s="1"/>
  <c r="CH82" i="2"/>
  <c r="CH276" i="2" s="1"/>
  <c r="CI82" i="2"/>
  <c r="CI276" i="2" s="1"/>
  <c r="CJ82" i="2"/>
  <c r="CJ276" i="2" s="1"/>
  <c r="CK82" i="2"/>
  <c r="CK276" i="2" s="1"/>
  <c r="CL82" i="2"/>
  <c r="CL276" i="2" s="1"/>
  <c r="CM82" i="2"/>
  <c r="CM276" i="2" s="1"/>
  <c r="CN82" i="2"/>
  <c r="CN276" i="2" s="1"/>
  <c r="CO82" i="2"/>
  <c r="CO276" i="2" s="1"/>
  <c r="CP82" i="2"/>
  <c r="CP276" i="2" s="1"/>
  <c r="CQ82" i="2"/>
  <c r="CQ276" i="2" s="1"/>
  <c r="CR82" i="2"/>
  <c r="CR276" i="2" s="1"/>
  <c r="CS82" i="2"/>
  <c r="CS276" i="2" s="1"/>
  <c r="CT82" i="2"/>
  <c r="CT276" i="2" s="1"/>
  <c r="CU82" i="2"/>
  <c r="CU276" i="2" s="1"/>
  <c r="CV82" i="2"/>
  <c r="CV276" i="2" s="1"/>
  <c r="CW82" i="2"/>
  <c r="CW276" i="2" s="1"/>
  <c r="CX82" i="2"/>
  <c r="CX276" i="2" s="1"/>
  <c r="CY82" i="2"/>
  <c r="CY276" i="2" s="1"/>
  <c r="CZ82" i="2"/>
  <c r="CZ276" i="2" s="1"/>
  <c r="DA82" i="2"/>
  <c r="DA276" i="2" s="1"/>
  <c r="DB82" i="2"/>
  <c r="DB276" i="2" s="1"/>
  <c r="DC82" i="2"/>
  <c r="DC276" i="2" s="1"/>
  <c r="DD82" i="2"/>
  <c r="DD276" i="2" s="1"/>
  <c r="DE82" i="2"/>
  <c r="DE276" i="2" s="1"/>
  <c r="DF82" i="2"/>
  <c r="DF276" i="2" s="1"/>
  <c r="DG82" i="2"/>
  <c r="DG276" i="2" s="1"/>
  <c r="DH82" i="2"/>
  <c r="DH276" i="2" s="1"/>
  <c r="DI82" i="2"/>
  <c r="DI276" i="2" s="1"/>
  <c r="DJ82" i="2"/>
  <c r="DJ276" i="2" s="1"/>
  <c r="DK82" i="2"/>
  <c r="DK276" i="2" s="1"/>
  <c r="DL82" i="2"/>
  <c r="DL276" i="2" s="1"/>
  <c r="DM82" i="2"/>
  <c r="DM276" i="2" s="1"/>
  <c r="DN82" i="2"/>
  <c r="DN276" i="2" s="1"/>
  <c r="DO82" i="2"/>
  <c r="DO276" i="2" s="1"/>
  <c r="DP82" i="2"/>
  <c r="DP276" i="2" s="1"/>
  <c r="DQ82" i="2"/>
  <c r="DQ276" i="2" s="1"/>
  <c r="DR82" i="2"/>
  <c r="DR276" i="2" s="1"/>
  <c r="DS82" i="2"/>
  <c r="DS276" i="2" s="1"/>
  <c r="DT82" i="2"/>
  <c r="DT276" i="2" s="1"/>
  <c r="DU82" i="2"/>
  <c r="DU276" i="2" s="1"/>
  <c r="DV82" i="2"/>
  <c r="DV276" i="2" s="1"/>
  <c r="DW82" i="2"/>
  <c r="DW276" i="2" s="1"/>
  <c r="DX82" i="2"/>
  <c r="DX276" i="2" s="1"/>
  <c r="DY82" i="2"/>
  <c r="DY276" i="2" s="1"/>
  <c r="DZ82" i="2"/>
  <c r="DZ276" i="2" s="1"/>
  <c r="EA82" i="2"/>
  <c r="EA276" i="2" s="1"/>
  <c r="EB82" i="2"/>
  <c r="EB276" i="2" s="1"/>
  <c r="EC82" i="2"/>
  <c r="EC276" i="2" s="1"/>
  <c r="ED82" i="2"/>
  <c r="ED276" i="2" s="1"/>
  <c r="EE82" i="2"/>
  <c r="EE276" i="2" s="1"/>
  <c r="EF82" i="2"/>
  <c r="EF276" i="2" s="1"/>
  <c r="EG82" i="2"/>
  <c r="EG276" i="2" s="1"/>
  <c r="EH82" i="2"/>
  <c r="EH276" i="2" s="1"/>
  <c r="EI82" i="2"/>
  <c r="EI276" i="2" s="1"/>
  <c r="EJ82" i="2"/>
  <c r="EJ276" i="2" s="1"/>
  <c r="EK82" i="2"/>
  <c r="EK276" i="2" s="1"/>
  <c r="EL82" i="2"/>
  <c r="EL276" i="2" s="1"/>
  <c r="EM82" i="2"/>
  <c r="EM276" i="2" s="1"/>
  <c r="EN82" i="2"/>
  <c r="EN276" i="2" s="1"/>
  <c r="EO82" i="2"/>
  <c r="EO276" i="2" s="1"/>
  <c r="EP82" i="2"/>
  <c r="EP276" i="2" s="1"/>
  <c r="EQ82" i="2"/>
  <c r="EQ276" i="2" s="1"/>
  <c r="ER82" i="2"/>
  <c r="ER276" i="2" s="1"/>
  <c r="ES82" i="2"/>
  <c r="ES276" i="2" s="1"/>
  <c r="ET82" i="2"/>
  <c r="ET276" i="2" s="1"/>
  <c r="EU82" i="2"/>
  <c r="EU276" i="2" s="1"/>
  <c r="EV82" i="2"/>
  <c r="EV276" i="2" s="1"/>
  <c r="EW82" i="2"/>
  <c r="EW276" i="2" s="1"/>
  <c r="EX82" i="2"/>
  <c r="EX276" i="2" s="1"/>
  <c r="EY82" i="2"/>
  <c r="EY276" i="2" s="1"/>
  <c r="EZ82" i="2"/>
  <c r="EZ276" i="2" s="1"/>
  <c r="FA82" i="2"/>
  <c r="FA276" i="2" s="1"/>
  <c r="FB82" i="2"/>
  <c r="FB276" i="2" s="1"/>
  <c r="FC82" i="2"/>
  <c r="FC276" i="2" s="1"/>
  <c r="FD82" i="2"/>
  <c r="FD276" i="2" s="1"/>
  <c r="FE82" i="2"/>
  <c r="FE276" i="2" s="1"/>
  <c r="FF82" i="2"/>
  <c r="FF276" i="2" s="1"/>
  <c r="FG82" i="2"/>
  <c r="FG276" i="2" s="1"/>
  <c r="FH82" i="2"/>
  <c r="FH276" i="2" s="1"/>
  <c r="FI82" i="2"/>
  <c r="FI276" i="2" s="1"/>
  <c r="FJ82" i="2"/>
  <c r="FJ276" i="2" s="1"/>
  <c r="FK82" i="2"/>
  <c r="FK276" i="2" s="1"/>
  <c r="FL82" i="2"/>
  <c r="FL276" i="2" s="1"/>
  <c r="FM82" i="2"/>
  <c r="FM276" i="2" s="1"/>
  <c r="FN82" i="2"/>
  <c r="FN276" i="2" s="1"/>
  <c r="FO82" i="2"/>
  <c r="FO276" i="2" s="1"/>
  <c r="FP82" i="2"/>
  <c r="FP276" i="2" s="1"/>
  <c r="FQ82" i="2"/>
  <c r="FQ276" i="2" s="1"/>
  <c r="FR82" i="2"/>
  <c r="FR276" i="2" s="1"/>
  <c r="FS82" i="2"/>
  <c r="FS276" i="2" s="1"/>
  <c r="FT82" i="2"/>
  <c r="FT276" i="2" s="1"/>
  <c r="FU82" i="2"/>
  <c r="FU276" i="2" s="1"/>
  <c r="FV82" i="2"/>
  <c r="FV276" i="2" s="1"/>
  <c r="D83" i="2"/>
  <c r="D277" i="2" s="1"/>
  <c r="E83" i="2"/>
  <c r="E277" i="2" s="1"/>
  <c r="F83" i="2"/>
  <c r="F277" i="2" s="1"/>
  <c r="G83" i="2"/>
  <c r="G277" i="2" s="1"/>
  <c r="H83" i="2"/>
  <c r="H277" i="2" s="1"/>
  <c r="I83" i="2"/>
  <c r="I277" i="2" s="1"/>
  <c r="J83" i="2"/>
  <c r="J277" i="2" s="1"/>
  <c r="K83" i="2"/>
  <c r="K277" i="2" s="1"/>
  <c r="L83" i="2"/>
  <c r="L277" i="2" s="1"/>
  <c r="M83" i="2"/>
  <c r="M277" i="2" s="1"/>
  <c r="N83" i="2"/>
  <c r="N277" i="2" s="1"/>
  <c r="O83" i="2"/>
  <c r="O277" i="2" s="1"/>
  <c r="P83" i="2"/>
  <c r="P277" i="2" s="1"/>
  <c r="Q83" i="2"/>
  <c r="Q277" i="2" s="1"/>
  <c r="R83" i="2"/>
  <c r="R277" i="2" s="1"/>
  <c r="S83" i="2"/>
  <c r="S277" i="2" s="1"/>
  <c r="T83" i="2"/>
  <c r="T277" i="2" s="1"/>
  <c r="U83" i="2"/>
  <c r="U277" i="2" s="1"/>
  <c r="V83" i="2"/>
  <c r="V277" i="2" s="1"/>
  <c r="W83" i="2"/>
  <c r="W277" i="2" s="1"/>
  <c r="X83" i="2"/>
  <c r="X277" i="2" s="1"/>
  <c r="Y83" i="2"/>
  <c r="Y277" i="2" s="1"/>
  <c r="Z83" i="2"/>
  <c r="Z277" i="2" s="1"/>
  <c r="AA83" i="2"/>
  <c r="AA277" i="2" s="1"/>
  <c r="AB83" i="2"/>
  <c r="AB277" i="2" s="1"/>
  <c r="AC83" i="2"/>
  <c r="AC277" i="2" s="1"/>
  <c r="AD83" i="2"/>
  <c r="AD277" i="2" s="1"/>
  <c r="AE83" i="2"/>
  <c r="AE277" i="2" s="1"/>
  <c r="AF83" i="2"/>
  <c r="AF277" i="2" s="1"/>
  <c r="AG83" i="2"/>
  <c r="AG277" i="2" s="1"/>
  <c r="AH83" i="2"/>
  <c r="AH277" i="2" s="1"/>
  <c r="AI83" i="2"/>
  <c r="AI277" i="2" s="1"/>
  <c r="AJ83" i="2"/>
  <c r="AJ277" i="2" s="1"/>
  <c r="AK83" i="2"/>
  <c r="AK277" i="2" s="1"/>
  <c r="AL83" i="2"/>
  <c r="AL277" i="2" s="1"/>
  <c r="AM83" i="2"/>
  <c r="AM277" i="2" s="1"/>
  <c r="AN83" i="2"/>
  <c r="AN277" i="2" s="1"/>
  <c r="AO83" i="2"/>
  <c r="AO277" i="2" s="1"/>
  <c r="AP83" i="2"/>
  <c r="AP277" i="2" s="1"/>
  <c r="AQ83" i="2"/>
  <c r="AQ277" i="2" s="1"/>
  <c r="AR83" i="2"/>
  <c r="AR277" i="2" s="1"/>
  <c r="AS83" i="2"/>
  <c r="AS277" i="2" s="1"/>
  <c r="AT83" i="2"/>
  <c r="AT277" i="2" s="1"/>
  <c r="AU83" i="2"/>
  <c r="AU277" i="2" s="1"/>
  <c r="AV83" i="2"/>
  <c r="AV277" i="2" s="1"/>
  <c r="AW83" i="2"/>
  <c r="AW277" i="2" s="1"/>
  <c r="AX83" i="2"/>
  <c r="AX277" i="2" s="1"/>
  <c r="AY83" i="2"/>
  <c r="AY277" i="2" s="1"/>
  <c r="AZ83" i="2"/>
  <c r="AZ277" i="2" s="1"/>
  <c r="BA83" i="2"/>
  <c r="BA277" i="2" s="1"/>
  <c r="BB83" i="2"/>
  <c r="BB277" i="2" s="1"/>
  <c r="BC83" i="2"/>
  <c r="BC277" i="2" s="1"/>
  <c r="BD83" i="2"/>
  <c r="BD277" i="2" s="1"/>
  <c r="BE83" i="2"/>
  <c r="BE277" i="2" s="1"/>
  <c r="BF83" i="2"/>
  <c r="BF277" i="2" s="1"/>
  <c r="BG83" i="2"/>
  <c r="BG277" i="2" s="1"/>
  <c r="BH83" i="2"/>
  <c r="BH277" i="2" s="1"/>
  <c r="BI83" i="2"/>
  <c r="BI277" i="2" s="1"/>
  <c r="BJ83" i="2"/>
  <c r="BJ277" i="2" s="1"/>
  <c r="BK83" i="2"/>
  <c r="BK277" i="2" s="1"/>
  <c r="BL83" i="2"/>
  <c r="BL277" i="2" s="1"/>
  <c r="BM83" i="2"/>
  <c r="BM277" i="2" s="1"/>
  <c r="BN83" i="2"/>
  <c r="BN277" i="2" s="1"/>
  <c r="BO83" i="2"/>
  <c r="BO277" i="2" s="1"/>
  <c r="BP83" i="2"/>
  <c r="BP277" i="2" s="1"/>
  <c r="BQ83" i="2"/>
  <c r="BQ277" i="2" s="1"/>
  <c r="BR83" i="2"/>
  <c r="BR277" i="2" s="1"/>
  <c r="BS83" i="2"/>
  <c r="BS277" i="2" s="1"/>
  <c r="BT83" i="2"/>
  <c r="BT277" i="2" s="1"/>
  <c r="BU83" i="2"/>
  <c r="BU277" i="2" s="1"/>
  <c r="BV83" i="2"/>
  <c r="BV277" i="2" s="1"/>
  <c r="BW83" i="2"/>
  <c r="BW277" i="2" s="1"/>
  <c r="BX83" i="2"/>
  <c r="BX277" i="2" s="1"/>
  <c r="BY83" i="2"/>
  <c r="BY277" i="2" s="1"/>
  <c r="BZ83" i="2"/>
  <c r="BZ277" i="2" s="1"/>
  <c r="CA83" i="2"/>
  <c r="CA277" i="2" s="1"/>
  <c r="CB83" i="2"/>
  <c r="CB277" i="2" s="1"/>
  <c r="CC83" i="2"/>
  <c r="CC277" i="2" s="1"/>
  <c r="CD83" i="2"/>
  <c r="CD277" i="2" s="1"/>
  <c r="CE83" i="2"/>
  <c r="CE277" i="2" s="1"/>
  <c r="CF83" i="2"/>
  <c r="CF277" i="2" s="1"/>
  <c r="CG83" i="2"/>
  <c r="CG277" i="2" s="1"/>
  <c r="CH83" i="2"/>
  <c r="CH277" i="2" s="1"/>
  <c r="CI83" i="2"/>
  <c r="CI277" i="2" s="1"/>
  <c r="CJ83" i="2"/>
  <c r="CJ277" i="2" s="1"/>
  <c r="CK83" i="2"/>
  <c r="CK277" i="2" s="1"/>
  <c r="CL83" i="2"/>
  <c r="CL277" i="2" s="1"/>
  <c r="CM83" i="2"/>
  <c r="CM277" i="2" s="1"/>
  <c r="CN83" i="2"/>
  <c r="CN277" i="2" s="1"/>
  <c r="CO83" i="2"/>
  <c r="CO277" i="2" s="1"/>
  <c r="CP83" i="2"/>
  <c r="CP277" i="2" s="1"/>
  <c r="CQ83" i="2"/>
  <c r="CQ277" i="2" s="1"/>
  <c r="CR83" i="2"/>
  <c r="CR277" i="2" s="1"/>
  <c r="CS83" i="2"/>
  <c r="CS277" i="2" s="1"/>
  <c r="CT83" i="2"/>
  <c r="CT277" i="2" s="1"/>
  <c r="CU83" i="2"/>
  <c r="CU277" i="2" s="1"/>
  <c r="CV83" i="2"/>
  <c r="CV277" i="2" s="1"/>
  <c r="CW83" i="2"/>
  <c r="CW277" i="2" s="1"/>
  <c r="CX83" i="2"/>
  <c r="CX277" i="2" s="1"/>
  <c r="CY83" i="2"/>
  <c r="CY277" i="2" s="1"/>
  <c r="CZ83" i="2"/>
  <c r="CZ277" i="2" s="1"/>
  <c r="DA83" i="2"/>
  <c r="DA277" i="2" s="1"/>
  <c r="DB83" i="2"/>
  <c r="DB277" i="2" s="1"/>
  <c r="DC83" i="2"/>
  <c r="DC277" i="2" s="1"/>
  <c r="DD83" i="2"/>
  <c r="DD277" i="2" s="1"/>
  <c r="DE83" i="2"/>
  <c r="DE277" i="2" s="1"/>
  <c r="DF83" i="2"/>
  <c r="DF277" i="2" s="1"/>
  <c r="DG83" i="2"/>
  <c r="DG277" i="2" s="1"/>
  <c r="DH83" i="2"/>
  <c r="DH277" i="2" s="1"/>
  <c r="DI83" i="2"/>
  <c r="DI277" i="2" s="1"/>
  <c r="DJ83" i="2"/>
  <c r="DJ277" i="2" s="1"/>
  <c r="DK83" i="2"/>
  <c r="DK277" i="2" s="1"/>
  <c r="DL83" i="2"/>
  <c r="DL277" i="2" s="1"/>
  <c r="DM83" i="2"/>
  <c r="DM277" i="2" s="1"/>
  <c r="DN83" i="2"/>
  <c r="DN277" i="2" s="1"/>
  <c r="DO83" i="2"/>
  <c r="DO277" i="2" s="1"/>
  <c r="DP83" i="2"/>
  <c r="DP277" i="2" s="1"/>
  <c r="DQ83" i="2"/>
  <c r="DQ277" i="2" s="1"/>
  <c r="DR83" i="2"/>
  <c r="DR277" i="2" s="1"/>
  <c r="DS83" i="2"/>
  <c r="DS277" i="2" s="1"/>
  <c r="DT83" i="2"/>
  <c r="DT277" i="2" s="1"/>
  <c r="DU83" i="2"/>
  <c r="DU277" i="2" s="1"/>
  <c r="DV83" i="2"/>
  <c r="DV277" i="2" s="1"/>
  <c r="DW83" i="2"/>
  <c r="DW277" i="2" s="1"/>
  <c r="DX83" i="2"/>
  <c r="DX277" i="2" s="1"/>
  <c r="DY83" i="2"/>
  <c r="DY277" i="2" s="1"/>
  <c r="DZ83" i="2"/>
  <c r="DZ277" i="2" s="1"/>
  <c r="EA83" i="2"/>
  <c r="EA277" i="2" s="1"/>
  <c r="EB83" i="2"/>
  <c r="EB277" i="2" s="1"/>
  <c r="EC83" i="2"/>
  <c r="EC277" i="2" s="1"/>
  <c r="ED83" i="2"/>
  <c r="ED277" i="2" s="1"/>
  <c r="EE83" i="2"/>
  <c r="EE277" i="2" s="1"/>
  <c r="EF83" i="2"/>
  <c r="EF277" i="2" s="1"/>
  <c r="EG83" i="2"/>
  <c r="EG277" i="2" s="1"/>
  <c r="EH83" i="2"/>
  <c r="EH277" i="2" s="1"/>
  <c r="EI83" i="2"/>
  <c r="EI277" i="2" s="1"/>
  <c r="EJ83" i="2"/>
  <c r="EJ277" i="2" s="1"/>
  <c r="EK83" i="2"/>
  <c r="EK277" i="2" s="1"/>
  <c r="EL83" i="2"/>
  <c r="EL277" i="2" s="1"/>
  <c r="EM83" i="2"/>
  <c r="EM277" i="2" s="1"/>
  <c r="EN83" i="2"/>
  <c r="EN277" i="2" s="1"/>
  <c r="EO83" i="2"/>
  <c r="EO277" i="2" s="1"/>
  <c r="EP83" i="2"/>
  <c r="EP277" i="2" s="1"/>
  <c r="EQ83" i="2"/>
  <c r="EQ277" i="2" s="1"/>
  <c r="ER83" i="2"/>
  <c r="ER277" i="2" s="1"/>
  <c r="ES83" i="2"/>
  <c r="ES277" i="2" s="1"/>
  <c r="ET83" i="2"/>
  <c r="ET277" i="2" s="1"/>
  <c r="EU83" i="2"/>
  <c r="EU277" i="2" s="1"/>
  <c r="EV83" i="2"/>
  <c r="EV277" i="2" s="1"/>
  <c r="EW83" i="2"/>
  <c r="EW277" i="2" s="1"/>
  <c r="EX83" i="2"/>
  <c r="EX277" i="2" s="1"/>
  <c r="EY83" i="2"/>
  <c r="EY277" i="2" s="1"/>
  <c r="EZ83" i="2"/>
  <c r="EZ277" i="2" s="1"/>
  <c r="FA83" i="2"/>
  <c r="FA277" i="2" s="1"/>
  <c r="FB83" i="2"/>
  <c r="FB277" i="2" s="1"/>
  <c r="FC83" i="2"/>
  <c r="FC277" i="2" s="1"/>
  <c r="FD83" i="2"/>
  <c r="FD277" i="2" s="1"/>
  <c r="FE83" i="2"/>
  <c r="FE277" i="2" s="1"/>
  <c r="FF83" i="2"/>
  <c r="FF277" i="2" s="1"/>
  <c r="FG83" i="2"/>
  <c r="FG277" i="2" s="1"/>
  <c r="FH83" i="2"/>
  <c r="FH277" i="2" s="1"/>
  <c r="FI83" i="2"/>
  <c r="FI277" i="2" s="1"/>
  <c r="FJ83" i="2"/>
  <c r="FJ277" i="2" s="1"/>
  <c r="FK83" i="2"/>
  <c r="FK277" i="2" s="1"/>
  <c r="FL83" i="2"/>
  <c r="FL277" i="2" s="1"/>
  <c r="FM83" i="2"/>
  <c r="FM277" i="2" s="1"/>
  <c r="FN83" i="2"/>
  <c r="FN277" i="2" s="1"/>
  <c r="FO83" i="2"/>
  <c r="FO277" i="2" s="1"/>
  <c r="FP83" i="2"/>
  <c r="FP277" i="2" s="1"/>
  <c r="FQ83" i="2"/>
  <c r="FQ277" i="2" s="1"/>
  <c r="FR83" i="2"/>
  <c r="FR277" i="2" s="1"/>
  <c r="FS83" i="2"/>
  <c r="FS277" i="2" s="1"/>
  <c r="FT83" i="2"/>
  <c r="FT277" i="2" s="1"/>
  <c r="FU83" i="2"/>
  <c r="FU277" i="2" s="1"/>
  <c r="FV83" i="2"/>
  <c r="FV277" i="2" s="1"/>
  <c r="D84" i="2"/>
  <c r="D278" i="2" s="1"/>
  <c r="E84" i="2"/>
  <c r="E278" i="2" s="1"/>
  <c r="F84" i="2"/>
  <c r="F278" i="2" s="1"/>
  <c r="G84" i="2"/>
  <c r="G278" i="2" s="1"/>
  <c r="H84" i="2"/>
  <c r="H278" i="2" s="1"/>
  <c r="I84" i="2"/>
  <c r="I278" i="2" s="1"/>
  <c r="J84" i="2"/>
  <c r="J278" i="2" s="1"/>
  <c r="K84" i="2"/>
  <c r="K278" i="2" s="1"/>
  <c r="L84" i="2"/>
  <c r="L278" i="2" s="1"/>
  <c r="M84" i="2"/>
  <c r="M278" i="2" s="1"/>
  <c r="N84" i="2"/>
  <c r="N278" i="2" s="1"/>
  <c r="O84" i="2"/>
  <c r="O278" i="2" s="1"/>
  <c r="P84" i="2"/>
  <c r="P278" i="2" s="1"/>
  <c r="Q84" i="2"/>
  <c r="Q278" i="2" s="1"/>
  <c r="R84" i="2"/>
  <c r="R278" i="2" s="1"/>
  <c r="S84" i="2"/>
  <c r="S278" i="2" s="1"/>
  <c r="T84" i="2"/>
  <c r="T278" i="2" s="1"/>
  <c r="U84" i="2"/>
  <c r="U278" i="2" s="1"/>
  <c r="V84" i="2"/>
  <c r="V278" i="2" s="1"/>
  <c r="W84" i="2"/>
  <c r="W278" i="2" s="1"/>
  <c r="X84" i="2"/>
  <c r="X278" i="2" s="1"/>
  <c r="Y84" i="2"/>
  <c r="Y278" i="2" s="1"/>
  <c r="Z84" i="2"/>
  <c r="Z278" i="2" s="1"/>
  <c r="AA84" i="2"/>
  <c r="AA278" i="2" s="1"/>
  <c r="AB84" i="2"/>
  <c r="AB278" i="2" s="1"/>
  <c r="AC84" i="2"/>
  <c r="AC278" i="2" s="1"/>
  <c r="AD84" i="2"/>
  <c r="AD278" i="2" s="1"/>
  <c r="AE84" i="2"/>
  <c r="AE278" i="2" s="1"/>
  <c r="AF84" i="2"/>
  <c r="AF278" i="2" s="1"/>
  <c r="AG84" i="2"/>
  <c r="AG278" i="2" s="1"/>
  <c r="AH84" i="2"/>
  <c r="AH278" i="2" s="1"/>
  <c r="AI84" i="2"/>
  <c r="AI278" i="2" s="1"/>
  <c r="AJ84" i="2"/>
  <c r="AJ278" i="2" s="1"/>
  <c r="AK84" i="2"/>
  <c r="AK278" i="2" s="1"/>
  <c r="AL84" i="2"/>
  <c r="AL278" i="2" s="1"/>
  <c r="AM84" i="2"/>
  <c r="AM278" i="2" s="1"/>
  <c r="AN84" i="2"/>
  <c r="AN278" i="2" s="1"/>
  <c r="AO84" i="2"/>
  <c r="AO278" i="2" s="1"/>
  <c r="AP84" i="2"/>
  <c r="AP278" i="2" s="1"/>
  <c r="AQ84" i="2"/>
  <c r="AQ278" i="2" s="1"/>
  <c r="AR84" i="2"/>
  <c r="AR278" i="2" s="1"/>
  <c r="AS84" i="2"/>
  <c r="AS278" i="2" s="1"/>
  <c r="AT84" i="2"/>
  <c r="AT278" i="2" s="1"/>
  <c r="AU84" i="2"/>
  <c r="AU278" i="2" s="1"/>
  <c r="AV84" i="2"/>
  <c r="AV278" i="2" s="1"/>
  <c r="AW84" i="2"/>
  <c r="AW278" i="2" s="1"/>
  <c r="AX84" i="2"/>
  <c r="AX278" i="2" s="1"/>
  <c r="AY84" i="2"/>
  <c r="AY278" i="2" s="1"/>
  <c r="AZ84" i="2"/>
  <c r="AZ278" i="2" s="1"/>
  <c r="BA84" i="2"/>
  <c r="BA278" i="2" s="1"/>
  <c r="BB84" i="2"/>
  <c r="BB278" i="2" s="1"/>
  <c r="BC84" i="2"/>
  <c r="BC278" i="2" s="1"/>
  <c r="BD84" i="2"/>
  <c r="BD278" i="2" s="1"/>
  <c r="BE84" i="2"/>
  <c r="BE278" i="2" s="1"/>
  <c r="BF84" i="2"/>
  <c r="BF278" i="2" s="1"/>
  <c r="BG84" i="2"/>
  <c r="BG278" i="2" s="1"/>
  <c r="BH84" i="2"/>
  <c r="BH278" i="2" s="1"/>
  <c r="BI84" i="2"/>
  <c r="BI278" i="2" s="1"/>
  <c r="BJ84" i="2"/>
  <c r="BJ278" i="2" s="1"/>
  <c r="BK84" i="2"/>
  <c r="BK278" i="2" s="1"/>
  <c r="BL84" i="2"/>
  <c r="BL278" i="2" s="1"/>
  <c r="BM84" i="2"/>
  <c r="BM278" i="2" s="1"/>
  <c r="BN84" i="2"/>
  <c r="BN278" i="2" s="1"/>
  <c r="BO84" i="2"/>
  <c r="BO278" i="2" s="1"/>
  <c r="BP84" i="2"/>
  <c r="BP278" i="2" s="1"/>
  <c r="BQ84" i="2"/>
  <c r="BQ278" i="2" s="1"/>
  <c r="BR84" i="2"/>
  <c r="BR278" i="2" s="1"/>
  <c r="BS84" i="2"/>
  <c r="BS278" i="2" s="1"/>
  <c r="BT84" i="2"/>
  <c r="BT278" i="2" s="1"/>
  <c r="BU84" i="2"/>
  <c r="BU278" i="2" s="1"/>
  <c r="BV84" i="2"/>
  <c r="BV278" i="2" s="1"/>
  <c r="BW84" i="2"/>
  <c r="BW278" i="2" s="1"/>
  <c r="BX84" i="2"/>
  <c r="BX278" i="2" s="1"/>
  <c r="BY84" i="2"/>
  <c r="BY278" i="2" s="1"/>
  <c r="BZ84" i="2"/>
  <c r="BZ278" i="2" s="1"/>
  <c r="CA84" i="2"/>
  <c r="CA278" i="2" s="1"/>
  <c r="CB84" i="2"/>
  <c r="CB278" i="2" s="1"/>
  <c r="CC84" i="2"/>
  <c r="CC278" i="2" s="1"/>
  <c r="CD84" i="2"/>
  <c r="CD278" i="2" s="1"/>
  <c r="CE84" i="2"/>
  <c r="CE278" i="2" s="1"/>
  <c r="CF84" i="2"/>
  <c r="CF278" i="2" s="1"/>
  <c r="CG84" i="2"/>
  <c r="CG278" i="2" s="1"/>
  <c r="CH84" i="2"/>
  <c r="CH278" i="2" s="1"/>
  <c r="CI84" i="2"/>
  <c r="CI278" i="2" s="1"/>
  <c r="CJ84" i="2"/>
  <c r="CJ278" i="2" s="1"/>
  <c r="CK84" i="2"/>
  <c r="CK278" i="2" s="1"/>
  <c r="CL84" i="2"/>
  <c r="CL278" i="2" s="1"/>
  <c r="CM84" i="2"/>
  <c r="CM278" i="2" s="1"/>
  <c r="CN84" i="2"/>
  <c r="CN278" i="2" s="1"/>
  <c r="CO84" i="2"/>
  <c r="CO278" i="2" s="1"/>
  <c r="CP84" i="2"/>
  <c r="CP278" i="2" s="1"/>
  <c r="CQ84" i="2"/>
  <c r="CQ278" i="2" s="1"/>
  <c r="CR84" i="2"/>
  <c r="CR278" i="2" s="1"/>
  <c r="CS84" i="2"/>
  <c r="CS278" i="2" s="1"/>
  <c r="CT84" i="2"/>
  <c r="CT278" i="2" s="1"/>
  <c r="CU84" i="2"/>
  <c r="CU278" i="2" s="1"/>
  <c r="CV84" i="2"/>
  <c r="CV278" i="2" s="1"/>
  <c r="CW84" i="2"/>
  <c r="CW278" i="2" s="1"/>
  <c r="CX84" i="2"/>
  <c r="CX278" i="2" s="1"/>
  <c r="CY84" i="2"/>
  <c r="CY278" i="2" s="1"/>
  <c r="CZ84" i="2"/>
  <c r="CZ278" i="2" s="1"/>
  <c r="DA84" i="2"/>
  <c r="DA278" i="2" s="1"/>
  <c r="DB84" i="2"/>
  <c r="DB278" i="2" s="1"/>
  <c r="DC84" i="2"/>
  <c r="DC278" i="2" s="1"/>
  <c r="DD84" i="2"/>
  <c r="DD278" i="2" s="1"/>
  <c r="DE84" i="2"/>
  <c r="DE278" i="2" s="1"/>
  <c r="DF84" i="2"/>
  <c r="DF278" i="2" s="1"/>
  <c r="DG84" i="2"/>
  <c r="DG278" i="2" s="1"/>
  <c r="DH84" i="2"/>
  <c r="DH278" i="2" s="1"/>
  <c r="DI84" i="2"/>
  <c r="DI278" i="2" s="1"/>
  <c r="DJ84" i="2"/>
  <c r="DJ278" i="2" s="1"/>
  <c r="DK84" i="2"/>
  <c r="DK278" i="2" s="1"/>
  <c r="DL84" i="2"/>
  <c r="DL278" i="2" s="1"/>
  <c r="DM84" i="2"/>
  <c r="DM278" i="2" s="1"/>
  <c r="DN84" i="2"/>
  <c r="DN278" i="2" s="1"/>
  <c r="DO84" i="2"/>
  <c r="DO278" i="2" s="1"/>
  <c r="DP84" i="2"/>
  <c r="DP278" i="2" s="1"/>
  <c r="DQ84" i="2"/>
  <c r="DQ278" i="2" s="1"/>
  <c r="DR84" i="2"/>
  <c r="DR278" i="2" s="1"/>
  <c r="DS84" i="2"/>
  <c r="DS278" i="2" s="1"/>
  <c r="DT84" i="2"/>
  <c r="DT278" i="2" s="1"/>
  <c r="DU84" i="2"/>
  <c r="DU278" i="2" s="1"/>
  <c r="DV84" i="2"/>
  <c r="DV278" i="2" s="1"/>
  <c r="DW84" i="2"/>
  <c r="DW278" i="2" s="1"/>
  <c r="DX84" i="2"/>
  <c r="DX278" i="2" s="1"/>
  <c r="DY84" i="2"/>
  <c r="DY278" i="2" s="1"/>
  <c r="DZ84" i="2"/>
  <c r="DZ278" i="2" s="1"/>
  <c r="EA84" i="2"/>
  <c r="EA278" i="2" s="1"/>
  <c r="EB84" i="2"/>
  <c r="EB278" i="2" s="1"/>
  <c r="EC84" i="2"/>
  <c r="EC278" i="2" s="1"/>
  <c r="ED84" i="2"/>
  <c r="ED278" i="2" s="1"/>
  <c r="EE84" i="2"/>
  <c r="EE278" i="2" s="1"/>
  <c r="EF84" i="2"/>
  <c r="EF278" i="2" s="1"/>
  <c r="EG84" i="2"/>
  <c r="EG278" i="2" s="1"/>
  <c r="EH84" i="2"/>
  <c r="EH278" i="2" s="1"/>
  <c r="EI84" i="2"/>
  <c r="EI278" i="2" s="1"/>
  <c r="EJ84" i="2"/>
  <c r="EJ278" i="2" s="1"/>
  <c r="EK84" i="2"/>
  <c r="EK278" i="2" s="1"/>
  <c r="EL84" i="2"/>
  <c r="EL278" i="2" s="1"/>
  <c r="EM84" i="2"/>
  <c r="EM278" i="2" s="1"/>
  <c r="EN84" i="2"/>
  <c r="EN278" i="2" s="1"/>
  <c r="EO84" i="2"/>
  <c r="EO278" i="2" s="1"/>
  <c r="EP84" i="2"/>
  <c r="EP278" i="2" s="1"/>
  <c r="EQ84" i="2"/>
  <c r="EQ278" i="2" s="1"/>
  <c r="ER84" i="2"/>
  <c r="ER278" i="2" s="1"/>
  <c r="ES84" i="2"/>
  <c r="ES278" i="2" s="1"/>
  <c r="ET84" i="2"/>
  <c r="ET278" i="2" s="1"/>
  <c r="EU84" i="2"/>
  <c r="EU278" i="2" s="1"/>
  <c r="EV84" i="2"/>
  <c r="EV278" i="2" s="1"/>
  <c r="EW84" i="2"/>
  <c r="EW278" i="2" s="1"/>
  <c r="EX84" i="2"/>
  <c r="EX278" i="2" s="1"/>
  <c r="EY84" i="2"/>
  <c r="EY278" i="2" s="1"/>
  <c r="EZ84" i="2"/>
  <c r="EZ278" i="2" s="1"/>
  <c r="FA84" i="2"/>
  <c r="FA278" i="2" s="1"/>
  <c r="FB84" i="2"/>
  <c r="FB278" i="2" s="1"/>
  <c r="FC84" i="2"/>
  <c r="FC278" i="2" s="1"/>
  <c r="FD84" i="2"/>
  <c r="FD278" i="2" s="1"/>
  <c r="FE84" i="2"/>
  <c r="FE278" i="2" s="1"/>
  <c r="FF84" i="2"/>
  <c r="FF278" i="2" s="1"/>
  <c r="FG84" i="2"/>
  <c r="FG278" i="2" s="1"/>
  <c r="FH84" i="2"/>
  <c r="FH278" i="2" s="1"/>
  <c r="FI84" i="2"/>
  <c r="FI278" i="2" s="1"/>
  <c r="FJ84" i="2"/>
  <c r="FJ278" i="2" s="1"/>
  <c r="FK84" i="2"/>
  <c r="FK278" i="2" s="1"/>
  <c r="FL84" i="2"/>
  <c r="FL278" i="2" s="1"/>
  <c r="FM84" i="2"/>
  <c r="FM278" i="2" s="1"/>
  <c r="FN84" i="2"/>
  <c r="FN278" i="2" s="1"/>
  <c r="FO84" i="2"/>
  <c r="FO278" i="2" s="1"/>
  <c r="FP84" i="2"/>
  <c r="FP278" i="2" s="1"/>
  <c r="FQ84" i="2"/>
  <c r="FQ278" i="2" s="1"/>
  <c r="FR84" i="2"/>
  <c r="FR278" i="2" s="1"/>
  <c r="FS84" i="2"/>
  <c r="FS278" i="2" s="1"/>
  <c r="FT84" i="2"/>
  <c r="FT278" i="2" s="1"/>
  <c r="FU84" i="2"/>
  <c r="FU278" i="2" s="1"/>
  <c r="FV84" i="2"/>
  <c r="FV278" i="2" s="1"/>
  <c r="D85" i="2"/>
  <c r="D279" i="2" s="1"/>
  <c r="E85" i="2"/>
  <c r="E279" i="2" s="1"/>
  <c r="F85" i="2"/>
  <c r="F279" i="2" s="1"/>
  <c r="G85" i="2"/>
  <c r="G279" i="2" s="1"/>
  <c r="H85" i="2"/>
  <c r="H279" i="2" s="1"/>
  <c r="I85" i="2"/>
  <c r="I279" i="2" s="1"/>
  <c r="J85" i="2"/>
  <c r="J279" i="2" s="1"/>
  <c r="K85" i="2"/>
  <c r="K279" i="2" s="1"/>
  <c r="L85" i="2"/>
  <c r="L279" i="2" s="1"/>
  <c r="M85" i="2"/>
  <c r="M279" i="2" s="1"/>
  <c r="N85" i="2"/>
  <c r="N279" i="2" s="1"/>
  <c r="O85" i="2"/>
  <c r="O279" i="2" s="1"/>
  <c r="P85" i="2"/>
  <c r="P279" i="2" s="1"/>
  <c r="Q85" i="2"/>
  <c r="Q279" i="2" s="1"/>
  <c r="R85" i="2"/>
  <c r="R279" i="2" s="1"/>
  <c r="S85" i="2"/>
  <c r="S279" i="2" s="1"/>
  <c r="T85" i="2"/>
  <c r="T279" i="2" s="1"/>
  <c r="U85" i="2"/>
  <c r="U279" i="2" s="1"/>
  <c r="V85" i="2"/>
  <c r="V279" i="2" s="1"/>
  <c r="W85" i="2"/>
  <c r="W279" i="2" s="1"/>
  <c r="X85" i="2"/>
  <c r="X279" i="2" s="1"/>
  <c r="Y85" i="2"/>
  <c r="Y279" i="2" s="1"/>
  <c r="Z85" i="2"/>
  <c r="Z279" i="2" s="1"/>
  <c r="AA85" i="2"/>
  <c r="AA279" i="2" s="1"/>
  <c r="AB85" i="2"/>
  <c r="AB279" i="2" s="1"/>
  <c r="AC85" i="2"/>
  <c r="AC279" i="2" s="1"/>
  <c r="AD85" i="2"/>
  <c r="AD279" i="2" s="1"/>
  <c r="AE85" i="2"/>
  <c r="AE279" i="2" s="1"/>
  <c r="AF85" i="2"/>
  <c r="AF279" i="2" s="1"/>
  <c r="AG85" i="2"/>
  <c r="AG279" i="2" s="1"/>
  <c r="AH85" i="2"/>
  <c r="AH279" i="2" s="1"/>
  <c r="AI85" i="2"/>
  <c r="AI279" i="2" s="1"/>
  <c r="AJ85" i="2"/>
  <c r="AJ279" i="2" s="1"/>
  <c r="AK85" i="2"/>
  <c r="AK279" i="2" s="1"/>
  <c r="AL85" i="2"/>
  <c r="AL279" i="2" s="1"/>
  <c r="AM85" i="2"/>
  <c r="AM279" i="2" s="1"/>
  <c r="AN85" i="2"/>
  <c r="AN279" i="2" s="1"/>
  <c r="AO85" i="2"/>
  <c r="AO279" i="2" s="1"/>
  <c r="AP85" i="2"/>
  <c r="AP279" i="2" s="1"/>
  <c r="AQ85" i="2"/>
  <c r="AQ279" i="2" s="1"/>
  <c r="AR85" i="2"/>
  <c r="AR279" i="2" s="1"/>
  <c r="AS85" i="2"/>
  <c r="AS279" i="2" s="1"/>
  <c r="AT85" i="2"/>
  <c r="AT279" i="2" s="1"/>
  <c r="AU85" i="2"/>
  <c r="AU279" i="2" s="1"/>
  <c r="AV85" i="2"/>
  <c r="AV279" i="2" s="1"/>
  <c r="AW85" i="2"/>
  <c r="AW279" i="2" s="1"/>
  <c r="AX85" i="2"/>
  <c r="AX279" i="2" s="1"/>
  <c r="AY85" i="2"/>
  <c r="AY279" i="2" s="1"/>
  <c r="AZ85" i="2"/>
  <c r="AZ279" i="2" s="1"/>
  <c r="BA85" i="2"/>
  <c r="BA279" i="2" s="1"/>
  <c r="BB85" i="2"/>
  <c r="BB279" i="2" s="1"/>
  <c r="BC85" i="2"/>
  <c r="BC279" i="2" s="1"/>
  <c r="BD85" i="2"/>
  <c r="BD279" i="2" s="1"/>
  <c r="BE85" i="2"/>
  <c r="BE279" i="2" s="1"/>
  <c r="BF85" i="2"/>
  <c r="BF279" i="2" s="1"/>
  <c r="BG85" i="2"/>
  <c r="BG279" i="2" s="1"/>
  <c r="BH85" i="2"/>
  <c r="BH279" i="2" s="1"/>
  <c r="BI85" i="2"/>
  <c r="BI279" i="2" s="1"/>
  <c r="BJ85" i="2"/>
  <c r="BJ279" i="2" s="1"/>
  <c r="BK85" i="2"/>
  <c r="BK279" i="2" s="1"/>
  <c r="BL85" i="2"/>
  <c r="BL279" i="2" s="1"/>
  <c r="BM85" i="2"/>
  <c r="BM279" i="2" s="1"/>
  <c r="BN85" i="2"/>
  <c r="BN279" i="2" s="1"/>
  <c r="BO85" i="2"/>
  <c r="BO279" i="2" s="1"/>
  <c r="BP85" i="2"/>
  <c r="BP279" i="2" s="1"/>
  <c r="BQ85" i="2"/>
  <c r="BQ279" i="2" s="1"/>
  <c r="BR85" i="2"/>
  <c r="BR279" i="2" s="1"/>
  <c r="BS85" i="2"/>
  <c r="BS279" i="2" s="1"/>
  <c r="BT85" i="2"/>
  <c r="BT279" i="2" s="1"/>
  <c r="BU85" i="2"/>
  <c r="BU279" i="2" s="1"/>
  <c r="BV85" i="2"/>
  <c r="BV279" i="2" s="1"/>
  <c r="BW85" i="2"/>
  <c r="BW279" i="2" s="1"/>
  <c r="BX85" i="2"/>
  <c r="BX279" i="2" s="1"/>
  <c r="BY85" i="2"/>
  <c r="BY279" i="2" s="1"/>
  <c r="BZ85" i="2"/>
  <c r="BZ279" i="2" s="1"/>
  <c r="CA85" i="2"/>
  <c r="CA279" i="2" s="1"/>
  <c r="CB85" i="2"/>
  <c r="CB279" i="2" s="1"/>
  <c r="CC85" i="2"/>
  <c r="CC279" i="2" s="1"/>
  <c r="CD85" i="2"/>
  <c r="CD279" i="2" s="1"/>
  <c r="CE85" i="2"/>
  <c r="CE279" i="2" s="1"/>
  <c r="CF85" i="2"/>
  <c r="CF279" i="2" s="1"/>
  <c r="CG85" i="2"/>
  <c r="CG279" i="2" s="1"/>
  <c r="CH85" i="2"/>
  <c r="CH279" i="2" s="1"/>
  <c r="CI85" i="2"/>
  <c r="CI279" i="2" s="1"/>
  <c r="CJ85" i="2"/>
  <c r="CJ279" i="2" s="1"/>
  <c r="CK85" i="2"/>
  <c r="CK279" i="2" s="1"/>
  <c r="CL85" i="2"/>
  <c r="CL279" i="2" s="1"/>
  <c r="CM85" i="2"/>
  <c r="CM279" i="2" s="1"/>
  <c r="CN85" i="2"/>
  <c r="CN279" i="2" s="1"/>
  <c r="CO85" i="2"/>
  <c r="CO279" i="2" s="1"/>
  <c r="CP85" i="2"/>
  <c r="CP279" i="2" s="1"/>
  <c r="CQ85" i="2"/>
  <c r="CQ279" i="2" s="1"/>
  <c r="CR85" i="2"/>
  <c r="CR279" i="2" s="1"/>
  <c r="CS85" i="2"/>
  <c r="CS279" i="2" s="1"/>
  <c r="CT85" i="2"/>
  <c r="CT279" i="2" s="1"/>
  <c r="CU85" i="2"/>
  <c r="CU279" i="2" s="1"/>
  <c r="CV85" i="2"/>
  <c r="CV279" i="2" s="1"/>
  <c r="CW85" i="2"/>
  <c r="CW279" i="2" s="1"/>
  <c r="CX85" i="2"/>
  <c r="CX279" i="2" s="1"/>
  <c r="CY85" i="2"/>
  <c r="CY279" i="2" s="1"/>
  <c r="CZ85" i="2"/>
  <c r="CZ279" i="2" s="1"/>
  <c r="DA85" i="2"/>
  <c r="DA279" i="2" s="1"/>
  <c r="DB85" i="2"/>
  <c r="DB279" i="2" s="1"/>
  <c r="DC85" i="2"/>
  <c r="DC279" i="2" s="1"/>
  <c r="DD85" i="2"/>
  <c r="DD279" i="2" s="1"/>
  <c r="DE85" i="2"/>
  <c r="DE279" i="2" s="1"/>
  <c r="DF85" i="2"/>
  <c r="DF279" i="2" s="1"/>
  <c r="DG85" i="2"/>
  <c r="DG279" i="2" s="1"/>
  <c r="DH85" i="2"/>
  <c r="DH279" i="2" s="1"/>
  <c r="DI85" i="2"/>
  <c r="DI279" i="2" s="1"/>
  <c r="DJ85" i="2"/>
  <c r="DJ279" i="2" s="1"/>
  <c r="DK85" i="2"/>
  <c r="DK279" i="2" s="1"/>
  <c r="DL85" i="2"/>
  <c r="DL279" i="2" s="1"/>
  <c r="DM85" i="2"/>
  <c r="DM279" i="2" s="1"/>
  <c r="DN85" i="2"/>
  <c r="DN279" i="2" s="1"/>
  <c r="DO85" i="2"/>
  <c r="DO279" i="2" s="1"/>
  <c r="DP85" i="2"/>
  <c r="DP279" i="2" s="1"/>
  <c r="DQ85" i="2"/>
  <c r="DQ279" i="2" s="1"/>
  <c r="DR85" i="2"/>
  <c r="DR279" i="2" s="1"/>
  <c r="DS85" i="2"/>
  <c r="DS279" i="2" s="1"/>
  <c r="DT85" i="2"/>
  <c r="DT279" i="2" s="1"/>
  <c r="DU85" i="2"/>
  <c r="DU279" i="2" s="1"/>
  <c r="DV85" i="2"/>
  <c r="DV279" i="2" s="1"/>
  <c r="DW85" i="2"/>
  <c r="DW279" i="2" s="1"/>
  <c r="DX85" i="2"/>
  <c r="DX279" i="2" s="1"/>
  <c r="DY85" i="2"/>
  <c r="DY279" i="2" s="1"/>
  <c r="DZ85" i="2"/>
  <c r="DZ279" i="2" s="1"/>
  <c r="EA85" i="2"/>
  <c r="EA279" i="2" s="1"/>
  <c r="EB85" i="2"/>
  <c r="EB279" i="2" s="1"/>
  <c r="EC85" i="2"/>
  <c r="EC279" i="2" s="1"/>
  <c r="ED85" i="2"/>
  <c r="ED279" i="2" s="1"/>
  <c r="EE85" i="2"/>
  <c r="EE279" i="2" s="1"/>
  <c r="EF85" i="2"/>
  <c r="EF279" i="2" s="1"/>
  <c r="EG85" i="2"/>
  <c r="EG279" i="2" s="1"/>
  <c r="EH85" i="2"/>
  <c r="EH279" i="2" s="1"/>
  <c r="EI85" i="2"/>
  <c r="EI279" i="2" s="1"/>
  <c r="EJ85" i="2"/>
  <c r="EJ279" i="2" s="1"/>
  <c r="EK85" i="2"/>
  <c r="EK279" i="2" s="1"/>
  <c r="EL85" i="2"/>
  <c r="EL279" i="2" s="1"/>
  <c r="EM85" i="2"/>
  <c r="EM279" i="2" s="1"/>
  <c r="EN85" i="2"/>
  <c r="EN279" i="2" s="1"/>
  <c r="EO85" i="2"/>
  <c r="EO279" i="2" s="1"/>
  <c r="EP85" i="2"/>
  <c r="EP279" i="2" s="1"/>
  <c r="EQ85" i="2"/>
  <c r="EQ279" i="2" s="1"/>
  <c r="ER85" i="2"/>
  <c r="ER279" i="2" s="1"/>
  <c r="ES85" i="2"/>
  <c r="ES279" i="2" s="1"/>
  <c r="ET85" i="2"/>
  <c r="ET279" i="2" s="1"/>
  <c r="EU85" i="2"/>
  <c r="EU279" i="2" s="1"/>
  <c r="EV85" i="2"/>
  <c r="EV279" i="2" s="1"/>
  <c r="EW85" i="2"/>
  <c r="EW279" i="2" s="1"/>
  <c r="EX85" i="2"/>
  <c r="EX279" i="2" s="1"/>
  <c r="EY85" i="2"/>
  <c r="EY279" i="2" s="1"/>
  <c r="EZ85" i="2"/>
  <c r="EZ279" i="2" s="1"/>
  <c r="FA85" i="2"/>
  <c r="FA279" i="2" s="1"/>
  <c r="FB85" i="2"/>
  <c r="FB279" i="2" s="1"/>
  <c r="FC85" i="2"/>
  <c r="FC279" i="2" s="1"/>
  <c r="FD85" i="2"/>
  <c r="FD279" i="2" s="1"/>
  <c r="FE85" i="2"/>
  <c r="FE279" i="2" s="1"/>
  <c r="FF85" i="2"/>
  <c r="FF279" i="2" s="1"/>
  <c r="FG85" i="2"/>
  <c r="FG279" i="2" s="1"/>
  <c r="FH85" i="2"/>
  <c r="FH279" i="2" s="1"/>
  <c r="FI85" i="2"/>
  <c r="FI279" i="2" s="1"/>
  <c r="FJ85" i="2"/>
  <c r="FJ279" i="2" s="1"/>
  <c r="FK85" i="2"/>
  <c r="FK279" i="2" s="1"/>
  <c r="FL85" i="2"/>
  <c r="FL279" i="2" s="1"/>
  <c r="FM85" i="2"/>
  <c r="FM279" i="2" s="1"/>
  <c r="FN85" i="2"/>
  <c r="FN279" i="2" s="1"/>
  <c r="FO85" i="2"/>
  <c r="FO279" i="2" s="1"/>
  <c r="FP85" i="2"/>
  <c r="FP279" i="2" s="1"/>
  <c r="FQ85" i="2"/>
  <c r="FQ279" i="2" s="1"/>
  <c r="FR85" i="2"/>
  <c r="FR279" i="2" s="1"/>
  <c r="FS85" i="2"/>
  <c r="FS279" i="2" s="1"/>
  <c r="FT85" i="2"/>
  <c r="FT279" i="2" s="1"/>
  <c r="FU85" i="2"/>
  <c r="FU279" i="2" s="1"/>
  <c r="FV85" i="2"/>
  <c r="FV279" i="2" s="1"/>
  <c r="D86" i="2"/>
  <c r="D280" i="2" s="1"/>
  <c r="E86" i="2"/>
  <c r="E280" i="2" s="1"/>
  <c r="F86" i="2"/>
  <c r="F280" i="2" s="1"/>
  <c r="G86" i="2"/>
  <c r="G280" i="2" s="1"/>
  <c r="H86" i="2"/>
  <c r="H280" i="2" s="1"/>
  <c r="I86" i="2"/>
  <c r="I280" i="2" s="1"/>
  <c r="J86" i="2"/>
  <c r="J280" i="2" s="1"/>
  <c r="K86" i="2"/>
  <c r="K280" i="2" s="1"/>
  <c r="L86" i="2"/>
  <c r="L280" i="2" s="1"/>
  <c r="M86" i="2"/>
  <c r="M280" i="2" s="1"/>
  <c r="N86" i="2"/>
  <c r="N280" i="2" s="1"/>
  <c r="O86" i="2"/>
  <c r="O280" i="2" s="1"/>
  <c r="P86" i="2"/>
  <c r="P280" i="2" s="1"/>
  <c r="Q86" i="2"/>
  <c r="Q280" i="2" s="1"/>
  <c r="R86" i="2"/>
  <c r="R280" i="2" s="1"/>
  <c r="S86" i="2"/>
  <c r="S280" i="2" s="1"/>
  <c r="T86" i="2"/>
  <c r="T280" i="2" s="1"/>
  <c r="U86" i="2"/>
  <c r="U280" i="2" s="1"/>
  <c r="V86" i="2"/>
  <c r="V280" i="2" s="1"/>
  <c r="W86" i="2"/>
  <c r="W280" i="2" s="1"/>
  <c r="X86" i="2"/>
  <c r="X280" i="2" s="1"/>
  <c r="Y86" i="2"/>
  <c r="Y280" i="2" s="1"/>
  <c r="Z86" i="2"/>
  <c r="Z280" i="2" s="1"/>
  <c r="AA86" i="2"/>
  <c r="AA280" i="2" s="1"/>
  <c r="AB86" i="2"/>
  <c r="AB280" i="2" s="1"/>
  <c r="AC86" i="2"/>
  <c r="AC280" i="2" s="1"/>
  <c r="AD86" i="2"/>
  <c r="AD280" i="2" s="1"/>
  <c r="AE86" i="2"/>
  <c r="AE280" i="2" s="1"/>
  <c r="AF86" i="2"/>
  <c r="AF280" i="2" s="1"/>
  <c r="AG86" i="2"/>
  <c r="AG280" i="2" s="1"/>
  <c r="AH86" i="2"/>
  <c r="AH280" i="2" s="1"/>
  <c r="AI86" i="2"/>
  <c r="AI280" i="2" s="1"/>
  <c r="AJ86" i="2"/>
  <c r="AJ280" i="2" s="1"/>
  <c r="AK86" i="2"/>
  <c r="AK280" i="2" s="1"/>
  <c r="AL86" i="2"/>
  <c r="AL280" i="2" s="1"/>
  <c r="AM86" i="2"/>
  <c r="AM280" i="2" s="1"/>
  <c r="AN86" i="2"/>
  <c r="AN280" i="2" s="1"/>
  <c r="AO86" i="2"/>
  <c r="AO280" i="2" s="1"/>
  <c r="AP86" i="2"/>
  <c r="AP280" i="2" s="1"/>
  <c r="AQ86" i="2"/>
  <c r="AQ280" i="2" s="1"/>
  <c r="AR86" i="2"/>
  <c r="AR280" i="2" s="1"/>
  <c r="AS86" i="2"/>
  <c r="AS280" i="2" s="1"/>
  <c r="AT86" i="2"/>
  <c r="AT280" i="2" s="1"/>
  <c r="AU86" i="2"/>
  <c r="AU280" i="2" s="1"/>
  <c r="AV86" i="2"/>
  <c r="AV280" i="2" s="1"/>
  <c r="AW86" i="2"/>
  <c r="AW280" i="2" s="1"/>
  <c r="AX86" i="2"/>
  <c r="AX280" i="2" s="1"/>
  <c r="AY86" i="2"/>
  <c r="AY280" i="2" s="1"/>
  <c r="AZ86" i="2"/>
  <c r="AZ280" i="2" s="1"/>
  <c r="BA86" i="2"/>
  <c r="BA280" i="2" s="1"/>
  <c r="BB86" i="2"/>
  <c r="BB280" i="2" s="1"/>
  <c r="BC86" i="2"/>
  <c r="BC280" i="2" s="1"/>
  <c r="BD86" i="2"/>
  <c r="BD280" i="2" s="1"/>
  <c r="BE86" i="2"/>
  <c r="BE280" i="2" s="1"/>
  <c r="BF86" i="2"/>
  <c r="BF280" i="2" s="1"/>
  <c r="BG86" i="2"/>
  <c r="BG280" i="2" s="1"/>
  <c r="BH86" i="2"/>
  <c r="BH280" i="2" s="1"/>
  <c r="BI86" i="2"/>
  <c r="BI280" i="2" s="1"/>
  <c r="BJ86" i="2"/>
  <c r="BJ280" i="2" s="1"/>
  <c r="BK86" i="2"/>
  <c r="BK280" i="2" s="1"/>
  <c r="BL86" i="2"/>
  <c r="BL280" i="2" s="1"/>
  <c r="BM86" i="2"/>
  <c r="BM280" i="2" s="1"/>
  <c r="BN86" i="2"/>
  <c r="BN280" i="2" s="1"/>
  <c r="BO86" i="2"/>
  <c r="BO280" i="2" s="1"/>
  <c r="BP86" i="2"/>
  <c r="BP280" i="2" s="1"/>
  <c r="BQ86" i="2"/>
  <c r="BQ280" i="2" s="1"/>
  <c r="BR86" i="2"/>
  <c r="BR280" i="2" s="1"/>
  <c r="BS86" i="2"/>
  <c r="BS280" i="2" s="1"/>
  <c r="BT86" i="2"/>
  <c r="BT280" i="2" s="1"/>
  <c r="BU86" i="2"/>
  <c r="BU280" i="2" s="1"/>
  <c r="BV86" i="2"/>
  <c r="BV280" i="2" s="1"/>
  <c r="BW86" i="2"/>
  <c r="BW280" i="2" s="1"/>
  <c r="BX86" i="2"/>
  <c r="BX280" i="2" s="1"/>
  <c r="BY86" i="2"/>
  <c r="BY280" i="2" s="1"/>
  <c r="BZ86" i="2"/>
  <c r="BZ280" i="2" s="1"/>
  <c r="CA86" i="2"/>
  <c r="CA280" i="2" s="1"/>
  <c r="CB86" i="2"/>
  <c r="CB280" i="2" s="1"/>
  <c r="CC86" i="2"/>
  <c r="CC280" i="2" s="1"/>
  <c r="CD86" i="2"/>
  <c r="CD280" i="2" s="1"/>
  <c r="CE86" i="2"/>
  <c r="CE280" i="2" s="1"/>
  <c r="CF86" i="2"/>
  <c r="CF280" i="2" s="1"/>
  <c r="CG86" i="2"/>
  <c r="CG280" i="2" s="1"/>
  <c r="CH86" i="2"/>
  <c r="CH280" i="2" s="1"/>
  <c r="CI86" i="2"/>
  <c r="CI280" i="2" s="1"/>
  <c r="CJ86" i="2"/>
  <c r="CJ280" i="2" s="1"/>
  <c r="CK86" i="2"/>
  <c r="CK280" i="2" s="1"/>
  <c r="CL86" i="2"/>
  <c r="CL280" i="2" s="1"/>
  <c r="CM86" i="2"/>
  <c r="CM280" i="2" s="1"/>
  <c r="CN86" i="2"/>
  <c r="CN280" i="2" s="1"/>
  <c r="CO86" i="2"/>
  <c r="CO280" i="2" s="1"/>
  <c r="CP86" i="2"/>
  <c r="CP280" i="2" s="1"/>
  <c r="CQ86" i="2"/>
  <c r="CQ280" i="2" s="1"/>
  <c r="CR86" i="2"/>
  <c r="CR280" i="2" s="1"/>
  <c r="CS86" i="2"/>
  <c r="CS280" i="2" s="1"/>
  <c r="CT86" i="2"/>
  <c r="CT280" i="2" s="1"/>
  <c r="CU86" i="2"/>
  <c r="CU280" i="2" s="1"/>
  <c r="CV86" i="2"/>
  <c r="CV280" i="2" s="1"/>
  <c r="CW86" i="2"/>
  <c r="CW280" i="2" s="1"/>
  <c r="CX86" i="2"/>
  <c r="CX280" i="2" s="1"/>
  <c r="CY86" i="2"/>
  <c r="CY280" i="2" s="1"/>
  <c r="CZ86" i="2"/>
  <c r="CZ280" i="2" s="1"/>
  <c r="DA86" i="2"/>
  <c r="DA280" i="2" s="1"/>
  <c r="DB86" i="2"/>
  <c r="DB280" i="2" s="1"/>
  <c r="DC86" i="2"/>
  <c r="DC280" i="2" s="1"/>
  <c r="DD86" i="2"/>
  <c r="DD280" i="2" s="1"/>
  <c r="DE86" i="2"/>
  <c r="DE280" i="2" s="1"/>
  <c r="DF86" i="2"/>
  <c r="DF280" i="2" s="1"/>
  <c r="DG86" i="2"/>
  <c r="DG280" i="2" s="1"/>
  <c r="DH86" i="2"/>
  <c r="DH280" i="2" s="1"/>
  <c r="DI86" i="2"/>
  <c r="DI280" i="2" s="1"/>
  <c r="DJ86" i="2"/>
  <c r="DJ280" i="2" s="1"/>
  <c r="DK86" i="2"/>
  <c r="DK280" i="2" s="1"/>
  <c r="DL86" i="2"/>
  <c r="DL280" i="2" s="1"/>
  <c r="DM86" i="2"/>
  <c r="DM280" i="2" s="1"/>
  <c r="DN86" i="2"/>
  <c r="DN280" i="2" s="1"/>
  <c r="DO86" i="2"/>
  <c r="DO280" i="2" s="1"/>
  <c r="DP86" i="2"/>
  <c r="DP280" i="2" s="1"/>
  <c r="DQ86" i="2"/>
  <c r="DQ280" i="2" s="1"/>
  <c r="DR86" i="2"/>
  <c r="DR280" i="2" s="1"/>
  <c r="DS86" i="2"/>
  <c r="DS280" i="2" s="1"/>
  <c r="DT86" i="2"/>
  <c r="DT280" i="2" s="1"/>
  <c r="DU86" i="2"/>
  <c r="DU280" i="2" s="1"/>
  <c r="DV86" i="2"/>
  <c r="DV280" i="2" s="1"/>
  <c r="DW86" i="2"/>
  <c r="DW280" i="2" s="1"/>
  <c r="DX86" i="2"/>
  <c r="DX280" i="2" s="1"/>
  <c r="DY86" i="2"/>
  <c r="DY280" i="2" s="1"/>
  <c r="DZ86" i="2"/>
  <c r="DZ280" i="2" s="1"/>
  <c r="EA86" i="2"/>
  <c r="EA280" i="2" s="1"/>
  <c r="EB86" i="2"/>
  <c r="EB280" i="2" s="1"/>
  <c r="EC86" i="2"/>
  <c r="EC280" i="2" s="1"/>
  <c r="ED86" i="2"/>
  <c r="ED280" i="2" s="1"/>
  <c r="EE86" i="2"/>
  <c r="EE280" i="2" s="1"/>
  <c r="EF86" i="2"/>
  <c r="EF280" i="2" s="1"/>
  <c r="EG86" i="2"/>
  <c r="EG280" i="2" s="1"/>
  <c r="EH86" i="2"/>
  <c r="EH280" i="2" s="1"/>
  <c r="EI86" i="2"/>
  <c r="EI280" i="2" s="1"/>
  <c r="EJ86" i="2"/>
  <c r="EJ280" i="2" s="1"/>
  <c r="EK86" i="2"/>
  <c r="EK280" i="2" s="1"/>
  <c r="EL86" i="2"/>
  <c r="EL280" i="2" s="1"/>
  <c r="EM86" i="2"/>
  <c r="EM280" i="2" s="1"/>
  <c r="EN86" i="2"/>
  <c r="EN280" i="2" s="1"/>
  <c r="EO86" i="2"/>
  <c r="EO280" i="2" s="1"/>
  <c r="EP86" i="2"/>
  <c r="EP280" i="2" s="1"/>
  <c r="EQ86" i="2"/>
  <c r="EQ280" i="2" s="1"/>
  <c r="ER86" i="2"/>
  <c r="ER280" i="2" s="1"/>
  <c r="ES86" i="2"/>
  <c r="ES280" i="2" s="1"/>
  <c r="ET86" i="2"/>
  <c r="ET280" i="2" s="1"/>
  <c r="EU86" i="2"/>
  <c r="EU280" i="2" s="1"/>
  <c r="EV86" i="2"/>
  <c r="EV280" i="2" s="1"/>
  <c r="EW86" i="2"/>
  <c r="EW280" i="2" s="1"/>
  <c r="EX86" i="2"/>
  <c r="EX280" i="2" s="1"/>
  <c r="EY86" i="2"/>
  <c r="EY280" i="2" s="1"/>
  <c r="EZ86" i="2"/>
  <c r="EZ280" i="2" s="1"/>
  <c r="FA86" i="2"/>
  <c r="FA280" i="2" s="1"/>
  <c r="FB86" i="2"/>
  <c r="FB280" i="2" s="1"/>
  <c r="FC86" i="2"/>
  <c r="FC280" i="2" s="1"/>
  <c r="FD86" i="2"/>
  <c r="FD280" i="2" s="1"/>
  <c r="FE86" i="2"/>
  <c r="FE280" i="2" s="1"/>
  <c r="FF86" i="2"/>
  <c r="FF280" i="2" s="1"/>
  <c r="FG86" i="2"/>
  <c r="FG280" i="2" s="1"/>
  <c r="FH86" i="2"/>
  <c r="FH280" i="2" s="1"/>
  <c r="FI86" i="2"/>
  <c r="FI280" i="2" s="1"/>
  <c r="FJ86" i="2"/>
  <c r="FJ280" i="2" s="1"/>
  <c r="FK86" i="2"/>
  <c r="FK280" i="2" s="1"/>
  <c r="FL86" i="2"/>
  <c r="FL280" i="2" s="1"/>
  <c r="FM86" i="2"/>
  <c r="FM280" i="2" s="1"/>
  <c r="FN86" i="2"/>
  <c r="FN280" i="2" s="1"/>
  <c r="FO86" i="2"/>
  <c r="FO280" i="2" s="1"/>
  <c r="FP86" i="2"/>
  <c r="FP280" i="2" s="1"/>
  <c r="FQ86" i="2"/>
  <c r="FQ280" i="2" s="1"/>
  <c r="FR86" i="2"/>
  <c r="FR280" i="2" s="1"/>
  <c r="FS86" i="2"/>
  <c r="FS280" i="2" s="1"/>
  <c r="FT86" i="2"/>
  <c r="FT280" i="2" s="1"/>
  <c r="FU86" i="2"/>
  <c r="FU280" i="2" s="1"/>
  <c r="FV86" i="2"/>
  <c r="FV280" i="2" s="1"/>
  <c r="D87" i="2"/>
  <c r="D281" i="2" s="1"/>
  <c r="E87" i="2"/>
  <c r="E281" i="2" s="1"/>
  <c r="F87" i="2"/>
  <c r="F281" i="2" s="1"/>
  <c r="G87" i="2"/>
  <c r="G281" i="2" s="1"/>
  <c r="H87" i="2"/>
  <c r="H281" i="2" s="1"/>
  <c r="I87" i="2"/>
  <c r="I281" i="2" s="1"/>
  <c r="J87" i="2"/>
  <c r="J281" i="2" s="1"/>
  <c r="K87" i="2"/>
  <c r="K281" i="2" s="1"/>
  <c r="L87" i="2"/>
  <c r="L281" i="2" s="1"/>
  <c r="M87" i="2"/>
  <c r="M281" i="2" s="1"/>
  <c r="N87" i="2"/>
  <c r="N281" i="2" s="1"/>
  <c r="O87" i="2"/>
  <c r="O281" i="2" s="1"/>
  <c r="P87" i="2"/>
  <c r="P281" i="2" s="1"/>
  <c r="Q87" i="2"/>
  <c r="Q281" i="2" s="1"/>
  <c r="R87" i="2"/>
  <c r="R281" i="2" s="1"/>
  <c r="S87" i="2"/>
  <c r="S281" i="2" s="1"/>
  <c r="T87" i="2"/>
  <c r="T281" i="2" s="1"/>
  <c r="U87" i="2"/>
  <c r="U281" i="2" s="1"/>
  <c r="V87" i="2"/>
  <c r="V281" i="2" s="1"/>
  <c r="W87" i="2"/>
  <c r="W281" i="2" s="1"/>
  <c r="X87" i="2"/>
  <c r="X281" i="2" s="1"/>
  <c r="Y87" i="2"/>
  <c r="Y281" i="2" s="1"/>
  <c r="Z87" i="2"/>
  <c r="Z281" i="2" s="1"/>
  <c r="AA87" i="2"/>
  <c r="AA281" i="2" s="1"/>
  <c r="AB87" i="2"/>
  <c r="AB281" i="2" s="1"/>
  <c r="AC87" i="2"/>
  <c r="AC281" i="2" s="1"/>
  <c r="AD87" i="2"/>
  <c r="AD281" i="2" s="1"/>
  <c r="AE87" i="2"/>
  <c r="AE281" i="2" s="1"/>
  <c r="AF87" i="2"/>
  <c r="AF281" i="2" s="1"/>
  <c r="AG87" i="2"/>
  <c r="AG281" i="2" s="1"/>
  <c r="AH87" i="2"/>
  <c r="AH281" i="2" s="1"/>
  <c r="AI87" i="2"/>
  <c r="AI281" i="2" s="1"/>
  <c r="AJ87" i="2"/>
  <c r="AJ281" i="2" s="1"/>
  <c r="AK87" i="2"/>
  <c r="AK281" i="2" s="1"/>
  <c r="AL87" i="2"/>
  <c r="AL281" i="2" s="1"/>
  <c r="AM87" i="2"/>
  <c r="AM281" i="2" s="1"/>
  <c r="AN87" i="2"/>
  <c r="AN281" i="2" s="1"/>
  <c r="AO87" i="2"/>
  <c r="AO281" i="2" s="1"/>
  <c r="AP87" i="2"/>
  <c r="AP281" i="2" s="1"/>
  <c r="AQ87" i="2"/>
  <c r="AQ281" i="2" s="1"/>
  <c r="AR87" i="2"/>
  <c r="AR281" i="2" s="1"/>
  <c r="AS87" i="2"/>
  <c r="AS281" i="2" s="1"/>
  <c r="AT87" i="2"/>
  <c r="AT281" i="2" s="1"/>
  <c r="AU87" i="2"/>
  <c r="AU281" i="2" s="1"/>
  <c r="AV87" i="2"/>
  <c r="AV281" i="2" s="1"/>
  <c r="AW87" i="2"/>
  <c r="AW281" i="2" s="1"/>
  <c r="AX87" i="2"/>
  <c r="AX281" i="2" s="1"/>
  <c r="AY87" i="2"/>
  <c r="AY281" i="2" s="1"/>
  <c r="AZ87" i="2"/>
  <c r="AZ281" i="2" s="1"/>
  <c r="BA87" i="2"/>
  <c r="BA281" i="2" s="1"/>
  <c r="BB87" i="2"/>
  <c r="BB281" i="2" s="1"/>
  <c r="BC87" i="2"/>
  <c r="BC281" i="2" s="1"/>
  <c r="BD87" i="2"/>
  <c r="BD281" i="2" s="1"/>
  <c r="BE87" i="2"/>
  <c r="BE281" i="2" s="1"/>
  <c r="BF87" i="2"/>
  <c r="BF281" i="2" s="1"/>
  <c r="BG87" i="2"/>
  <c r="BG281" i="2" s="1"/>
  <c r="BH87" i="2"/>
  <c r="BH281" i="2" s="1"/>
  <c r="BI87" i="2"/>
  <c r="BI281" i="2" s="1"/>
  <c r="BJ87" i="2"/>
  <c r="BJ281" i="2" s="1"/>
  <c r="BK87" i="2"/>
  <c r="BK281" i="2" s="1"/>
  <c r="BL87" i="2"/>
  <c r="BL281" i="2" s="1"/>
  <c r="BM87" i="2"/>
  <c r="BM281" i="2" s="1"/>
  <c r="BN87" i="2"/>
  <c r="BN281" i="2" s="1"/>
  <c r="BO87" i="2"/>
  <c r="BO281" i="2" s="1"/>
  <c r="BP87" i="2"/>
  <c r="BP281" i="2" s="1"/>
  <c r="BQ87" i="2"/>
  <c r="BQ281" i="2" s="1"/>
  <c r="BR87" i="2"/>
  <c r="BR281" i="2" s="1"/>
  <c r="BS87" i="2"/>
  <c r="BS281" i="2" s="1"/>
  <c r="BT87" i="2"/>
  <c r="BT281" i="2" s="1"/>
  <c r="BU87" i="2"/>
  <c r="BU281" i="2" s="1"/>
  <c r="BV87" i="2"/>
  <c r="BV281" i="2" s="1"/>
  <c r="BW87" i="2"/>
  <c r="BW281" i="2" s="1"/>
  <c r="BX87" i="2"/>
  <c r="BX281" i="2" s="1"/>
  <c r="BY87" i="2"/>
  <c r="BY281" i="2" s="1"/>
  <c r="BZ87" i="2"/>
  <c r="BZ281" i="2" s="1"/>
  <c r="CA87" i="2"/>
  <c r="CA281" i="2" s="1"/>
  <c r="CB87" i="2"/>
  <c r="CB281" i="2" s="1"/>
  <c r="CC87" i="2"/>
  <c r="CC281" i="2" s="1"/>
  <c r="CD87" i="2"/>
  <c r="CD281" i="2" s="1"/>
  <c r="CE87" i="2"/>
  <c r="CE281" i="2" s="1"/>
  <c r="CF87" i="2"/>
  <c r="CF281" i="2" s="1"/>
  <c r="CG87" i="2"/>
  <c r="CG281" i="2" s="1"/>
  <c r="CH87" i="2"/>
  <c r="CH281" i="2" s="1"/>
  <c r="CI87" i="2"/>
  <c r="CI281" i="2" s="1"/>
  <c r="CJ87" i="2"/>
  <c r="CJ281" i="2" s="1"/>
  <c r="CK87" i="2"/>
  <c r="CK281" i="2" s="1"/>
  <c r="CL87" i="2"/>
  <c r="CL281" i="2" s="1"/>
  <c r="CM87" i="2"/>
  <c r="CM281" i="2" s="1"/>
  <c r="CN87" i="2"/>
  <c r="CN281" i="2" s="1"/>
  <c r="CO87" i="2"/>
  <c r="CO281" i="2" s="1"/>
  <c r="CP87" i="2"/>
  <c r="CP281" i="2" s="1"/>
  <c r="CQ87" i="2"/>
  <c r="CQ281" i="2" s="1"/>
  <c r="CR87" i="2"/>
  <c r="CR281" i="2" s="1"/>
  <c r="CS87" i="2"/>
  <c r="CS281" i="2" s="1"/>
  <c r="CT87" i="2"/>
  <c r="CT281" i="2" s="1"/>
  <c r="CU87" i="2"/>
  <c r="CU281" i="2" s="1"/>
  <c r="CV87" i="2"/>
  <c r="CV281" i="2" s="1"/>
  <c r="CW87" i="2"/>
  <c r="CW281" i="2" s="1"/>
  <c r="CX87" i="2"/>
  <c r="CX281" i="2" s="1"/>
  <c r="CY87" i="2"/>
  <c r="CY281" i="2" s="1"/>
  <c r="CZ87" i="2"/>
  <c r="CZ281" i="2" s="1"/>
  <c r="DA87" i="2"/>
  <c r="DA281" i="2" s="1"/>
  <c r="DB87" i="2"/>
  <c r="DB281" i="2" s="1"/>
  <c r="DC87" i="2"/>
  <c r="DC281" i="2" s="1"/>
  <c r="DD87" i="2"/>
  <c r="DD281" i="2" s="1"/>
  <c r="DE87" i="2"/>
  <c r="DE281" i="2" s="1"/>
  <c r="DF87" i="2"/>
  <c r="DF281" i="2" s="1"/>
  <c r="DG87" i="2"/>
  <c r="DG281" i="2" s="1"/>
  <c r="DH87" i="2"/>
  <c r="DH281" i="2" s="1"/>
  <c r="DI87" i="2"/>
  <c r="DI281" i="2" s="1"/>
  <c r="DJ87" i="2"/>
  <c r="DJ281" i="2" s="1"/>
  <c r="DK87" i="2"/>
  <c r="DK281" i="2" s="1"/>
  <c r="DL87" i="2"/>
  <c r="DL281" i="2" s="1"/>
  <c r="DM87" i="2"/>
  <c r="DM281" i="2" s="1"/>
  <c r="DN87" i="2"/>
  <c r="DN281" i="2" s="1"/>
  <c r="DO87" i="2"/>
  <c r="DO281" i="2" s="1"/>
  <c r="DP87" i="2"/>
  <c r="DP281" i="2" s="1"/>
  <c r="DQ87" i="2"/>
  <c r="DQ281" i="2" s="1"/>
  <c r="DR87" i="2"/>
  <c r="DR281" i="2" s="1"/>
  <c r="DS87" i="2"/>
  <c r="DS281" i="2" s="1"/>
  <c r="DT87" i="2"/>
  <c r="DT281" i="2" s="1"/>
  <c r="DU87" i="2"/>
  <c r="DU281" i="2" s="1"/>
  <c r="DV87" i="2"/>
  <c r="DV281" i="2" s="1"/>
  <c r="DW87" i="2"/>
  <c r="DW281" i="2" s="1"/>
  <c r="DX87" i="2"/>
  <c r="DX281" i="2" s="1"/>
  <c r="DY87" i="2"/>
  <c r="DY281" i="2" s="1"/>
  <c r="DZ87" i="2"/>
  <c r="DZ281" i="2" s="1"/>
  <c r="EA87" i="2"/>
  <c r="EA281" i="2" s="1"/>
  <c r="EB87" i="2"/>
  <c r="EB281" i="2" s="1"/>
  <c r="EC87" i="2"/>
  <c r="EC281" i="2" s="1"/>
  <c r="ED87" i="2"/>
  <c r="ED281" i="2" s="1"/>
  <c r="EE87" i="2"/>
  <c r="EE281" i="2" s="1"/>
  <c r="EF87" i="2"/>
  <c r="EF281" i="2" s="1"/>
  <c r="EG87" i="2"/>
  <c r="EG281" i="2" s="1"/>
  <c r="EH87" i="2"/>
  <c r="EH281" i="2" s="1"/>
  <c r="EI87" i="2"/>
  <c r="EI281" i="2" s="1"/>
  <c r="EJ87" i="2"/>
  <c r="EJ281" i="2" s="1"/>
  <c r="EK87" i="2"/>
  <c r="EK281" i="2" s="1"/>
  <c r="EL87" i="2"/>
  <c r="EL281" i="2" s="1"/>
  <c r="EM87" i="2"/>
  <c r="EM281" i="2" s="1"/>
  <c r="EN87" i="2"/>
  <c r="EN281" i="2" s="1"/>
  <c r="EO87" i="2"/>
  <c r="EO281" i="2" s="1"/>
  <c r="EP87" i="2"/>
  <c r="EP281" i="2" s="1"/>
  <c r="EQ87" i="2"/>
  <c r="EQ281" i="2" s="1"/>
  <c r="ER87" i="2"/>
  <c r="ER281" i="2" s="1"/>
  <c r="ES87" i="2"/>
  <c r="ES281" i="2" s="1"/>
  <c r="ET87" i="2"/>
  <c r="ET281" i="2" s="1"/>
  <c r="EU87" i="2"/>
  <c r="EU281" i="2" s="1"/>
  <c r="EV87" i="2"/>
  <c r="EV281" i="2" s="1"/>
  <c r="EW87" i="2"/>
  <c r="EW281" i="2" s="1"/>
  <c r="EX87" i="2"/>
  <c r="EX281" i="2" s="1"/>
  <c r="EY87" i="2"/>
  <c r="EY281" i="2" s="1"/>
  <c r="EZ87" i="2"/>
  <c r="EZ281" i="2" s="1"/>
  <c r="FA87" i="2"/>
  <c r="FA281" i="2" s="1"/>
  <c r="FB87" i="2"/>
  <c r="FB281" i="2" s="1"/>
  <c r="FC87" i="2"/>
  <c r="FC281" i="2" s="1"/>
  <c r="FD87" i="2"/>
  <c r="FD281" i="2" s="1"/>
  <c r="FE87" i="2"/>
  <c r="FE281" i="2" s="1"/>
  <c r="FF87" i="2"/>
  <c r="FF281" i="2" s="1"/>
  <c r="FG87" i="2"/>
  <c r="FG281" i="2" s="1"/>
  <c r="FH87" i="2"/>
  <c r="FH281" i="2" s="1"/>
  <c r="FI87" i="2"/>
  <c r="FI281" i="2" s="1"/>
  <c r="FJ87" i="2"/>
  <c r="FJ281" i="2" s="1"/>
  <c r="FK87" i="2"/>
  <c r="FK281" i="2" s="1"/>
  <c r="FL87" i="2"/>
  <c r="FL281" i="2" s="1"/>
  <c r="FM87" i="2"/>
  <c r="FM281" i="2" s="1"/>
  <c r="FN87" i="2"/>
  <c r="FN281" i="2" s="1"/>
  <c r="FO87" i="2"/>
  <c r="FO281" i="2" s="1"/>
  <c r="FP87" i="2"/>
  <c r="FP281" i="2" s="1"/>
  <c r="FQ87" i="2"/>
  <c r="FQ281" i="2" s="1"/>
  <c r="FR87" i="2"/>
  <c r="FR281" i="2" s="1"/>
  <c r="FS87" i="2"/>
  <c r="FS281" i="2" s="1"/>
  <c r="FT87" i="2"/>
  <c r="FT281" i="2" s="1"/>
  <c r="FU87" i="2"/>
  <c r="FU281" i="2" s="1"/>
  <c r="FV87" i="2"/>
  <c r="FV281" i="2" s="1"/>
  <c r="D88" i="2"/>
  <c r="D282" i="2" s="1"/>
  <c r="E88" i="2"/>
  <c r="E282" i="2" s="1"/>
  <c r="F88" i="2"/>
  <c r="F282" i="2" s="1"/>
  <c r="G88" i="2"/>
  <c r="G282" i="2" s="1"/>
  <c r="H88" i="2"/>
  <c r="H282" i="2" s="1"/>
  <c r="I88" i="2"/>
  <c r="I282" i="2" s="1"/>
  <c r="J88" i="2"/>
  <c r="J282" i="2" s="1"/>
  <c r="K88" i="2"/>
  <c r="K282" i="2" s="1"/>
  <c r="L88" i="2"/>
  <c r="L282" i="2" s="1"/>
  <c r="M88" i="2"/>
  <c r="M282" i="2" s="1"/>
  <c r="N88" i="2"/>
  <c r="N282" i="2" s="1"/>
  <c r="O88" i="2"/>
  <c r="O282" i="2" s="1"/>
  <c r="P88" i="2"/>
  <c r="P282" i="2" s="1"/>
  <c r="Q88" i="2"/>
  <c r="Q282" i="2" s="1"/>
  <c r="R88" i="2"/>
  <c r="R282" i="2" s="1"/>
  <c r="S88" i="2"/>
  <c r="S282" i="2" s="1"/>
  <c r="T88" i="2"/>
  <c r="T282" i="2" s="1"/>
  <c r="U88" i="2"/>
  <c r="U282" i="2" s="1"/>
  <c r="V88" i="2"/>
  <c r="V282" i="2" s="1"/>
  <c r="W88" i="2"/>
  <c r="W282" i="2" s="1"/>
  <c r="X88" i="2"/>
  <c r="X282" i="2" s="1"/>
  <c r="Y88" i="2"/>
  <c r="Y282" i="2" s="1"/>
  <c r="Z88" i="2"/>
  <c r="Z282" i="2" s="1"/>
  <c r="AA88" i="2"/>
  <c r="AA282" i="2" s="1"/>
  <c r="AB88" i="2"/>
  <c r="AB282" i="2" s="1"/>
  <c r="AC88" i="2"/>
  <c r="AC282" i="2" s="1"/>
  <c r="AD88" i="2"/>
  <c r="AD282" i="2" s="1"/>
  <c r="AE88" i="2"/>
  <c r="AE282" i="2" s="1"/>
  <c r="AF88" i="2"/>
  <c r="AF282" i="2" s="1"/>
  <c r="AG88" i="2"/>
  <c r="AG282" i="2" s="1"/>
  <c r="AH88" i="2"/>
  <c r="AH282" i="2" s="1"/>
  <c r="AI88" i="2"/>
  <c r="AI282" i="2" s="1"/>
  <c r="AJ88" i="2"/>
  <c r="AJ282" i="2" s="1"/>
  <c r="AK88" i="2"/>
  <c r="AK282" i="2" s="1"/>
  <c r="AL88" i="2"/>
  <c r="AL282" i="2" s="1"/>
  <c r="AM88" i="2"/>
  <c r="AM282" i="2" s="1"/>
  <c r="AN88" i="2"/>
  <c r="AN282" i="2" s="1"/>
  <c r="AO88" i="2"/>
  <c r="AO282" i="2" s="1"/>
  <c r="AP88" i="2"/>
  <c r="AP282" i="2" s="1"/>
  <c r="AQ88" i="2"/>
  <c r="AQ282" i="2" s="1"/>
  <c r="AR88" i="2"/>
  <c r="AR282" i="2" s="1"/>
  <c r="AS88" i="2"/>
  <c r="AS282" i="2" s="1"/>
  <c r="AT88" i="2"/>
  <c r="AT282" i="2" s="1"/>
  <c r="AU88" i="2"/>
  <c r="AU282" i="2" s="1"/>
  <c r="AV88" i="2"/>
  <c r="AV282" i="2" s="1"/>
  <c r="AW88" i="2"/>
  <c r="AW282" i="2" s="1"/>
  <c r="AX88" i="2"/>
  <c r="AX282" i="2" s="1"/>
  <c r="AY88" i="2"/>
  <c r="AY282" i="2" s="1"/>
  <c r="AZ88" i="2"/>
  <c r="AZ282" i="2" s="1"/>
  <c r="BA88" i="2"/>
  <c r="BA282" i="2" s="1"/>
  <c r="BB88" i="2"/>
  <c r="BB282" i="2" s="1"/>
  <c r="BC88" i="2"/>
  <c r="BC282" i="2" s="1"/>
  <c r="BD88" i="2"/>
  <c r="BD282" i="2" s="1"/>
  <c r="BE88" i="2"/>
  <c r="BE282" i="2" s="1"/>
  <c r="BF88" i="2"/>
  <c r="BF282" i="2" s="1"/>
  <c r="BG88" i="2"/>
  <c r="BG282" i="2" s="1"/>
  <c r="BH88" i="2"/>
  <c r="BH282" i="2" s="1"/>
  <c r="BI88" i="2"/>
  <c r="BI282" i="2" s="1"/>
  <c r="BJ88" i="2"/>
  <c r="BJ282" i="2" s="1"/>
  <c r="BK88" i="2"/>
  <c r="BK282" i="2" s="1"/>
  <c r="BL88" i="2"/>
  <c r="BL282" i="2" s="1"/>
  <c r="BM88" i="2"/>
  <c r="BM282" i="2" s="1"/>
  <c r="BN88" i="2"/>
  <c r="BN282" i="2" s="1"/>
  <c r="BO88" i="2"/>
  <c r="BO282" i="2" s="1"/>
  <c r="BP88" i="2"/>
  <c r="BP282" i="2" s="1"/>
  <c r="BQ88" i="2"/>
  <c r="BQ282" i="2" s="1"/>
  <c r="BR88" i="2"/>
  <c r="BR282" i="2" s="1"/>
  <c r="BS88" i="2"/>
  <c r="BS282" i="2" s="1"/>
  <c r="BT88" i="2"/>
  <c r="BT282" i="2" s="1"/>
  <c r="BU88" i="2"/>
  <c r="BU282" i="2" s="1"/>
  <c r="BV88" i="2"/>
  <c r="BV282" i="2" s="1"/>
  <c r="BW88" i="2"/>
  <c r="BW282" i="2" s="1"/>
  <c r="BX88" i="2"/>
  <c r="BX282" i="2" s="1"/>
  <c r="BY88" i="2"/>
  <c r="BY282" i="2" s="1"/>
  <c r="BZ88" i="2"/>
  <c r="BZ282" i="2" s="1"/>
  <c r="CA88" i="2"/>
  <c r="CA282" i="2" s="1"/>
  <c r="CB88" i="2"/>
  <c r="CB282" i="2" s="1"/>
  <c r="CC88" i="2"/>
  <c r="CC282" i="2" s="1"/>
  <c r="CD88" i="2"/>
  <c r="CD282" i="2" s="1"/>
  <c r="CE88" i="2"/>
  <c r="CE282" i="2" s="1"/>
  <c r="CF88" i="2"/>
  <c r="CF282" i="2" s="1"/>
  <c r="CG88" i="2"/>
  <c r="CG282" i="2" s="1"/>
  <c r="CH88" i="2"/>
  <c r="CH282" i="2" s="1"/>
  <c r="CI88" i="2"/>
  <c r="CI282" i="2" s="1"/>
  <c r="CJ88" i="2"/>
  <c r="CJ282" i="2" s="1"/>
  <c r="CK88" i="2"/>
  <c r="CK282" i="2" s="1"/>
  <c r="CL88" i="2"/>
  <c r="CL282" i="2" s="1"/>
  <c r="CM88" i="2"/>
  <c r="CM282" i="2" s="1"/>
  <c r="CN88" i="2"/>
  <c r="CN282" i="2" s="1"/>
  <c r="CO88" i="2"/>
  <c r="CO282" i="2" s="1"/>
  <c r="CP88" i="2"/>
  <c r="CP282" i="2" s="1"/>
  <c r="CQ88" i="2"/>
  <c r="CQ282" i="2" s="1"/>
  <c r="CR88" i="2"/>
  <c r="CR282" i="2" s="1"/>
  <c r="CS88" i="2"/>
  <c r="CS282" i="2" s="1"/>
  <c r="CT88" i="2"/>
  <c r="CT282" i="2" s="1"/>
  <c r="CU88" i="2"/>
  <c r="CU282" i="2" s="1"/>
  <c r="CV88" i="2"/>
  <c r="CV282" i="2" s="1"/>
  <c r="CW88" i="2"/>
  <c r="CW282" i="2" s="1"/>
  <c r="CX88" i="2"/>
  <c r="CX282" i="2" s="1"/>
  <c r="CY88" i="2"/>
  <c r="CY282" i="2" s="1"/>
  <c r="CZ88" i="2"/>
  <c r="CZ282" i="2" s="1"/>
  <c r="DA88" i="2"/>
  <c r="DA282" i="2" s="1"/>
  <c r="DB88" i="2"/>
  <c r="DB282" i="2" s="1"/>
  <c r="DC88" i="2"/>
  <c r="DC282" i="2" s="1"/>
  <c r="DD88" i="2"/>
  <c r="DD282" i="2" s="1"/>
  <c r="DE88" i="2"/>
  <c r="DE282" i="2" s="1"/>
  <c r="DF88" i="2"/>
  <c r="DF282" i="2" s="1"/>
  <c r="DG88" i="2"/>
  <c r="DG282" i="2" s="1"/>
  <c r="DH88" i="2"/>
  <c r="DH282" i="2" s="1"/>
  <c r="DI88" i="2"/>
  <c r="DI282" i="2" s="1"/>
  <c r="DJ88" i="2"/>
  <c r="DJ282" i="2" s="1"/>
  <c r="DK88" i="2"/>
  <c r="DK282" i="2" s="1"/>
  <c r="DL88" i="2"/>
  <c r="DL282" i="2" s="1"/>
  <c r="DM88" i="2"/>
  <c r="DM282" i="2" s="1"/>
  <c r="DN88" i="2"/>
  <c r="DN282" i="2" s="1"/>
  <c r="DO88" i="2"/>
  <c r="DO282" i="2" s="1"/>
  <c r="DP88" i="2"/>
  <c r="DP282" i="2" s="1"/>
  <c r="DQ88" i="2"/>
  <c r="DQ282" i="2" s="1"/>
  <c r="DR88" i="2"/>
  <c r="DR282" i="2" s="1"/>
  <c r="DS88" i="2"/>
  <c r="DS282" i="2" s="1"/>
  <c r="DT88" i="2"/>
  <c r="DT282" i="2" s="1"/>
  <c r="DU88" i="2"/>
  <c r="DU282" i="2" s="1"/>
  <c r="DV88" i="2"/>
  <c r="DV282" i="2" s="1"/>
  <c r="DW88" i="2"/>
  <c r="DW282" i="2" s="1"/>
  <c r="DX88" i="2"/>
  <c r="DX282" i="2" s="1"/>
  <c r="DY88" i="2"/>
  <c r="DY282" i="2" s="1"/>
  <c r="DZ88" i="2"/>
  <c r="DZ282" i="2" s="1"/>
  <c r="EA88" i="2"/>
  <c r="EA282" i="2" s="1"/>
  <c r="EB88" i="2"/>
  <c r="EB282" i="2" s="1"/>
  <c r="EC88" i="2"/>
  <c r="EC282" i="2" s="1"/>
  <c r="ED88" i="2"/>
  <c r="ED282" i="2" s="1"/>
  <c r="EE88" i="2"/>
  <c r="EE282" i="2" s="1"/>
  <c r="EF88" i="2"/>
  <c r="EF282" i="2" s="1"/>
  <c r="EG88" i="2"/>
  <c r="EG282" i="2" s="1"/>
  <c r="EH88" i="2"/>
  <c r="EH282" i="2" s="1"/>
  <c r="EI88" i="2"/>
  <c r="EI282" i="2" s="1"/>
  <c r="EJ88" i="2"/>
  <c r="EJ282" i="2" s="1"/>
  <c r="EK88" i="2"/>
  <c r="EK282" i="2" s="1"/>
  <c r="EL88" i="2"/>
  <c r="EL282" i="2" s="1"/>
  <c r="EM88" i="2"/>
  <c r="EM282" i="2" s="1"/>
  <c r="EN88" i="2"/>
  <c r="EN282" i="2" s="1"/>
  <c r="EO88" i="2"/>
  <c r="EO282" i="2" s="1"/>
  <c r="EP88" i="2"/>
  <c r="EP282" i="2" s="1"/>
  <c r="EQ88" i="2"/>
  <c r="EQ282" i="2" s="1"/>
  <c r="ER88" i="2"/>
  <c r="ER282" i="2" s="1"/>
  <c r="ES88" i="2"/>
  <c r="ES282" i="2" s="1"/>
  <c r="ET88" i="2"/>
  <c r="ET282" i="2" s="1"/>
  <c r="EU88" i="2"/>
  <c r="EU282" i="2" s="1"/>
  <c r="EV88" i="2"/>
  <c r="EV282" i="2" s="1"/>
  <c r="EW88" i="2"/>
  <c r="EW282" i="2" s="1"/>
  <c r="EX88" i="2"/>
  <c r="EX282" i="2" s="1"/>
  <c r="EY88" i="2"/>
  <c r="EY282" i="2" s="1"/>
  <c r="EZ88" i="2"/>
  <c r="EZ282" i="2" s="1"/>
  <c r="FA88" i="2"/>
  <c r="FA282" i="2" s="1"/>
  <c r="FB88" i="2"/>
  <c r="FB282" i="2" s="1"/>
  <c r="FC88" i="2"/>
  <c r="FC282" i="2" s="1"/>
  <c r="FD88" i="2"/>
  <c r="FD282" i="2" s="1"/>
  <c r="FE88" i="2"/>
  <c r="FE282" i="2" s="1"/>
  <c r="FF88" i="2"/>
  <c r="FF282" i="2" s="1"/>
  <c r="FG88" i="2"/>
  <c r="FG282" i="2" s="1"/>
  <c r="FH88" i="2"/>
  <c r="FH282" i="2" s="1"/>
  <c r="FI88" i="2"/>
  <c r="FI282" i="2" s="1"/>
  <c r="FJ88" i="2"/>
  <c r="FJ282" i="2" s="1"/>
  <c r="FK88" i="2"/>
  <c r="FK282" i="2" s="1"/>
  <c r="FL88" i="2"/>
  <c r="FL282" i="2" s="1"/>
  <c r="FM88" i="2"/>
  <c r="FM282" i="2" s="1"/>
  <c r="FN88" i="2"/>
  <c r="FN282" i="2" s="1"/>
  <c r="FO88" i="2"/>
  <c r="FO282" i="2" s="1"/>
  <c r="FP88" i="2"/>
  <c r="FP282" i="2" s="1"/>
  <c r="FQ88" i="2"/>
  <c r="FQ282" i="2" s="1"/>
  <c r="FR88" i="2"/>
  <c r="FR282" i="2" s="1"/>
  <c r="FS88" i="2"/>
  <c r="FS282" i="2" s="1"/>
  <c r="FT88" i="2"/>
  <c r="FT282" i="2" s="1"/>
  <c r="FU88" i="2"/>
  <c r="FU282" i="2" s="1"/>
  <c r="FV88" i="2"/>
  <c r="FV282" i="2" s="1"/>
  <c r="D89" i="2"/>
  <c r="D283" i="2" s="1"/>
  <c r="E89" i="2"/>
  <c r="E283" i="2" s="1"/>
  <c r="F89" i="2"/>
  <c r="F283" i="2" s="1"/>
  <c r="G89" i="2"/>
  <c r="G283" i="2" s="1"/>
  <c r="H89" i="2"/>
  <c r="H283" i="2" s="1"/>
  <c r="I89" i="2"/>
  <c r="I283" i="2" s="1"/>
  <c r="J89" i="2"/>
  <c r="J283" i="2" s="1"/>
  <c r="K89" i="2"/>
  <c r="K283" i="2" s="1"/>
  <c r="L89" i="2"/>
  <c r="L283" i="2" s="1"/>
  <c r="M89" i="2"/>
  <c r="M283" i="2" s="1"/>
  <c r="N89" i="2"/>
  <c r="N283" i="2" s="1"/>
  <c r="O89" i="2"/>
  <c r="O283" i="2" s="1"/>
  <c r="P89" i="2"/>
  <c r="P283" i="2" s="1"/>
  <c r="Q89" i="2"/>
  <c r="Q283" i="2" s="1"/>
  <c r="R89" i="2"/>
  <c r="R283" i="2" s="1"/>
  <c r="S89" i="2"/>
  <c r="S283" i="2" s="1"/>
  <c r="T89" i="2"/>
  <c r="T283" i="2" s="1"/>
  <c r="U89" i="2"/>
  <c r="U283" i="2" s="1"/>
  <c r="V89" i="2"/>
  <c r="V283" i="2" s="1"/>
  <c r="W89" i="2"/>
  <c r="W283" i="2" s="1"/>
  <c r="X89" i="2"/>
  <c r="X283" i="2" s="1"/>
  <c r="Y89" i="2"/>
  <c r="Y283" i="2" s="1"/>
  <c r="Z89" i="2"/>
  <c r="Z283" i="2" s="1"/>
  <c r="AA89" i="2"/>
  <c r="AA283" i="2" s="1"/>
  <c r="AB89" i="2"/>
  <c r="AB283" i="2" s="1"/>
  <c r="AC89" i="2"/>
  <c r="AC283" i="2" s="1"/>
  <c r="AD89" i="2"/>
  <c r="AD283" i="2" s="1"/>
  <c r="AE89" i="2"/>
  <c r="AE283" i="2" s="1"/>
  <c r="AF89" i="2"/>
  <c r="AF283" i="2" s="1"/>
  <c r="AG89" i="2"/>
  <c r="AG283" i="2" s="1"/>
  <c r="AH89" i="2"/>
  <c r="AH283" i="2" s="1"/>
  <c r="AI89" i="2"/>
  <c r="AI283" i="2" s="1"/>
  <c r="AJ89" i="2"/>
  <c r="AJ283" i="2" s="1"/>
  <c r="AK89" i="2"/>
  <c r="AK283" i="2" s="1"/>
  <c r="AL89" i="2"/>
  <c r="AL283" i="2" s="1"/>
  <c r="AM89" i="2"/>
  <c r="AM283" i="2" s="1"/>
  <c r="AN89" i="2"/>
  <c r="AN283" i="2" s="1"/>
  <c r="AO89" i="2"/>
  <c r="AO283" i="2" s="1"/>
  <c r="AP89" i="2"/>
  <c r="AP283" i="2" s="1"/>
  <c r="AQ89" i="2"/>
  <c r="AQ283" i="2" s="1"/>
  <c r="AR89" i="2"/>
  <c r="AR283" i="2" s="1"/>
  <c r="AS89" i="2"/>
  <c r="AS283" i="2" s="1"/>
  <c r="AT89" i="2"/>
  <c r="AT283" i="2" s="1"/>
  <c r="AU89" i="2"/>
  <c r="AU283" i="2" s="1"/>
  <c r="AV89" i="2"/>
  <c r="AV283" i="2" s="1"/>
  <c r="AW89" i="2"/>
  <c r="AW283" i="2" s="1"/>
  <c r="AX89" i="2"/>
  <c r="AX283" i="2" s="1"/>
  <c r="AY89" i="2"/>
  <c r="AY283" i="2" s="1"/>
  <c r="AZ89" i="2"/>
  <c r="AZ283" i="2" s="1"/>
  <c r="BA89" i="2"/>
  <c r="BA283" i="2" s="1"/>
  <c r="BB89" i="2"/>
  <c r="BB283" i="2" s="1"/>
  <c r="BC89" i="2"/>
  <c r="BC283" i="2" s="1"/>
  <c r="BD89" i="2"/>
  <c r="BD283" i="2" s="1"/>
  <c r="BE89" i="2"/>
  <c r="BE283" i="2" s="1"/>
  <c r="BF89" i="2"/>
  <c r="BF283" i="2" s="1"/>
  <c r="BG89" i="2"/>
  <c r="BG283" i="2" s="1"/>
  <c r="BH89" i="2"/>
  <c r="BH283" i="2" s="1"/>
  <c r="BI89" i="2"/>
  <c r="BI283" i="2" s="1"/>
  <c r="BJ89" i="2"/>
  <c r="BJ283" i="2" s="1"/>
  <c r="BK89" i="2"/>
  <c r="BK283" i="2" s="1"/>
  <c r="BL89" i="2"/>
  <c r="BL283" i="2" s="1"/>
  <c r="BM89" i="2"/>
  <c r="BM283" i="2" s="1"/>
  <c r="BN89" i="2"/>
  <c r="BN283" i="2" s="1"/>
  <c r="BO89" i="2"/>
  <c r="BO283" i="2" s="1"/>
  <c r="BP89" i="2"/>
  <c r="BP283" i="2" s="1"/>
  <c r="BQ89" i="2"/>
  <c r="BQ283" i="2" s="1"/>
  <c r="BR89" i="2"/>
  <c r="BR283" i="2" s="1"/>
  <c r="BS89" i="2"/>
  <c r="BS283" i="2" s="1"/>
  <c r="BT89" i="2"/>
  <c r="BT283" i="2" s="1"/>
  <c r="BU89" i="2"/>
  <c r="BU283" i="2" s="1"/>
  <c r="BV89" i="2"/>
  <c r="BV283" i="2" s="1"/>
  <c r="BW89" i="2"/>
  <c r="BW283" i="2" s="1"/>
  <c r="BX89" i="2"/>
  <c r="BX283" i="2" s="1"/>
  <c r="BY89" i="2"/>
  <c r="BY283" i="2" s="1"/>
  <c r="BZ89" i="2"/>
  <c r="BZ283" i="2" s="1"/>
  <c r="CA89" i="2"/>
  <c r="CA283" i="2" s="1"/>
  <c r="CB89" i="2"/>
  <c r="CB283" i="2" s="1"/>
  <c r="CC89" i="2"/>
  <c r="CC283" i="2" s="1"/>
  <c r="CD89" i="2"/>
  <c r="CD283" i="2" s="1"/>
  <c r="CE89" i="2"/>
  <c r="CE283" i="2" s="1"/>
  <c r="CF89" i="2"/>
  <c r="CF283" i="2" s="1"/>
  <c r="CG89" i="2"/>
  <c r="CG283" i="2" s="1"/>
  <c r="CH89" i="2"/>
  <c r="CH283" i="2" s="1"/>
  <c r="CI89" i="2"/>
  <c r="CI283" i="2" s="1"/>
  <c r="CJ89" i="2"/>
  <c r="CJ283" i="2" s="1"/>
  <c r="CK89" i="2"/>
  <c r="CK283" i="2" s="1"/>
  <c r="CL89" i="2"/>
  <c r="CL283" i="2" s="1"/>
  <c r="CM89" i="2"/>
  <c r="CM283" i="2" s="1"/>
  <c r="CN89" i="2"/>
  <c r="CN283" i="2" s="1"/>
  <c r="CO89" i="2"/>
  <c r="CO283" i="2" s="1"/>
  <c r="CP89" i="2"/>
  <c r="CP283" i="2" s="1"/>
  <c r="CQ89" i="2"/>
  <c r="CQ283" i="2" s="1"/>
  <c r="CR89" i="2"/>
  <c r="CR283" i="2" s="1"/>
  <c r="CS89" i="2"/>
  <c r="CS283" i="2" s="1"/>
  <c r="CT89" i="2"/>
  <c r="CT283" i="2" s="1"/>
  <c r="CU89" i="2"/>
  <c r="CU283" i="2" s="1"/>
  <c r="CV89" i="2"/>
  <c r="CV283" i="2" s="1"/>
  <c r="CW89" i="2"/>
  <c r="CW283" i="2" s="1"/>
  <c r="CX89" i="2"/>
  <c r="CX283" i="2" s="1"/>
  <c r="CY89" i="2"/>
  <c r="CY283" i="2" s="1"/>
  <c r="CZ89" i="2"/>
  <c r="CZ283" i="2" s="1"/>
  <c r="DA89" i="2"/>
  <c r="DA283" i="2" s="1"/>
  <c r="DB89" i="2"/>
  <c r="DB283" i="2" s="1"/>
  <c r="DC89" i="2"/>
  <c r="DC283" i="2" s="1"/>
  <c r="DD89" i="2"/>
  <c r="DD283" i="2" s="1"/>
  <c r="DE89" i="2"/>
  <c r="DE283" i="2" s="1"/>
  <c r="DF89" i="2"/>
  <c r="DF283" i="2" s="1"/>
  <c r="DG89" i="2"/>
  <c r="DG283" i="2" s="1"/>
  <c r="DH89" i="2"/>
  <c r="DH283" i="2" s="1"/>
  <c r="DI89" i="2"/>
  <c r="DI283" i="2" s="1"/>
  <c r="DJ89" i="2"/>
  <c r="DJ283" i="2" s="1"/>
  <c r="DK89" i="2"/>
  <c r="DK283" i="2" s="1"/>
  <c r="DL89" i="2"/>
  <c r="DL283" i="2" s="1"/>
  <c r="DM89" i="2"/>
  <c r="DM283" i="2" s="1"/>
  <c r="DN89" i="2"/>
  <c r="DN283" i="2" s="1"/>
  <c r="DO89" i="2"/>
  <c r="DO283" i="2" s="1"/>
  <c r="DP89" i="2"/>
  <c r="DP283" i="2" s="1"/>
  <c r="DQ89" i="2"/>
  <c r="DQ283" i="2" s="1"/>
  <c r="DR89" i="2"/>
  <c r="DR283" i="2" s="1"/>
  <c r="DS89" i="2"/>
  <c r="DS283" i="2" s="1"/>
  <c r="DT89" i="2"/>
  <c r="DT283" i="2" s="1"/>
  <c r="DU89" i="2"/>
  <c r="DU283" i="2" s="1"/>
  <c r="DV89" i="2"/>
  <c r="DV283" i="2" s="1"/>
  <c r="DW89" i="2"/>
  <c r="DW283" i="2" s="1"/>
  <c r="DX89" i="2"/>
  <c r="DX283" i="2" s="1"/>
  <c r="DY89" i="2"/>
  <c r="DY283" i="2" s="1"/>
  <c r="DZ89" i="2"/>
  <c r="DZ283" i="2" s="1"/>
  <c r="EA89" i="2"/>
  <c r="EA283" i="2" s="1"/>
  <c r="EB89" i="2"/>
  <c r="EB283" i="2" s="1"/>
  <c r="EC89" i="2"/>
  <c r="EC283" i="2" s="1"/>
  <c r="ED89" i="2"/>
  <c r="ED283" i="2" s="1"/>
  <c r="EE89" i="2"/>
  <c r="EE283" i="2" s="1"/>
  <c r="EF89" i="2"/>
  <c r="EF283" i="2" s="1"/>
  <c r="EG89" i="2"/>
  <c r="EG283" i="2" s="1"/>
  <c r="EH89" i="2"/>
  <c r="EH283" i="2" s="1"/>
  <c r="EI89" i="2"/>
  <c r="EI283" i="2" s="1"/>
  <c r="EJ89" i="2"/>
  <c r="EJ283" i="2" s="1"/>
  <c r="EK89" i="2"/>
  <c r="EK283" i="2" s="1"/>
  <c r="EL89" i="2"/>
  <c r="EL283" i="2" s="1"/>
  <c r="EM89" i="2"/>
  <c r="EM283" i="2" s="1"/>
  <c r="EN89" i="2"/>
  <c r="EN283" i="2" s="1"/>
  <c r="EO89" i="2"/>
  <c r="EO283" i="2" s="1"/>
  <c r="EP89" i="2"/>
  <c r="EP283" i="2" s="1"/>
  <c r="EQ89" i="2"/>
  <c r="EQ283" i="2" s="1"/>
  <c r="ER89" i="2"/>
  <c r="ER283" i="2" s="1"/>
  <c r="ES89" i="2"/>
  <c r="ES283" i="2" s="1"/>
  <c r="ET89" i="2"/>
  <c r="ET283" i="2" s="1"/>
  <c r="EU89" i="2"/>
  <c r="EU283" i="2" s="1"/>
  <c r="EV89" i="2"/>
  <c r="EV283" i="2" s="1"/>
  <c r="EW89" i="2"/>
  <c r="EW283" i="2" s="1"/>
  <c r="EX89" i="2"/>
  <c r="EX283" i="2" s="1"/>
  <c r="EY89" i="2"/>
  <c r="EY283" i="2" s="1"/>
  <c r="EZ89" i="2"/>
  <c r="EZ283" i="2" s="1"/>
  <c r="FA89" i="2"/>
  <c r="FA283" i="2" s="1"/>
  <c r="FB89" i="2"/>
  <c r="FB283" i="2" s="1"/>
  <c r="FC89" i="2"/>
  <c r="FC283" i="2" s="1"/>
  <c r="FD89" i="2"/>
  <c r="FD283" i="2" s="1"/>
  <c r="FE89" i="2"/>
  <c r="FE283" i="2" s="1"/>
  <c r="FF89" i="2"/>
  <c r="FF283" i="2" s="1"/>
  <c r="FG89" i="2"/>
  <c r="FG283" i="2" s="1"/>
  <c r="FH89" i="2"/>
  <c r="FH283" i="2" s="1"/>
  <c r="FI89" i="2"/>
  <c r="FI283" i="2" s="1"/>
  <c r="FJ89" i="2"/>
  <c r="FJ283" i="2" s="1"/>
  <c r="FK89" i="2"/>
  <c r="FK283" i="2" s="1"/>
  <c r="FL89" i="2"/>
  <c r="FL283" i="2" s="1"/>
  <c r="FM89" i="2"/>
  <c r="FM283" i="2" s="1"/>
  <c r="FN89" i="2"/>
  <c r="FN283" i="2" s="1"/>
  <c r="FO89" i="2"/>
  <c r="FO283" i="2" s="1"/>
  <c r="FP89" i="2"/>
  <c r="FP283" i="2" s="1"/>
  <c r="FQ89" i="2"/>
  <c r="FQ283" i="2" s="1"/>
  <c r="FR89" i="2"/>
  <c r="FR283" i="2" s="1"/>
  <c r="FS89" i="2"/>
  <c r="FS283" i="2" s="1"/>
  <c r="FT89" i="2"/>
  <c r="FT283" i="2" s="1"/>
  <c r="FU89" i="2"/>
  <c r="FU283" i="2" s="1"/>
  <c r="FV89" i="2"/>
  <c r="FV283" i="2" s="1"/>
  <c r="D90" i="2"/>
  <c r="D284" i="2" s="1"/>
  <c r="E90" i="2"/>
  <c r="E284" i="2" s="1"/>
  <c r="F90" i="2"/>
  <c r="F284" i="2" s="1"/>
  <c r="G90" i="2"/>
  <c r="G284" i="2" s="1"/>
  <c r="H90" i="2"/>
  <c r="H284" i="2" s="1"/>
  <c r="I90" i="2"/>
  <c r="I284" i="2" s="1"/>
  <c r="J90" i="2"/>
  <c r="J284" i="2" s="1"/>
  <c r="K90" i="2"/>
  <c r="K284" i="2" s="1"/>
  <c r="L90" i="2"/>
  <c r="L284" i="2" s="1"/>
  <c r="M90" i="2"/>
  <c r="M284" i="2" s="1"/>
  <c r="N90" i="2"/>
  <c r="N284" i="2" s="1"/>
  <c r="O90" i="2"/>
  <c r="O284" i="2" s="1"/>
  <c r="P90" i="2"/>
  <c r="P284" i="2" s="1"/>
  <c r="Q90" i="2"/>
  <c r="Q284" i="2" s="1"/>
  <c r="R90" i="2"/>
  <c r="R284" i="2" s="1"/>
  <c r="S90" i="2"/>
  <c r="S284" i="2" s="1"/>
  <c r="T90" i="2"/>
  <c r="T284" i="2" s="1"/>
  <c r="U90" i="2"/>
  <c r="U284" i="2" s="1"/>
  <c r="V90" i="2"/>
  <c r="V284" i="2" s="1"/>
  <c r="W90" i="2"/>
  <c r="W284" i="2" s="1"/>
  <c r="X90" i="2"/>
  <c r="X284" i="2" s="1"/>
  <c r="Y90" i="2"/>
  <c r="Y284" i="2" s="1"/>
  <c r="Z90" i="2"/>
  <c r="Z284" i="2" s="1"/>
  <c r="AA90" i="2"/>
  <c r="AA284" i="2" s="1"/>
  <c r="AB90" i="2"/>
  <c r="AB284" i="2" s="1"/>
  <c r="AC90" i="2"/>
  <c r="AC284" i="2" s="1"/>
  <c r="AD90" i="2"/>
  <c r="AD284" i="2" s="1"/>
  <c r="AE90" i="2"/>
  <c r="AE284" i="2" s="1"/>
  <c r="AF90" i="2"/>
  <c r="AF284" i="2" s="1"/>
  <c r="AG90" i="2"/>
  <c r="AG284" i="2" s="1"/>
  <c r="AH90" i="2"/>
  <c r="AH284" i="2" s="1"/>
  <c r="AI90" i="2"/>
  <c r="AI284" i="2" s="1"/>
  <c r="AJ90" i="2"/>
  <c r="AJ284" i="2" s="1"/>
  <c r="AK90" i="2"/>
  <c r="AK284" i="2" s="1"/>
  <c r="AL90" i="2"/>
  <c r="AL284" i="2" s="1"/>
  <c r="AM90" i="2"/>
  <c r="AM284" i="2" s="1"/>
  <c r="AN90" i="2"/>
  <c r="AN284" i="2" s="1"/>
  <c r="AO90" i="2"/>
  <c r="AO284" i="2" s="1"/>
  <c r="AP90" i="2"/>
  <c r="AP284" i="2" s="1"/>
  <c r="AQ90" i="2"/>
  <c r="AQ284" i="2" s="1"/>
  <c r="AR90" i="2"/>
  <c r="AR284" i="2" s="1"/>
  <c r="AS90" i="2"/>
  <c r="AS284" i="2" s="1"/>
  <c r="AT90" i="2"/>
  <c r="AT284" i="2" s="1"/>
  <c r="AU90" i="2"/>
  <c r="AU284" i="2" s="1"/>
  <c r="AV90" i="2"/>
  <c r="AV284" i="2" s="1"/>
  <c r="AW90" i="2"/>
  <c r="AW284" i="2" s="1"/>
  <c r="AX90" i="2"/>
  <c r="AX284" i="2" s="1"/>
  <c r="AY90" i="2"/>
  <c r="AY284" i="2" s="1"/>
  <c r="AZ90" i="2"/>
  <c r="AZ284" i="2" s="1"/>
  <c r="BA90" i="2"/>
  <c r="BA284" i="2" s="1"/>
  <c r="BB90" i="2"/>
  <c r="BB284" i="2" s="1"/>
  <c r="BC90" i="2"/>
  <c r="BC284" i="2" s="1"/>
  <c r="BD90" i="2"/>
  <c r="BD284" i="2" s="1"/>
  <c r="BE90" i="2"/>
  <c r="BE284" i="2" s="1"/>
  <c r="BF90" i="2"/>
  <c r="BF284" i="2" s="1"/>
  <c r="BG90" i="2"/>
  <c r="BG284" i="2" s="1"/>
  <c r="BH90" i="2"/>
  <c r="BH284" i="2" s="1"/>
  <c r="BI90" i="2"/>
  <c r="BI284" i="2" s="1"/>
  <c r="BJ90" i="2"/>
  <c r="BJ284" i="2" s="1"/>
  <c r="BK90" i="2"/>
  <c r="BK284" i="2" s="1"/>
  <c r="BL90" i="2"/>
  <c r="BL284" i="2" s="1"/>
  <c r="BM90" i="2"/>
  <c r="BM284" i="2" s="1"/>
  <c r="BN90" i="2"/>
  <c r="BN284" i="2" s="1"/>
  <c r="BO90" i="2"/>
  <c r="BO284" i="2" s="1"/>
  <c r="BP90" i="2"/>
  <c r="BP284" i="2" s="1"/>
  <c r="BQ90" i="2"/>
  <c r="BQ284" i="2" s="1"/>
  <c r="BR90" i="2"/>
  <c r="BR284" i="2" s="1"/>
  <c r="BS90" i="2"/>
  <c r="BS284" i="2" s="1"/>
  <c r="BT90" i="2"/>
  <c r="BT284" i="2" s="1"/>
  <c r="BU90" i="2"/>
  <c r="BU284" i="2" s="1"/>
  <c r="BV90" i="2"/>
  <c r="BV284" i="2" s="1"/>
  <c r="BW90" i="2"/>
  <c r="BW284" i="2" s="1"/>
  <c r="BX90" i="2"/>
  <c r="BX284" i="2" s="1"/>
  <c r="BY90" i="2"/>
  <c r="BY284" i="2" s="1"/>
  <c r="BZ90" i="2"/>
  <c r="BZ284" i="2" s="1"/>
  <c r="CA90" i="2"/>
  <c r="CA284" i="2" s="1"/>
  <c r="CB90" i="2"/>
  <c r="CB284" i="2" s="1"/>
  <c r="CC90" i="2"/>
  <c r="CC284" i="2" s="1"/>
  <c r="CD90" i="2"/>
  <c r="CD284" i="2" s="1"/>
  <c r="CE90" i="2"/>
  <c r="CE284" i="2" s="1"/>
  <c r="CF90" i="2"/>
  <c r="CF284" i="2" s="1"/>
  <c r="CG90" i="2"/>
  <c r="CG284" i="2" s="1"/>
  <c r="CH90" i="2"/>
  <c r="CH284" i="2" s="1"/>
  <c r="CI90" i="2"/>
  <c r="CI284" i="2" s="1"/>
  <c r="CJ90" i="2"/>
  <c r="CJ284" i="2" s="1"/>
  <c r="CK90" i="2"/>
  <c r="CK284" i="2" s="1"/>
  <c r="CL90" i="2"/>
  <c r="CL284" i="2" s="1"/>
  <c r="CM90" i="2"/>
  <c r="CM284" i="2" s="1"/>
  <c r="CN90" i="2"/>
  <c r="CN284" i="2" s="1"/>
  <c r="CO90" i="2"/>
  <c r="CO284" i="2" s="1"/>
  <c r="CP90" i="2"/>
  <c r="CP284" i="2" s="1"/>
  <c r="CQ90" i="2"/>
  <c r="CQ284" i="2" s="1"/>
  <c r="CR90" i="2"/>
  <c r="CR284" i="2" s="1"/>
  <c r="CS90" i="2"/>
  <c r="CS284" i="2" s="1"/>
  <c r="CT90" i="2"/>
  <c r="CT284" i="2" s="1"/>
  <c r="CU90" i="2"/>
  <c r="CU284" i="2" s="1"/>
  <c r="CV90" i="2"/>
  <c r="CV284" i="2" s="1"/>
  <c r="CW90" i="2"/>
  <c r="CW284" i="2" s="1"/>
  <c r="CX90" i="2"/>
  <c r="CX284" i="2" s="1"/>
  <c r="CY90" i="2"/>
  <c r="CY284" i="2" s="1"/>
  <c r="CZ90" i="2"/>
  <c r="CZ284" i="2" s="1"/>
  <c r="DA90" i="2"/>
  <c r="DA284" i="2" s="1"/>
  <c r="DB90" i="2"/>
  <c r="DB284" i="2" s="1"/>
  <c r="DC90" i="2"/>
  <c r="DC284" i="2" s="1"/>
  <c r="DD90" i="2"/>
  <c r="DD284" i="2" s="1"/>
  <c r="DE90" i="2"/>
  <c r="DE284" i="2" s="1"/>
  <c r="DF90" i="2"/>
  <c r="DF284" i="2" s="1"/>
  <c r="DG90" i="2"/>
  <c r="DG284" i="2" s="1"/>
  <c r="DH90" i="2"/>
  <c r="DH284" i="2" s="1"/>
  <c r="DI90" i="2"/>
  <c r="DI284" i="2" s="1"/>
  <c r="DJ90" i="2"/>
  <c r="DJ284" i="2" s="1"/>
  <c r="DK90" i="2"/>
  <c r="DK284" i="2" s="1"/>
  <c r="DL90" i="2"/>
  <c r="DL284" i="2" s="1"/>
  <c r="DM90" i="2"/>
  <c r="DM284" i="2" s="1"/>
  <c r="DN90" i="2"/>
  <c r="DN284" i="2" s="1"/>
  <c r="DO90" i="2"/>
  <c r="DO284" i="2" s="1"/>
  <c r="DP90" i="2"/>
  <c r="DP284" i="2" s="1"/>
  <c r="DQ90" i="2"/>
  <c r="DQ284" i="2" s="1"/>
  <c r="DR90" i="2"/>
  <c r="DR284" i="2" s="1"/>
  <c r="DS90" i="2"/>
  <c r="DS284" i="2" s="1"/>
  <c r="DT90" i="2"/>
  <c r="DT284" i="2" s="1"/>
  <c r="DU90" i="2"/>
  <c r="DU284" i="2" s="1"/>
  <c r="DV90" i="2"/>
  <c r="DV284" i="2" s="1"/>
  <c r="DW90" i="2"/>
  <c r="DW284" i="2" s="1"/>
  <c r="DX90" i="2"/>
  <c r="DX284" i="2" s="1"/>
  <c r="DY90" i="2"/>
  <c r="DY284" i="2" s="1"/>
  <c r="DZ90" i="2"/>
  <c r="DZ284" i="2" s="1"/>
  <c r="EA90" i="2"/>
  <c r="EA284" i="2" s="1"/>
  <c r="EB90" i="2"/>
  <c r="EB284" i="2" s="1"/>
  <c r="EC90" i="2"/>
  <c r="EC284" i="2" s="1"/>
  <c r="ED90" i="2"/>
  <c r="ED284" i="2" s="1"/>
  <c r="EE90" i="2"/>
  <c r="EE284" i="2" s="1"/>
  <c r="EF90" i="2"/>
  <c r="EF284" i="2" s="1"/>
  <c r="EG90" i="2"/>
  <c r="EG284" i="2" s="1"/>
  <c r="EH90" i="2"/>
  <c r="EH284" i="2" s="1"/>
  <c r="EI90" i="2"/>
  <c r="EI284" i="2" s="1"/>
  <c r="EJ90" i="2"/>
  <c r="EJ284" i="2" s="1"/>
  <c r="EK90" i="2"/>
  <c r="EK284" i="2" s="1"/>
  <c r="EL90" i="2"/>
  <c r="EL284" i="2" s="1"/>
  <c r="EM90" i="2"/>
  <c r="EM284" i="2" s="1"/>
  <c r="EN90" i="2"/>
  <c r="EN284" i="2" s="1"/>
  <c r="EO90" i="2"/>
  <c r="EO284" i="2" s="1"/>
  <c r="EP90" i="2"/>
  <c r="EP284" i="2" s="1"/>
  <c r="EQ90" i="2"/>
  <c r="EQ284" i="2" s="1"/>
  <c r="ER90" i="2"/>
  <c r="ER284" i="2" s="1"/>
  <c r="ES90" i="2"/>
  <c r="ES284" i="2" s="1"/>
  <c r="ET90" i="2"/>
  <c r="ET284" i="2" s="1"/>
  <c r="EU90" i="2"/>
  <c r="EU284" i="2" s="1"/>
  <c r="EV90" i="2"/>
  <c r="EV284" i="2" s="1"/>
  <c r="EW90" i="2"/>
  <c r="EW284" i="2" s="1"/>
  <c r="EX90" i="2"/>
  <c r="EX284" i="2" s="1"/>
  <c r="EY90" i="2"/>
  <c r="EY284" i="2" s="1"/>
  <c r="EZ90" i="2"/>
  <c r="EZ284" i="2" s="1"/>
  <c r="FA90" i="2"/>
  <c r="FA284" i="2" s="1"/>
  <c r="FB90" i="2"/>
  <c r="FB284" i="2" s="1"/>
  <c r="FC90" i="2"/>
  <c r="FC284" i="2" s="1"/>
  <c r="FD90" i="2"/>
  <c r="FD284" i="2" s="1"/>
  <c r="FE90" i="2"/>
  <c r="FE284" i="2" s="1"/>
  <c r="FF90" i="2"/>
  <c r="FF284" i="2" s="1"/>
  <c r="FG90" i="2"/>
  <c r="FG284" i="2" s="1"/>
  <c r="FH90" i="2"/>
  <c r="FH284" i="2" s="1"/>
  <c r="FI90" i="2"/>
  <c r="FI284" i="2" s="1"/>
  <c r="FJ90" i="2"/>
  <c r="FJ284" i="2" s="1"/>
  <c r="FK90" i="2"/>
  <c r="FK284" i="2" s="1"/>
  <c r="FL90" i="2"/>
  <c r="FL284" i="2" s="1"/>
  <c r="FM90" i="2"/>
  <c r="FM284" i="2" s="1"/>
  <c r="FN90" i="2"/>
  <c r="FN284" i="2" s="1"/>
  <c r="FO90" i="2"/>
  <c r="FO284" i="2" s="1"/>
  <c r="FP90" i="2"/>
  <c r="FP284" i="2" s="1"/>
  <c r="FQ90" i="2"/>
  <c r="FQ284" i="2" s="1"/>
  <c r="FR90" i="2"/>
  <c r="FR284" i="2" s="1"/>
  <c r="FS90" i="2"/>
  <c r="FS284" i="2" s="1"/>
  <c r="FT90" i="2"/>
  <c r="FT284" i="2" s="1"/>
  <c r="FU90" i="2"/>
  <c r="FU284" i="2" s="1"/>
  <c r="FV90" i="2"/>
  <c r="FV284" i="2" s="1"/>
  <c r="D91" i="2"/>
  <c r="D285" i="2" s="1"/>
  <c r="E91" i="2"/>
  <c r="E285" i="2" s="1"/>
  <c r="F91" i="2"/>
  <c r="F285" i="2" s="1"/>
  <c r="G91" i="2"/>
  <c r="G285" i="2" s="1"/>
  <c r="H91" i="2"/>
  <c r="H285" i="2" s="1"/>
  <c r="I91" i="2"/>
  <c r="I285" i="2" s="1"/>
  <c r="J91" i="2"/>
  <c r="J285" i="2" s="1"/>
  <c r="K91" i="2"/>
  <c r="K285" i="2" s="1"/>
  <c r="L91" i="2"/>
  <c r="L285" i="2" s="1"/>
  <c r="M91" i="2"/>
  <c r="M285" i="2" s="1"/>
  <c r="N91" i="2"/>
  <c r="N285" i="2" s="1"/>
  <c r="O91" i="2"/>
  <c r="O285" i="2" s="1"/>
  <c r="P91" i="2"/>
  <c r="P285" i="2" s="1"/>
  <c r="Q91" i="2"/>
  <c r="Q285" i="2" s="1"/>
  <c r="R91" i="2"/>
  <c r="R285" i="2" s="1"/>
  <c r="S91" i="2"/>
  <c r="S285" i="2" s="1"/>
  <c r="T91" i="2"/>
  <c r="T285" i="2" s="1"/>
  <c r="U91" i="2"/>
  <c r="U285" i="2" s="1"/>
  <c r="V91" i="2"/>
  <c r="V285" i="2" s="1"/>
  <c r="W91" i="2"/>
  <c r="W285" i="2" s="1"/>
  <c r="X91" i="2"/>
  <c r="X285" i="2" s="1"/>
  <c r="Y91" i="2"/>
  <c r="Y285" i="2" s="1"/>
  <c r="Z91" i="2"/>
  <c r="Z285" i="2" s="1"/>
  <c r="AA91" i="2"/>
  <c r="AA285" i="2" s="1"/>
  <c r="AB91" i="2"/>
  <c r="AB285" i="2" s="1"/>
  <c r="AC91" i="2"/>
  <c r="AC285" i="2" s="1"/>
  <c r="AD91" i="2"/>
  <c r="AD285" i="2" s="1"/>
  <c r="AE91" i="2"/>
  <c r="AE285" i="2" s="1"/>
  <c r="AF91" i="2"/>
  <c r="AF285" i="2" s="1"/>
  <c r="AG91" i="2"/>
  <c r="AG285" i="2" s="1"/>
  <c r="AH91" i="2"/>
  <c r="AH285" i="2" s="1"/>
  <c r="AI91" i="2"/>
  <c r="AI285" i="2" s="1"/>
  <c r="AJ91" i="2"/>
  <c r="AJ285" i="2" s="1"/>
  <c r="AK91" i="2"/>
  <c r="AK285" i="2" s="1"/>
  <c r="AL91" i="2"/>
  <c r="AL285" i="2" s="1"/>
  <c r="AM91" i="2"/>
  <c r="AM285" i="2" s="1"/>
  <c r="AN91" i="2"/>
  <c r="AN285" i="2" s="1"/>
  <c r="AO91" i="2"/>
  <c r="AO285" i="2" s="1"/>
  <c r="AP91" i="2"/>
  <c r="AP285" i="2" s="1"/>
  <c r="AQ91" i="2"/>
  <c r="AQ285" i="2" s="1"/>
  <c r="AR91" i="2"/>
  <c r="AR285" i="2" s="1"/>
  <c r="AS91" i="2"/>
  <c r="AS285" i="2" s="1"/>
  <c r="AT91" i="2"/>
  <c r="AT285" i="2" s="1"/>
  <c r="AU91" i="2"/>
  <c r="AU285" i="2" s="1"/>
  <c r="AV91" i="2"/>
  <c r="AV285" i="2" s="1"/>
  <c r="AW91" i="2"/>
  <c r="AW285" i="2" s="1"/>
  <c r="AX91" i="2"/>
  <c r="AX285" i="2" s="1"/>
  <c r="AY91" i="2"/>
  <c r="AY285" i="2" s="1"/>
  <c r="AZ91" i="2"/>
  <c r="AZ285" i="2" s="1"/>
  <c r="BA91" i="2"/>
  <c r="BA285" i="2" s="1"/>
  <c r="BB91" i="2"/>
  <c r="BB285" i="2" s="1"/>
  <c r="BC91" i="2"/>
  <c r="BC285" i="2" s="1"/>
  <c r="BD91" i="2"/>
  <c r="BD285" i="2" s="1"/>
  <c r="BE91" i="2"/>
  <c r="BE285" i="2" s="1"/>
  <c r="BF91" i="2"/>
  <c r="BF285" i="2" s="1"/>
  <c r="BG91" i="2"/>
  <c r="BG285" i="2" s="1"/>
  <c r="BH91" i="2"/>
  <c r="BH285" i="2" s="1"/>
  <c r="BI91" i="2"/>
  <c r="BI285" i="2" s="1"/>
  <c r="BJ91" i="2"/>
  <c r="BJ285" i="2" s="1"/>
  <c r="BK91" i="2"/>
  <c r="BK285" i="2" s="1"/>
  <c r="BL91" i="2"/>
  <c r="BL285" i="2" s="1"/>
  <c r="BM91" i="2"/>
  <c r="BM285" i="2" s="1"/>
  <c r="BN91" i="2"/>
  <c r="BN285" i="2" s="1"/>
  <c r="BO91" i="2"/>
  <c r="BO285" i="2" s="1"/>
  <c r="BP91" i="2"/>
  <c r="BP285" i="2" s="1"/>
  <c r="BQ91" i="2"/>
  <c r="BQ285" i="2" s="1"/>
  <c r="BR91" i="2"/>
  <c r="BR285" i="2" s="1"/>
  <c r="BS91" i="2"/>
  <c r="BS285" i="2" s="1"/>
  <c r="BT91" i="2"/>
  <c r="BT285" i="2" s="1"/>
  <c r="BU91" i="2"/>
  <c r="BU285" i="2" s="1"/>
  <c r="BV91" i="2"/>
  <c r="BV285" i="2" s="1"/>
  <c r="BW91" i="2"/>
  <c r="BW285" i="2" s="1"/>
  <c r="BX91" i="2"/>
  <c r="BX285" i="2" s="1"/>
  <c r="BY91" i="2"/>
  <c r="BY285" i="2" s="1"/>
  <c r="BZ91" i="2"/>
  <c r="BZ285" i="2" s="1"/>
  <c r="CA91" i="2"/>
  <c r="CA285" i="2" s="1"/>
  <c r="CB91" i="2"/>
  <c r="CB285" i="2" s="1"/>
  <c r="CC91" i="2"/>
  <c r="CC285" i="2" s="1"/>
  <c r="CD91" i="2"/>
  <c r="CD285" i="2" s="1"/>
  <c r="CE91" i="2"/>
  <c r="CE285" i="2" s="1"/>
  <c r="CF91" i="2"/>
  <c r="CF285" i="2" s="1"/>
  <c r="CG91" i="2"/>
  <c r="CG285" i="2" s="1"/>
  <c r="CH91" i="2"/>
  <c r="CH285" i="2" s="1"/>
  <c r="CI91" i="2"/>
  <c r="CI285" i="2" s="1"/>
  <c r="CJ91" i="2"/>
  <c r="CJ285" i="2" s="1"/>
  <c r="CK91" i="2"/>
  <c r="CK285" i="2" s="1"/>
  <c r="CL91" i="2"/>
  <c r="CL285" i="2" s="1"/>
  <c r="CM91" i="2"/>
  <c r="CM285" i="2" s="1"/>
  <c r="CN91" i="2"/>
  <c r="CN285" i="2" s="1"/>
  <c r="CO91" i="2"/>
  <c r="CO285" i="2" s="1"/>
  <c r="CP91" i="2"/>
  <c r="CP285" i="2" s="1"/>
  <c r="CQ91" i="2"/>
  <c r="CQ285" i="2" s="1"/>
  <c r="CR91" i="2"/>
  <c r="CR285" i="2" s="1"/>
  <c r="CS91" i="2"/>
  <c r="CS285" i="2" s="1"/>
  <c r="CT91" i="2"/>
  <c r="CT285" i="2" s="1"/>
  <c r="CU91" i="2"/>
  <c r="CU285" i="2" s="1"/>
  <c r="CV91" i="2"/>
  <c r="CV285" i="2" s="1"/>
  <c r="CW91" i="2"/>
  <c r="CW285" i="2" s="1"/>
  <c r="CX91" i="2"/>
  <c r="CX285" i="2" s="1"/>
  <c r="CY91" i="2"/>
  <c r="CY285" i="2" s="1"/>
  <c r="CZ91" i="2"/>
  <c r="CZ285" i="2" s="1"/>
  <c r="DA91" i="2"/>
  <c r="DA285" i="2" s="1"/>
  <c r="DB91" i="2"/>
  <c r="DB285" i="2" s="1"/>
  <c r="DC91" i="2"/>
  <c r="DC285" i="2" s="1"/>
  <c r="DD91" i="2"/>
  <c r="DD285" i="2" s="1"/>
  <c r="DE91" i="2"/>
  <c r="DE285" i="2" s="1"/>
  <c r="DF91" i="2"/>
  <c r="DF285" i="2" s="1"/>
  <c r="DG91" i="2"/>
  <c r="DG285" i="2" s="1"/>
  <c r="DH91" i="2"/>
  <c r="DH285" i="2" s="1"/>
  <c r="DI91" i="2"/>
  <c r="DI285" i="2" s="1"/>
  <c r="DJ91" i="2"/>
  <c r="DJ285" i="2" s="1"/>
  <c r="DK91" i="2"/>
  <c r="DK285" i="2" s="1"/>
  <c r="DL91" i="2"/>
  <c r="DL285" i="2" s="1"/>
  <c r="DM91" i="2"/>
  <c r="DM285" i="2" s="1"/>
  <c r="DN91" i="2"/>
  <c r="DN285" i="2" s="1"/>
  <c r="DO91" i="2"/>
  <c r="DO285" i="2" s="1"/>
  <c r="DP91" i="2"/>
  <c r="DP285" i="2" s="1"/>
  <c r="DQ91" i="2"/>
  <c r="DQ285" i="2" s="1"/>
  <c r="DR91" i="2"/>
  <c r="DR285" i="2" s="1"/>
  <c r="DS91" i="2"/>
  <c r="DS285" i="2" s="1"/>
  <c r="DT91" i="2"/>
  <c r="DT285" i="2" s="1"/>
  <c r="DU91" i="2"/>
  <c r="DU285" i="2" s="1"/>
  <c r="DV91" i="2"/>
  <c r="DV285" i="2" s="1"/>
  <c r="DW91" i="2"/>
  <c r="DW285" i="2" s="1"/>
  <c r="DX91" i="2"/>
  <c r="DX285" i="2" s="1"/>
  <c r="DY91" i="2"/>
  <c r="DY285" i="2" s="1"/>
  <c r="DZ91" i="2"/>
  <c r="DZ285" i="2" s="1"/>
  <c r="EA91" i="2"/>
  <c r="EA285" i="2" s="1"/>
  <c r="EB91" i="2"/>
  <c r="EB285" i="2" s="1"/>
  <c r="EC91" i="2"/>
  <c r="EC285" i="2" s="1"/>
  <c r="ED91" i="2"/>
  <c r="ED285" i="2" s="1"/>
  <c r="EE91" i="2"/>
  <c r="EE285" i="2" s="1"/>
  <c r="EF91" i="2"/>
  <c r="EF285" i="2" s="1"/>
  <c r="EG91" i="2"/>
  <c r="EG285" i="2" s="1"/>
  <c r="EH91" i="2"/>
  <c r="EH285" i="2" s="1"/>
  <c r="EI91" i="2"/>
  <c r="EI285" i="2" s="1"/>
  <c r="EJ91" i="2"/>
  <c r="EJ285" i="2" s="1"/>
  <c r="EK91" i="2"/>
  <c r="EK285" i="2" s="1"/>
  <c r="EL91" i="2"/>
  <c r="EL285" i="2" s="1"/>
  <c r="EM91" i="2"/>
  <c r="EM285" i="2" s="1"/>
  <c r="EN91" i="2"/>
  <c r="EN285" i="2" s="1"/>
  <c r="EO91" i="2"/>
  <c r="EO285" i="2" s="1"/>
  <c r="EP91" i="2"/>
  <c r="EP285" i="2" s="1"/>
  <c r="EQ91" i="2"/>
  <c r="EQ285" i="2" s="1"/>
  <c r="ER91" i="2"/>
  <c r="ER285" i="2" s="1"/>
  <c r="ES91" i="2"/>
  <c r="ES285" i="2" s="1"/>
  <c r="ET91" i="2"/>
  <c r="ET285" i="2" s="1"/>
  <c r="EU91" i="2"/>
  <c r="EU285" i="2" s="1"/>
  <c r="EV91" i="2"/>
  <c r="EV285" i="2" s="1"/>
  <c r="EW91" i="2"/>
  <c r="EW285" i="2" s="1"/>
  <c r="EX91" i="2"/>
  <c r="EX285" i="2" s="1"/>
  <c r="EY91" i="2"/>
  <c r="EY285" i="2" s="1"/>
  <c r="EZ91" i="2"/>
  <c r="EZ285" i="2" s="1"/>
  <c r="FA91" i="2"/>
  <c r="FA285" i="2" s="1"/>
  <c r="FB91" i="2"/>
  <c r="FB285" i="2" s="1"/>
  <c r="FC91" i="2"/>
  <c r="FC285" i="2" s="1"/>
  <c r="FD91" i="2"/>
  <c r="FD285" i="2" s="1"/>
  <c r="FE91" i="2"/>
  <c r="FE285" i="2" s="1"/>
  <c r="FF91" i="2"/>
  <c r="FF285" i="2" s="1"/>
  <c r="FG91" i="2"/>
  <c r="FG285" i="2" s="1"/>
  <c r="FH91" i="2"/>
  <c r="FH285" i="2" s="1"/>
  <c r="FI91" i="2"/>
  <c r="FI285" i="2" s="1"/>
  <c r="FJ91" i="2"/>
  <c r="FJ285" i="2" s="1"/>
  <c r="FK91" i="2"/>
  <c r="FK285" i="2" s="1"/>
  <c r="FL91" i="2"/>
  <c r="FL285" i="2" s="1"/>
  <c r="FM91" i="2"/>
  <c r="FM285" i="2" s="1"/>
  <c r="FN91" i="2"/>
  <c r="FN285" i="2" s="1"/>
  <c r="FO91" i="2"/>
  <c r="FO285" i="2" s="1"/>
  <c r="FP91" i="2"/>
  <c r="FP285" i="2" s="1"/>
  <c r="FQ91" i="2"/>
  <c r="FQ285" i="2" s="1"/>
  <c r="FR91" i="2"/>
  <c r="FR285" i="2" s="1"/>
  <c r="FS91" i="2"/>
  <c r="FS285" i="2" s="1"/>
  <c r="FT91" i="2"/>
  <c r="FT285" i="2" s="1"/>
  <c r="FU91" i="2"/>
  <c r="FU285" i="2" s="1"/>
  <c r="FV91" i="2"/>
  <c r="FV285" i="2" s="1"/>
  <c r="D92" i="2"/>
  <c r="D286" i="2" s="1"/>
  <c r="E92" i="2"/>
  <c r="E286" i="2" s="1"/>
  <c r="F92" i="2"/>
  <c r="F286" i="2" s="1"/>
  <c r="G92" i="2"/>
  <c r="G286" i="2" s="1"/>
  <c r="H92" i="2"/>
  <c r="H286" i="2" s="1"/>
  <c r="I92" i="2"/>
  <c r="I286" i="2" s="1"/>
  <c r="J92" i="2"/>
  <c r="J286" i="2" s="1"/>
  <c r="K92" i="2"/>
  <c r="K286" i="2" s="1"/>
  <c r="L92" i="2"/>
  <c r="L286" i="2" s="1"/>
  <c r="M92" i="2"/>
  <c r="M286" i="2" s="1"/>
  <c r="N92" i="2"/>
  <c r="N286" i="2" s="1"/>
  <c r="O92" i="2"/>
  <c r="O286" i="2" s="1"/>
  <c r="P92" i="2"/>
  <c r="P286" i="2" s="1"/>
  <c r="Q92" i="2"/>
  <c r="Q286" i="2" s="1"/>
  <c r="R92" i="2"/>
  <c r="R286" i="2" s="1"/>
  <c r="S92" i="2"/>
  <c r="S286" i="2" s="1"/>
  <c r="T92" i="2"/>
  <c r="T286" i="2" s="1"/>
  <c r="U92" i="2"/>
  <c r="U286" i="2" s="1"/>
  <c r="V92" i="2"/>
  <c r="V286" i="2" s="1"/>
  <c r="W92" i="2"/>
  <c r="W286" i="2" s="1"/>
  <c r="X92" i="2"/>
  <c r="X286" i="2" s="1"/>
  <c r="Y92" i="2"/>
  <c r="Y286" i="2" s="1"/>
  <c r="Z92" i="2"/>
  <c r="Z286" i="2" s="1"/>
  <c r="AA92" i="2"/>
  <c r="AA286" i="2" s="1"/>
  <c r="AB92" i="2"/>
  <c r="AB286" i="2" s="1"/>
  <c r="AC92" i="2"/>
  <c r="AC286" i="2" s="1"/>
  <c r="AD92" i="2"/>
  <c r="AD286" i="2" s="1"/>
  <c r="AE92" i="2"/>
  <c r="AE286" i="2" s="1"/>
  <c r="AF92" i="2"/>
  <c r="AF286" i="2" s="1"/>
  <c r="AG92" i="2"/>
  <c r="AG286" i="2" s="1"/>
  <c r="AH92" i="2"/>
  <c r="AH286" i="2" s="1"/>
  <c r="AI92" i="2"/>
  <c r="AI286" i="2" s="1"/>
  <c r="AJ92" i="2"/>
  <c r="AJ286" i="2" s="1"/>
  <c r="AK92" i="2"/>
  <c r="AK286" i="2" s="1"/>
  <c r="AL92" i="2"/>
  <c r="AL286" i="2" s="1"/>
  <c r="AM92" i="2"/>
  <c r="AM286" i="2" s="1"/>
  <c r="AN92" i="2"/>
  <c r="AN286" i="2" s="1"/>
  <c r="AO92" i="2"/>
  <c r="AO286" i="2" s="1"/>
  <c r="AP92" i="2"/>
  <c r="AP286" i="2" s="1"/>
  <c r="AQ92" i="2"/>
  <c r="AQ286" i="2" s="1"/>
  <c r="AR92" i="2"/>
  <c r="AR286" i="2" s="1"/>
  <c r="AS92" i="2"/>
  <c r="AS286" i="2" s="1"/>
  <c r="AT92" i="2"/>
  <c r="AT286" i="2" s="1"/>
  <c r="AU92" i="2"/>
  <c r="AU286" i="2" s="1"/>
  <c r="AV92" i="2"/>
  <c r="AV286" i="2" s="1"/>
  <c r="AW92" i="2"/>
  <c r="AW286" i="2" s="1"/>
  <c r="AX92" i="2"/>
  <c r="AX286" i="2" s="1"/>
  <c r="AY92" i="2"/>
  <c r="AY286" i="2" s="1"/>
  <c r="AZ92" i="2"/>
  <c r="AZ286" i="2" s="1"/>
  <c r="BA92" i="2"/>
  <c r="BA286" i="2" s="1"/>
  <c r="BB92" i="2"/>
  <c r="BB286" i="2" s="1"/>
  <c r="BC92" i="2"/>
  <c r="BC286" i="2" s="1"/>
  <c r="BD92" i="2"/>
  <c r="BD286" i="2" s="1"/>
  <c r="BE92" i="2"/>
  <c r="BE286" i="2" s="1"/>
  <c r="BF92" i="2"/>
  <c r="BF286" i="2" s="1"/>
  <c r="BG92" i="2"/>
  <c r="BG286" i="2" s="1"/>
  <c r="BH92" i="2"/>
  <c r="BH286" i="2" s="1"/>
  <c r="BI92" i="2"/>
  <c r="BI286" i="2" s="1"/>
  <c r="BJ92" i="2"/>
  <c r="BJ286" i="2" s="1"/>
  <c r="BK92" i="2"/>
  <c r="BK286" i="2" s="1"/>
  <c r="BL92" i="2"/>
  <c r="BL286" i="2" s="1"/>
  <c r="BM92" i="2"/>
  <c r="BM286" i="2" s="1"/>
  <c r="BN92" i="2"/>
  <c r="BN286" i="2" s="1"/>
  <c r="BO92" i="2"/>
  <c r="BO286" i="2" s="1"/>
  <c r="BP92" i="2"/>
  <c r="BP286" i="2" s="1"/>
  <c r="BQ92" i="2"/>
  <c r="BQ286" i="2" s="1"/>
  <c r="BR92" i="2"/>
  <c r="BR286" i="2" s="1"/>
  <c r="BS92" i="2"/>
  <c r="BS286" i="2" s="1"/>
  <c r="BT92" i="2"/>
  <c r="BT286" i="2" s="1"/>
  <c r="BU92" i="2"/>
  <c r="BU286" i="2" s="1"/>
  <c r="BV92" i="2"/>
  <c r="BV286" i="2" s="1"/>
  <c r="BW92" i="2"/>
  <c r="BW286" i="2" s="1"/>
  <c r="BX92" i="2"/>
  <c r="BX286" i="2" s="1"/>
  <c r="BY92" i="2"/>
  <c r="BY286" i="2" s="1"/>
  <c r="BZ92" i="2"/>
  <c r="BZ286" i="2" s="1"/>
  <c r="CA92" i="2"/>
  <c r="CA286" i="2" s="1"/>
  <c r="CB92" i="2"/>
  <c r="CB286" i="2" s="1"/>
  <c r="CC92" i="2"/>
  <c r="CC286" i="2" s="1"/>
  <c r="CD92" i="2"/>
  <c r="CD286" i="2" s="1"/>
  <c r="CE92" i="2"/>
  <c r="CE286" i="2" s="1"/>
  <c r="CF92" i="2"/>
  <c r="CF286" i="2" s="1"/>
  <c r="CG92" i="2"/>
  <c r="CG286" i="2" s="1"/>
  <c r="CH92" i="2"/>
  <c r="CH286" i="2" s="1"/>
  <c r="CI92" i="2"/>
  <c r="CI286" i="2" s="1"/>
  <c r="CJ92" i="2"/>
  <c r="CJ286" i="2" s="1"/>
  <c r="CK92" i="2"/>
  <c r="CK286" i="2" s="1"/>
  <c r="CL92" i="2"/>
  <c r="CL286" i="2" s="1"/>
  <c r="CM92" i="2"/>
  <c r="CM286" i="2" s="1"/>
  <c r="CN92" i="2"/>
  <c r="CN286" i="2" s="1"/>
  <c r="CO92" i="2"/>
  <c r="CO286" i="2" s="1"/>
  <c r="CP92" i="2"/>
  <c r="CP286" i="2" s="1"/>
  <c r="CQ92" i="2"/>
  <c r="CQ286" i="2" s="1"/>
  <c r="CR92" i="2"/>
  <c r="CR286" i="2" s="1"/>
  <c r="CS92" i="2"/>
  <c r="CS286" i="2" s="1"/>
  <c r="CT92" i="2"/>
  <c r="CT286" i="2" s="1"/>
  <c r="CU92" i="2"/>
  <c r="CU286" i="2" s="1"/>
  <c r="CV92" i="2"/>
  <c r="CV286" i="2" s="1"/>
  <c r="CW92" i="2"/>
  <c r="CW286" i="2" s="1"/>
  <c r="CX92" i="2"/>
  <c r="CX286" i="2" s="1"/>
  <c r="CY92" i="2"/>
  <c r="CY286" i="2" s="1"/>
  <c r="CZ92" i="2"/>
  <c r="CZ286" i="2" s="1"/>
  <c r="DA92" i="2"/>
  <c r="DA286" i="2" s="1"/>
  <c r="DB92" i="2"/>
  <c r="DB286" i="2" s="1"/>
  <c r="DC92" i="2"/>
  <c r="DC286" i="2" s="1"/>
  <c r="DD92" i="2"/>
  <c r="DD286" i="2" s="1"/>
  <c r="DE92" i="2"/>
  <c r="DE286" i="2" s="1"/>
  <c r="DF92" i="2"/>
  <c r="DF286" i="2" s="1"/>
  <c r="DG92" i="2"/>
  <c r="DG286" i="2" s="1"/>
  <c r="DH92" i="2"/>
  <c r="DH286" i="2" s="1"/>
  <c r="DI92" i="2"/>
  <c r="DI286" i="2" s="1"/>
  <c r="DJ92" i="2"/>
  <c r="DJ286" i="2" s="1"/>
  <c r="DK92" i="2"/>
  <c r="DK286" i="2" s="1"/>
  <c r="DL92" i="2"/>
  <c r="DL286" i="2" s="1"/>
  <c r="DM92" i="2"/>
  <c r="DM286" i="2" s="1"/>
  <c r="DN92" i="2"/>
  <c r="DN286" i="2" s="1"/>
  <c r="DO92" i="2"/>
  <c r="DO286" i="2" s="1"/>
  <c r="DP92" i="2"/>
  <c r="DP286" i="2" s="1"/>
  <c r="DQ92" i="2"/>
  <c r="DQ286" i="2" s="1"/>
  <c r="DR92" i="2"/>
  <c r="DR286" i="2" s="1"/>
  <c r="DS92" i="2"/>
  <c r="DS286" i="2" s="1"/>
  <c r="DT92" i="2"/>
  <c r="DT286" i="2" s="1"/>
  <c r="DU92" i="2"/>
  <c r="DU286" i="2" s="1"/>
  <c r="DV92" i="2"/>
  <c r="DV286" i="2" s="1"/>
  <c r="DW92" i="2"/>
  <c r="DW286" i="2" s="1"/>
  <c r="DX92" i="2"/>
  <c r="DX286" i="2" s="1"/>
  <c r="DY92" i="2"/>
  <c r="DY286" i="2" s="1"/>
  <c r="DZ92" i="2"/>
  <c r="DZ286" i="2" s="1"/>
  <c r="EA92" i="2"/>
  <c r="EA286" i="2" s="1"/>
  <c r="EB92" i="2"/>
  <c r="EB286" i="2" s="1"/>
  <c r="EC92" i="2"/>
  <c r="EC286" i="2" s="1"/>
  <c r="ED92" i="2"/>
  <c r="ED286" i="2" s="1"/>
  <c r="EE92" i="2"/>
  <c r="EE286" i="2" s="1"/>
  <c r="EF92" i="2"/>
  <c r="EF286" i="2" s="1"/>
  <c r="EG92" i="2"/>
  <c r="EG286" i="2" s="1"/>
  <c r="EH92" i="2"/>
  <c r="EH286" i="2" s="1"/>
  <c r="EI92" i="2"/>
  <c r="EI286" i="2" s="1"/>
  <c r="EJ92" i="2"/>
  <c r="EJ286" i="2" s="1"/>
  <c r="EK92" i="2"/>
  <c r="EK286" i="2" s="1"/>
  <c r="EL92" i="2"/>
  <c r="EL286" i="2" s="1"/>
  <c r="EM92" i="2"/>
  <c r="EM286" i="2" s="1"/>
  <c r="EN92" i="2"/>
  <c r="EN286" i="2" s="1"/>
  <c r="EO92" i="2"/>
  <c r="EO286" i="2" s="1"/>
  <c r="EP92" i="2"/>
  <c r="EP286" i="2" s="1"/>
  <c r="EQ92" i="2"/>
  <c r="EQ286" i="2" s="1"/>
  <c r="ER92" i="2"/>
  <c r="ER286" i="2" s="1"/>
  <c r="ES92" i="2"/>
  <c r="ES286" i="2" s="1"/>
  <c r="ET92" i="2"/>
  <c r="ET286" i="2" s="1"/>
  <c r="EU92" i="2"/>
  <c r="EU286" i="2" s="1"/>
  <c r="EV92" i="2"/>
  <c r="EV286" i="2" s="1"/>
  <c r="EW92" i="2"/>
  <c r="EW286" i="2" s="1"/>
  <c r="EX92" i="2"/>
  <c r="EX286" i="2" s="1"/>
  <c r="EY92" i="2"/>
  <c r="EY286" i="2" s="1"/>
  <c r="EZ92" i="2"/>
  <c r="EZ286" i="2" s="1"/>
  <c r="FA92" i="2"/>
  <c r="FA286" i="2" s="1"/>
  <c r="FB92" i="2"/>
  <c r="FB286" i="2" s="1"/>
  <c r="FC92" i="2"/>
  <c r="FC286" i="2" s="1"/>
  <c r="FD92" i="2"/>
  <c r="FD286" i="2" s="1"/>
  <c r="FE92" i="2"/>
  <c r="FE286" i="2" s="1"/>
  <c r="FF92" i="2"/>
  <c r="FF286" i="2" s="1"/>
  <c r="FG92" i="2"/>
  <c r="FG286" i="2" s="1"/>
  <c r="FH92" i="2"/>
  <c r="FH286" i="2" s="1"/>
  <c r="FI92" i="2"/>
  <c r="FI286" i="2" s="1"/>
  <c r="FJ92" i="2"/>
  <c r="FJ286" i="2" s="1"/>
  <c r="FK92" i="2"/>
  <c r="FK286" i="2" s="1"/>
  <c r="FL92" i="2"/>
  <c r="FL286" i="2" s="1"/>
  <c r="FM92" i="2"/>
  <c r="FM286" i="2" s="1"/>
  <c r="FN92" i="2"/>
  <c r="FN286" i="2" s="1"/>
  <c r="FO92" i="2"/>
  <c r="FO286" i="2" s="1"/>
  <c r="FP92" i="2"/>
  <c r="FP286" i="2" s="1"/>
  <c r="FQ92" i="2"/>
  <c r="FQ286" i="2" s="1"/>
  <c r="FR92" i="2"/>
  <c r="FR286" i="2" s="1"/>
  <c r="FS92" i="2"/>
  <c r="FS286" i="2" s="1"/>
  <c r="FT92" i="2"/>
  <c r="FT286" i="2" s="1"/>
  <c r="FU92" i="2"/>
  <c r="FU286" i="2" s="1"/>
  <c r="FV92" i="2"/>
  <c r="FV286" i="2" s="1"/>
  <c r="D93" i="2"/>
  <c r="D287" i="2" s="1"/>
  <c r="E93" i="2"/>
  <c r="E287" i="2" s="1"/>
  <c r="F93" i="2"/>
  <c r="F287" i="2" s="1"/>
  <c r="G93" i="2"/>
  <c r="G287" i="2" s="1"/>
  <c r="H93" i="2"/>
  <c r="H287" i="2" s="1"/>
  <c r="I93" i="2"/>
  <c r="I287" i="2" s="1"/>
  <c r="J93" i="2"/>
  <c r="J287" i="2" s="1"/>
  <c r="K93" i="2"/>
  <c r="K287" i="2" s="1"/>
  <c r="L93" i="2"/>
  <c r="L287" i="2" s="1"/>
  <c r="M93" i="2"/>
  <c r="M287" i="2" s="1"/>
  <c r="N93" i="2"/>
  <c r="N287" i="2" s="1"/>
  <c r="O93" i="2"/>
  <c r="O287" i="2" s="1"/>
  <c r="P93" i="2"/>
  <c r="P287" i="2" s="1"/>
  <c r="Q93" i="2"/>
  <c r="Q287" i="2" s="1"/>
  <c r="R93" i="2"/>
  <c r="R287" i="2" s="1"/>
  <c r="S93" i="2"/>
  <c r="S287" i="2" s="1"/>
  <c r="T93" i="2"/>
  <c r="T287" i="2" s="1"/>
  <c r="U93" i="2"/>
  <c r="U287" i="2" s="1"/>
  <c r="V93" i="2"/>
  <c r="V287" i="2" s="1"/>
  <c r="W93" i="2"/>
  <c r="W287" i="2" s="1"/>
  <c r="X93" i="2"/>
  <c r="X287" i="2" s="1"/>
  <c r="Y93" i="2"/>
  <c r="Y287" i="2" s="1"/>
  <c r="Z93" i="2"/>
  <c r="Z287" i="2" s="1"/>
  <c r="AA93" i="2"/>
  <c r="AA287" i="2" s="1"/>
  <c r="AB93" i="2"/>
  <c r="AB287" i="2" s="1"/>
  <c r="AC93" i="2"/>
  <c r="AC287" i="2" s="1"/>
  <c r="AD93" i="2"/>
  <c r="AD287" i="2" s="1"/>
  <c r="AE93" i="2"/>
  <c r="AE287" i="2" s="1"/>
  <c r="AF93" i="2"/>
  <c r="AF287" i="2" s="1"/>
  <c r="AG93" i="2"/>
  <c r="AG287" i="2" s="1"/>
  <c r="AH93" i="2"/>
  <c r="AH287" i="2" s="1"/>
  <c r="AI93" i="2"/>
  <c r="AI287" i="2" s="1"/>
  <c r="AJ93" i="2"/>
  <c r="AJ287" i="2" s="1"/>
  <c r="AK93" i="2"/>
  <c r="AK287" i="2" s="1"/>
  <c r="AL93" i="2"/>
  <c r="AL287" i="2" s="1"/>
  <c r="AM93" i="2"/>
  <c r="AM287" i="2" s="1"/>
  <c r="AN93" i="2"/>
  <c r="AN287" i="2" s="1"/>
  <c r="AO93" i="2"/>
  <c r="AO287" i="2" s="1"/>
  <c r="AP93" i="2"/>
  <c r="AP287" i="2" s="1"/>
  <c r="AQ93" i="2"/>
  <c r="AQ287" i="2" s="1"/>
  <c r="AR93" i="2"/>
  <c r="AR287" i="2" s="1"/>
  <c r="AS93" i="2"/>
  <c r="AS287" i="2" s="1"/>
  <c r="AT93" i="2"/>
  <c r="AT287" i="2" s="1"/>
  <c r="AU93" i="2"/>
  <c r="AU287" i="2" s="1"/>
  <c r="AV93" i="2"/>
  <c r="AV287" i="2" s="1"/>
  <c r="AW93" i="2"/>
  <c r="AW287" i="2" s="1"/>
  <c r="AX93" i="2"/>
  <c r="AX287" i="2" s="1"/>
  <c r="AY93" i="2"/>
  <c r="AY287" i="2" s="1"/>
  <c r="AZ93" i="2"/>
  <c r="AZ287" i="2" s="1"/>
  <c r="BA93" i="2"/>
  <c r="BA287" i="2" s="1"/>
  <c r="BB93" i="2"/>
  <c r="BB287" i="2" s="1"/>
  <c r="BC93" i="2"/>
  <c r="BC287" i="2" s="1"/>
  <c r="BD93" i="2"/>
  <c r="BD287" i="2" s="1"/>
  <c r="BE93" i="2"/>
  <c r="BE287" i="2" s="1"/>
  <c r="BF93" i="2"/>
  <c r="BF287" i="2" s="1"/>
  <c r="BG93" i="2"/>
  <c r="BG287" i="2" s="1"/>
  <c r="BH93" i="2"/>
  <c r="BH287" i="2" s="1"/>
  <c r="BI93" i="2"/>
  <c r="BI287" i="2" s="1"/>
  <c r="BJ93" i="2"/>
  <c r="BJ287" i="2" s="1"/>
  <c r="BK93" i="2"/>
  <c r="BK287" i="2" s="1"/>
  <c r="BL93" i="2"/>
  <c r="BL287" i="2" s="1"/>
  <c r="BM93" i="2"/>
  <c r="BM287" i="2" s="1"/>
  <c r="BN93" i="2"/>
  <c r="BN287" i="2" s="1"/>
  <c r="BO93" i="2"/>
  <c r="BO287" i="2" s="1"/>
  <c r="BP93" i="2"/>
  <c r="BP287" i="2" s="1"/>
  <c r="BQ93" i="2"/>
  <c r="BQ287" i="2" s="1"/>
  <c r="BR93" i="2"/>
  <c r="BR287" i="2" s="1"/>
  <c r="BS93" i="2"/>
  <c r="BS287" i="2" s="1"/>
  <c r="BT93" i="2"/>
  <c r="BT287" i="2" s="1"/>
  <c r="BU93" i="2"/>
  <c r="BU287" i="2" s="1"/>
  <c r="BV93" i="2"/>
  <c r="BV287" i="2" s="1"/>
  <c r="BW93" i="2"/>
  <c r="BW287" i="2" s="1"/>
  <c r="BX93" i="2"/>
  <c r="BX287" i="2" s="1"/>
  <c r="BY93" i="2"/>
  <c r="BY287" i="2" s="1"/>
  <c r="BZ93" i="2"/>
  <c r="BZ287" i="2" s="1"/>
  <c r="CA93" i="2"/>
  <c r="CA287" i="2" s="1"/>
  <c r="CB93" i="2"/>
  <c r="CB287" i="2" s="1"/>
  <c r="CC93" i="2"/>
  <c r="CC287" i="2" s="1"/>
  <c r="CD93" i="2"/>
  <c r="CD287" i="2" s="1"/>
  <c r="CE93" i="2"/>
  <c r="CE287" i="2" s="1"/>
  <c r="CF93" i="2"/>
  <c r="CF287" i="2" s="1"/>
  <c r="CG93" i="2"/>
  <c r="CG287" i="2" s="1"/>
  <c r="CH93" i="2"/>
  <c r="CH287" i="2" s="1"/>
  <c r="CI93" i="2"/>
  <c r="CI287" i="2" s="1"/>
  <c r="CJ93" i="2"/>
  <c r="CJ287" i="2" s="1"/>
  <c r="CK93" i="2"/>
  <c r="CK287" i="2" s="1"/>
  <c r="CL93" i="2"/>
  <c r="CL287" i="2" s="1"/>
  <c r="CM93" i="2"/>
  <c r="CM287" i="2" s="1"/>
  <c r="CN93" i="2"/>
  <c r="CN287" i="2" s="1"/>
  <c r="CO93" i="2"/>
  <c r="CO287" i="2" s="1"/>
  <c r="CP93" i="2"/>
  <c r="CP287" i="2" s="1"/>
  <c r="CQ93" i="2"/>
  <c r="CQ287" i="2" s="1"/>
  <c r="CR93" i="2"/>
  <c r="CR287" i="2" s="1"/>
  <c r="CS93" i="2"/>
  <c r="CS287" i="2" s="1"/>
  <c r="CT93" i="2"/>
  <c r="CT287" i="2" s="1"/>
  <c r="CU93" i="2"/>
  <c r="CU287" i="2" s="1"/>
  <c r="CV93" i="2"/>
  <c r="CV287" i="2" s="1"/>
  <c r="CW93" i="2"/>
  <c r="CW287" i="2" s="1"/>
  <c r="CX93" i="2"/>
  <c r="CX287" i="2" s="1"/>
  <c r="CY93" i="2"/>
  <c r="CY287" i="2" s="1"/>
  <c r="CZ93" i="2"/>
  <c r="CZ287" i="2" s="1"/>
  <c r="DA93" i="2"/>
  <c r="DA287" i="2" s="1"/>
  <c r="DB93" i="2"/>
  <c r="DB287" i="2" s="1"/>
  <c r="DC93" i="2"/>
  <c r="DC287" i="2" s="1"/>
  <c r="DD93" i="2"/>
  <c r="DD287" i="2" s="1"/>
  <c r="DE93" i="2"/>
  <c r="DE287" i="2" s="1"/>
  <c r="DF93" i="2"/>
  <c r="DF287" i="2" s="1"/>
  <c r="DG93" i="2"/>
  <c r="DG287" i="2" s="1"/>
  <c r="DH93" i="2"/>
  <c r="DH287" i="2" s="1"/>
  <c r="DI93" i="2"/>
  <c r="DI287" i="2" s="1"/>
  <c r="DJ93" i="2"/>
  <c r="DJ287" i="2" s="1"/>
  <c r="DK93" i="2"/>
  <c r="DK287" i="2" s="1"/>
  <c r="DL93" i="2"/>
  <c r="DL287" i="2" s="1"/>
  <c r="DM93" i="2"/>
  <c r="DM287" i="2" s="1"/>
  <c r="DN93" i="2"/>
  <c r="DN287" i="2" s="1"/>
  <c r="DO93" i="2"/>
  <c r="DO287" i="2" s="1"/>
  <c r="DP93" i="2"/>
  <c r="DP287" i="2" s="1"/>
  <c r="DQ93" i="2"/>
  <c r="DQ287" i="2" s="1"/>
  <c r="DR93" i="2"/>
  <c r="DR287" i="2" s="1"/>
  <c r="DS93" i="2"/>
  <c r="DS287" i="2" s="1"/>
  <c r="DT93" i="2"/>
  <c r="DT287" i="2" s="1"/>
  <c r="DU93" i="2"/>
  <c r="DU287" i="2" s="1"/>
  <c r="DV93" i="2"/>
  <c r="DV287" i="2" s="1"/>
  <c r="DW93" i="2"/>
  <c r="DW287" i="2" s="1"/>
  <c r="DX93" i="2"/>
  <c r="DX287" i="2" s="1"/>
  <c r="DY93" i="2"/>
  <c r="DY287" i="2" s="1"/>
  <c r="DZ93" i="2"/>
  <c r="DZ287" i="2" s="1"/>
  <c r="EA93" i="2"/>
  <c r="EA287" i="2" s="1"/>
  <c r="EB93" i="2"/>
  <c r="EB287" i="2" s="1"/>
  <c r="EC93" i="2"/>
  <c r="EC287" i="2" s="1"/>
  <c r="ED93" i="2"/>
  <c r="ED287" i="2" s="1"/>
  <c r="EE93" i="2"/>
  <c r="EE287" i="2" s="1"/>
  <c r="EF93" i="2"/>
  <c r="EF287" i="2" s="1"/>
  <c r="EG93" i="2"/>
  <c r="EG287" i="2" s="1"/>
  <c r="EH93" i="2"/>
  <c r="EH287" i="2" s="1"/>
  <c r="EI93" i="2"/>
  <c r="EI287" i="2" s="1"/>
  <c r="EJ93" i="2"/>
  <c r="EJ287" i="2" s="1"/>
  <c r="EK93" i="2"/>
  <c r="EK287" i="2" s="1"/>
  <c r="EL93" i="2"/>
  <c r="EL287" i="2" s="1"/>
  <c r="EM93" i="2"/>
  <c r="EM287" i="2" s="1"/>
  <c r="EN93" i="2"/>
  <c r="EN287" i="2" s="1"/>
  <c r="EO93" i="2"/>
  <c r="EO287" i="2" s="1"/>
  <c r="EP93" i="2"/>
  <c r="EP287" i="2" s="1"/>
  <c r="EQ93" i="2"/>
  <c r="EQ287" i="2" s="1"/>
  <c r="ER93" i="2"/>
  <c r="ER287" i="2" s="1"/>
  <c r="ES93" i="2"/>
  <c r="ES287" i="2" s="1"/>
  <c r="ET93" i="2"/>
  <c r="ET287" i="2" s="1"/>
  <c r="EU93" i="2"/>
  <c r="EU287" i="2" s="1"/>
  <c r="EV93" i="2"/>
  <c r="EV287" i="2" s="1"/>
  <c r="EW93" i="2"/>
  <c r="EW287" i="2" s="1"/>
  <c r="EX93" i="2"/>
  <c r="EX287" i="2" s="1"/>
  <c r="EY93" i="2"/>
  <c r="EY287" i="2" s="1"/>
  <c r="EZ93" i="2"/>
  <c r="EZ287" i="2" s="1"/>
  <c r="FA93" i="2"/>
  <c r="FA287" i="2" s="1"/>
  <c r="FB93" i="2"/>
  <c r="FB287" i="2" s="1"/>
  <c r="FC93" i="2"/>
  <c r="FC287" i="2" s="1"/>
  <c r="FD93" i="2"/>
  <c r="FD287" i="2" s="1"/>
  <c r="FE93" i="2"/>
  <c r="FE287" i="2" s="1"/>
  <c r="FF93" i="2"/>
  <c r="FF287" i="2" s="1"/>
  <c r="FG93" i="2"/>
  <c r="FG287" i="2" s="1"/>
  <c r="FH93" i="2"/>
  <c r="FH287" i="2" s="1"/>
  <c r="FI93" i="2"/>
  <c r="FI287" i="2" s="1"/>
  <c r="FJ93" i="2"/>
  <c r="FJ287" i="2" s="1"/>
  <c r="FK93" i="2"/>
  <c r="FK287" i="2" s="1"/>
  <c r="FL93" i="2"/>
  <c r="FL287" i="2" s="1"/>
  <c r="FM93" i="2"/>
  <c r="FM287" i="2" s="1"/>
  <c r="FN93" i="2"/>
  <c r="FN287" i="2" s="1"/>
  <c r="FO93" i="2"/>
  <c r="FO287" i="2" s="1"/>
  <c r="FP93" i="2"/>
  <c r="FP287" i="2" s="1"/>
  <c r="FQ93" i="2"/>
  <c r="FQ287" i="2" s="1"/>
  <c r="FR93" i="2"/>
  <c r="FR287" i="2" s="1"/>
  <c r="FS93" i="2"/>
  <c r="FS287" i="2" s="1"/>
  <c r="FT93" i="2"/>
  <c r="FT287" i="2" s="1"/>
  <c r="FU93" i="2"/>
  <c r="FU287" i="2" s="1"/>
  <c r="FV93" i="2"/>
  <c r="FV287" i="2" s="1"/>
  <c r="D94" i="2"/>
  <c r="D288" i="2" s="1"/>
  <c r="E94" i="2"/>
  <c r="E288" i="2" s="1"/>
  <c r="F94" i="2"/>
  <c r="F288" i="2" s="1"/>
  <c r="G94" i="2"/>
  <c r="G288" i="2" s="1"/>
  <c r="H94" i="2"/>
  <c r="H288" i="2" s="1"/>
  <c r="I94" i="2"/>
  <c r="I288" i="2" s="1"/>
  <c r="J94" i="2"/>
  <c r="J288" i="2" s="1"/>
  <c r="K94" i="2"/>
  <c r="K288" i="2" s="1"/>
  <c r="L94" i="2"/>
  <c r="L288" i="2" s="1"/>
  <c r="M94" i="2"/>
  <c r="M288" i="2" s="1"/>
  <c r="N94" i="2"/>
  <c r="N288" i="2" s="1"/>
  <c r="O94" i="2"/>
  <c r="O288" i="2" s="1"/>
  <c r="P94" i="2"/>
  <c r="P288" i="2" s="1"/>
  <c r="Q94" i="2"/>
  <c r="Q288" i="2" s="1"/>
  <c r="R94" i="2"/>
  <c r="R288" i="2" s="1"/>
  <c r="S94" i="2"/>
  <c r="S288" i="2" s="1"/>
  <c r="T94" i="2"/>
  <c r="T288" i="2" s="1"/>
  <c r="U94" i="2"/>
  <c r="U288" i="2" s="1"/>
  <c r="V94" i="2"/>
  <c r="V288" i="2" s="1"/>
  <c r="W94" i="2"/>
  <c r="W288" i="2" s="1"/>
  <c r="X94" i="2"/>
  <c r="X288" i="2" s="1"/>
  <c r="Y94" i="2"/>
  <c r="Y288" i="2" s="1"/>
  <c r="Z94" i="2"/>
  <c r="Z288" i="2" s="1"/>
  <c r="AA94" i="2"/>
  <c r="AA288" i="2" s="1"/>
  <c r="AB94" i="2"/>
  <c r="AB288" i="2" s="1"/>
  <c r="AC94" i="2"/>
  <c r="AC288" i="2" s="1"/>
  <c r="AD94" i="2"/>
  <c r="AD288" i="2" s="1"/>
  <c r="AE94" i="2"/>
  <c r="AE288" i="2" s="1"/>
  <c r="AF94" i="2"/>
  <c r="AF288" i="2" s="1"/>
  <c r="AG94" i="2"/>
  <c r="AG288" i="2" s="1"/>
  <c r="AH94" i="2"/>
  <c r="AH288" i="2" s="1"/>
  <c r="AI94" i="2"/>
  <c r="AI288" i="2" s="1"/>
  <c r="AJ94" i="2"/>
  <c r="AJ288" i="2" s="1"/>
  <c r="AK94" i="2"/>
  <c r="AK288" i="2" s="1"/>
  <c r="AL94" i="2"/>
  <c r="AL288" i="2" s="1"/>
  <c r="AM94" i="2"/>
  <c r="AM288" i="2" s="1"/>
  <c r="AN94" i="2"/>
  <c r="AN288" i="2" s="1"/>
  <c r="AO94" i="2"/>
  <c r="AO288" i="2" s="1"/>
  <c r="AP94" i="2"/>
  <c r="AP288" i="2" s="1"/>
  <c r="AQ94" i="2"/>
  <c r="AQ288" i="2" s="1"/>
  <c r="AR94" i="2"/>
  <c r="AR288" i="2" s="1"/>
  <c r="AS94" i="2"/>
  <c r="AS288" i="2" s="1"/>
  <c r="AT94" i="2"/>
  <c r="AT288" i="2" s="1"/>
  <c r="AU94" i="2"/>
  <c r="AU288" i="2" s="1"/>
  <c r="AV94" i="2"/>
  <c r="AV288" i="2" s="1"/>
  <c r="AW94" i="2"/>
  <c r="AW288" i="2" s="1"/>
  <c r="AX94" i="2"/>
  <c r="AX288" i="2" s="1"/>
  <c r="AY94" i="2"/>
  <c r="AY288" i="2" s="1"/>
  <c r="AZ94" i="2"/>
  <c r="AZ288" i="2" s="1"/>
  <c r="BA94" i="2"/>
  <c r="BA288" i="2" s="1"/>
  <c r="BB94" i="2"/>
  <c r="BB288" i="2" s="1"/>
  <c r="BC94" i="2"/>
  <c r="BC288" i="2" s="1"/>
  <c r="BD94" i="2"/>
  <c r="BD288" i="2" s="1"/>
  <c r="BE94" i="2"/>
  <c r="BE288" i="2" s="1"/>
  <c r="BF94" i="2"/>
  <c r="BF288" i="2" s="1"/>
  <c r="BG94" i="2"/>
  <c r="BG288" i="2" s="1"/>
  <c r="BH94" i="2"/>
  <c r="BH288" i="2" s="1"/>
  <c r="BI94" i="2"/>
  <c r="BI288" i="2" s="1"/>
  <c r="BJ94" i="2"/>
  <c r="BJ288" i="2" s="1"/>
  <c r="BK94" i="2"/>
  <c r="BK288" i="2" s="1"/>
  <c r="BL94" i="2"/>
  <c r="BL288" i="2" s="1"/>
  <c r="BM94" i="2"/>
  <c r="BM288" i="2" s="1"/>
  <c r="BN94" i="2"/>
  <c r="BN288" i="2" s="1"/>
  <c r="BO94" i="2"/>
  <c r="BO288" i="2" s="1"/>
  <c r="BP94" i="2"/>
  <c r="BP288" i="2" s="1"/>
  <c r="BQ94" i="2"/>
  <c r="BQ288" i="2" s="1"/>
  <c r="BR94" i="2"/>
  <c r="BR288" i="2" s="1"/>
  <c r="BS94" i="2"/>
  <c r="BS288" i="2" s="1"/>
  <c r="BT94" i="2"/>
  <c r="BT288" i="2" s="1"/>
  <c r="BU94" i="2"/>
  <c r="BU288" i="2" s="1"/>
  <c r="BV94" i="2"/>
  <c r="BV288" i="2" s="1"/>
  <c r="BW94" i="2"/>
  <c r="BW288" i="2" s="1"/>
  <c r="BX94" i="2"/>
  <c r="BX288" i="2" s="1"/>
  <c r="BY94" i="2"/>
  <c r="BY288" i="2" s="1"/>
  <c r="BZ94" i="2"/>
  <c r="BZ288" i="2" s="1"/>
  <c r="CA94" i="2"/>
  <c r="CA288" i="2" s="1"/>
  <c r="CB94" i="2"/>
  <c r="CB288" i="2" s="1"/>
  <c r="CC94" i="2"/>
  <c r="CC288" i="2" s="1"/>
  <c r="CD94" i="2"/>
  <c r="CD288" i="2" s="1"/>
  <c r="CE94" i="2"/>
  <c r="CE288" i="2" s="1"/>
  <c r="CF94" i="2"/>
  <c r="CF288" i="2" s="1"/>
  <c r="CG94" i="2"/>
  <c r="CG288" i="2" s="1"/>
  <c r="CH94" i="2"/>
  <c r="CH288" i="2" s="1"/>
  <c r="CI94" i="2"/>
  <c r="CI288" i="2" s="1"/>
  <c r="CJ94" i="2"/>
  <c r="CJ288" i="2" s="1"/>
  <c r="CK94" i="2"/>
  <c r="CK288" i="2" s="1"/>
  <c r="CL94" i="2"/>
  <c r="CL288" i="2" s="1"/>
  <c r="CM94" i="2"/>
  <c r="CM288" i="2" s="1"/>
  <c r="CN94" i="2"/>
  <c r="CN288" i="2" s="1"/>
  <c r="CO94" i="2"/>
  <c r="CO288" i="2" s="1"/>
  <c r="CP94" i="2"/>
  <c r="CP288" i="2" s="1"/>
  <c r="CQ94" i="2"/>
  <c r="CQ288" i="2" s="1"/>
  <c r="CR94" i="2"/>
  <c r="CR288" i="2" s="1"/>
  <c r="CS94" i="2"/>
  <c r="CS288" i="2" s="1"/>
  <c r="CT94" i="2"/>
  <c r="CT288" i="2" s="1"/>
  <c r="CU94" i="2"/>
  <c r="CU288" i="2" s="1"/>
  <c r="CV94" i="2"/>
  <c r="CV288" i="2" s="1"/>
  <c r="CW94" i="2"/>
  <c r="CW288" i="2" s="1"/>
  <c r="CX94" i="2"/>
  <c r="CX288" i="2" s="1"/>
  <c r="CY94" i="2"/>
  <c r="CY288" i="2" s="1"/>
  <c r="CZ94" i="2"/>
  <c r="CZ288" i="2" s="1"/>
  <c r="DA94" i="2"/>
  <c r="DA288" i="2" s="1"/>
  <c r="DB94" i="2"/>
  <c r="DB288" i="2" s="1"/>
  <c r="DC94" i="2"/>
  <c r="DC288" i="2" s="1"/>
  <c r="DD94" i="2"/>
  <c r="DD288" i="2" s="1"/>
  <c r="DE94" i="2"/>
  <c r="DE288" i="2" s="1"/>
  <c r="DF94" i="2"/>
  <c r="DF288" i="2" s="1"/>
  <c r="DG94" i="2"/>
  <c r="DG288" i="2" s="1"/>
  <c r="DH94" i="2"/>
  <c r="DH288" i="2" s="1"/>
  <c r="DI94" i="2"/>
  <c r="DI288" i="2" s="1"/>
  <c r="DJ94" i="2"/>
  <c r="DJ288" i="2" s="1"/>
  <c r="DK94" i="2"/>
  <c r="DK288" i="2" s="1"/>
  <c r="DL94" i="2"/>
  <c r="DL288" i="2" s="1"/>
  <c r="DM94" i="2"/>
  <c r="DM288" i="2" s="1"/>
  <c r="DN94" i="2"/>
  <c r="DN288" i="2" s="1"/>
  <c r="DO94" i="2"/>
  <c r="DO288" i="2" s="1"/>
  <c r="DP94" i="2"/>
  <c r="DP288" i="2" s="1"/>
  <c r="DQ94" i="2"/>
  <c r="DQ288" i="2" s="1"/>
  <c r="DR94" i="2"/>
  <c r="DR288" i="2" s="1"/>
  <c r="DS94" i="2"/>
  <c r="DS288" i="2" s="1"/>
  <c r="DT94" i="2"/>
  <c r="DT288" i="2" s="1"/>
  <c r="DU94" i="2"/>
  <c r="DU288" i="2" s="1"/>
  <c r="DV94" i="2"/>
  <c r="DV288" i="2" s="1"/>
  <c r="DW94" i="2"/>
  <c r="DW288" i="2" s="1"/>
  <c r="DX94" i="2"/>
  <c r="DX288" i="2" s="1"/>
  <c r="DY94" i="2"/>
  <c r="DY288" i="2" s="1"/>
  <c r="DZ94" i="2"/>
  <c r="DZ288" i="2" s="1"/>
  <c r="EA94" i="2"/>
  <c r="EA288" i="2" s="1"/>
  <c r="EB94" i="2"/>
  <c r="EB288" i="2" s="1"/>
  <c r="EC94" i="2"/>
  <c r="EC288" i="2" s="1"/>
  <c r="ED94" i="2"/>
  <c r="ED288" i="2" s="1"/>
  <c r="EE94" i="2"/>
  <c r="EE288" i="2" s="1"/>
  <c r="EF94" i="2"/>
  <c r="EF288" i="2" s="1"/>
  <c r="EG94" i="2"/>
  <c r="EG288" i="2" s="1"/>
  <c r="EH94" i="2"/>
  <c r="EH288" i="2" s="1"/>
  <c r="EI94" i="2"/>
  <c r="EI288" i="2" s="1"/>
  <c r="EJ94" i="2"/>
  <c r="EJ288" i="2" s="1"/>
  <c r="EK94" i="2"/>
  <c r="EK288" i="2" s="1"/>
  <c r="EL94" i="2"/>
  <c r="EL288" i="2" s="1"/>
  <c r="EM94" i="2"/>
  <c r="EM288" i="2" s="1"/>
  <c r="EN94" i="2"/>
  <c r="EN288" i="2" s="1"/>
  <c r="EO94" i="2"/>
  <c r="EO288" i="2" s="1"/>
  <c r="EP94" i="2"/>
  <c r="EP288" i="2" s="1"/>
  <c r="EQ94" i="2"/>
  <c r="EQ288" i="2" s="1"/>
  <c r="ER94" i="2"/>
  <c r="ER288" i="2" s="1"/>
  <c r="ES94" i="2"/>
  <c r="ES288" i="2" s="1"/>
  <c r="ET94" i="2"/>
  <c r="ET288" i="2" s="1"/>
  <c r="EU94" i="2"/>
  <c r="EU288" i="2" s="1"/>
  <c r="EV94" i="2"/>
  <c r="EV288" i="2" s="1"/>
  <c r="EW94" i="2"/>
  <c r="EW288" i="2" s="1"/>
  <c r="EX94" i="2"/>
  <c r="EX288" i="2" s="1"/>
  <c r="EY94" i="2"/>
  <c r="EY288" i="2" s="1"/>
  <c r="EZ94" i="2"/>
  <c r="EZ288" i="2" s="1"/>
  <c r="FA94" i="2"/>
  <c r="FA288" i="2" s="1"/>
  <c r="FB94" i="2"/>
  <c r="FB288" i="2" s="1"/>
  <c r="FC94" i="2"/>
  <c r="FC288" i="2" s="1"/>
  <c r="FD94" i="2"/>
  <c r="FD288" i="2" s="1"/>
  <c r="FE94" i="2"/>
  <c r="FE288" i="2" s="1"/>
  <c r="FF94" i="2"/>
  <c r="FF288" i="2" s="1"/>
  <c r="FG94" i="2"/>
  <c r="FG288" i="2" s="1"/>
  <c r="FH94" i="2"/>
  <c r="FH288" i="2" s="1"/>
  <c r="FI94" i="2"/>
  <c r="FI288" i="2" s="1"/>
  <c r="FJ94" i="2"/>
  <c r="FJ288" i="2" s="1"/>
  <c r="FK94" i="2"/>
  <c r="FK288" i="2" s="1"/>
  <c r="FL94" i="2"/>
  <c r="FL288" i="2" s="1"/>
  <c r="FM94" i="2"/>
  <c r="FM288" i="2" s="1"/>
  <c r="FN94" i="2"/>
  <c r="FN288" i="2" s="1"/>
  <c r="FO94" i="2"/>
  <c r="FO288" i="2" s="1"/>
  <c r="FP94" i="2"/>
  <c r="FP288" i="2" s="1"/>
  <c r="FQ94" i="2"/>
  <c r="FQ288" i="2" s="1"/>
  <c r="FR94" i="2"/>
  <c r="FR288" i="2" s="1"/>
  <c r="FS94" i="2"/>
  <c r="FS288" i="2" s="1"/>
  <c r="FT94" i="2"/>
  <c r="FT288" i="2" s="1"/>
  <c r="FU94" i="2"/>
  <c r="FU288" i="2" s="1"/>
  <c r="FV94" i="2"/>
  <c r="FV288" i="2" s="1"/>
  <c r="D95" i="2"/>
  <c r="D289" i="2" s="1"/>
  <c r="E95" i="2"/>
  <c r="E289" i="2" s="1"/>
  <c r="F95" i="2"/>
  <c r="F289" i="2" s="1"/>
  <c r="G95" i="2"/>
  <c r="G289" i="2" s="1"/>
  <c r="H95" i="2"/>
  <c r="H289" i="2" s="1"/>
  <c r="I95" i="2"/>
  <c r="I289" i="2" s="1"/>
  <c r="J95" i="2"/>
  <c r="J289" i="2" s="1"/>
  <c r="K95" i="2"/>
  <c r="K289" i="2" s="1"/>
  <c r="L95" i="2"/>
  <c r="L289" i="2" s="1"/>
  <c r="M95" i="2"/>
  <c r="M289" i="2" s="1"/>
  <c r="N95" i="2"/>
  <c r="N289" i="2" s="1"/>
  <c r="O95" i="2"/>
  <c r="O289" i="2" s="1"/>
  <c r="P95" i="2"/>
  <c r="P289" i="2" s="1"/>
  <c r="Q95" i="2"/>
  <c r="Q289" i="2" s="1"/>
  <c r="R95" i="2"/>
  <c r="R289" i="2" s="1"/>
  <c r="S95" i="2"/>
  <c r="S289" i="2" s="1"/>
  <c r="T95" i="2"/>
  <c r="T289" i="2" s="1"/>
  <c r="U95" i="2"/>
  <c r="U289" i="2" s="1"/>
  <c r="V95" i="2"/>
  <c r="V289" i="2" s="1"/>
  <c r="W95" i="2"/>
  <c r="W289" i="2" s="1"/>
  <c r="X95" i="2"/>
  <c r="X289" i="2" s="1"/>
  <c r="Y95" i="2"/>
  <c r="Y289" i="2" s="1"/>
  <c r="Z95" i="2"/>
  <c r="Z289" i="2" s="1"/>
  <c r="AA95" i="2"/>
  <c r="AA289" i="2" s="1"/>
  <c r="AB95" i="2"/>
  <c r="AB289" i="2" s="1"/>
  <c r="AC95" i="2"/>
  <c r="AC289" i="2" s="1"/>
  <c r="AD95" i="2"/>
  <c r="AD289" i="2" s="1"/>
  <c r="AE95" i="2"/>
  <c r="AE289" i="2" s="1"/>
  <c r="AF95" i="2"/>
  <c r="AF289" i="2" s="1"/>
  <c r="AG95" i="2"/>
  <c r="AG289" i="2" s="1"/>
  <c r="AH95" i="2"/>
  <c r="AH289" i="2" s="1"/>
  <c r="AI95" i="2"/>
  <c r="AI289" i="2" s="1"/>
  <c r="AJ95" i="2"/>
  <c r="AJ289" i="2" s="1"/>
  <c r="AK95" i="2"/>
  <c r="AK289" i="2" s="1"/>
  <c r="AL95" i="2"/>
  <c r="AL289" i="2" s="1"/>
  <c r="AM95" i="2"/>
  <c r="AM289" i="2" s="1"/>
  <c r="AN95" i="2"/>
  <c r="AN289" i="2" s="1"/>
  <c r="AO95" i="2"/>
  <c r="AO289" i="2" s="1"/>
  <c r="AP95" i="2"/>
  <c r="AP289" i="2" s="1"/>
  <c r="AQ95" i="2"/>
  <c r="AQ289" i="2" s="1"/>
  <c r="AR95" i="2"/>
  <c r="AR289" i="2" s="1"/>
  <c r="AS95" i="2"/>
  <c r="AS289" i="2" s="1"/>
  <c r="AT95" i="2"/>
  <c r="AT289" i="2" s="1"/>
  <c r="AU95" i="2"/>
  <c r="AU289" i="2" s="1"/>
  <c r="AV95" i="2"/>
  <c r="AV289" i="2" s="1"/>
  <c r="AW95" i="2"/>
  <c r="AW289" i="2" s="1"/>
  <c r="AX95" i="2"/>
  <c r="AX289" i="2" s="1"/>
  <c r="AY95" i="2"/>
  <c r="AY289" i="2" s="1"/>
  <c r="AZ95" i="2"/>
  <c r="AZ289" i="2" s="1"/>
  <c r="BA95" i="2"/>
  <c r="BA289" i="2" s="1"/>
  <c r="BB95" i="2"/>
  <c r="BB289" i="2" s="1"/>
  <c r="BC95" i="2"/>
  <c r="BC289" i="2" s="1"/>
  <c r="BD95" i="2"/>
  <c r="BD289" i="2" s="1"/>
  <c r="BE95" i="2"/>
  <c r="BE289" i="2" s="1"/>
  <c r="BF95" i="2"/>
  <c r="BF289" i="2" s="1"/>
  <c r="BG95" i="2"/>
  <c r="BG289" i="2" s="1"/>
  <c r="BH95" i="2"/>
  <c r="BH289" i="2" s="1"/>
  <c r="BI95" i="2"/>
  <c r="BI289" i="2" s="1"/>
  <c r="BJ95" i="2"/>
  <c r="BJ289" i="2" s="1"/>
  <c r="BK95" i="2"/>
  <c r="BK289" i="2" s="1"/>
  <c r="BL95" i="2"/>
  <c r="BL289" i="2" s="1"/>
  <c r="BM95" i="2"/>
  <c r="BM289" i="2" s="1"/>
  <c r="BN95" i="2"/>
  <c r="BN289" i="2" s="1"/>
  <c r="BO95" i="2"/>
  <c r="BO289" i="2" s="1"/>
  <c r="BP95" i="2"/>
  <c r="BP289" i="2" s="1"/>
  <c r="BQ95" i="2"/>
  <c r="BQ289" i="2" s="1"/>
  <c r="BR95" i="2"/>
  <c r="BR289" i="2" s="1"/>
  <c r="BS95" i="2"/>
  <c r="BS289" i="2" s="1"/>
  <c r="BT95" i="2"/>
  <c r="BT289" i="2" s="1"/>
  <c r="BU95" i="2"/>
  <c r="BU289" i="2" s="1"/>
  <c r="BV95" i="2"/>
  <c r="BV289" i="2" s="1"/>
  <c r="BW95" i="2"/>
  <c r="BW289" i="2" s="1"/>
  <c r="BX95" i="2"/>
  <c r="BX289" i="2" s="1"/>
  <c r="BY95" i="2"/>
  <c r="BY289" i="2" s="1"/>
  <c r="BZ95" i="2"/>
  <c r="BZ289" i="2" s="1"/>
  <c r="CA95" i="2"/>
  <c r="CA289" i="2" s="1"/>
  <c r="CB95" i="2"/>
  <c r="CB289" i="2" s="1"/>
  <c r="CC95" i="2"/>
  <c r="CC289" i="2" s="1"/>
  <c r="CD95" i="2"/>
  <c r="CD289" i="2" s="1"/>
  <c r="CE95" i="2"/>
  <c r="CE289" i="2" s="1"/>
  <c r="CF95" i="2"/>
  <c r="CF289" i="2" s="1"/>
  <c r="CG95" i="2"/>
  <c r="CG289" i="2" s="1"/>
  <c r="CH95" i="2"/>
  <c r="CH289" i="2" s="1"/>
  <c r="CI95" i="2"/>
  <c r="CI289" i="2" s="1"/>
  <c r="CJ95" i="2"/>
  <c r="CJ289" i="2" s="1"/>
  <c r="CK95" i="2"/>
  <c r="CK289" i="2" s="1"/>
  <c r="CL95" i="2"/>
  <c r="CL289" i="2" s="1"/>
  <c r="CM95" i="2"/>
  <c r="CM289" i="2" s="1"/>
  <c r="CN95" i="2"/>
  <c r="CN289" i="2" s="1"/>
  <c r="CO95" i="2"/>
  <c r="CO289" i="2" s="1"/>
  <c r="CP95" i="2"/>
  <c r="CP289" i="2" s="1"/>
  <c r="CQ95" i="2"/>
  <c r="CQ289" i="2" s="1"/>
  <c r="CR95" i="2"/>
  <c r="CR289" i="2" s="1"/>
  <c r="CS95" i="2"/>
  <c r="CS289" i="2" s="1"/>
  <c r="CT95" i="2"/>
  <c r="CT289" i="2" s="1"/>
  <c r="CU95" i="2"/>
  <c r="CU289" i="2" s="1"/>
  <c r="CV95" i="2"/>
  <c r="CV289" i="2" s="1"/>
  <c r="CW95" i="2"/>
  <c r="CW289" i="2" s="1"/>
  <c r="CX95" i="2"/>
  <c r="CX289" i="2" s="1"/>
  <c r="CY95" i="2"/>
  <c r="CY289" i="2" s="1"/>
  <c r="CZ95" i="2"/>
  <c r="CZ289" i="2" s="1"/>
  <c r="DA95" i="2"/>
  <c r="DA289" i="2" s="1"/>
  <c r="DB95" i="2"/>
  <c r="DB289" i="2" s="1"/>
  <c r="DC95" i="2"/>
  <c r="DC289" i="2" s="1"/>
  <c r="DD95" i="2"/>
  <c r="DD289" i="2" s="1"/>
  <c r="DE95" i="2"/>
  <c r="DE289" i="2" s="1"/>
  <c r="DF95" i="2"/>
  <c r="DF289" i="2" s="1"/>
  <c r="DG95" i="2"/>
  <c r="DG289" i="2" s="1"/>
  <c r="DH95" i="2"/>
  <c r="DH289" i="2" s="1"/>
  <c r="DI95" i="2"/>
  <c r="DI289" i="2" s="1"/>
  <c r="DJ95" i="2"/>
  <c r="DJ289" i="2" s="1"/>
  <c r="DK95" i="2"/>
  <c r="DK289" i="2" s="1"/>
  <c r="DL95" i="2"/>
  <c r="DL289" i="2" s="1"/>
  <c r="DM95" i="2"/>
  <c r="DM289" i="2" s="1"/>
  <c r="DN95" i="2"/>
  <c r="DN289" i="2" s="1"/>
  <c r="DO95" i="2"/>
  <c r="DO289" i="2" s="1"/>
  <c r="DP95" i="2"/>
  <c r="DP289" i="2" s="1"/>
  <c r="DQ95" i="2"/>
  <c r="DQ289" i="2" s="1"/>
  <c r="DR95" i="2"/>
  <c r="DR289" i="2" s="1"/>
  <c r="DS95" i="2"/>
  <c r="DS289" i="2" s="1"/>
  <c r="DT95" i="2"/>
  <c r="DT289" i="2" s="1"/>
  <c r="DU95" i="2"/>
  <c r="DU289" i="2" s="1"/>
  <c r="DV95" i="2"/>
  <c r="DV289" i="2" s="1"/>
  <c r="DW95" i="2"/>
  <c r="DW289" i="2" s="1"/>
  <c r="DX95" i="2"/>
  <c r="DX289" i="2" s="1"/>
  <c r="DY95" i="2"/>
  <c r="DY289" i="2" s="1"/>
  <c r="DZ95" i="2"/>
  <c r="DZ289" i="2" s="1"/>
  <c r="EA95" i="2"/>
  <c r="EA289" i="2" s="1"/>
  <c r="EB95" i="2"/>
  <c r="EB289" i="2" s="1"/>
  <c r="EC95" i="2"/>
  <c r="EC289" i="2" s="1"/>
  <c r="ED95" i="2"/>
  <c r="ED289" i="2" s="1"/>
  <c r="EE95" i="2"/>
  <c r="EE289" i="2" s="1"/>
  <c r="EF95" i="2"/>
  <c r="EF289" i="2" s="1"/>
  <c r="EG95" i="2"/>
  <c r="EG289" i="2" s="1"/>
  <c r="EH95" i="2"/>
  <c r="EH289" i="2" s="1"/>
  <c r="EI95" i="2"/>
  <c r="EI289" i="2" s="1"/>
  <c r="EJ95" i="2"/>
  <c r="EJ289" i="2" s="1"/>
  <c r="EK95" i="2"/>
  <c r="EK289" i="2" s="1"/>
  <c r="EL95" i="2"/>
  <c r="EL289" i="2" s="1"/>
  <c r="EM95" i="2"/>
  <c r="EM289" i="2" s="1"/>
  <c r="EN95" i="2"/>
  <c r="EN289" i="2" s="1"/>
  <c r="EO95" i="2"/>
  <c r="EO289" i="2" s="1"/>
  <c r="EP95" i="2"/>
  <c r="EP289" i="2" s="1"/>
  <c r="EQ95" i="2"/>
  <c r="EQ289" i="2" s="1"/>
  <c r="ER95" i="2"/>
  <c r="ER289" i="2" s="1"/>
  <c r="ES95" i="2"/>
  <c r="ES289" i="2" s="1"/>
  <c r="ET95" i="2"/>
  <c r="ET289" i="2" s="1"/>
  <c r="EU95" i="2"/>
  <c r="EU289" i="2" s="1"/>
  <c r="EV95" i="2"/>
  <c r="EV289" i="2" s="1"/>
  <c r="EW95" i="2"/>
  <c r="EW289" i="2" s="1"/>
  <c r="EX95" i="2"/>
  <c r="EX289" i="2" s="1"/>
  <c r="EY95" i="2"/>
  <c r="EY289" i="2" s="1"/>
  <c r="EZ95" i="2"/>
  <c r="EZ289" i="2" s="1"/>
  <c r="FA95" i="2"/>
  <c r="FA289" i="2" s="1"/>
  <c r="FB95" i="2"/>
  <c r="FB289" i="2" s="1"/>
  <c r="FC95" i="2"/>
  <c r="FC289" i="2" s="1"/>
  <c r="FD95" i="2"/>
  <c r="FD289" i="2" s="1"/>
  <c r="FE95" i="2"/>
  <c r="FE289" i="2" s="1"/>
  <c r="FF95" i="2"/>
  <c r="FF289" i="2" s="1"/>
  <c r="FG95" i="2"/>
  <c r="FG289" i="2" s="1"/>
  <c r="FH95" i="2"/>
  <c r="FH289" i="2" s="1"/>
  <c r="FI95" i="2"/>
  <c r="FI289" i="2" s="1"/>
  <c r="FJ95" i="2"/>
  <c r="FJ289" i="2" s="1"/>
  <c r="FK95" i="2"/>
  <c r="FK289" i="2" s="1"/>
  <c r="FL95" i="2"/>
  <c r="FL289" i="2" s="1"/>
  <c r="FM95" i="2"/>
  <c r="FM289" i="2" s="1"/>
  <c r="FN95" i="2"/>
  <c r="FN289" i="2" s="1"/>
  <c r="FO95" i="2"/>
  <c r="FO289" i="2" s="1"/>
  <c r="FP95" i="2"/>
  <c r="FP289" i="2" s="1"/>
  <c r="FQ95" i="2"/>
  <c r="FQ289" i="2" s="1"/>
  <c r="FR95" i="2"/>
  <c r="FR289" i="2" s="1"/>
  <c r="FS95" i="2"/>
  <c r="FS289" i="2" s="1"/>
  <c r="FT95" i="2"/>
  <c r="FT289" i="2" s="1"/>
  <c r="FU95" i="2"/>
  <c r="FU289" i="2" s="1"/>
  <c r="FV95" i="2"/>
  <c r="FV289" i="2" s="1"/>
  <c r="D96" i="2"/>
  <c r="D290" i="2" s="1"/>
  <c r="E96" i="2"/>
  <c r="E290" i="2" s="1"/>
  <c r="F96" i="2"/>
  <c r="F290" i="2" s="1"/>
  <c r="G96" i="2"/>
  <c r="G290" i="2" s="1"/>
  <c r="H96" i="2"/>
  <c r="H290" i="2" s="1"/>
  <c r="I96" i="2"/>
  <c r="I290" i="2" s="1"/>
  <c r="J96" i="2"/>
  <c r="J290" i="2" s="1"/>
  <c r="K96" i="2"/>
  <c r="K290" i="2" s="1"/>
  <c r="L96" i="2"/>
  <c r="L290" i="2" s="1"/>
  <c r="M96" i="2"/>
  <c r="M290" i="2" s="1"/>
  <c r="N96" i="2"/>
  <c r="N290" i="2" s="1"/>
  <c r="O96" i="2"/>
  <c r="O290" i="2" s="1"/>
  <c r="P96" i="2"/>
  <c r="P290" i="2" s="1"/>
  <c r="Q96" i="2"/>
  <c r="Q290" i="2" s="1"/>
  <c r="R96" i="2"/>
  <c r="R290" i="2" s="1"/>
  <c r="S96" i="2"/>
  <c r="S290" i="2" s="1"/>
  <c r="T96" i="2"/>
  <c r="T290" i="2" s="1"/>
  <c r="U96" i="2"/>
  <c r="U290" i="2" s="1"/>
  <c r="V96" i="2"/>
  <c r="V290" i="2" s="1"/>
  <c r="W96" i="2"/>
  <c r="W290" i="2" s="1"/>
  <c r="X96" i="2"/>
  <c r="X290" i="2" s="1"/>
  <c r="Y96" i="2"/>
  <c r="Y290" i="2" s="1"/>
  <c r="Z96" i="2"/>
  <c r="Z290" i="2" s="1"/>
  <c r="AA96" i="2"/>
  <c r="AA290" i="2" s="1"/>
  <c r="AB96" i="2"/>
  <c r="AB290" i="2" s="1"/>
  <c r="AC96" i="2"/>
  <c r="AC290" i="2" s="1"/>
  <c r="AD96" i="2"/>
  <c r="AD290" i="2" s="1"/>
  <c r="AE96" i="2"/>
  <c r="AE290" i="2" s="1"/>
  <c r="AF96" i="2"/>
  <c r="AF290" i="2" s="1"/>
  <c r="AG96" i="2"/>
  <c r="AG290" i="2" s="1"/>
  <c r="AH96" i="2"/>
  <c r="AH290" i="2" s="1"/>
  <c r="AI96" i="2"/>
  <c r="AI290" i="2" s="1"/>
  <c r="AJ96" i="2"/>
  <c r="AJ290" i="2" s="1"/>
  <c r="AK96" i="2"/>
  <c r="AK290" i="2" s="1"/>
  <c r="AL96" i="2"/>
  <c r="AL290" i="2" s="1"/>
  <c r="AM96" i="2"/>
  <c r="AM290" i="2" s="1"/>
  <c r="AN96" i="2"/>
  <c r="AN290" i="2" s="1"/>
  <c r="AO96" i="2"/>
  <c r="AO290" i="2" s="1"/>
  <c r="AP96" i="2"/>
  <c r="AP290" i="2" s="1"/>
  <c r="AQ96" i="2"/>
  <c r="AQ290" i="2" s="1"/>
  <c r="AR96" i="2"/>
  <c r="AR290" i="2" s="1"/>
  <c r="AS96" i="2"/>
  <c r="AS290" i="2" s="1"/>
  <c r="AT96" i="2"/>
  <c r="AT290" i="2" s="1"/>
  <c r="AU96" i="2"/>
  <c r="AU290" i="2" s="1"/>
  <c r="AV96" i="2"/>
  <c r="AV290" i="2" s="1"/>
  <c r="AW96" i="2"/>
  <c r="AW290" i="2" s="1"/>
  <c r="AX96" i="2"/>
  <c r="AX290" i="2" s="1"/>
  <c r="AY96" i="2"/>
  <c r="AY290" i="2" s="1"/>
  <c r="AZ96" i="2"/>
  <c r="AZ290" i="2" s="1"/>
  <c r="BA96" i="2"/>
  <c r="BA290" i="2" s="1"/>
  <c r="BB96" i="2"/>
  <c r="BB290" i="2" s="1"/>
  <c r="BC96" i="2"/>
  <c r="BC290" i="2" s="1"/>
  <c r="BD96" i="2"/>
  <c r="BD290" i="2" s="1"/>
  <c r="BE96" i="2"/>
  <c r="BE290" i="2" s="1"/>
  <c r="BF96" i="2"/>
  <c r="BF290" i="2" s="1"/>
  <c r="BG96" i="2"/>
  <c r="BG290" i="2" s="1"/>
  <c r="BH96" i="2"/>
  <c r="BH290" i="2" s="1"/>
  <c r="BI96" i="2"/>
  <c r="BI290" i="2" s="1"/>
  <c r="BJ96" i="2"/>
  <c r="BJ290" i="2" s="1"/>
  <c r="BK96" i="2"/>
  <c r="BK290" i="2" s="1"/>
  <c r="BL96" i="2"/>
  <c r="BL290" i="2" s="1"/>
  <c r="BM96" i="2"/>
  <c r="BM290" i="2" s="1"/>
  <c r="BN96" i="2"/>
  <c r="BN290" i="2" s="1"/>
  <c r="BO96" i="2"/>
  <c r="BO290" i="2" s="1"/>
  <c r="BP96" i="2"/>
  <c r="BP290" i="2" s="1"/>
  <c r="BQ96" i="2"/>
  <c r="BQ290" i="2" s="1"/>
  <c r="BR96" i="2"/>
  <c r="BR290" i="2" s="1"/>
  <c r="BS96" i="2"/>
  <c r="BS290" i="2" s="1"/>
  <c r="BT96" i="2"/>
  <c r="BT290" i="2" s="1"/>
  <c r="BU96" i="2"/>
  <c r="BU290" i="2" s="1"/>
  <c r="BV96" i="2"/>
  <c r="BV290" i="2" s="1"/>
  <c r="BW96" i="2"/>
  <c r="BW290" i="2" s="1"/>
  <c r="BX96" i="2"/>
  <c r="BX290" i="2" s="1"/>
  <c r="BY96" i="2"/>
  <c r="BY290" i="2" s="1"/>
  <c r="BZ96" i="2"/>
  <c r="BZ290" i="2" s="1"/>
  <c r="CA96" i="2"/>
  <c r="CA290" i="2" s="1"/>
  <c r="CB96" i="2"/>
  <c r="CB290" i="2" s="1"/>
  <c r="CC96" i="2"/>
  <c r="CC290" i="2" s="1"/>
  <c r="CD96" i="2"/>
  <c r="CD290" i="2" s="1"/>
  <c r="CE96" i="2"/>
  <c r="CE290" i="2" s="1"/>
  <c r="CF96" i="2"/>
  <c r="CF290" i="2" s="1"/>
  <c r="CG96" i="2"/>
  <c r="CG290" i="2" s="1"/>
  <c r="CH96" i="2"/>
  <c r="CH290" i="2" s="1"/>
  <c r="CI96" i="2"/>
  <c r="CI290" i="2" s="1"/>
  <c r="CJ96" i="2"/>
  <c r="CJ290" i="2" s="1"/>
  <c r="CK96" i="2"/>
  <c r="CK290" i="2" s="1"/>
  <c r="CL96" i="2"/>
  <c r="CL290" i="2" s="1"/>
  <c r="CM96" i="2"/>
  <c r="CM290" i="2" s="1"/>
  <c r="CN96" i="2"/>
  <c r="CN290" i="2" s="1"/>
  <c r="CO96" i="2"/>
  <c r="CO290" i="2" s="1"/>
  <c r="CP96" i="2"/>
  <c r="CP290" i="2" s="1"/>
  <c r="CQ96" i="2"/>
  <c r="CQ290" i="2" s="1"/>
  <c r="CR96" i="2"/>
  <c r="CR290" i="2" s="1"/>
  <c r="CS96" i="2"/>
  <c r="CS290" i="2" s="1"/>
  <c r="CT96" i="2"/>
  <c r="CT290" i="2" s="1"/>
  <c r="CU96" i="2"/>
  <c r="CU290" i="2" s="1"/>
  <c r="CV96" i="2"/>
  <c r="CV290" i="2" s="1"/>
  <c r="CW96" i="2"/>
  <c r="CW290" i="2" s="1"/>
  <c r="CX96" i="2"/>
  <c r="CX290" i="2" s="1"/>
  <c r="CY96" i="2"/>
  <c r="CY290" i="2" s="1"/>
  <c r="CZ96" i="2"/>
  <c r="CZ290" i="2" s="1"/>
  <c r="DA96" i="2"/>
  <c r="DA290" i="2" s="1"/>
  <c r="DB96" i="2"/>
  <c r="DB290" i="2" s="1"/>
  <c r="DC96" i="2"/>
  <c r="DC290" i="2" s="1"/>
  <c r="DD96" i="2"/>
  <c r="DD290" i="2" s="1"/>
  <c r="DE96" i="2"/>
  <c r="DE290" i="2" s="1"/>
  <c r="DF96" i="2"/>
  <c r="DF290" i="2" s="1"/>
  <c r="DG96" i="2"/>
  <c r="DG290" i="2" s="1"/>
  <c r="DH96" i="2"/>
  <c r="DH290" i="2" s="1"/>
  <c r="DI96" i="2"/>
  <c r="DI290" i="2" s="1"/>
  <c r="DJ96" i="2"/>
  <c r="DJ290" i="2" s="1"/>
  <c r="DK96" i="2"/>
  <c r="DK290" i="2" s="1"/>
  <c r="DL96" i="2"/>
  <c r="DL290" i="2" s="1"/>
  <c r="DM96" i="2"/>
  <c r="DM290" i="2" s="1"/>
  <c r="DN96" i="2"/>
  <c r="DN290" i="2" s="1"/>
  <c r="DO96" i="2"/>
  <c r="DO290" i="2" s="1"/>
  <c r="DP96" i="2"/>
  <c r="DP290" i="2" s="1"/>
  <c r="DQ96" i="2"/>
  <c r="DQ290" i="2" s="1"/>
  <c r="DR96" i="2"/>
  <c r="DR290" i="2" s="1"/>
  <c r="DS96" i="2"/>
  <c r="DS290" i="2" s="1"/>
  <c r="DT96" i="2"/>
  <c r="DT290" i="2" s="1"/>
  <c r="DU96" i="2"/>
  <c r="DU290" i="2" s="1"/>
  <c r="DV96" i="2"/>
  <c r="DV290" i="2" s="1"/>
  <c r="DW96" i="2"/>
  <c r="DW290" i="2" s="1"/>
  <c r="DX96" i="2"/>
  <c r="DX290" i="2" s="1"/>
  <c r="DY96" i="2"/>
  <c r="DY290" i="2" s="1"/>
  <c r="DZ96" i="2"/>
  <c r="DZ290" i="2" s="1"/>
  <c r="EA96" i="2"/>
  <c r="EA290" i="2" s="1"/>
  <c r="EB96" i="2"/>
  <c r="EB290" i="2" s="1"/>
  <c r="EC96" i="2"/>
  <c r="EC290" i="2" s="1"/>
  <c r="ED96" i="2"/>
  <c r="ED290" i="2" s="1"/>
  <c r="EE96" i="2"/>
  <c r="EE290" i="2" s="1"/>
  <c r="EF96" i="2"/>
  <c r="EF290" i="2" s="1"/>
  <c r="EG96" i="2"/>
  <c r="EG290" i="2" s="1"/>
  <c r="EH96" i="2"/>
  <c r="EH290" i="2" s="1"/>
  <c r="EI96" i="2"/>
  <c r="EI290" i="2" s="1"/>
  <c r="EJ96" i="2"/>
  <c r="EJ290" i="2" s="1"/>
  <c r="EK96" i="2"/>
  <c r="EK290" i="2" s="1"/>
  <c r="EL96" i="2"/>
  <c r="EL290" i="2" s="1"/>
  <c r="EM96" i="2"/>
  <c r="EM290" i="2" s="1"/>
  <c r="EN96" i="2"/>
  <c r="EN290" i="2" s="1"/>
  <c r="EO96" i="2"/>
  <c r="EO290" i="2" s="1"/>
  <c r="EP96" i="2"/>
  <c r="EP290" i="2" s="1"/>
  <c r="EQ96" i="2"/>
  <c r="EQ290" i="2" s="1"/>
  <c r="ER96" i="2"/>
  <c r="ER290" i="2" s="1"/>
  <c r="ES96" i="2"/>
  <c r="ES290" i="2" s="1"/>
  <c r="ET96" i="2"/>
  <c r="ET290" i="2" s="1"/>
  <c r="EU96" i="2"/>
  <c r="EU290" i="2" s="1"/>
  <c r="EV96" i="2"/>
  <c r="EV290" i="2" s="1"/>
  <c r="EW96" i="2"/>
  <c r="EW290" i="2" s="1"/>
  <c r="EX96" i="2"/>
  <c r="EX290" i="2" s="1"/>
  <c r="EY96" i="2"/>
  <c r="EY290" i="2" s="1"/>
  <c r="EZ96" i="2"/>
  <c r="EZ290" i="2" s="1"/>
  <c r="FA96" i="2"/>
  <c r="FA290" i="2" s="1"/>
  <c r="FB96" i="2"/>
  <c r="FB290" i="2" s="1"/>
  <c r="FC96" i="2"/>
  <c r="FC290" i="2" s="1"/>
  <c r="FD96" i="2"/>
  <c r="FD290" i="2" s="1"/>
  <c r="FE96" i="2"/>
  <c r="FE290" i="2" s="1"/>
  <c r="FF96" i="2"/>
  <c r="FF290" i="2" s="1"/>
  <c r="FG96" i="2"/>
  <c r="FG290" i="2" s="1"/>
  <c r="FH96" i="2"/>
  <c r="FH290" i="2" s="1"/>
  <c r="FI96" i="2"/>
  <c r="FI290" i="2" s="1"/>
  <c r="FJ96" i="2"/>
  <c r="FJ290" i="2" s="1"/>
  <c r="FK96" i="2"/>
  <c r="FK290" i="2" s="1"/>
  <c r="FL96" i="2"/>
  <c r="FL290" i="2" s="1"/>
  <c r="FM96" i="2"/>
  <c r="FM290" i="2" s="1"/>
  <c r="FN96" i="2"/>
  <c r="FN290" i="2" s="1"/>
  <c r="FO96" i="2"/>
  <c r="FO290" i="2" s="1"/>
  <c r="FP96" i="2"/>
  <c r="FP290" i="2" s="1"/>
  <c r="FQ96" i="2"/>
  <c r="FQ290" i="2" s="1"/>
  <c r="FR96" i="2"/>
  <c r="FR290" i="2" s="1"/>
  <c r="FS96" i="2"/>
  <c r="FS290" i="2" s="1"/>
  <c r="FT96" i="2"/>
  <c r="FT290" i="2" s="1"/>
  <c r="FU96" i="2"/>
  <c r="FU290" i="2" s="1"/>
  <c r="FV96" i="2"/>
  <c r="FV290" i="2" s="1"/>
  <c r="D97" i="2"/>
  <c r="D291" i="2" s="1"/>
  <c r="E97" i="2"/>
  <c r="E291" i="2" s="1"/>
  <c r="F97" i="2"/>
  <c r="F291" i="2" s="1"/>
  <c r="G97" i="2"/>
  <c r="G291" i="2" s="1"/>
  <c r="H97" i="2"/>
  <c r="H291" i="2" s="1"/>
  <c r="I97" i="2"/>
  <c r="I291" i="2" s="1"/>
  <c r="J97" i="2"/>
  <c r="J291" i="2" s="1"/>
  <c r="K97" i="2"/>
  <c r="K291" i="2" s="1"/>
  <c r="L97" i="2"/>
  <c r="L291" i="2" s="1"/>
  <c r="M97" i="2"/>
  <c r="M291" i="2" s="1"/>
  <c r="N97" i="2"/>
  <c r="N291" i="2" s="1"/>
  <c r="O97" i="2"/>
  <c r="O291" i="2" s="1"/>
  <c r="P97" i="2"/>
  <c r="P291" i="2" s="1"/>
  <c r="Q97" i="2"/>
  <c r="Q291" i="2" s="1"/>
  <c r="R97" i="2"/>
  <c r="R291" i="2" s="1"/>
  <c r="S97" i="2"/>
  <c r="S291" i="2" s="1"/>
  <c r="T97" i="2"/>
  <c r="T291" i="2" s="1"/>
  <c r="U97" i="2"/>
  <c r="U291" i="2" s="1"/>
  <c r="V97" i="2"/>
  <c r="V291" i="2" s="1"/>
  <c r="W97" i="2"/>
  <c r="W291" i="2" s="1"/>
  <c r="X97" i="2"/>
  <c r="X291" i="2" s="1"/>
  <c r="Y97" i="2"/>
  <c r="Y291" i="2" s="1"/>
  <c r="Z97" i="2"/>
  <c r="Z291" i="2" s="1"/>
  <c r="AA97" i="2"/>
  <c r="AA291" i="2" s="1"/>
  <c r="AB97" i="2"/>
  <c r="AB291" i="2" s="1"/>
  <c r="AC97" i="2"/>
  <c r="AC291" i="2" s="1"/>
  <c r="AD97" i="2"/>
  <c r="AD291" i="2" s="1"/>
  <c r="AE97" i="2"/>
  <c r="AE291" i="2" s="1"/>
  <c r="AF97" i="2"/>
  <c r="AF291" i="2" s="1"/>
  <c r="AG97" i="2"/>
  <c r="AG291" i="2" s="1"/>
  <c r="AH97" i="2"/>
  <c r="AH291" i="2" s="1"/>
  <c r="AI97" i="2"/>
  <c r="AI291" i="2" s="1"/>
  <c r="AJ97" i="2"/>
  <c r="AJ291" i="2" s="1"/>
  <c r="AK97" i="2"/>
  <c r="AK291" i="2" s="1"/>
  <c r="AL97" i="2"/>
  <c r="AL291" i="2" s="1"/>
  <c r="AM97" i="2"/>
  <c r="AM291" i="2" s="1"/>
  <c r="AN97" i="2"/>
  <c r="AN291" i="2" s="1"/>
  <c r="AO97" i="2"/>
  <c r="AO291" i="2" s="1"/>
  <c r="AP97" i="2"/>
  <c r="AP291" i="2" s="1"/>
  <c r="AQ97" i="2"/>
  <c r="AQ291" i="2" s="1"/>
  <c r="AR97" i="2"/>
  <c r="AR291" i="2" s="1"/>
  <c r="AS97" i="2"/>
  <c r="AS291" i="2" s="1"/>
  <c r="AT97" i="2"/>
  <c r="AT291" i="2" s="1"/>
  <c r="AU97" i="2"/>
  <c r="AU291" i="2" s="1"/>
  <c r="AV97" i="2"/>
  <c r="AV291" i="2" s="1"/>
  <c r="AW97" i="2"/>
  <c r="AW291" i="2" s="1"/>
  <c r="AX97" i="2"/>
  <c r="AX291" i="2" s="1"/>
  <c r="AY97" i="2"/>
  <c r="AY291" i="2" s="1"/>
  <c r="AZ97" i="2"/>
  <c r="AZ291" i="2" s="1"/>
  <c r="BA97" i="2"/>
  <c r="BA291" i="2" s="1"/>
  <c r="BB97" i="2"/>
  <c r="BB291" i="2" s="1"/>
  <c r="BC97" i="2"/>
  <c r="BC291" i="2" s="1"/>
  <c r="BD97" i="2"/>
  <c r="BD291" i="2" s="1"/>
  <c r="BE97" i="2"/>
  <c r="BE291" i="2" s="1"/>
  <c r="BF97" i="2"/>
  <c r="BF291" i="2" s="1"/>
  <c r="BG97" i="2"/>
  <c r="BG291" i="2" s="1"/>
  <c r="BH97" i="2"/>
  <c r="BH291" i="2" s="1"/>
  <c r="BI97" i="2"/>
  <c r="BI291" i="2" s="1"/>
  <c r="BJ97" i="2"/>
  <c r="BJ291" i="2" s="1"/>
  <c r="BK97" i="2"/>
  <c r="BK291" i="2" s="1"/>
  <c r="BL97" i="2"/>
  <c r="BL291" i="2" s="1"/>
  <c r="BM97" i="2"/>
  <c r="BM291" i="2" s="1"/>
  <c r="BN97" i="2"/>
  <c r="BN291" i="2" s="1"/>
  <c r="BO97" i="2"/>
  <c r="BO291" i="2" s="1"/>
  <c r="BP97" i="2"/>
  <c r="BP291" i="2" s="1"/>
  <c r="BQ97" i="2"/>
  <c r="BQ291" i="2" s="1"/>
  <c r="BR97" i="2"/>
  <c r="BR291" i="2" s="1"/>
  <c r="BS97" i="2"/>
  <c r="BS291" i="2" s="1"/>
  <c r="BT97" i="2"/>
  <c r="BT291" i="2" s="1"/>
  <c r="BU97" i="2"/>
  <c r="BU291" i="2" s="1"/>
  <c r="BV97" i="2"/>
  <c r="BV291" i="2" s="1"/>
  <c r="BW97" i="2"/>
  <c r="BW291" i="2" s="1"/>
  <c r="BX97" i="2"/>
  <c r="BX291" i="2" s="1"/>
  <c r="BY97" i="2"/>
  <c r="BY291" i="2" s="1"/>
  <c r="BZ97" i="2"/>
  <c r="BZ291" i="2" s="1"/>
  <c r="CA97" i="2"/>
  <c r="CA291" i="2" s="1"/>
  <c r="CB97" i="2"/>
  <c r="CB291" i="2" s="1"/>
  <c r="CC97" i="2"/>
  <c r="CC291" i="2" s="1"/>
  <c r="CD97" i="2"/>
  <c r="CD291" i="2" s="1"/>
  <c r="CE97" i="2"/>
  <c r="CE291" i="2" s="1"/>
  <c r="CF97" i="2"/>
  <c r="CF291" i="2" s="1"/>
  <c r="CG97" i="2"/>
  <c r="CG291" i="2" s="1"/>
  <c r="CH97" i="2"/>
  <c r="CH291" i="2" s="1"/>
  <c r="CI97" i="2"/>
  <c r="CI291" i="2" s="1"/>
  <c r="CJ97" i="2"/>
  <c r="CJ291" i="2" s="1"/>
  <c r="CK97" i="2"/>
  <c r="CK291" i="2" s="1"/>
  <c r="CL97" i="2"/>
  <c r="CL291" i="2" s="1"/>
  <c r="CM97" i="2"/>
  <c r="CM291" i="2" s="1"/>
  <c r="CN97" i="2"/>
  <c r="CN291" i="2" s="1"/>
  <c r="CO97" i="2"/>
  <c r="CO291" i="2" s="1"/>
  <c r="CP97" i="2"/>
  <c r="CP291" i="2" s="1"/>
  <c r="CQ97" i="2"/>
  <c r="CQ291" i="2" s="1"/>
  <c r="CR97" i="2"/>
  <c r="CR291" i="2" s="1"/>
  <c r="CS97" i="2"/>
  <c r="CS291" i="2" s="1"/>
  <c r="CT97" i="2"/>
  <c r="CT291" i="2" s="1"/>
  <c r="CU97" i="2"/>
  <c r="CU291" i="2" s="1"/>
  <c r="CV97" i="2"/>
  <c r="CV291" i="2" s="1"/>
  <c r="CW97" i="2"/>
  <c r="CW291" i="2" s="1"/>
  <c r="CX97" i="2"/>
  <c r="CX291" i="2" s="1"/>
  <c r="CY97" i="2"/>
  <c r="CY291" i="2" s="1"/>
  <c r="CZ97" i="2"/>
  <c r="CZ291" i="2" s="1"/>
  <c r="DA97" i="2"/>
  <c r="DA291" i="2" s="1"/>
  <c r="DB97" i="2"/>
  <c r="DB291" i="2" s="1"/>
  <c r="DC97" i="2"/>
  <c r="DC291" i="2" s="1"/>
  <c r="DD97" i="2"/>
  <c r="DD291" i="2" s="1"/>
  <c r="DE97" i="2"/>
  <c r="DE291" i="2" s="1"/>
  <c r="DF97" i="2"/>
  <c r="DF291" i="2" s="1"/>
  <c r="DG97" i="2"/>
  <c r="DG291" i="2" s="1"/>
  <c r="DH97" i="2"/>
  <c r="DH291" i="2" s="1"/>
  <c r="DI97" i="2"/>
  <c r="DI291" i="2" s="1"/>
  <c r="DJ97" i="2"/>
  <c r="DJ291" i="2" s="1"/>
  <c r="DK97" i="2"/>
  <c r="DK291" i="2" s="1"/>
  <c r="DL97" i="2"/>
  <c r="DL291" i="2" s="1"/>
  <c r="DM97" i="2"/>
  <c r="DM291" i="2" s="1"/>
  <c r="DN97" i="2"/>
  <c r="DN291" i="2" s="1"/>
  <c r="DO97" i="2"/>
  <c r="DO291" i="2" s="1"/>
  <c r="DP97" i="2"/>
  <c r="DP291" i="2" s="1"/>
  <c r="DQ97" i="2"/>
  <c r="DQ291" i="2" s="1"/>
  <c r="DR97" i="2"/>
  <c r="DR291" i="2" s="1"/>
  <c r="DS97" i="2"/>
  <c r="DS291" i="2" s="1"/>
  <c r="DT97" i="2"/>
  <c r="DT291" i="2" s="1"/>
  <c r="DU97" i="2"/>
  <c r="DU291" i="2" s="1"/>
  <c r="DV97" i="2"/>
  <c r="DV291" i="2" s="1"/>
  <c r="DW97" i="2"/>
  <c r="DW291" i="2" s="1"/>
  <c r="DX97" i="2"/>
  <c r="DX291" i="2" s="1"/>
  <c r="DY97" i="2"/>
  <c r="DY291" i="2" s="1"/>
  <c r="DZ97" i="2"/>
  <c r="DZ291" i="2" s="1"/>
  <c r="EA97" i="2"/>
  <c r="EA291" i="2" s="1"/>
  <c r="EB97" i="2"/>
  <c r="EB291" i="2" s="1"/>
  <c r="EC97" i="2"/>
  <c r="EC291" i="2" s="1"/>
  <c r="ED97" i="2"/>
  <c r="ED291" i="2" s="1"/>
  <c r="EE97" i="2"/>
  <c r="EE291" i="2" s="1"/>
  <c r="EF97" i="2"/>
  <c r="EF291" i="2" s="1"/>
  <c r="EG97" i="2"/>
  <c r="EG291" i="2" s="1"/>
  <c r="EH97" i="2"/>
  <c r="EH291" i="2" s="1"/>
  <c r="EI97" i="2"/>
  <c r="EI291" i="2" s="1"/>
  <c r="EJ97" i="2"/>
  <c r="EJ291" i="2" s="1"/>
  <c r="EK97" i="2"/>
  <c r="EK291" i="2" s="1"/>
  <c r="EL97" i="2"/>
  <c r="EL291" i="2" s="1"/>
  <c r="EM97" i="2"/>
  <c r="EM291" i="2" s="1"/>
  <c r="EN97" i="2"/>
  <c r="EN291" i="2" s="1"/>
  <c r="EO97" i="2"/>
  <c r="EO291" i="2" s="1"/>
  <c r="EP97" i="2"/>
  <c r="EP291" i="2" s="1"/>
  <c r="EQ97" i="2"/>
  <c r="EQ291" i="2" s="1"/>
  <c r="ER97" i="2"/>
  <c r="ER291" i="2" s="1"/>
  <c r="ES97" i="2"/>
  <c r="ES291" i="2" s="1"/>
  <c r="ET97" i="2"/>
  <c r="ET291" i="2" s="1"/>
  <c r="EU97" i="2"/>
  <c r="EU291" i="2" s="1"/>
  <c r="EV97" i="2"/>
  <c r="EV291" i="2" s="1"/>
  <c r="EW97" i="2"/>
  <c r="EW291" i="2" s="1"/>
  <c r="EX97" i="2"/>
  <c r="EX291" i="2" s="1"/>
  <c r="EY97" i="2"/>
  <c r="EY291" i="2" s="1"/>
  <c r="EZ97" i="2"/>
  <c r="EZ291" i="2" s="1"/>
  <c r="FA97" i="2"/>
  <c r="FA291" i="2" s="1"/>
  <c r="FB97" i="2"/>
  <c r="FB291" i="2" s="1"/>
  <c r="FC97" i="2"/>
  <c r="FC291" i="2" s="1"/>
  <c r="FD97" i="2"/>
  <c r="FD291" i="2" s="1"/>
  <c r="FE97" i="2"/>
  <c r="FE291" i="2" s="1"/>
  <c r="FF97" i="2"/>
  <c r="FF291" i="2" s="1"/>
  <c r="FG97" i="2"/>
  <c r="FG291" i="2" s="1"/>
  <c r="FH97" i="2"/>
  <c r="FH291" i="2" s="1"/>
  <c r="FI97" i="2"/>
  <c r="FI291" i="2" s="1"/>
  <c r="FJ97" i="2"/>
  <c r="FJ291" i="2" s="1"/>
  <c r="FK97" i="2"/>
  <c r="FK291" i="2" s="1"/>
  <c r="FL97" i="2"/>
  <c r="FL291" i="2" s="1"/>
  <c r="FM97" i="2"/>
  <c r="FM291" i="2" s="1"/>
  <c r="FN97" i="2"/>
  <c r="FN291" i="2" s="1"/>
  <c r="FO97" i="2"/>
  <c r="FO291" i="2" s="1"/>
  <c r="FP97" i="2"/>
  <c r="FP291" i="2" s="1"/>
  <c r="FQ97" i="2"/>
  <c r="FQ291" i="2" s="1"/>
  <c r="FR97" i="2"/>
  <c r="FR291" i="2" s="1"/>
  <c r="FS97" i="2"/>
  <c r="FS291" i="2" s="1"/>
  <c r="FT97" i="2"/>
  <c r="FT291" i="2" s="1"/>
  <c r="FU97" i="2"/>
  <c r="FU291" i="2" s="1"/>
  <c r="FV97" i="2"/>
  <c r="FV291" i="2" s="1"/>
  <c r="D98" i="2"/>
  <c r="D292" i="2" s="1"/>
  <c r="E98" i="2"/>
  <c r="E292" i="2" s="1"/>
  <c r="F98" i="2"/>
  <c r="F292" i="2" s="1"/>
  <c r="G98" i="2"/>
  <c r="G292" i="2" s="1"/>
  <c r="H98" i="2"/>
  <c r="H292" i="2" s="1"/>
  <c r="I98" i="2"/>
  <c r="I292" i="2" s="1"/>
  <c r="J98" i="2"/>
  <c r="J292" i="2" s="1"/>
  <c r="K98" i="2"/>
  <c r="K292" i="2" s="1"/>
  <c r="L98" i="2"/>
  <c r="L292" i="2" s="1"/>
  <c r="M98" i="2"/>
  <c r="M292" i="2" s="1"/>
  <c r="N98" i="2"/>
  <c r="N292" i="2" s="1"/>
  <c r="O98" i="2"/>
  <c r="O292" i="2" s="1"/>
  <c r="P98" i="2"/>
  <c r="P292" i="2" s="1"/>
  <c r="Q98" i="2"/>
  <c r="Q292" i="2" s="1"/>
  <c r="R98" i="2"/>
  <c r="R292" i="2" s="1"/>
  <c r="S98" i="2"/>
  <c r="S292" i="2" s="1"/>
  <c r="T98" i="2"/>
  <c r="T292" i="2" s="1"/>
  <c r="U98" i="2"/>
  <c r="U292" i="2" s="1"/>
  <c r="V98" i="2"/>
  <c r="V292" i="2" s="1"/>
  <c r="W98" i="2"/>
  <c r="W292" i="2" s="1"/>
  <c r="X98" i="2"/>
  <c r="X292" i="2" s="1"/>
  <c r="Y98" i="2"/>
  <c r="Y292" i="2" s="1"/>
  <c r="Z98" i="2"/>
  <c r="Z292" i="2" s="1"/>
  <c r="AA98" i="2"/>
  <c r="AA292" i="2" s="1"/>
  <c r="AB98" i="2"/>
  <c r="AB292" i="2" s="1"/>
  <c r="AC98" i="2"/>
  <c r="AC292" i="2" s="1"/>
  <c r="AD98" i="2"/>
  <c r="AD292" i="2" s="1"/>
  <c r="AE98" i="2"/>
  <c r="AE292" i="2" s="1"/>
  <c r="AF98" i="2"/>
  <c r="AF292" i="2" s="1"/>
  <c r="AG98" i="2"/>
  <c r="AG292" i="2" s="1"/>
  <c r="AH98" i="2"/>
  <c r="AH292" i="2" s="1"/>
  <c r="AI98" i="2"/>
  <c r="AI292" i="2" s="1"/>
  <c r="AJ98" i="2"/>
  <c r="AJ292" i="2" s="1"/>
  <c r="AK98" i="2"/>
  <c r="AK292" i="2" s="1"/>
  <c r="AL98" i="2"/>
  <c r="AL292" i="2" s="1"/>
  <c r="AM98" i="2"/>
  <c r="AM292" i="2" s="1"/>
  <c r="AN98" i="2"/>
  <c r="AN292" i="2" s="1"/>
  <c r="AO98" i="2"/>
  <c r="AO292" i="2" s="1"/>
  <c r="AP98" i="2"/>
  <c r="AP292" i="2" s="1"/>
  <c r="AQ98" i="2"/>
  <c r="AQ292" i="2" s="1"/>
  <c r="AR98" i="2"/>
  <c r="AR292" i="2" s="1"/>
  <c r="AS98" i="2"/>
  <c r="AS292" i="2" s="1"/>
  <c r="AT98" i="2"/>
  <c r="AT292" i="2" s="1"/>
  <c r="AU98" i="2"/>
  <c r="AU292" i="2" s="1"/>
  <c r="AV98" i="2"/>
  <c r="AV292" i="2" s="1"/>
  <c r="AW98" i="2"/>
  <c r="AW292" i="2" s="1"/>
  <c r="AX98" i="2"/>
  <c r="AX292" i="2" s="1"/>
  <c r="AY98" i="2"/>
  <c r="AY292" i="2" s="1"/>
  <c r="AZ98" i="2"/>
  <c r="AZ292" i="2" s="1"/>
  <c r="BA98" i="2"/>
  <c r="BA292" i="2" s="1"/>
  <c r="BB98" i="2"/>
  <c r="BB292" i="2" s="1"/>
  <c r="BC98" i="2"/>
  <c r="BC292" i="2" s="1"/>
  <c r="BD98" i="2"/>
  <c r="BD292" i="2" s="1"/>
  <c r="BE98" i="2"/>
  <c r="BE292" i="2" s="1"/>
  <c r="BF98" i="2"/>
  <c r="BF292" i="2" s="1"/>
  <c r="BG98" i="2"/>
  <c r="BG292" i="2" s="1"/>
  <c r="BH98" i="2"/>
  <c r="BH292" i="2" s="1"/>
  <c r="BI98" i="2"/>
  <c r="BI292" i="2" s="1"/>
  <c r="BJ98" i="2"/>
  <c r="BJ292" i="2" s="1"/>
  <c r="BK98" i="2"/>
  <c r="BK292" i="2" s="1"/>
  <c r="BL98" i="2"/>
  <c r="BL292" i="2" s="1"/>
  <c r="BM98" i="2"/>
  <c r="BM292" i="2" s="1"/>
  <c r="BN98" i="2"/>
  <c r="BN292" i="2" s="1"/>
  <c r="BO98" i="2"/>
  <c r="BO292" i="2" s="1"/>
  <c r="BP98" i="2"/>
  <c r="BP292" i="2" s="1"/>
  <c r="BQ98" i="2"/>
  <c r="BQ292" i="2" s="1"/>
  <c r="BR98" i="2"/>
  <c r="BR292" i="2" s="1"/>
  <c r="BS98" i="2"/>
  <c r="BS292" i="2" s="1"/>
  <c r="BT98" i="2"/>
  <c r="BT292" i="2" s="1"/>
  <c r="BU98" i="2"/>
  <c r="BU292" i="2" s="1"/>
  <c r="BV98" i="2"/>
  <c r="BV292" i="2" s="1"/>
  <c r="BW98" i="2"/>
  <c r="BW292" i="2" s="1"/>
  <c r="BX98" i="2"/>
  <c r="BX292" i="2" s="1"/>
  <c r="BY98" i="2"/>
  <c r="BY292" i="2" s="1"/>
  <c r="BZ98" i="2"/>
  <c r="BZ292" i="2" s="1"/>
  <c r="CA98" i="2"/>
  <c r="CA292" i="2" s="1"/>
  <c r="CB98" i="2"/>
  <c r="CB292" i="2" s="1"/>
  <c r="CC98" i="2"/>
  <c r="CC292" i="2" s="1"/>
  <c r="CD98" i="2"/>
  <c r="CD292" i="2" s="1"/>
  <c r="CE98" i="2"/>
  <c r="CE292" i="2" s="1"/>
  <c r="CF98" i="2"/>
  <c r="CF292" i="2" s="1"/>
  <c r="CG98" i="2"/>
  <c r="CG292" i="2" s="1"/>
  <c r="CH98" i="2"/>
  <c r="CH292" i="2" s="1"/>
  <c r="CI98" i="2"/>
  <c r="CI292" i="2" s="1"/>
  <c r="CJ98" i="2"/>
  <c r="CJ292" i="2" s="1"/>
  <c r="CK98" i="2"/>
  <c r="CK292" i="2" s="1"/>
  <c r="CL98" i="2"/>
  <c r="CL292" i="2" s="1"/>
  <c r="CM98" i="2"/>
  <c r="CM292" i="2" s="1"/>
  <c r="CN98" i="2"/>
  <c r="CN292" i="2" s="1"/>
  <c r="CO98" i="2"/>
  <c r="CO292" i="2" s="1"/>
  <c r="CP98" i="2"/>
  <c r="CP292" i="2" s="1"/>
  <c r="CQ98" i="2"/>
  <c r="CQ292" i="2" s="1"/>
  <c r="CR98" i="2"/>
  <c r="CR292" i="2" s="1"/>
  <c r="CS98" i="2"/>
  <c r="CS292" i="2" s="1"/>
  <c r="CT98" i="2"/>
  <c r="CT292" i="2" s="1"/>
  <c r="CU98" i="2"/>
  <c r="CU292" i="2" s="1"/>
  <c r="CV98" i="2"/>
  <c r="CV292" i="2" s="1"/>
  <c r="CW98" i="2"/>
  <c r="CW292" i="2" s="1"/>
  <c r="CX98" i="2"/>
  <c r="CX292" i="2" s="1"/>
  <c r="CY98" i="2"/>
  <c r="CY292" i="2" s="1"/>
  <c r="CZ98" i="2"/>
  <c r="CZ292" i="2" s="1"/>
  <c r="DA98" i="2"/>
  <c r="DA292" i="2" s="1"/>
  <c r="DB98" i="2"/>
  <c r="DB292" i="2" s="1"/>
  <c r="DC98" i="2"/>
  <c r="DC292" i="2" s="1"/>
  <c r="DD98" i="2"/>
  <c r="DD292" i="2" s="1"/>
  <c r="DE98" i="2"/>
  <c r="DE292" i="2" s="1"/>
  <c r="DF98" i="2"/>
  <c r="DF292" i="2" s="1"/>
  <c r="DG98" i="2"/>
  <c r="DG292" i="2" s="1"/>
  <c r="DH98" i="2"/>
  <c r="DH292" i="2" s="1"/>
  <c r="DI98" i="2"/>
  <c r="DI292" i="2" s="1"/>
  <c r="DJ98" i="2"/>
  <c r="DJ292" i="2" s="1"/>
  <c r="DK98" i="2"/>
  <c r="DK292" i="2" s="1"/>
  <c r="DL98" i="2"/>
  <c r="DL292" i="2" s="1"/>
  <c r="DM98" i="2"/>
  <c r="DM292" i="2" s="1"/>
  <c r="DN98" i="2"/>
  <c r="DN292" i="2" s="1"/>
  <c r="DO98" i="2"/>
  <c r="DO292" i="2" s="1"/>
  <c r="DP98" i="2"/>
  <c r="DP292" i="2" s="1"/>
  <c r="DQ98" i="2"/>
  <c r="DQ292" i="2" s="1"/>
  <c r="DR98" i="2"/>
  <c r="DR292" i="2" s="1"/>
  <c r="DS98" i="2"/>
  <c r="DS292" i="2" s="1"/>
  <c r="DT98" i="2"/>
  <c r="DT292" i="2" s="1"/>
  <c r="DU98" i="2"/>
  <c r="DU292" i="2" s="1"/>
  <c r="DV98" i="2"/>
  <c r="DV292" i="2" s="1"/>
  <c r="DW98" i="2"/>
  <c r="DW292" i="2" s="1"/>
  <c r="DX98" i="2"/>
  <c r="DX292" i="2" s="1"/>
  <c r="DY98" i="2"/>
  <c r="DY292" i="2" s="1"/>
  <c r="DZ98" i="2"/>
  <c r="DZ292" i="2" s="1"/>
  <c r="EA98" i="2"/>
  <c r="EA292" i="2" s="1"/>
  <c r="EB98" i="2"/>
  <c r="EB292" i="2" s="1"/>
  <c r="EC98" i="2"/>
  <c r="EC292" i="2" s="1"/>
  <c r="ED98" i="2"/>
  <c r="ED292" i="2" s="1"/>
  <c r="EE98" i="2"/>
  <c r="EE292" i="2" s="1"/>
  <c r="EF98" i="2"/>
  <c r="EF292" i="2" s="1"/>
  <c r="EG98" i="2"/>
  <c r="EG292" i="2" s="1"/>
  <c r="EH98" i="2"/>
  <c r="EH292" i="2" s="1"/>
  <c r="EI98" i="2"/>
  <c r="EI292" i="2" s="1"/>
  <c r="EJ98" i="2"/>
  <c r="EJ292" i="2" s="1"/>
  <c r="EK98" i="2"/>
  <c r="EK292" i="2" s="1"/>
  <c r="EL98" i="2"/>
  <c r="EL292" i="2" s="1"/>
  <c r="EM98" i="2"/>
  <c r="EM292" i="2" s="1"/>
  <c r="EN98" i="2"/>
  <c r="EN292" i="2" s="1"/>
  <c r="EO98" i="2"/>
  <c r="EO292" i="2" s="1"/>
  <c r="EP98" i="2"/>
  <c r="EP292" i="2" s="1"/>
  <c r="EQ98" i="2"/>
  <c r="EQ292" i="2" s="1"/>
  <c r="ER98" i="2"/>
  <c r="ER292" i="2" s="1"/>
  <c r="ES98" i="2"/>
  <c r="ES292" i="2" s="1"/>
  <c r="ET98" i="2"/>
  <c r="ET292" i="2" s="1"/>
  <c r="EU98" i="2"/>
  <c r="EU292" i="2" s="1"/>
  <c r="EV98" i="2"/>
  <c r="EV292" i="2" s="1"/>
  <c r="EW98" i="2"/>
  <c r="EW292" i="2" s="1"/>
  <c r="EX98" i="2"/>
  <c r="EX292" i="2" s="1"/>
  <c r="EY98" i="2"/>
  <c r="EY292" i="2" s="1"/>
  <c r="EZ98" i="2"/>
  <c r="EZ292" i="2" s="1"/>
  <c r="FA98" i="2"/>
  <c r="FA292" i="2" s="1"/>
  <c r="FB98" i="2"/>
  <c r="FB292" i="2" s="1"/>
  <c r="FC98" i="2"/>
  <c r="FC292" i="2" s="1"/>
  <c r="FD98" i="2"/>
  <c r="FD292" i="2" s="1"/>
  <c r="FE98" i="2"/>
  <c r="FE292" i="2" s="1"/>
  <c r="FF98" i="2"/>
  <c r="FF292" i="2" s="1"/>
  <c r="FG98" i="2"/>
  <c r="FG292" i="2" s="1"/>
  <c r="FH98" i="2"/>
  <c r="FH292" i="2" s="1"/>
  <c r="FI98" i="2"/>
  <c r="FI292" i="2" s="1"/>
  <c r="FJ98" i="2"/>
  <c r="FJ292" i="2" s="1"/>
  <c r="FK98" i="2"/>
  <c r="FK292" i="2" s="1"/>
  <c r="FL98" i="2"/>
  <c r="FL292" i="2" s="1"/>
  <c r="FM98" i="2"/>
  <c r="FM292" i="2" s="1"/>
  <c r="FN98" i="2"/>
  <c r="FN292" i="2" s="1"/>
  <c r="FO98" i="2"/>
  <c r="FO292" i="2" s="1"/>
  <c r="FP98" i="2"/>
  <c r="FP292" i="2" s="1"/>
  <c r="FQ98" i="2"/>
  <c r="FQ292" i="2" s="1"/>
  <c r="FR98" i="2"/>
  <c r="FR292" i="2" s="1"/>
  <c r="FS98" i="2"/>
  <c r="FS292" i="2" s="1"/>
  <c r="FT98" i="2"/>
  <c r="FT292" i="2" s="1"/>
  <c r="FU98" i="2"/>
  <c r="FU292" i="2" s="1"/>
  <c r="FV98" i="2"/>
  <c r="FV292" i="2" s="1"/>
  <c r="D99" i="2"/>
  <c r="D293" i="2" s="1"/>
  <c r="E99" i="2"/>
  <c r="E293" i="2" s="1"/>
  <c r="F99" i="2"/>
  <c r="F293" i="2" s="1"/>
  <c r="G99" i="2"/>
  <c r="G293" i="2" s="1"/>
  <c r="H99" i="2"/>
  <c r="H293" i="2" s="1"/>
  <c r="I99" i="2"/>
  <c r="I293" i="2" s="1"/>
  <c r="J99" i="2"/>
  <c r="J293" i="2" s="1"/>
  <c r="K99" i="2"/>
  <c r="K293" i="2" s="1"/>
  <c r="L99" i="2"/>
  <c r="L293" i="2" s="1"/>
  <c r="M99" i="2"/>
  <c r="M293" i="2" s="1"/>
  <c r="N99" i="2"/>
  <c r="N293" i="2" s="1"/>
  <c r="O99" i="2"/>
  <c r="O293" i="2" s="1"/>
  <c r="P99" i="2"/>
  <c r="P293" i="2" s="1"/>
  <c r="Q99" i="2"/>
  <c r="Q293" i="2" s="1"/>
  <c r="R99" i="2"/>
  <c r="R293" i="2" s="1"/>
  <c r="S99" i="2"/>
  <c r="S293" i="2" s="1"/>
  <c r="T99" i="2"/>
  <c r="T293" i="2" s="1"/>
  <c r="U99" i="2"/>
  <c r="U293" i="2" s="1"/>
  <c r="V99" i="2"/>
  <c r="V293" i="2" s="1"/>
  <c r="W99" i="2"/>
  <c r="W293" i="2" s="1"/>
  <c r="X99" i="2"/>
  <c r="X293" i="2" s="1"/>
  <c r="Y99" i="2"/>
  <c r="Y293" i="2" s="1"/>
  <c r="Z99" i="2"/>
  <c r="Z293" i="2" s="1"/>
  <c r="AA99" i="2"/>
  <c r="AA293" i="2" s="1"/>
  <c r="AB99" i="2"/>
  <c r="AB293" i="2" s="1"/>
  <c r="AC99" i="2"/>
  <c r="AC293" i="2" s="1"/>
  <c r="AD99" i="2"/>
  <c r="AD293" i="2" s="1"/>
  <c r="AE99" i="2"/>
  <c r="AE293" i="2" s="1"/>
  <c r="AF99" i="2"/>
  <c r="AF293" i="2" s="1"/>
  <c r="AG99" i="2"/>
  <c r="AG293" i="2" s="1"/>
  <c r="AH99" i="2"/>
  <c r="AH293" i="2" s="1"/>
  <c r="AI99" i="2"/>
  <c r="AI293" i="2" s="1"/>
  <c r="AJ99" i="2"/>
  <c r="AJ293" i="2" s="1"/>
  <c r="AK99" i="2"/>
  <c r="AK293" i="2" s="1"/>
  <c r="AL99" i="2"/>
  <c r="AL293" i="2" s="1"/>
  <c r="AM99" i="2"/>
  <c r="AM293" i="2" s="1"/>
  <c r="AN99" i="2"/>
  <c r="AN293" i="2" s="1"/>
  <c r="AO99" i="2"/>
  <c r="AO293" i="2" s="1"/>
  <c r="AP99" i="2"/>
  <c r="AP293" i="2" s="1"/>
  <c r="AQ99" i="2"/>
  <c r="AQ293" i="2" s="1"/>
  <c r="AR99" i="2"/>
  <c r="AR293" i="2" s="1"/>
  <c r="AS99" i="2"/>
  <c r="AS293" i="2" s="1"/>
  <c r="AT99" i="2"/>
  <c r="AT293" i="2" s="1"/>
  <c r="AU99" i="2"/>
  <c r="AU293" i="2" s="1"/>
  <c r="AV99" i="2"/>
  <c r="AV293" i="2" s="1"/>
  <c r="AW99" i="2"/>
  <c r="AW293" i="2" s="1"/>
  <c r="AX99" i="2"/>
  <c r="AX293" i="2" s="1"/>
  <c r="AY99" i="2"/>
  <c r="AY293" i="2" s="1"/>
  <c r="AZ99" i="2"/>
  <c r="AZ293" i="2" s="1"/>
  <c r="BA99" i="2"/>
  <c r="BA293" i="2" s="1"/>
  <c r="BB99" i="2"/>
  <c r="BB293" i="2" s="1"/>
  <c r="BC99" i="2"/>
  <c r="BC293" i="2" s="1"/>
  <c r="BD99" i="2"/>
  <c r="BD293" i="2" s="1"/>
  <c r="BE99" i="2"/>
  <c r="BE293" i="2" s="1"/>
  <c r="BF99" i="2"/>
  <c r="BF293" i="2" s="1"/>
  <c r="BG99" i="2"/>
  <c r="BG293" i="2" s="1"/>
  <c r="BH99" i="2"/>
  <c r="BH293" i="2" s="1"/>
  <c r="BI99" i="2"/>
  <c r="BI293" i="2" s="1"/>
  <c r="BJ99" i="2"/>
  <c r="BJ293" i="2" s="1"/>
  <c r="BK99" i="2"/>
  <c r="BK293" i="2" s="1"/>
  <c r="BL99" i="2"/>
  <c r="BL293" i="2" s="1"/>
  <c r="BM99" i="2"/>
  <c r="BM293" i="2" s="1"/>
  <c r="BN99" i="2"/>
  <c r="BN293" i="2" s="1"/>
  <c r="BO99" i="2"/>
  <c r="BO293" i="2" s="1"/>
  <c r="BP99" i="2"/>
  <c r="BP293" i="2" s="1"/>
  <c r="BQ99" i="2"/>
  <c r="BQ293" i="2" s="1"/>
  <c r="BR99" i="2"/>
  <c r="BR293" i="2" s="1"/>
  <c r="BS99" i="2"/>
  <c r="BS293" i="2" s="1"/>
  <c r="BT99" i="2"/>
  <c r="BT293" i="2" s="1"/>
  <c r="BU99" i="2"/>
  <c r="BU293" i="2" s="1"/>
  <c r="BV99" i="2"/>
  <c r="BV293" i="2" s="1"/>
  <c r="BW99" i="2"/>
  <c r="BW293" i="2" s="1"/>
  <c r="BX99" i="2"/>
  <c r="BX293" i="2" s="1"/>
  <c r="BY99" i="2"/>
  <c r="BY293" i="2" s="1"/>
  <c r="BZ99" i="2"/>
  <c r="BZ293" i="2" s="1"/>
  <c r="CA99" i="2"/>
  <c r="CA293" i="2" s="1"/>
  <c r="CB99" i="2"/>
  <c r="CB293" i="2" s="1"/>
  <c r="CC99" i="2"/>
  <c r="CC293" i="2" s="1"/>
  <c r="CD99" i="2"/>
  <c r="CD293" i="2" s="1"/>
  <c r="CE99" i="2"/>
  <c r="CE293" i="2" s="1"/>
  <c r="CF99" i="2"/>
  <c r="CF293" i="2" s="1"/>
  <c r="CG99" i="2"/>
  <c r="CG293" i="2" s="1"/>
  <c r="CH99" i="2"/>
  <c r="CH293" i="2" s="1"/>
  <c r="CI99" i="2"/>
  <c r="CI293" i="2" s="1"/>
  <c r="CJ99" i="2"/>
  <c r="CJ293" i="2" s="1"/>
  <c r="CK99" i="2"/>
  <c r="CK293" i="2" s="1"/>
  <c r="CL99" i="2"/>
  <c r="CL293" i="2" s="1"/>
  <c r="CM99" i="2"/>
  <c r="CM293" i="2" s="1"/>
  <c r="CN99" i="2"/>
  <c r="CN293" i="2" s="1"/>
  <c r="CO99" i="2"/>
  <c r="CO293" i="2" s="1"/>
  <c r="CP99" i="2"/>
  <c r="CP293" i="2" s="1"/>
  <c r="CQ99" i="2"/>
  <c r="CQ293" i="2" s="1"/>
  <c r="CR99" i="2"/>
  <c r="CR293" i="2" s="1"/>
  <c r="CS99" i="2"/>
  <c r="CS293" i="2" s="1"/>
  <c r="CT99" i="2"/>
  <c r="CT293" i="2" s="1"/>
  <c r="CU99" i="2"/>
  <c r="CU293" i="2" s="1"/>
  <c r="CV99" i="2"/>
  <c r="CV293" i="2" s="1"/>
  <c r="CW99" i="2"/>
  <c r="CW293" i="2" s="1"/>
  <c r="CX99" i="2"/>
  <c r="CX293" i="2" s="1"/>
  <c r="CY99" i="2"/>
  <c r="CY293" i="2" s="1"/>
  <c r="CZ99" i="2"/>
  <c r="CZ293" i="2" s="1"/>
  <c r="DA99" i="2"/>
  <c r="DA293" i="2" s="1"/>
  <c r="DB99" i="2"/>
  <c r="DB293" i="2" s="1"/>
  <c r="DC99" i="2"/>
  <c r="DC293" i="2" s="1"/>
  <c r="DD99" i="2"/>
  <c r="DD293" i="2" s="1"/>
  <c r="DE99" i="2"/>
  <c r="DE293" i="2" s="1"/>
  <c r="DF99" i="2"/>
  <c r="DF293" i="2" s="1"/>
  <c r="DG99" i="2"/>
  <c r="DG293" i="2" s="1"/>
  <c r="DH99" i="2"/>
  <c r="DH293" i="2" s="1"/>
  <c r="DI99" i="2"/>
  <c r="DI293" i="2" s="1"/>
  <c r="DJ99" i="2"/>
  <c r="DJ293" i="2" s="1"/>
  <c r="DK99" i="2"/>
  <c r="DK293" i="2" s="1"/>
  <c r="DL99" i="2"/>
  <c r="DL293" i="2" s="1"/>
  <c r="DM99" i="2"/>
  <c r="DM293" i="2" s="1"/>
  <c r="DN99" i="2"/>
  <c r="DN293" i="2" s="1"/>
  <c r="DO99" i="2"/>
  <c r="DO293" i="2" s="1"/>
  <c r="DP99" i="2"/>
  <c r="DP293" i="2" s="1"/>
  <c r="DQ99" i="2"/>
  <c r="DQ293" i="2" s="1"/>
  <c r="DR99" i="2"/>
  <c r="DR293" i="2" s="1"/>
  <c r="DS99" i="2"/>
  <c r="DS293" i="2" s="1"/>
  <c r="DT99" i="2"/>
  <c r="DT293" i="2" s="1"/>
  <c r="DU99" i="2"/>
  <c r="DU293" i="2" s="1"/>
  <c r="DV99" i="2"/>
  <c r="DV293" i="2" s="1"/>
  <c r="DW99" i="2"/>
  <c r="DW293" i="2" s="1"/>
  <c r="DX99" i="2"/>
  <c r="DX293" i="2" s="1"/>
  <c r="DY99" i="2"/>
  <c r="DY293" i="2" s="1"/>
  <c r="DZ99" i="2"/>
  <c r="DZ293" i="2" s="1"/>
  <c r="EA99" i="2"/>
  <c r="EA293" i="2" s="1"/>
  <c r="EB99" i="2"/>
  <c r="EB293" i="2" s="1"/>
  <c r="EC99" i="2"/>
  <c r="EC293" i="2" s="1"/>
  <c r="ED99" i="2"/>
  <c r="ED293" i="2" s="1"/>
  <c r="EE99" i="2"/>
  <c r="EE293" i="2" s="1"/>
  <c r="EF99" i="2"/>
  <c r="EF293" i="2" s="1"/>
  <c r="EG99" i="2"/>
  <c r="EG293" i="2" s="1"/>
  <c r="EH99" i="2"/>
  <c r="EH293" i="2" s="1"/>
  <c r="EI99" i="2"/>
  <c r="EI293" i="2" s="1"/>
  <c r="EJ99" i="2"/>
  <c r="EJ293" i="2" s="1"/>
  <c r="EK99" i="2"/>
  <c r="EK293" i="2" s="1"/>
  <c r="EL99" i="2"/>
  <c r="EL293" i="2" s="1"/>
  <c r="EM99" i="2"/>
  <c r="EM293" i="2" s="1"/>
  <c r="EN99" i="2"/>
  <c r="EN293" i="2" s="1"/>
  <c r="EO99" i="2"/>
  <c r="EO293" i="2" s="1"/>
  <c r="EP99" i="2"/>
  <c r="EP293" i="2" s="1"/>
  <c r="EQ99" i="2"/>
  <c r="EQ293" i="2" s="1"/>
  <c r="ER99" i="2"/>
  <c r="ER293" i="2" s="1"/>
  <c r="ES99" i="2"/>
  <c r="ES293" i="2" s="1"/>
  <c r="ET99" i="2"/>
  <c r="ET293" i="2" s="1"/>
  <c r="EU99" i="2"/>
  <c r="EU293" i="2" s="1"/>
  <c r="EV99" i="2"/>
  <c r="EV293" i="2" s="1"/>
  <c r="EW99" i="2"/>
  <c r="EW293" i="2" s="1"/>
  <c r="EX99" i="2"/>
  <c r="EX293" i="2" s="1"/>
  <c r="EY99" i="2"/>
  <c r="EY293" i="2" s="1"/>
  <c r="EZ99" i="2"/>
  <c r="EZ293" i="2" s="1"/>
  <c r="FA99" i="2"/>
  <c r="FA293" i="2" s="1"/>
  <c r="FB99" i="2"/>
  <c r="FB293" i="2" s="1"/>
  <c r="FC99" i="2"/>
  <c r="FC293" i="2" s="1"/>
  <c r="FD99" i="2"/>
  <c r="FD293" i="2" s="1"/>
  <c r="FE99" i="2"/>
  <c r="FE293" i="2" s="1"/>
  <c r="FF99" i="2"/>
  <c r="FF293" i="2" s="1"/>
  <c r="FG99" i="2"/>
  <c r="FG293" i="2" s="1"/>
  <c r="FH99" i="2"/>
  <c r="FH293" i="2" s="1"/>
  <c r="FI99" i="2"/>
  <c r="FI293" i="2" s="1"/>
  <c r="FJ99" i="2"/>
  <c r="FJ293" i="2" s="1"/>
  <c r="FK99" i="2"/>
  <c r="FK293" i="2" s="1"/>
  <c r="FL99" i="2"/>
  <c r="FL293" i="2" s="1"/>
  <c r="FM99" i="2"/>
  <c r="FM293" i="2" s="1"/>
  <c r="FN99" i="2"/>
  <c r="FN293" i="2" s="1"/>
  <c r="FO99" i="2"/>
  <c r="FO293" i="2" s="1"/>
  <c r="FP99" i="2"/>
  <c r="FP293" i="2" s="1"/>
  <c r="FQ99" i="2"/>
  <c r="FQ293" i="2" s="1"/>
  <c r="FR99" i="2"/>
  <c r="FR293" i="2" s="1"/>
  <c r="FS99" i="2"/>
  <c r="FS293" i="2" s="1"/>
  <c r="FT99" i="2"/>
  <c r="FT293" i="2" s="1"/>
  <c r="FU99" i="2"/>
  <c r="FU293" i="2" s="1"/>
  <c r="FV99" i="2"/>
  <c r="FV293" i="2" s="1"/>
  <c r="D100" i="2"/>
  <c r="D294" i="2" s="1"/>
  <c r="E100" i="2"/>
  <c r="E294" i="2" s="1"/>
  <c r="F100" i="2"/>
  <c r="F294" i="2" s="1"/>
  <c r="G100" i="2"/>
  <c r="G294" i="2" s="1"/>
  <c r="H100" i="2"/>
  <c r="H294" i="2" s="1"/>
  <c r="I100" i="2"/>
  <c r="I294" i="2" s="1"/>
  <c r="J100" i="2"/>
  <c r="J294" i="2" s="1"/>
  <c r="K100" i="2"/>
  <c r="K294" i="2" s="1"/>
  <c r="L100" i="2"/>
  <c r="L294" i="2" s="1"/>
  <c r="M100" i="2"/>
  <c r="M294" i="2" s="1"/>
  <c r="N100" i="2"/>
  <c r="N294" i="2" s="1"/>
  <c r="O100" i="2"/>
  <c r="O294" i="2" s="1"/>
  <c r="P100" i="2"/>
  <c r="P294" i="2" s="1"/>
  <c r="Q100" i="2"/>
  <c r="Q294" i="2" s="1"/>
  <c r="R100" i="2"/>
  <c r="R294" i="2" s="1"/>
  <c r="S100" i="2"/>
  <c r="S294" i="2" s="1"/>
  <c r="T100" i="2"/>
  <c r="T294" i="2" s="1"/>
  <c r="U100" i="2"/>
  <c r="U294" i="2" s="1"/>
  <c r="V100" i="2"/>
  <c r="V294" i="2" s="1"/>
  <c r="W100" i="2"/>
  <c r="W294" i="2" s="1"/>
  <c r="X100" i="2"/>
  <c r="X294" i="2" s="1"/>
  <c r="Y100" i="2"/>
  <c r="Y294" i="2" s="1"/>
  <c r="Z100" i="2"/>
  <c r="Z294" i="2" s="1"/>
  <c r="AA100" i="2"/>
  <c r="AA294" i="2" s="1"/>
  <c r="AB100" i="2"/>
  <c r="AB294" i="2" s="1"/>
  <c r="AC100" i="2"/>
  <c r="AC294" i="2" s="1"/>
  <c r="AD100" i="2"/>
  <c r="AD294" i="2" s="1"/>
  <c r="AE100" i="2"/>
  <c r="AE294" i="2" s="1"/>
  <c r="AF100" i="2"/>
  <c r="AF294" i="2" s="1"/>
  <c r="AG100" i="2"/>
  <c r="AG294" i="2" s="1"/>
  <c r="AH100" i="2"/>
  <c r="AH294" i="2" s="1"/>
  <c r="AI100" i="2"/>
  <c r="AI294" i="2" s="1"/>
  <c r="AJ100" i="2"/>
  <c r="AJ294" i="2" s="1"/>
  <c r="AK100" i="2"/>
  <c r="AK294" i="2" s="1"/>
  <c r="AL100" i="2"/>
  <c r="AL294" i="2" s="1"/>
  <c r="AM100" i="2"/>
  <c r="AM294" i="2" s="1"/>
  <c r="AN100" i="2"/>
  <c r="AN294" i="2" s="1"/>
  <c r="AO100" i="2"/>
  <c r="AO294" i="2" s="1"/>
  <c r="AP100" i="2"/>
  <c r="AP294" i="2" s="1"/>
  <c r="AQ100" i="2"/>
  <c r="AQ294" i="2" s="1"/>
  <c r="AR100" i="2"/>
  <c r="AR294" i="2" s="1"/>
  <c r="AS100" i="2"/>
  <c r="AS294" i="2" s="1"/>
  <c r="AT100" i="2"/>
  <c r="AT294" i="2" s="1"/>
  <c r="AU100" i="2"/>
  <c r="AU294" i="2" s="1"/>
  <c r="AV100" i="2"/>
  <c r="AV294" i="2" s="1"/>
  <c r="AW100" i="2"/>
  <c r="AW294" i="2" s="1"/>
  <c r="AX100" i="2"/>
  <c r="AX294" i="2" s="1"/>
  <c r="AY100" i="2"/>
  <c r="AY294" i="2" s="1"/>
  <c r="AZ100" i="2"/>
  <c r="AZ294" i="2" s="1"/>
  <c r="BA100" i="2"/>
  <c r="BA294" i="2" s="1"/>
  <c r="BB100" i="2"/>
  <c r="BB294" i="2" s="1"/>
  <c r="BC100" i="2"/>
  <c r="BC294" i="2" s="1"/>
  <c r="BD100" i="2"/>
  <c r="BD294" i="2" s="1"/>
  <c r="BE100" i="2"/>
  <c r="BE294" i="2" s="1"/>
  <c r="BF100" i="2"/>
  <c r="BF294" i="2" s="1"/>
  <c r="BG100" i="2"/>
  <c r="BG294" i="2" s="1"/>
  <c r="BH100" i="2"/>
  <c r="BH294" i="2" s="1"/>
  <c r="BI100" i="2"/>
  <c r="BI294" i="2" s="1"/>
  <c r="BJ100" i="2"/>
  <c r="BJ294" i="2" s="1"/>
  <c r="BK100" i="2"/>
  <c r="BK294" i="2" s="1"/>
  <c r="BL100" i="2"/>
  <c r="BL294" i="2" s="1"/>
  <c r="BM100" i="2"/>
  <c r="BM294" i="2" s="1"/>
  <c r="BN100" i="2"/>
  <c r="BN294" i="2" s="1"/>
  <c r="BO100" i="2"/>
  <c r="BO294" i="2" s="1"/>
  <c r="BP100" i="2"/>
  <c r="BP294" i="2" s="1"/>
  <c r="BQ100" i="2"/>
  <c r="BQ294" i="2" s="1"/>
  <c r="BR100" i="2"/>
  <c r="BR294" i="2" s="1"/>
  <c r="BS100" i="2"/>
  <c r="BS294" i="2" s="1"/>
  <c r="BT100" i="2"/>
  <c r="BT294" i="2" s="1"/>
  <c r="BU100" i="2"/>
  <c r="BU294" i="2" s="1"/>
  <c r="BV100" i="2"/>
  <c r="BV294" i="2" s="1"/>
  <c r="BW100" i="2"/>
  <c r="BW294" i="2" s="1"/>
  <c r="BX100" i="2"/>
  <c r="BX294" i="2" s="1"/>
  <c r="BY100" i="2"/>
  <c r="BY294" i="2" s="1"/>
  <c r="BZ100" i="2"/>
  <c r="BZ294" i="2" s="1"/>
  <c r="CA100" i="2"/>
  <c r="CA294" i="2" s="1"/>
  <c r="CB100" i="2"/>
  <c r="CB294" i="2" s="1"/>
  <c r="CC100" i="2"/>
  <c r="CC294" i="2" s="1"/>
  <c r="CD100" i="2"/>
  <c r="CD294" i="2" s="1"/>
  <c r="CE100" i="2"/>
  <c r="CE294" i="2" s="1"/>
  <c r="CF100" i="2"/>
  <c r="CF294" i="2" s="1"/>
  <c r="CG100" i="2"/>
  <c r="CG294" i="2" s="1"/>
  <c r="CH100" i="2"/>
  <c r="CH294" i="2" s="1"/>
  <c r="CI100" i="2"/>
  <c r="CI294" i="2" s="1"/>
  <c r="CJ100" i="2"/>
  <c r="CJ294" i="2" s="1"/>
  <c r="CK100" i="2"/>
  <c r="CK294" i="2" s="1"/>
  <c r="CL100" i="2"/>
  <c r="CL294" i="2" s="1"/>
  <c r="CM100" i="2"/>
  <c r="CM294" i="2" s="1"/>
  <c r="CN100" i="2"/>
  <c r="CN294" i="2" s="1"/>
  <c r="CO100" i="2"/>
  <c r="CO294" i="2" s="1"/>
  <c r="CP100" i="2"/>
  <c r="CP294" i="2" s="1"/>
  <c r="CQ100" i="2"/>
  <c r="CQ294" i="2" s="1"/>
  <c r="CR100" i="2"/>
  <c r="CR294" i="2" s="1"/>
  <c r="CS100" i="2"/>
  <c r="CS294" i="2" s="1"/>
  <c r="CT100" i="2"/>
  <c r="CT294" i="2" s="1"/>
  <c r="CU100" i="2"/>
  <c r="CU294" i="2" s="1"/>
  <c r="CV100" i="2"/>
  <c r="CV294" i="2" s="1"/>
  <c r="CW100" i="2"/>
  <c r="CW294" i="2" s="1"/>
  <c r="CX100" i="2"/>
  <c r="CX294" i="2" s="1"/>
  <c r="CY100" i="2"/>
  <c r="CY294" i="2" s="1"/>
  <c r="CZ100" i="2"/>
  <c r="CZ294" i="2" s="1"/>
  <c r="DA100" i="2"/>
  <c r="DA294" i="2" s="1"/>
  <c r="DB100" i="2"/>
  <c r="DB294" i="2" s="1"/>
  <c r="DC100" i="2"/>
  <c r="DC294" i="2" s="1"/>
  <c r="DD100" i="2"/>
  <c r="DD294" i="2" s="1"/>
  <c r="DE100" i="2"/>
  <c r="DE294" i="2" s="1"/>
  <c r="DF100" i="2"/>
  <c r="DF294" i="2" s="1"/>
  <c r="DG100" i="2"/>
  <c r="DG294" i="2" s="1"/>
  <c r="DH100" i="2"/>
  <c r="DH294" i="2" s="1"/>
  <c r="DI100" i="2"/>
  <c r="DI294" i="2" s="1"/>
  <c r="DJ100" i="2"/>
  <c r="DJ294" i="2" s="1"/>
  <c r="DK100" i="2"/>
  <c r="DK294" i="2" s="1"/>
  <c r="DL100" i="2"/>
  <c r="DL294" i="2" s="1"/>
  <c r="DM100" i="2"/>
  <c r="DM294" i="2" s="1"/>
  <c r="DN100" i="2"/>
  <c r="DN294" i="2" s="1"/>
  <c r="DO100" i="2"/>
  <c r="DO294" i="2" s="1"/>
  <c r="DP100" i="2"/>
  <c r="DP294" i="2" s="1"/>
  <c r="DQ100" i="2"/>
  <c r="DQ294" i="2" s="1"/>
  <c r="DR100" i="2"/>
  <c r="DR294" i="2" s="1"/>
  <c r="DS100" i="2"/>
  <c r="DS294" i="2" s="1"/>
  <c r="DT100" i="2"/>
  <c r="DT294" i="2" s="1"/>
  <c r="DU100" i="2"/>
  <c r="DU294" i="2" s="1"/>
  <c r="DV100" i="2"/>
  <c r="DV294" i="2" s="1"/>
  <c r="DW100" i="2"/>
  <c r="DW294" i="2" s="1"/>
  <c r="DX100" i="2"/>
  <c r="DX294" i="2" s="1"/>
  <c r="DY100" i="2"/>
  <c r="DY294" i="2" s="1"/>
  <c r="DZ100" i="2"/>
  <c r="DZ294" i="2" s="1"/>
  <c r="EA100" i="2"/>
  <c r="EA294" i="2" s="1"/>
  <c r="EB100" i="2"/>
  <c r="EB294" i="2" s="1"/>
  <c r="EC100" i="2"/>
  <c r="EC294" i="2" s="1"/>
  <c r="ED100" i="2"/>
  <c r="ED294" i="2" s="1"/>
  <c r="EE100" i="2"/>
  <c r="EE294" i="2" s="1"/>
  <c r="EF100" i="2"/>
  <c r="EF294" i="2" s="1"/>
  <c r="EG100" i="2"/>
  <c r="EG294" i="2" s="1"/>
  <c r="EH100" i="2"/>
  <c r="EH294" i="2" s="1"/>
  <c r="EI100" i="2"/>
  <c r="EI294" i="2" s="1"/>
  <c r="EJ100" i="2"/>
  <c r="EJ294" i="2" s="1"/>
  <c r="EK100" i="2"/>
  <c r="EK294" i="2" s="1"/>
  <c r="EL100" i="2"/>
  <c r="EL294" i="2" s="1"/>
  <c r="EM100" i="2"/>
  <c r="EM294" i="2" s="1"/>
  <c r="EN100" i="2"/>
  <c r="EN294" i="2" s="1"/>
  <c r="EO100" i="2"/>
  <c r="EO294" i="2" s="1"/>
  <c r="EP100" i="2"/>
  <c r="EP294" i="2" s="1"/>
  <c r="EQ100" i="2"/>
  <c r="EQ294" i="2" s="1"/>
  <c r="ER100" i="2"/>
  <c r="ER294" i="2" s="1"/>
  <c r="ES100" i="2"/>
  <c r="ES294" i="2" s="1"/>
  <c r="ET100" i="2"/>
  <c r="ET294" i="2" s="1"/>
  <c r="EU100" i="2"/>
  <c r="EU294" i="2" s="1"/>
  <c r="EV100" i="2"/>
  <c r="EV294" i="2" s="1"/>
  <c r="EW100" i="2"/>
  <c r="EW294" i="2" s="1"/>
  <c r="EX100" i="2"/>
  <c r="EX294" i="2" s="1"/>
  <c r="EY100" i="2"/>
  <c r="EY294" i="2" s="1"/>
  <c r="EZ100" i="2"/>
  <c r="EZ294" i="2" s="1"/>
  <c r="FA100" i="2"/>
  <c r="FA294" i="2" s="1"/>
  <c r="FB100" i="2"/>
  <c r="FB294" i="2" s="1"/>
  <c r="FC100" i="2"/>
  <c r="FC294" i="2" s="1"/>
  <c r="FD100" i="2"/>
  <c r="FD294" i="2" s="1"/>
  <c r="FE100" i="2"/>
  <c r="FE294" i="2" s="1"/>
  <c r="FF100" i="2"/>
  <c r="FF294" i="2" s="1"/>
  <c r="FG100" i="2"/>
  <c r="FG294" i="2" s="1"/>
  <c r="FH100" i="2"/>
  <c r="FH294" i="2" s="1"/>
  <c r="FI100" i="2"/>
  <c r="FI294" i="2" s="1"/>
  <c r="FJ100" i="2"/>
  <c r="FJ294" i="2" s="1"/>
  <c r="FK100" i="2"/>
  <c r="FK294" i="2" s="1"/>
  <c r="FL100" i="2"/>
  <c r="FL294" i="2" s="1"/>
  <c r="FM100" i="2"/>
  <c r="FM294" i="2" s="1"/>
  <c r="FN100" i="2"/>
  <c r="FN294" i="2" s="1"/>
  <c r="FO100" i="2"/>
  <c r="FO294" i="2" s="1"/>
  <c r="FP100" i="2"/>
  <c r="FP294" i="2" s="1"/>
  <c r="FQ100" i="2"/>
  <c r="FQ294" i="2" s="1"/>
  <c r="FR100" i="2"/>
  <c r="FR294" i="2" s="1"/>
  <c r="FS100" i="2"/>
  <c r="FS294" i="2" s="1"/>
  <c r="FT100" i="2"/>
  <c r="FT294" i="2" s="1"/>
  <c r="FU100" i="2"/>
  <c r="FU294" i="2" s="1"/>
  <c r="FV100" i="2"/>
  <c r="FV294" i="2" s="1"/>
  <c r="D101" i="2"/>
  <c r="D295" i="2" s="1"/>
  <c r="E101" i="2"/>
  <c r="E295" i="2" s="1"/>
  <c r="F101" i="2"/>
  <c r="F295" i="2" s="1"/>
  <c r="G101" i="2"/>
  <c r="G295" i="2" s="1"/>
  <c r="H101" i="2"/>
  <c r="H295" i="2" s="1"/>
  <c r="I101" i="2"/>
  <c r="I295" i="2" s="1"/>
  <c r="J101" i="2"/>
  <c r="J295" i="2" s="1"/>
  <c r="K101" i="2"/>
  <c r="K295" i="2" s="1"/>
  <c r="L101" i="2"/>
  <c r="L295" i="2" s="1"/>
  <c r="M101" i="2"/>
  <c r="M295" i="2" s="1"/>
  <c r="N101" i="2"/>
  <c r="N295" i="2" s="1"/>
  <c r="O101" i="2"/>
  <c r="O295" i="2" s="1"/>
  <c r="P101" i="2"/>
  <c r="P295" i="2" s="1"/>
  <c r="Q101" i="2"/>
  <c r="Q295" i="2" s="1"/>
  <c r="R101" i="2"/>
  <c r="R295" i="2" s="1"/>
  <c r="S101" i="2"/>
  <c r="S295" i="2" s="1"/>
  <c r="T101" i="2"/>
  <c r="T295" i="2" s="1"/>
  <c r="U101" i="2"/>
  <c r="U295" i="2" s="1"/>
  <c r="V101" i="2"/>
  <c r="V295" i="2" s="1"/>
  <c r="W101" i="2"/>
  <c r="W295" i="2" s="1"/>
  <c r="X101" i="2"/>
  <c r="X295" i="2" s="1"/>
  <c r="Y101" i="2"/>
  <c r="Y295" i="2" s="1"/>
  <c r="Z101" i="2"/>
  <c r="Z295" i="2" s="1"/>
  <c r="AA101" i="2"/>
  <c r="AA295" i="2" s="1"/>
  <c r="AB101" i="2"/>
  <c r="AB295" i="2" s="1"/>
  <c r="AC101" i="2"/>
  <c r="AC295" i="2" s="1"/>
  <c r="AD101" i="2"/>
  <c r="AD295" i="2" s="1"/>
  <c r="AE101" i="2"/>
  <c r="AE295" i="2" s="1"/>
  <c r="AF101" i="2"/>
  <c r="AF295" i="2" s="1"/>
  <c r="AG101" i="2"/>
  <c r="AG295" i="2" s="1"/>
  <c r="AH101" i="2"/>
  <c r="AH295" i="2" s="1"/>
  <c r="AI101" i="2"/>
  <c r="AI295" i="2" s="1"/>
  <c r="AJ101" i="2"/>
  <c r="AJ295" i="2" s="1"/>
  <c r="AK101" i="2"/>
  <c r="AK295" i="2" s="1"/>
  <c r="AL101" i="2"/>
  <c r="AL295" i="2" s="1"/>
  <c r="AM101" i="2"/>
  <c r="AM295" i="2" s="1"/>
  <c r="AN101" i="2"/>
  <c r="AN295" i="2" s="1"/>
  <c r="AO101" i="2"/>
  <c r="AO295" i="2" s="1"/>
  <c r="AP101" i="2"/>
  <c r="AP295" i="2" s="1"/>
  <c r="AQ101" i="2"/>
  <c r="AQ295" i="2" s="1"/>
  <c r="AR101" i="2"/>
  <c r="AR295" i="2" s="1"/>
  <c r="AS101" i="2"/>
  <c r="AS295" i="2" s="1"/>
  <c r="AT101" i="2"/>
  <c r="AT295" i="2" s="1"/>
  <c r="AU101" i="2"/>
  <c r="AU295" i="2" s="1"/>
  <c r="AV101" i="2"/>
  <c r="AV295" i="2" s="1"/>
  <c r="AW101" i="2"/>
  <c r="AW295" i="2" s="1"/>
  <c r="AX101" i="2"/>
  <c r="AX295" i="2" s="1"/>
  <c r="AY101" i="2"/>
  <c r="AY295" i="2" s="1"/>
  <c r="AZ101" i="2"/>
  <c r="AZ295" i="2" s="1"/>
  <c r="BA101" i="2"/>
  <c r="BA295" i="2" s="1"/>
  <c r="BB101" i="2"/>
  <c r="BB295" i="2" s="1"/>
  <c r="BC101" i="2"/>
  <c r="BC295" i="2" s="1"/>
  <c r="BD101" i="2"/>
  <c r="BD295" i="2" s="1"/>
  <c r="BE101" i="2"/>
  <c r="BE295" i="2" s="1"/>
  <c r="BF101" i="2"/>
  <c r="BF295" i="2" s="1"/>
  <c r="BG101" i="2"/>
  <c r="BG295" i="2" s="1"/>
  <c r="BH101" i="2"/>
  <c r="BH295" i="2" s="1"/>
  <c r="BI101" i="2"/>
  <c r="BI295" i="2" s="1"/>
  <c r="BJ101" i="2"/>
  <c r="BJ295" i="2" s="1"/>
  <c r="BK101" i="2"/>
  <c r="BK295" i="2" s="1"/>
  <c r="BL101" i="2"/>
  <c r="BL295" i="2" s="1"/>
  <c r="BM101" i="2"/>
  <c r="BM295" i="2" s="1"/>
  <c r="BN101" i="2"/>
  <c r="BN295" i="2" s="1"/>
  <c r="BO101" i="2"/>
  <c r="BO295" i="2" s="1"/>
  <c r="BP101" i="2"/>
  <c r="BP295" i="2" s="1"/>
  <c r="BQ101" i="2"/>
  <c r="BQ295" i="2" s="1"/>
  <c r="BR101" i="2"/>
  <c r="BR295" i="2" s="1"/>
  <c r="BS101" i="2"/>
  <c r="BS295" i="2" s="1"/>
  <c r="BT101" i="2"/>
  <c r="BT295" i="2" s="1"/>
  <c r="BU101" i="2"/>
  <c r="BU295" i="2" s="1"/>
  <c r="BV101" i="2"/>
  <c r="BV295" i="2" s="1"/>
  <c r="BW101" i="2"/>
  <c r="BW295" i="2" s="1"/>
  <c r="BX101" i="2"/>
  <c r="BX295" i="2" s="1"/>
  <c r="BY101" i="2"/>
  <c r="BY295" i="2" s="1"/>
  <c r="BZ101" i="2"/>
  <c r="BZ295" i="2" s="1"/>
  <c r="CA101" i="2"/>
  <c r="CA295" i="2" s="1"/>
  <c r="CB101" i="2"/>
  <c r="CB295" i="2" s="1"/>
  <c r="CC101" i="2"/>
  <c r="CC295" i="2" s="1"/>
  <c r="CD101" i="2"/>
  <c r="CD295" i="2" s="1"/>
  <c r="CE101" i="2"/>
  <c r="CE295" i="2" s="1"/>
  <c r="CF101" i="2"/>
  <c r="CF295" i="2" s="1"/>
  <c r="CG101" i="2"/>
  <c r="CG295" i="2" s="1"/>
  <c r="CH101" i="2"/>
  <c r="CH295" i="2" s="1"/>
  <c r="CI101" i="2"/>
  <c r="CI295" i="2" s="1"/>
  <c r="CJ101" i="2"/>
  <c r="CJ295" i="2" s="1"/>
  <c r="CK101" i="2"/>
  <c r="CK295" i="2" s="1"/>
  <c r="CL101" i="2"/>
  <c r="CL295" i="2" s="1"/>
  <c r="CM101" i="2"/>
  <c r="CM295" i="2" s="1"/>
  <c r="CN101" i="2"/>
  <c r="CN295" i="2" s="1"/>
  <c r="CO101" i="2"/>
  <c r="CO295" i="2" s="1"/>
  <c r="CP101" i="2"/>
  <c r="CP295" i="2" s="1"/>
  <c r="CQ101" i="2"/>
  <c r="CQ295" i="2" s="1"/>
  <c r="CR101" i="2"/>
  <c r="CR295" i="2" s="1"/>
  <c r="CS101" i="2"/>
  <c r="CS295" i="2" s="1"/>
  <c r="CT101" i="2"/>
  <c r="CT295" i="2" s="1"/>
  <c r="CU101" i="2"/>
  <c r="CU295" i="2" s="1"/>
  <c r="CV101" i="2"/>
  <c r="CV295" i="2" s="1"/>
  <c r="CW101" i="2"/>
  <c r="CW295" i="2" s="1"/>
  <c r="CX101" i="2"/>
  <c r="CX295" i="2" s="1"/>
  <c r="CY101" i="2"/>
  <c r="CY295" i="2" s="1"/>
  <c r="CZ101" i="2"/>
  <c r="CZ295" i="2" s="1"/>
  <c r="DA101" i="2"/>
  <c r="DA295" i="2" s="1"/>
  <c r="DB101" i="2"/>
  <c r="DB295" i="2" s="1"/>
  <c r="DC101" i="2"/>
  <c r="DC295" i="2" s="1"/>
  <c r="DD101" i="2"/>
  <c r="DD295" i="2" s="1"/>
  <c r="DE101" i="2"/>
  <c r="DE295" i="2" s="1"/>
  <c r="DF101" i="2"/>
  <c r="DF295" i="2" s="1"/>
  <c r="DG101" i="2"/>
  <c r="DG295" i="2" s="1"/>
  <c r="DH101" i="2"/>
  <c r="DH295" i="2" s="1"/>
  <c r="DI101" i="2"/>
  <c r="DI295" i="2" s="1"/>
  <c r="DJ101" i="2"/>
  <c r="DJ295" i="2" s="1"/>
  <c r="DK101" i="2"/>
  <c r="DK295" i="2" s="1"/>
  <c r="DL101" i="2"/>
  <c r="DL295" i="2" s="1"/>
  <c r="DM101" i="2"/>
  <c r="DM295" i="2" s="1"/>
  <c r="DN101" i="2"/>
  <c r="DN295" i="2" s="1"/>
  <c r="DO101" i="2"/>
  <c r="DO295" i="2" s="1"/>
  <c r="DP101" i="2"/>
  <c r="DP295" i="2" s="1"/>
  <c r="DQ101" i="2"/>
  <c r="DQ295" i="2" s="1"/>
  <c r="DR101" i="2"/>
  <c r="DR295" i="2" s="1"/>
  <c r="DS101" i="2"/>
  <c r="DS295" i="2" s="1"/>
  <c r="DT101" i="2"/>
  <c r="DT295" i="2" s="1"/>
  <c r="DU101" i="2"/>
  <c r="DU295" i="2" s="1"/>
  <c r="DV101" i="2"/>
  <c r="DV295" i="2" s="1"/>
  <c r="DW101" i="2"/>
  <c r="DW295" i="2" s="1"/>
  <c r="DX101" i="2"/>
  <c r="DX295" i="2" s="1"/>
  <c r="DY101" i="2"/>
  <c r="DY295" i="2" s="1"/>
  <c r="DZ101" i="2"/>
  <c r="DZ295" i="2" s="1"/>
  <c r="EA101" i="2"/>
  <c r="EA295" i="2" s="1"/>
  <c r="EB101" i="2"/>
  <c r="EB295" i="2" s="1"/>
  <c r="EC101" i="2"/>
  <c r="EC295" i="2" s="1"/>
  <c r="ED101" i="2"/>
  <c r="ED295" i="2" s="1"/>
  <c r="EE101" i="2"/>
  <c r="EE295" i="2" s="1"/>
  <c r="EF101" i="2"/>
  <c r="EF295" i="2" s="1"/>
  <c r="EG101" i="2"/>
  <c r="EG295" i="2" s="1"/>
  <c r="EH101" i="2"/>
  <c r="EH295" i="2" s="1"/>
  <c r="EI101" i="2"/>
  <c r="EI295" i="2" s="1"/>
  <c r="EJ101" i="2"/>
  <c r="EJ295" i="2" s="1"/>
  <c r="EK101" i="2"/>
  <c r="EK295" i="2" s="1"/>
  <c r="EL101" i="2"/>
  <c r="EL295" i="2" s="1"/>
  <c r="EM101" i="2"/>
  <c r="EM295" i="2" s="1"/>
  <c r="EN101" i="2"/>
  <c r="EN295" i="2" s="1"/>
  <c r="EO101" i="2"/>
  <c r="EO295" i="2" s="1"/>
  <c r="EP101" i="2"/>
  <c r="EP295" i="2" s="1"/>
  <c r="EQ101" i="2"/>
  <c r="EQ295" i="2" s="1"/>
  <c r="ER101" i="2"/>
  <c r="ER295" i="2" s="1"/>
  <c r="ES101" i="2"/>
  <c r="ES295" i="2" s="1"/>
  <c r="ET101" i="2"/>
  <c r="ET295" i="2" s="1"/>
  <c r="EU101" i="2"/>
  <c r="EU295" i="2" s="1"/>
  <c r="EV101" i="2"/>
  <c r="EV295" i="2" s="1"/>
  <c r="EW101" i="2"/>
  <c r="EW295" i="2" s="1"/>
  <c r="EX101" i="2"/>
  <c r="EX295" i="2" s="1"/>
  <c r="EY101" i="2"/>
  <c r="EY295" i="2" s="1"/>
  <c r="EZ101" i="2"/>
  <c r="EZ295" i="2" s="1"/>
  <c r="FA101" i="2"/>
  <c r="FA295" i="2" s="1"/>
  <c r="FB101" i="2"/>
  <c r="FB295" i="2" s="1"/>
  <c r="FC101" i="2"/>
  <c r="FC295" i="2" s="1"/>
  <c r="FD101" i="2"/>
  <c r="FD295" i="2" s="1"/>
  <c r="FE101" i="2"/>
  <c r="FE295" i="2" s="1"/>
  <c r="FF101" i="2"/>
  <c r="FF295" i="2" s="1"/>
  <c r="FG101" i="2"/>
  <c r="FG295" i="2" s="1"/>
  <c r="FH101" i="2"/>
  <c r="FH295" i="2" s="1"/>
  <c r="FI101" i="2"/>
  <c r="FI295" i="2" s="1"/>
  <c r="FJ101" i="2"/>
  <c r="FJ295" i="2" s="1"/>
  <c r="FK101" i="2"/>
  <c r="FK295" i="2" s="1"/>
  <c r="FL101" i="2"/>
  <c r="FL295" i="2" s="1"/>
  <c r="FM101" i="2"/>
  <c r="FM295" i="2" s="1"/>
  <c r="FN101" i="2"/>
  <c r="FN295" i="2" s="1"/>
  <c r="FO101" i="2"/>
  <c r="FO295" i="2" s="1"/>
  <c r="FP101" i="2"/>
  <c r="FP295" i="2" s="1"/>
  <c r="FQ101" i="2"/>
  <c r="FQ295" i="2" s="1"/>
  <c r="FR101" i="2"/>
  <c r="FR295" i="2" s="1"/>
  <c r="FS101" i="2"/>
  <c r="FS295" i="2" s="1"/>
  <c r="FT101" i="2"/>
  <c r="FT295" i="2" s="1"/>
  <c r="FU101" i="2"/>
  <c r="FU295" i="2" s="1"/>
  <c r="FV101" i="2"/>
  <c r="FV295" i="2" s="1"/>
  <c r="D102" i="2"/>
  <c r="D296" i="2" s="1"/>
  <c r="E102" i="2"/>
  <c r="E296" i="2" s="1"/>
  <c r="F102" i="2"/>
  <c r="F296" i="2" s="1"/>
  <c r="G102" i="2"/>
  <c r="G296" i="2" s="1"/>
  <c r="H102" i="2"/>
  <c r="H296" i="2" s="1"/>
  <c r="I102" i="2"/>
  <c r="I296" i="2" s="1"/>
  <c r="J102" i="2"/>
  <c r="J296" i="2" s="1"/>
  <c r="K102" i="2"/>
  <c r="K296" i="2" s="1"/>
  <c r="L102" i="2"/>
  <c r="L296" i="2" s="1"/>
  <c r="M102" i="2"/>
  <c r="M296" i="2" s="1"/>
  <c r="N102" i="2"/>
  <c r="N296" i="2" s="1"/>
  <c r="O102" i="2"/>
  <c r="O296" i="2" s="1"/>
  <c r="P102" i="2"/>
  <c r="P296" i="2" s="1"/>
  <c r="Q102" i="2"/>
  <c r="Q296" i="2" s="1"/>
  <c r="R102" i="2"/>
  <c r="R296" i="2" s="1"/>
  <c r="S102" i="2"/>
  <c r="S296" i="2" s="1"/>
  <c r="T102" i="2"/>
  <c r="T296" i="2" s="1"/>
  <c r="U102" i="2"/>
  <c r="U296" i="2" s="1"/>
  <c r="V102" i="2"/>
  <c r="V296" i="2" s="1"/>
  <c r="W102" i="2"/>
  <c r="W296" i="2" s="1"/>
  <c r="X102" i="2"/>
  <c r="X296" i="2" s="1"/>
  <c r="Y102" i="2"/>
  <c r="Y296" i="2" s="1"/>
  <c r="Z102" i="2"/>
  <c r="Z296" i="2" s="1"/>
  <c r="AA102" i="2"/>
  <c r="AA296" i="2" s="1"/>
  <c r="AB102" i="2"/>
  <c r="AB296" i="2" s="1"/>
  <c r="AC102" i="2"/>
  <c r="AC296" i="2" s="1"/>
  <c r="AD102" i="2"/>
  <c r="AD296" i="2" s="1"/>
  <c r="AE102" i="2"/>
  <c r="AE296" i="2" s="1"/>
  <c r="AF102" i="2"/>
  <c r="AF296" i="2" s="1"/>
  <c r="AG102" i="2"/>
  <c r="AG296" i="2" s="1"/>
  <c r="AH102" i="2"/>
  <c r="AH296" i="2" s="1"/>
  <c r="AI102" i="2"/>
  <c r="AI296" i="2" s="1"/>
  <c r="AJ102" i="2"/>
  <c r="AJ296" i="2" s="1"/>
  <c r="AK102" i="2"/>
  <c r="AK296" i="2" s="1"/>
  <c r="AL102" i="2"/>
  <c r="AL296" i="2" s="1"/>
  <c r="AM102" i="2"/>
  <c r="AM296" i="2" s="1"/>
  <c r="AN102" i="2"/>
  <c r="AN296" i="2" s="1"/>
  <c r="AO102" i="2"/>
  <c r="AO296" i="2" s="1"/>
  <c r="AP102" i="2"/>
  <c r="AP296" i="2" s="1"/>
  <c r="AQ102" i="2"/>
  <c r="AQ296" i="2" s="1"/>
  <c r="AR102" i="2"/>
  <c r="AR296" i="2" s="1"/>
  <c r="AS102" i="2"/>
  <c r="AS296" i="2" s="1"/>
  <c r="AT102" i="2"/>
  <c r="AT296" i="2" s="1"/>
  <c r="AU102" i="2"/>
  <c r="AU296" i="2" s="1"/>
  <c r="AV102" i="2"/>
  <c r="AV296" i="2" s="1"/>
  <c r="AW102" i="2"/>
  <c r="AW296" i="2" s="1"/>
  <c r="AX102" i="2"/>
  <c r="AX296" i="2" s="1"/>
  <c r="AY102" i="2"/>
  <c r="AY296" i="2" s="1"/>
  <c r="AZ102" i="2"/>
  <c r="AZ296" i="2" s="1"/>
  <c r="BA102" i="2"/>
  <c r="BA296" i="2" s="1"/>
  <c r="BB102" i="2"/>
  <c r="BB296" i="2" s="1"/>
  <c r="BC102" i="2"/>
  <c r="BC296" i="2" s="1"/>
  <c r="BD102" i="2"/>
  <c r="BD296" i="2" s="1"/>
  <c r="BE102" i="2"/>
  <c r="BE296" i="2" s="1"/>
  <c r="BF102" i="2"/>
  <c r="BF296" i="2" s="1"/>
  <c r="BG102" i="2"/>
  <c r="BG296" i="2" s="1"/>
  <c r="BH102" i="2"/>
  <c r="BH296" i="2" s="1"/>
  <c r="BI102" i="2"/>
  <c r="BI296" i="2" s="1"/>
  <c r="BJ102" i="2"/>
  <c r="BJ296" i="2" s="1"/>
  <c r="BK102" i="2"/>
  <c r="BK296" i="2" s="1"/>
  <c r="BL102" i="2"/>
  <c r="BL296" i="2" s="1"/>
  <c r="BM102" i="2"/>
  <c r="BM296" i="2" s="1"/>
  <c r="BN102" i="2"/>
  <c r="BN296" i="2" s="1"/>
  <c r="BO102" i="2"/>
  <c r="BO296" i="2" s="1"/>
  <c r="BP102" i="2"/>
  <c r="BP296" i="2" s="1"/>
  <c r="BQ102" i="2"/>
  <c r="BQ296" i="2" s="1"/>
  <c r="BR102" i="2"/>
  <c r="BR296" i="2" s="1"/>
  <c r="BS102" i="2"/>
  <c r="BS296" i="2" s="1"/>
  <c r="BT102" i="2"/>
  <c r="BT296" i="2" s="1"/>
  <c r="BU102" i="2"/>
  <c r="BU296" i="2" s="1"/>
  <c r="BV102" i="2"/>
  <c r="BV296" i="2" s="1"/>
  <c r="BW102" i="2"/>
  <c r="BW296" i="2" s="1"/>
  <c r="BX102" i="2"/>
  <c r="BX296" i="2" s="1"/>
  <c r="BY102" i="2"/>
  <c r="BY296" i="2" s="1"/>
  <c r="BZ102" i="2"/>
  <c r="BZ296" i="2" s="1"/>
  <c r="CA102" i="2"/>
  <c r="CA296" i="2" s="1"/>
  <c r="CB102" i="2"/>
  <c r="CB296" i="2" s="1"/>
  <c r="CC102" i="2"/>
  <c r="CC296" i="2" s="1"/>
  <c r="CD102" i="2"/>
  <c r="CD296" i="2" s="1"/>
  <c r="CE102" i="2"/>
  <c r="CE296" i="2" s="1"/>
  <c r="CF102" i="2"/>
  <c r="CF296" i="2" s="1"/>
  <c r="CG102" i="2"/>
  <c r="CG296" i="2" s="1"/>
  <c r="CH102" i="2"/>
  <c r="CH296" i="2" s="1"/>
  <c r="CI102" i="2"/>
  <c r="CI296" i="2" s="1"/>
  <c r="CJ102" i="2"/>
  <c r="CJ296" i="2" s="1"/>
  <c r="CK102" i="2"/>
  <c r="CK296" i="2" s="1"/>
  <c r="CL102" i="2"/>
  <c r="CL296" i="2" s="1"/>
  <c r="CM102" i="2"/>
  <c r="CM296" i="2" s="1"/>
  <c r="CN102" i="2"/>
  <c r="CN296" i="2" s="1"/>
  <c r="CO102" i="2"/>
  <c r="CO296" i="2" s="1"/>
  <c r="CP102" i="2"/>
  <c r="CP296" i="2" s="1"/>
  <c r="CQ102" i="2"/>
  <c r="CQ296" i="2" s="1"/>
  <c r="CR102" i="2"/>
  <c r="CR296" i="2" s="1"/>
  <c r="CS102" i="2"/>
  <c r="CS296" i="2" s="1"/>
  <c r="CT102" i="2"/>
  <c r="CT296" i="2" s="1"/>
  <c r="CU102" i="2"/>
  <c r="CU296" i="2" s="1"/>
  <c r="CV102" i="2"/>
  <c r="CV296" i="2" s="1"/>
  <c r="CW102" i="2"/>
  <c r="CW296" i="2" s="1"/>
  <c r="CX102" i="2"/>
  <c r="CX296" i="2" s="1"/>
  <c r="CY102" i="2"/>
  <c r="CY296" i="2" s="1"/>
  <c r="CZ102" i="2"/>
  <c r="CZ296" i="2" s="1"/>
  <c r="DA102" i="2"/>
  <c r="DA296" i="2" s="1"/>
  <c r="DB102" i="2"/>
  <c r="DB296" i="2" s="1"/>
  <c r="DC102" i="2"/>
  <c r="DC296" i="2" s="1"/>
  <c r="DD102" i="2"/>
  <c r="DD296" i="2" s="1"/>
  <c r="DE102" i="2"/>
  <c r="DE296" i="2" s="1"/>
  <c r="DF102" i="2"/>
  <c r="DF296" i="2" s="1"/>
  <c r="DG102" i="2"/>
  <c r="DG296" i="2" s="1"/>
  <c r="DH102" i="2"/>
  <c r="DH296" i="2" s="1"/>
  <c r="DI102" i="2"/>
  <c r="DI296" i="2" s="1"/>
  <c r="DJ102" i="2"/>
  <c r="DJ296" i="2" s="1"/>
  <c r="DK102" i="2"/>
  <c r="DK296" i="2" s="1"/>
  <c r="DL102" i="2"/>
  <c r="DL296" i="2" s="1"/>
  <c r="DM102" i="2"/>
  <c r="DM296" i="2" s="1"/>
  <c r="DN102" i="2"/>
  <c r="DN296" i="2" s="1"/>
  <c r="DO102" i="2"/>
  <c r="DO296" i="2" s="1"/>
  <c r="DP102" i="2"/>
  <c r="DP296" i="2" s="1"/>
  <c r="DQ102" i="2"/>
  <c r="DQ296" i="2" s="1"/>
  <c r="DR102" i="2"/>
  <c r="DR296" i="2" s="1"/>
  <c r="DS102" i="2"/>
  <c r="DS296" i="2" s="1"/>
  <c r="DT102" i="2"/>
  <c r="DT296" i="2" s="1"/>
  <c r="DU102" i="2"/>
  <c r="DU296" i="2" s="1"/>
  <c r="DV102" i="2"/>
  <c r="DV296" i="2" s="1"/>
  <c r="DW102" i="2"/>
  <c r="DW296" i="2" s="1"/>
  <c r="DX102" i="2"/>
  <c r="DX296" i="2" s="1"/>
  <c r="DY102" i="2"/>
  <c r="DY296" i="2" s="1"/>
  <c r="DZ102" i="2"/>
  <c r="DZ296" i="2" s="1"/>
  <c r="EA102" i="2"/>
  <c r="EA296" i="2" s="1"/>
  <c r="EB102" i="2"/>
  <c r="EB296" i="2" s="1"/>
  <c r="EC102" i="2"/>
  <c r="EC296" i="2" s="1"/>
  <c r="ED102" i="2"/>
  <c r="ED296" i="2" s="1"/>
  <c r="EE102" i="2"/>
  <c r="EE296" i="2" s="1"/>
  <c r="EF102" i="2"/>
  <c r="EF296" i="2" s="1"/>
  <c r="EG102" i="2"/>
  <c r="EG296" i="2" s="1"/>
  <c r="EH102" i="2"/>
  <c r="EH296" i="2" s="1"/>
  <c r="EI102" i="2"/>
  <c r="EI296" i="2" s="1"/>
  <c r="EJ102" i="2"/>
  <c r="EJ296" i="2" s="1"/>
  <c r="EK102" i="2"/>
  <c r="EK296" i="2" s="1"/>
  <c r="EL102" i="2"/>
  <c r="EL296" i="2" s="1"/>
  <c r="EM102" i="2"/>
  <c r="EM296" i="2" s="1"/>
  <c r="EN102" i="2"/>
  <c r="EN296" i="2" s="1"/>
  <c r="EO102" i="2"/>
  <c r="EO296" i="2" s="1"/>
  <c r="EP102" i="2"/>
  <c r="EP296" i="2" s="1"/>
  <c r="EQ102" i="2"/>
  <c r="EQ296" i="2" s="1"/>
  <c r="ER102" i="2"/>
  <c r="ER296" i="2" s="1"/>
  <c r="ES102" i="2"/>
  <c r="ES296" i="2" s="1"/>
  <c r="ET102" i="2"/>
  <c r="ET296" i="2" s="1"/>
  <c r="EU102" i="2"/>
  <c r="EU296" i="2" s="1"/>
  <c r="EV102" i="2"/>
  <c r="EV296" i="2" s="1"/>
  <c r="EW102" i="2"/>
  <c r="EW296" i="2" s="1"/>
  <c r="EX102" i="2"/>
  <c r="EX296" i="2" s="1"/>
  <c r="EY102" i="2"/>
  <c r="EY296" i="2" s="1"/>
  <c r="EZ102" i="2"/>
  <c r="EZ296" i="2" s="1"/>
  <c r="FA102" i="2"/>
  <c r="FA296" i="2" s="1"/>
  <c r="FB102" i="2"/>
  <c r="FB296" i="2" s="1"/>
  <c r="FC102" i="2"/>
  <c r="FC296" i="2" s="1"/>
  <c r="FD102" i="2"/>
  <c r="FD296" i="2" s="1"/>
  <c r="FE102" i="2"/>
  <c r="FE296" i="2" s="1"/>
  <c r="FF102" i="2"/>
  <c r="FF296" i="2" s="1"/>
  <c r="FG102" i="2"/>
  <c r="FG296" i="2" s="1"/>
  <c r="FH102" i="2"/>
  <c r="FH296" i="2" s="1"/>
  <c r="FI102" i="2"/>
  <c r="FI296" i="2" s="1"/>
  <c r="FJ102" i="2"/>
  <c r="FJ296" i="2" s="1"/>
  <c r="FK102" i="2"/>
  <c r="FK296" i="2" s="1"/>
  <c r="FL102" i="2"/>
  <c r="FL296" i="2" s="1"/>
  <c r="FM102" i="2"/>
  <c r="FM296" i="2" s="1"/>
  <c r="FN102" i="2"/>
  <c r="FN296" i="2" s="1"/>
  <c r="FO102" i="2"/>
  <c r="FO296" i="2" s="1"/>
  <c r="FP102" i="2"/>
  <c r="FP296" i="2" s="1"/>
  <c r="FQ102" i="2"/>
  <c r="FQ296" i="2" s="1"/>
  <c r="FR102" i="2"/>
  <c r="FR296" i="2" s="1"/>
  <c r="FS102" i="2"/>
  <c r="FS296" i="2" s="1"/>
  <c r="FT102" i="2"/>
  <c r="FT296" i="2" s="1"/>
  <c r="FU102" i="2"/>
  <c r="FU296" i="2" s="1"/>
  <c r="FV102" i="2"/>
  <c r="FV296" i="2" s="1"/>
  <c r="D103" i="2"/>
  <c r="D297" i="2" s="1"/>
  <c r="E103" i="2"/>
  <c r="E297" i="2" s="1"/>
  <c r="F103" i="2"/>
  <c r="F297" i="2" s="1"/>
  <c r="G103" i="2"/>
  <c r="G297" i="2" s="1"/>
  <c r="H103" i="2"/>
  <c r="H297" i="2" s="1"/>
  <c r="I103" i="2"/>
  <c r="I297" i="2" s="1"/>
  <c r="J103" i="2"/>
  <c r="J297" i="2" s="1"/>
  <c r="K103" i="2"/>
  <c r="K297" i="2" s="1"/>
  <c r="L103" i="2"/>
  <c r="L297" i="2" s="1"/>
  <c r="M103" i="2"/>
  <c r="M297" i="2" s="1"/>
  <c r="N103" i="2"/>
  <c r="N297" i="2" s="1"/>
  <c r="O103" i="2"/>
  <c r="O297" i="2" s="1"/>
  <c r="P103" i="2"/>
  <c r="P297" i="2" s="1"/>
  <c r="Q103" i="2"/>
  <c r="Q297" i="2" s="1"/>
  <c r="R103" i="2"/>
  <c r="R297" i="2" s="1"/>
  <c r="S103" i="2"/>
  <c r="S297" i="2" s="1"/>
  <c r="T103" i="2"/>
  <c r="T297" i="2" s="1"/>
  <c r="U103" i="2"/>
  <c r="U297" i="2" s="1"/>
  <c r="V103" i="2"/>
  <c r="V297" i="2" s="1"/>
  <c r="W103" i="2"/>
  <c r="W297" i="2" s="1"/>
  <c r="X103" i="2"/>
  <c r="X297" i="2" s="1"/>
  <c r="Y103" i="2"/>
  <c r="Y297" i="2" s="1"/>
  <c r="Z103" i="2"/>
  <c r="Z297" i="2" s="1"/>
  <c r="AA103" i="2"/>
  <c r="AA297" i="2" s="1"/>
  <c r="AB103" i="2"/>
  <c r="AB297" i="2" s="1"/>
  <c r="AC103" i="2"/>
  <c r="AC297" i="2" s="1"/>
  <c r="AD103" i="2"/>
  <c r="AD297" i="2" s="1"/>
  <c r="AE103" i="2"/>
  <c r="AE297" i="2" s="1"/>
  <c r="AF103" i="2"/>
  <c r="AF297" i="2" s="1"/>
  <c r="AG103" i="2"/>
  <c r="AG297" i="2" s="1"/>
  <c r="AH103" i="2"/>
  <c r="AH297" i="2" s="1"/>
  <c r="AI103" i="2"/>
  <c r="AI297" i="2" s="1"/>
  <c r="AJ103" i="2"/>
  <c r="AJ297" i="2" s="1"/>
  <c r="AK103" i="2"/>
  <c r="AK297" i="2" s="1"/>
  <c r="AL103" i="2"/>
  <c r="AL297" i="2" s="1"/>
  <c r="AM103" i="2"/>
  <c r="AM297" i="2" s="1"/>
  <c r="AN103" i="2"/>
  <c r="AN297" i="2" s="1"/>
  <c r="AO103" i="2"/>
  <c r="AO297" i="2" s="1"/>
  <c r="AP103" i="2"/>
  <c r="AP297" i="2" s="1"/>
  <c r="AQ103" i="2"/>
  <c r="AQ297" i="2" s="1"/>
  <c r="AR103" i="2"/>
  <c r="AR297" i="2" s="1"/>
  <c r="AS103" i="2"/>
  <c r="AS297" i="2" s="1"/>
  <c r="AT103" i="2"/>
  <c r="AT297" i="2" s="1"/>
  <c r="AU103" i="2"/>
  <c r="AU297" i="2" s="1"/>
  <c r="AV103" i="2"/>
  <c r="AV297" i="2" s="1"/>
  <c r="AW103" i="2"/>
  <c r="AW297" i="2" s="1"/>
  <c r="AX103" i="2"/>
  <c r="AX297" i="2" s="1"/>
  <c r="AY103" i="2"/>
  <c r="AY297" i="2" s="1"/>
  <c r="AZ103" i="2"/>
  <c r="AZ297" i="2" s="1"/>
  <c r="BA103" i="2"/>
  <c r="BA297" i="2" s="1"/>
  <c r="BB103" i="2"/>
  <c r="BB297" i="2" s="1"/>
  <c r="BC103" i="2"/>
  <c r="BC297" i="2" s="1"/>
  <c r="BD103" i="2"/>
  <c r="BD297" i="2" s="1"/>
  <c r="BE103" i="2"/>
  <c r="BE297" i="2" s="1"/>
  <c r="BF103" i="2"/>
  <c r="BF297" i="2" s="1"/>
  <c r="BG103" i="2"/>
  <c r="BG297" i="2" s="1"/>
  <c r="BH103" i="2"/>
  <c r="BH297" i="2" s="1"/>
  <c r="BI103" i="2"/>
  <c r="BI297" i="2" s="1"/>
  <c r="BJ103" i="2"/>
  <c r="BJ297" i="2" s="1"/>
  <c r="BK103" i="2"/>
  <c r="BK297" i="2" s="1"/>
  <c r="BL103" i="2"/>
  <c r="BL297" i="2" s="1"/>
  <c r="BM103" i="2"/>
  <c r="BM297" i="2" s="1"/>
  <c r="BN103" i="2"/>
  <c r="BN297" i="2" s="1"/>
  <c r="BO103" i="2"/>
  <c r="BO297" i="2" s="1"/>
  <c r="BP103" i="2"/>
  <c r="BP297" i="2" s="1"/>
  <c r="BQ103" i="2"/>
  <c r="BQ297" i="2" s="1"/>
  <c r="BR103" i="2"/>
  <c r="BR297" i="2" s="1"/>
  <c r="BS103" i="2"/>
  <c r="BS297" i="2" s="1"/>
  <c r="BT103" i="2"/>
  <c r="BT297" i="2" s="1"/>
  <c r="BU103" i="2"/>
  <c r="BU297" i="2" s="1"/>
  <c r="BV103" i="2"/>
  <c r="BV297" i="2" s="1"/>
  <c r="BW103" i="2"/>
  <c r="BW297" i="2" s="1"/>
  <c r="BX103" i="2"/>
  <c r="BX297" i="2" s="1"/>
  <c r="BY103" i="2"/>
  <c r="BY297" i="2" s="1"/>
  <c r="BZ103" i="2"/>
  <c r="BZ297" i="2" s="1"/>
  <c r="CA103" i="2"/>
  <c r="CA297" i="2" s="1"/>
  <c r="CB103" i="2"/>
  <c r="CB297" i="2" s="1"/>
  <c r="CC103" i="2"/>
  <c r="CC297" i="2" s="1"/>
  <c r="CD103" i="2"/>
  <c r="CD297" i="2" s="1"/>
  <c r="CE103" i="2"/>
  <c r="CE297" i="2" s="1"/>
  <c r="CF103" i="2"/>
  <c r="CF297" i="2" s="1"/>
  <c r="CG103" i="2"/>
  <c r="CG297" i="2" s="1"/>
  <c r="CH103" i="2"/>
  <c r="CH297" i="2" s="1"/>
  <c r="CI103" i="2"/>
  <c r="CI297" i="2" s="1"/>
  <c r="CJ103" i="2"/>
  <c r="CJ297" i="2" s="1"/>
  <c r="CK103" i="2"/>
  <c r="CK297" i="2" s="1"/>
  <c r="CL103" i="2"/>
  <c r="CL297" i="2" s="1"/>
  <c r="CM103" i="2"/>
  <c r="CM297" i="2" s="1"/>
  <c r="CN103" i="2"/>
  <c r="CN297" i="2" s="1"/>
  <c r="CO103" i="2"/>
  <c r="CO297" i="2" s="1"/>
  <c r="CP103" i="2"/>
  <c r="CP297" i="2" s="1"/>
  <c r="CQ103" i="2"/>
  <c r="CQ297" i="2" s="1"/>
  <c r="CR103" i="2"/>
  <c r="CR297" i="2" s="1"/>
  <c r="CS103" i="2"/>
  <c r="CS297" i="2" s="1"/>
  <c r="CT103" i="2"/>
  <c r="CT297" i="2" s="1"/>
  <c r="CU103" i="2"/>
  <c r="CU297" i="2" s="1"/>
  <c r="CV103" i="2"/>
  <c r="CV297" i="2" s="1"/>
  <c r="CW103" i="2"/>
  <c r="CW297" i="2" s="1"/>
  <c r="CX103" i="2"/>
  <c r="CX297" i="2" s="1"/>
  <c r="CY103" i="2"/>
  <c r="CY297" i="2" s="1"/>
  <c r="CZ103" i="2"/>
  <c r="CZ297" i="2" s="1"/>
  <c r="DA103" i="2"/>
  <c r="DA297" i="2" s="1"/>
  <c r="DB103" i="2"/>
  <c r="DB297" i="2" s="1"/>
  <c r="DC103" i="2"/>
  <c r="DC297" i="2" s="1"/>
  <c r="DD103" i="2"/>
  <c r="DD297" i="2" s="1"/>
  <c r="DE103" i="2"/>
  <c r="DE297" i="2" s="1"/>
  <c r="DF103" i="2"/>
  <c r="DF297" i="2" s="1"/>
  <c r="DG103" i="2"/>
  <c r="DG297" i="2" s="1"/>
  <c r="DH103" i="2"/>
  <c r="DH297" i="2" s="1"/>
  <c r="DI103" i="2"/>
  <c r="DI297" i="2" s="1"/>
  <c r="DJ103" i="2"/>
  <c r="DJ297" i="2" s="1"/>
  <c r="DK103" i="2"/>
  <c r="DK297" i="2" s="1"/>
  <c r="DL103" i="2"/>
  <c r="DL297" i="2" s="1"/>
  <c r="DM103" i="2"/>
  <c r="DM297" i="2" s="1"/>
  <c r="DN103" i="2"/>
  <c r="DN297" i="2" s="1"/>
  <c r="DO103" i="2"/>
  <c r="DO297" i="2" s="1"/>
  <c r="DP103" i="2"/>
  <c r="DP297" i="2" s="1"/>
  <c r="DQ103" i="2"/>
  <c r="DQ297" i="2" s="1"/>
  <c r="DR103" i="2"/>
  <c r="DR297" i="2" s="1"/>
  <c r="DS103" i="2"/>
  <c r="DS297" i="2" s="1"/>
  <c r="DT103" i="2"/>
  <c r="DT297" i="2" s="1"/>
  <c r="DU103" i="2"/>
  <c r="DU297" i="2" s="1"/>
  <c r="DV103" i="2"/>
  <c r="DV297" i="2" s="1"/>
  <c r="DW103" i="2"/>
  <c r="DW297" i="2" s="1"/>
  <c r="DX103" i="2"/>
  <c r="DX297" i="2" s="1"/>
  <c r="DY103" i="2"/>
  <c r="DY297" i="2" s="1"/>
  <c r="DZ103" i="2"/>
  <c r="DZ297" i="2" s="1"/>
  <c r="EA103" i="2"/>
  <c r="EA297" i="2" s="1"/>
  <c r="EB103" i="2"/>
  <c r="EB297" i="2" s="1"/>
  <c r="EC103" i="2"/>
  <c r="EC297" i="2" s="1"/>
  <c r="ED103" i="2"/>
  <c r="ED297" i="2" s="1"/>
  <c r="EE103" i="2"/>
  <c r="EE297" i="2" s="1"/>
  <c r="EF103" i="2"/>
  <c r="EF297" i="2" s="1"/>
  <c r="EG103" i="2"/>
  <c r="EG297" i="2" s="1"/>
  <c r="EH103" i="2"/>
  <c r="EH297" i="2" s="1"/>
  <c r="EI103" i="2"/>
  <c r="EI297" i="2" s="1"/>
  <c r="EJ103" i="2"/>
  <c r="EJ297" i="2" s="1"/>
  <c r="EK103" i="2"/>
  <c r="EK297" i="2" s="1"/>
  <c r="EL103" i="2"/>
  <c r="EL297" i="2" s="1"/>
  <c r="EM103" i="2"/>
  <c r="EM297" i="2" s="1"/>
  <c r="EN103" i="2"/>
  <c r="EN297" i="2" s="1"/>
  <c r="EO103" i="2"/>
  <c r="EO297" i="2" s="1"/>
  <c r="EP103" i="2"/>
  <c r="EP297" i="2" s="1"/>
  <c r="EQ103" i="2"/>
  <c r="EQ297" i="2" s="1"/>
  <c r="ER103" i="2"/>
  <c r="ER297" i="2" s="1"/>
  <c r="ES103" i="2"/>
  <c r="ES297" i="2" s="1"/>
  <c r="ET103" i="2"/>
  <c r="ET297" i="2" s="1"/>
  <c r="EU103" i="2"/>
  <c r="EU297" i="2" s="1"/>
  <c r="EV103" i="2"/>
  <c r="EV297" i="2" s="1"/>
  <c r="EW103" i="2"/>
  <c r="EW297" i="2" s="1"/>
  <c r="EX103" i="2"/>
  <c r="EX297" i="2" s="1"/>
  <c r="EY103" i="2"/>
  <c r="EY297" i="2" s="1"/>
  <c r="EZ103" i="2"/>
  <c r="EZ297" i="2" s="1"/>
  <c r="FA103" i="2"/>
  <c r="FA297" i="2" s="1"/>
  <c r="FB103" i="2"/>
  <c r="FB297" i="2" s="1"/>
  <c r="FC103" i="2"/>
  <c r="FC297" i="2" s="1"/>
  <c r="FD103" i="2"/>
  <c r="FD297" i="2" s="1"/>
  <c r="FE103" i="2"/>
  <c r="FE297" i="2" s="1"/>
  <c r="FF103" i="2"/>
  <c r="FF297" i="2" s="1"/>
  <c r="FG103" i="2"/>
  <c r="FG297" i="2" s="1"/>
  <c r="FH103" i="2"/>
  <c r="FH297" i="2" s="1"/>
  <c r="FI103" i="2"/>
  <c r="FI297" i="2" s="1"/>
  <c r="FJ103" i="2"/>
  <c r="FJ297" i="2" s="1"/>
  <c r="FK103" i="2"/>
  <c r="FK297" i="2" s="1"/>
  <c r="FL103" i="2"/>
  <c r="FL297" i="2" s="1"/>
  <c r="FM103" i="2"/>
  <c r="FM297" i="2" s="1"/>
  <c r="FN103" i="2"/>
  <c r="FN297" i="2" s="1"/>
  <c r="FO103" i="2"/>
  <c r="FO297" i="2" s="1"/>
  <c r="FP103" i="2"/>
  <c r="FP297" i="2" s="1"/>
  <c r="FQ103" i="2"/>
  <c r="FQ297" i="2" s="1"/>
  <c r="FR103" i="2"/>
  <c r="FR297" i="2" s="1"/>
  <c r="FS103" i="2"/>
  <c r="FS297" i="2" s="1"/>
  <c r="FT103" i="2"/>
  <c r="FT297" i="2" s="1"/>
  <c r="FU103" i="2"/>
  <c r="FU297" i="2" s="1"/>
  <c r="FV103" i="2"/>
  <c r="FV297" i="2" s="1"/>
  <c r="D104" i="2"/>
  <c r="D298" i="2" s="1"/>
  <c r="E104" i="2"/>
  <c r="E298" i="2" s="1"/>
  <c r="F104" i="2"/>
  <c r="F298" i="2" s="1"/>
  <c r="G104" i="2"/>
  <c r="G298" i="2" s="1"/>
  <c r="H104" i="2"/>
  <c r="H298" i="2" s="1"/>
  <c r="I104" i="2"/>
  <c r="I298" i="2" s="1"/>
  <c r="J104" i="2"/>
  <c r="J298" i="2" s="1"/>
  <c r="K104" i="2"/>
  <c r="K298" i="2" s="1"/>
  <c r="L104" i="2"/>
  <c r="L298" i="2" s="1"/>
  <c r="M104" i="2"/>
  <c r="M298" i="2" s="1"/>
  <c r="N104" i="2"/>
  <c r="N298" i="2" s="1"/>
  <c r="O104" i="2"/>
  <c r="O298" i="2" s="1"/>
  <c r="P104" i="2"/>
  <c r="P298" i="2" s="1"/>
  <c r="Q104" i="2"/>
  <c r="Q298" i="2" s="1"/>
  <c r="R104" i="2"/>
  <c r="R298" i="2" s="1"/>
  <c r="S104" i="2"/>
  <c r="S298" i="2" s="1"/>
  <c r="T104" i="2"/>
  <c r="T298" i="2" s="1"/>
  <c r="U104" i="2"/>
  <c r="U298" i="2" s="1"/>
  <c r="V104" i="2"/>
  <c r="V298" i="2" s="1"/>
  <c r="W104" i="2"/>
  <c r="W298" i="2" s="1"/>
  <c r="X104" i="2"/>
  <c r="X298" i="2" s="1"/>
  <c r="Y104" i="2"/>
  <c r="Y298" i="2" s="1"/>
  <c r="Z104" i="2"/>
  <c r="Z298" i="2" s="1"/>
  <c r="AA104" i="2"/>
  <c r="AA298" i="2" s="1"/>
  <c r="AB104" i="2"/>
  <c r="AB298" i="2" s="1"/>
  <c r="AC104" i="2"/>
  <c r="AC298" i="2" s="1"/>
  <c r="AD104" i="2"/>
  <c r="AD298" i="2" s="1"/>
  <c r="AE104" i="2"/>
  <c r="AE298" i="2" s="1"/>
  <c r="AF104" i="2"/>
  <c r="AF298" i="2" s="1"/>
  <c r="AG104" i="2"/>
  <c r="AG298" i="2" s="1"/>
  <c r="AH104" i="2"/>
  <c r="AH298" i="2" s="1"/>
  <c r="AI104" i="2"/>
  <c r="AI298" i="2" s="1"/>
  <c r="AJ104" i="2"/>
  <c r="AJ298" i="2" s="1"/>
  <c r="AK104" i="2"/>
  <c r="AK298" i="2" s="1"/>
  <c r="AL104" i="2"/>
  <c r="AL298" i="2" s="1"/>
  <c r="AM104" i="2"/>
  <c r="AM298" i="2" s="1"/>
  <c r="AN104" i="2"/>
  <c r="AN298" i="2" s="1"/>
  <c r="AO104" i="2"/>
  <c r="AO298" i="2" s="1"/>
  <c r="AP104" i="2"/>
  <c r="AP298" i="2" s="1"/>
  <c r="AQ104" i="2"/>
  <c r="AQ298" i="2" s="1"/>
  <c r="AR104" i="2"/>
  <c r="AR298" i="2" s="1"/>
  <c r="AS104" i="2"/>
  <c r="AS298" i="2" s="1"/>
  <c r="AT104" i="2"/>
  <c r="AT298" i="2" s="1"/>
  <c r="AU104" i="2"/>
  <c r="AU298" i="2" s="1"/>
  <c r="AV104" i="2"/>
  <c r="AV298" i="2" s="1"/>
  <c r="AW104" i="2"/>
  <c r="AW298" i="2" s="1"/>
  <c r="AX104" i="2"/>
  <c r="AX298" i="2" s="1"/>
  <c r="AY104" i="2"/>
  <c r="AY298" i="2" s="1"/>
  <c r="AZ104" i="2"/>
  <c r="AZ298" i="2" s="1"/>
  <c r="BA104" i="2"/>
  <c r="BA298" i="2" s="1"/>
  <c r="BB104" i="2"/>
  <c r="BB298" i="2" s="1"/>
  <c r="BC104" i="2"/>
  <c r="BC298" i="2" s="1"/>
  <c r="BD104" i="2"/>
  <c r="BD298" i="2" s="1"/>
  <c r="BE104" i="2"/>
  <c r="BE298" i="2" s="1"/>
  <c r="BF104" i="2"/>
  <c r="BF298" i="2" s="1"/>
  <c r="BG104" i="2"/>
  <c r="BG298" i="2" s="1"/>
  <c r="BH104" i="2"/>
  <c r="BH298" i="2" s="1"/>
  <c r="BI104" i="2"/>
  <c r="BI298" i="2" s="1"/>
  <c r="BJ104" i="2"/>
  <c r="BJ298" i="2" s="1"/>
  <c r="BK104" i="2"/>
  <c r="BK298" i="2" s="1"/>
  <c r="BL104" i="2"/>
  <c r="BL298" i="2" s="1"/>
  <c r="BM104" i="2"/>
  <c r="BM298" i="2" s="1"/>
  <c r="BN104" i="2"/>
  <c r="BN298" i="2" s="1"/>
  <c r="BO104" i="2"/>
  <c r="BO298" i="2" s="1"/>
  <c r="BP104" i="2"/>
  <c r="BP298" i="2" s="1"/>
  <c r="BQ104" i="2"/>
  <c r="BQ298" i="2" s="1"/>
  <c r="BR104" i="2"/>
  <c r="BR298" i="2" s="1"/>
  <c r="BS104" i="2"/>
  <c r="BS298" i="2" s="1"/>
  <c r="BT104" i="2"/>
  <c r="BT298" i="2" s="1"/>
  <c r="BU104" i="2"/>
  <c r="BU298" i="2" s="1"/>
  <c r="BV104" i="2"/>
  <c r="BV298" i="2" s="1"/>
  <c r="BW104" i="2"/>
  <c r="BW298" i="2" s="1"/>
  <c r="BX104" i="2"/>
  <c r="BX298" i="2" s="1"/>
  <c r="BY104" i="2"/>
  <c r="BY298" i="2" s="1"/>
  <c r="BZ104" i="2"/>
  <c r="BZ298" i="2" s="1"/>
  <c r="CA104" i="2"/>
  <c r="CA298" i="2" s="1"/>
  <c r="CB104" i="2"/>
  <c r="CB298" i="2" s="1"/>
  <c r="CC104" i="2"/>
  <c r="CC298" i="2" s="1"/>
  <c r="CD104" i="2"/>
  <c r="CD298" i="2" s="1"/>
  <c r="CE104" i="2"/>
  <c r="CE298" i="2" s="1"/>
  <c r="CF104" i="2"/>
  <c r="CF298" i="2" s="1"/>
  <c r="CG104" i="2"/>
  <c r="CG298" i="2" s="1"/>
  <c r="CH104" i="2"/>
  <c r="CH298" i="2" s="1"/>
  <c r="CI104" i="2"/>
  <c r="CI298" i="2" s="1"/>
  <c r="CJ104" i="2"/>
  <c r="CJ298" i="2" s="1"/>
  <c r="CK104" i="2"/>
  <c r="CK298" i="2" s="1"/>
  <c r="CL104" i="2"/>
  <c r="CL298" i="2" s="1"/>
  <c r="CM104" i="2"/>
  <c r="CM298" i="2" s="1"/>
  <c r="CN104" i="2"/>
  <c r="CN298" i="2" s="1"/>
  <c r="CO104" i="2"/>
  <c r="CO298" i="2" s="1"/>
  <c r="CP104" i="2"/>
  <c r="CP298" i="2" s="1"/>
  <c r="CQ104" i="2"/>
  <c r="CQ298" i="2" s="1"/>
  <c r="CR104" i="2"/>
  <c r="CR298" i="2" s="1"/>
  <c r="CS104" i="2"/>
  <c r="CS298" i="2" s="1"/>
  <c r="CT104" i="2"/>
  <c r="CT298" i="2" s="1"/>
  <c r="CU104" i="2"/>
  <c r="CU298" i="2" s="1"/>
  <c r="CV104" i="2"/>
  <c r="CV298" i="2" s="1"/>
  <c r="CW104" i="2"/>
  <c r="CW298" i="2" s="1"/>
  <c r="CX104" i="2"/>
  <c r="CX298" i="2" s="1"/>
  <c r="CY104" i="2"/>
  <c r="CY298" i="2" s="1"/>
  <c r="CZ104" i="2"/>
  <c r="CZ298" i="2" s="1"/>
  <c r="DA104" i="2"/>
  <c r="DA298" i="2" s="1"/>
  <c r="DB104" i="2"/>
  <c r="DB298" i="2" s="1"/>
  <c r="DC104" i="2"/>
  <c r="DC298" i="2" s="1"/>
  <c r="DD104" i="2"/>
  <c r="DD298" i="2" s="1"/>
  <c r="DE104" i="2"/>
  <c r="DE298" i="2" s="1"/>
  <c r="DF104" i="2"/>
  <c r="DF298" i="2" s="1"/>
  <c r="DG104" i="2"/>
  <c r="DG298" i="2" s="1"/>
  <c r="DH104" i="2"/>
  <c r="DH298" i="2" s="1"/>
  <c r="DI104" i="2"/>
  <c r="DI298" i="2" s="1"/>
  <c r="DJ104" i="2"/>
  <c r="DJ298" i="2" s="1"/>
  <c r="DK104" i="2"/>
  <c r="DK298" i="2" s="1"/>
  <c r="DL104" i="2"/>
  <c r="DL298" i="2" s="1"/>
  <c r="DM104" i="2"/>
  <c r="DM298" i="2" s="1"/>
  <c r="DN104" i="2"/>
  <c r="DN298" i="2" s="1"/>
  <c r="DO104" i="2"/>
  <c r="DO298" i="2" s="1"/>
  <c r="DP104" i="2"/>
  <c r="DP298" i="2" s="1"/>
  <c r="DQ104" i="2"/>
  <c r="DQ298" i="2" s="1"/>
  <c r="DR104" i="2"/>
  <c r="DR298" i="2" s="1"/>
  <c r="DS104" i="2"/>
  <c r="DS298" i="2" s="1"/>
  <c r="DT104" i="2"/>
  <c r="DT298" i="2" s="1"/>
  <c r="DU104" i="2"/>
  <c r="DU298" i="2" s="1"/>
  <c r="DV104" i="2"/>
  <c r="DV298" i="2" s="1"/>
  <c r="DW104" i="2"/>
  <c r="DW298" i="2" s="1"/>
  <c r="DX104" i="2"/>
  <c r="DX298" i="2" s="1"/>
  <c r="DY104" i="2"/>
  <c r="DY298" i="2" s="1"/>
  <c r="DZ104" i="2"/>
  <c r="DZ298" i="2" s="1"/>
  <c r="EA104" i="2"/>
  <c r="EA298" i="2" s="1"/>
  <c r="EB104" i="2"/>
  <c r="EB298" i="2" s="1"/>
  <c r="EC104" i="2"/>
  <c r="EC298" i="2" s="1"/>
  <c r="ED104" i="2"/>
  <c r="ED298" i="2" s="1"/>
  <c r="EE104" i="2"/>
  <c r="EE298" i="2" s="1"/>
  <c r="EF104" i="2"/>
  <c r="EF298" i="2" s="1"/>
  <c r="EG104" i="2"/>
  <c r="EG298" i="2" s="1"/>
  <c r="EH104" i="2"/>
  <c r="EH298" i="2" s="1"/>
  <c r="EI104" i="2"/>
  <c r="EI298" i="2" s="1"/>
  <c r="EJ104" i="2"/>
  <c r="EJ298" i="2" s="1"/>
  <c r="EK104" i="2"/>
  <c r="EK298" i="2" s="1"/>
  <c r="EL104" i="2"/>
  <c r="EL298" i="2" s="1"/>
  <c r="EM104" i="2"/>
  <c r="EM298" i="2" s="1"/>
  <c r="EN104" i="2"/>
  <c r="EN298" i="2" s="1"/>
  <c r="EO104" i="2"/>
  <c r="EO298" i="2" s="1"/>
  <c r="EP104" i="2"/>
  <c r="EP298" i="2" s="1"/>
  <c r="EQ104" i="2"/>
  <c r="EQ298" i="2" s="1"/>
  <c r="ER104" i="2"/>
  <c r="ER298" i="2" s="1"/>
  <c r="ES104" i="2"/>
  <c r="ES298" i="2" s="1"/>
  <c r="ET104" i="2"/>
  <c r="ET298" i="2" s="1"/>
  <c r="EU104" i="2"/>
  <c r="EU298" i="2" s="1"/>
  <c r="EV104" i="2"/>
  <c r="EV298" i="2" s="1"/>
  <c r="EW104" i="2"/>
  <c r="EW298" i="2" s="1"/>
  <c r="EX104" i="2"/>
  <c r="EX298" i="2" s="1"/>
  <c r="EY104" i="2"/>
  <c r="EY298" i="2" s="1"/>
  <c r="EZ104" i="2"/>
  <c r="EZ298" i="2" s="1"/>
  <c r="FA104" i="2"/>
  <c r="FA298" i="2" s="1"/>
  <c r="FB104" i="2"/>
  <c r="FB298" i="2" s="1"/>
  <c r="FC104" i="2"/>
  <c r="FC298" i="2" s="1"/>
  <c r="FD104" i="2"/>
  <c r="FD298" i="2" s="1"/>
  <c r="FE104" i="2"/>
  <c r="FE298" i="2" s="1"/>
  <c r="FF104" i="2"/>
  <c r="FF298" i="2" s="1"/>
  <c r="FG104" i="2"/>
  <c r="FG298" i="2" s="1"/>
  <c r="FH104" i="2"/>
  <c r="FH298" i="2" s="1"/>
  <c r="FI104" i="2"/>
  <c r="FI298" i="2" s="1"/>
  <c r="FJ104" i="2"/>
  <c r="FJ298" i="2" s="1"/>
  <c r="FK104" i="2"/>
  <c r="FK298" i="2" s="1"/>
  <c r="FL104" i="2"/>
  <c r="FL298" i="2" s="1"/>
  <c r="FM104" i="2"/>
  <c r="FM298" i="2" s="1"/>
  <c r="FN104" i="2"/>
  <c r="FN298" i="2" s="1"/>
  <c r="FO104" i="2"/>
  <c r="FO298" i="2" s="1"/>
  <c r="FP104" i="2"/>
  <c r="FP298" i="2" s="1"/>
  <c r="FQ104" i="2"/>
  <c r="FQ298" i="2" s="1"/>
  <c r="FR104" i="2"/>
  <c r="FR298" i="2" s="1"/>
  <c r="FS104" i="2"/>
  <c r="FS298" i="2" s="1"/>
  <c r="FT104" i="2"/>
  <c r="FT298" i="2" s="1"/>
  <c r="FU104" i="2"/>
  <c r="FU298" i="2" s="1"/>
  <c r="FV104" i="2"/>
  <c r="FV298" i="2" s="1"/>
  <c r="D105" i="2"/>
  <c r="D299" i="2" s="1"/>
  <c r="E105" i="2"/>
  <c r="E299" i="2" s="1"/>
  <c r="F105" i="2"/>
  <c r="F299" i="2" s="1"/>
  <c r="G105" i="2"/>
  <c r="G299" i="2" s="1"/>
  <c r="H105" i="2"/>
  <c r="H299" i="2" s="1"/>
  <c r="I105" i="2"/>
  <c r="I299" i="2" s="1"/>
  <c r="J105" i="2"/>
  <c r="J299" i="2" s="1"/>
  <c r="K105" i="2"/>
  <c r="K299" i="2" s="1"/>
  <c r="L105" i="2"/>
  <c r="L299" i="2" s="1"/>
  <c r="M105" i="2"/>
  <c r="M299" i="2" s="1"/>
  <c r="N105" i="2"/>
  <c r="N299" i="2" s="1"/>
  <c r="O105" i="2"/>
  <c r="O299" i="2" s="1"/>
  <c r="P105" i="2"/>
  <c r="P299" i="2" s="1"/>
  <c r="Q105" i="2"/>
  <c r="Q299" i="2" s="1"/>
  <c r="R105" i="2"/>
  <c r="R299" i="2" s="1"/>
  <c r="S105" i="2"/>
  <c r="S299" i="2" s="1"/>
  <c r="T105" i="2"/>
  <c r="T299" i="2" s="1"/>
  <c r="U105" i="2"/>
  <c r="U299" i="2" s="1"/>
  <c r="V105" i="2"/>
  <c r="V299" i="2" s="1"/>
  <c r="W105" i="2"/>
  <c r="W299" i="2" s="1"/>
  <c r="X105" i="2"/>
  <c r="X299" i="2" s="1"/>
  <c r="Y105" i="2"/>
  <c r="Y299" i="2" s="1"/>
  <c r="Z105" i="2"/>
  <c r="Z299" i="2" s="1"/>
  <c r="AA105" i="2"/>
  <c r="AA299" i="2" s="1"/>
  <c r="AB105" i="2"/>
  <c r="AB299" i="2" s="1"/>
  <c r="AC105" i="2"/>
  <c r="AC299" i="2" s="1"/>
  <c r="AD105" i="2"/>
  <c r="AD299" i="2" s="1"/>
  <c r="AE105" i="2"/>
  <c r="AE299" i="2" s="1"/>
  <c r="AF105" i="2"/>
  <c r="AF299" i="2" s="1"/>
  <c r="AG105" i="2"/>
  <c r="AG299" i="2" s="1"/>
  <c r="AH105" i="2"/>
  <c r="AH299" i="2" s="1"/>
  <c r="AI105" i="2"/>
  <c r="AI299" i="2" s="1"/>
  <c r="AJ105" i="2"/>
  <c r="AJ299" i="2" s="1"/>
  <c r="AK105" i="2"/>
  <c r="AK299" i="2" s="1"/>
  <c r="AL105" i="2"/>
  <c r="AL299" i="2" s="1"/>
  <c r="AM105" i="2"/>
  <c r="AM299" i="2" s="1"/>
  <c r="AN105" i="2"/>
  <c r="AN299" i="2" s="1"/>
  <c r="AO105" i="2"/>
  <c r="AO299" i="2" s="1"/>
  <c r="AP105" i="2"/>
  <c r="AP299" i="2" s="1"/>
  <c r="AQ105" i="2"/>
  <c r="AQ299" i="2" s="1"/>
  <c r="AR105" i="2"/>
  <c r="AR299" i="2" s="1"/>
  <c r="AS105" i="2"/>
  <c r="AS299" i="2" s="1"/>
  <c r="AT105" i="2"/>
  <c r="AT299" i="2" s="1"/>
  <c r="AU105" i="2"/>
  <c r="AU299" i="2" s="1"/>
  <c r="AV105" i="2"/>
  <c r="AV299" i="2" s="1"/>
  <c r="AW105" i="2"/>
  <c r="AW299" i="2" s="1"/>
  <c r="AX105" i="2"/>
  <c r="AX299" i="2" s="1"/>
  <c r="AY105" i="2"/>
  <c r="AY299" i="2" s="1"/>
  <c r="AZ105" i="2"/>
  <c r="AZ299" i="2" s="1"/>
  <c r="BA105" i="2"/>
  <c r="BA299" i="2" s="1"/>
  <c r="BB105" i="2"/>
  <c r="BB299" i="2" s="1"/>
  <c r="BC105" i="2"/>
  <c r="BC299" i="2" s="1"/>
  <c r="BD105" i="2"/>
  <c r="BD299" i="2" s="1"/>
  <c r="BE105" i="2"/>
  <c r="BE299" i="2" s="1"/>
  <c r="BF105" i="2"/>
  <c r="BF299" i="2" s="1"/>
  <c r="BG105" i="2"/>
  <c r="BG299" i="2" s="1"/>
  <c r="BH105" i="2"/>
  <c r="BH299" i="2" s="1"/>
  <c r="BI105" i="2"/>
  <c r="BI299" i="2" s="1"/>
  <c r="BJ105" i="2"/>
  <c r="BJ299" i="2" s="1"/>
  <c r="BK105" i="2"/>
  <c r="BK299" i="2" s="1"/>
  <c r="BL105" i="2"/>
  <c r="BL299" i="2" s="1"/>
  <c r="BM105" i="2"/>
  <c r="BM299" i="2" s="1"/>
  <c r="BN105" i="2"/>
  <c r="BN299" i="2" s="1"/>
  <c r="BO105" i="2"/>
  <c r="BO299" i="2" s="1"/>
  <c r="BP105" i="2"/>
  <c r="BP299" i="2" s="1"/>
  <c r="BQ105" i="2"/>
  <c r="BQ299" i="2" s="1"/>
  <c r="BR105" i="2"/>
  <c r="BR299" i="2" s="1"/>
  <c r="BS105" i="2"/>
  <c r="BS299" i="2" s="1"/>
  <c r="BT105" i="2"/>
  <c r="BT299" i="2" s="1"/>
  <c r="BU105" i="2"/>
  <c r="BU299" i="2" s="1"/>
  <c r="BV105" i="2"/>
  <c r="BV299" i="2" s="1"/>
  <c r="BW105" i="2"/>
  <c r="BW299" i="2" s="1"/>
  <c r="BX105" i="2"/>
  <c r="BX299" i="2" s="1"/>
  <c r="BY105" i="2"/>
  <c r="BY299" i="2" s="1"/>
  <c r="BZ105" i="2"/>
  <c r="BZ299" i="2" s="1"/>
  <c r="CA105" i="2"/>
  <c r="CA299" i="2" s="1"/>
  <c r="CB105" i="2"/>
  <c r="CB299" i="2" s="1"/>
  <c r="CC105" i="2"/>
  <c r="CC299" i="2" s="1"/>
  <c r="CD105" i="2"/>
  <c r="CD299" i="2" s="1"/>
  <c r="CE105" i="2"/>
  <c r="CE299" i="2" s="1"/>
  <c r="CF105" i="2"/>
  <c r="CF299" i="2" s="1"/>
  <c r="CG105" i="2"/>
  <c r="CG299" i="2" s="1"/>
  <c r="CH105" i="2"/>
  <c r="CH299" i="2" s="1"/>
  <c r="CI105" i="2"/>
  <c r="CI299" i="2" s="1"/>
  <c r="CJ105" i="2"/>
  <c r="CJ299" i="2" s="1"/>
  <c r="CK105" i="2"/>
  <c r="CK299" i="2" s="1"/>
  <c r="CL105" i="2"/>
  <c r="CL299" i="2" s="1"/>
  <c r="CM105" i="2"/>
  <c r="CM299" i="2" s="1"/>
  <c r="CN105" i="2"/>
  <c r="CN299" i="2" s="1"/>
  <c r="CO105" i="2"/>
  <c r="CO299" i="2" s="1"/>
  <c r="CP105" i="2"/>
  <c r="CP299" i="2" s="1"/>
  <c r="CQ105" i="2"/>
  <c r="CQ299" i="2" s="1"/>
  <c r="CR105" i="2"/>
  <c r="CR299" i="2" s="1"/>
  <c r="CS105" i="2"/>
  <c r="CS299" i="2" s="1"/>
  <c r="CT105" i="2"/>
  <c r="CT299" i="2" s="1"/>
  <c r="CU105" i="2"/>
  <c r="CU299" i="2" s="1"/>
  <c r="CV105" i="2"/>
  <c r="CV299" i="2" s="1"/>
  <c r="CW105" i="2"/>
  <c r="CW299" i="2" s="1"/>
  <c r="CX105" i="2"/>
  <c r="CX299" i="2" s="1"/>
  <c r="CY105" i="2"/>
  <c r="CY299" i="2" s="1"/>
  <c r="CZ105" i="2"/>
  <c r="CZ299" i="2" s="1"/>
  <c r="DA105" i="2"/>
  <c r="DA299" i="2" s="1"/>
  <c r="DB105" i="2"/>
  <c r="DB299" i="2" s="1"/>
  <c r="DC105" i="2"/>
  <c r="DC299" i="2" s="1"/>
  <c r="DD105" i="2"/>
  <c r="DD299" i="2" s="1"/>
  <c r="DE105" i="2"/>
  <c r="DE299" i="2" s="1"/>
  <c r="DF105" i="2"/>
  <c r="DF299" i="2" s="1"/>
  <c r="DG105" i="2"/>
  <c r="DG299" i="2" s="1"/>
  <c r="DH105" i="2"/>
  <c r="DH299" i="2" s="1"/>
  <c r="DI105" i="2"/>
  <c r="DI299" i="2" s="1"/>
  <c r="DJ105" i="2"/>
  <c r="DJ299" i="2" s="1"/>
  <c r="DK105" i="2"/>
  <c r="DK299" i="2" s="1"/>
  <c r="DL105" i="2"/>
  <c r="DL299" i="2" s="1"/>
  <c r="DM105" i="2"/>
  <c r="DM299" i="2" s="1"/>
  <c r="DN105" i="2"/>
  <c r="DN299" i="2" s="1"/>
  <c r="DO105" i="2"/>
  <c r="DO299" i="2" s="1"/>
  <c r="DP105" i="2"/>
  <c r="DP299" i="2" s="1"/>
  <c r="DQ105" i="2"/>
  <c r="DQ299" i="2" s="1"/>
  <c r="DR105" i="2"/>
  <c r="DR299" i="2" s="1"/>
  <c r="DS105" i="2"/>
  <c r="DS299" i="2" s="1"/>
  <c r="DT105" i="2"/>
  <c r="DT299" i="2" s="1"/>
  <c r="DU105" i="2"/>
  <c r="DU299" i="2" s="1"/>
  <c r="DV105" i="2"/>
  <c r="DV299" i="2" s="1"/>
  <c r="DW105" i="2"/>
  <c r="DW299" i="2" s="1"/>
  <c r="DX105" i="2"/>
  <c r="DX299" i="2" s="1"/>
  <c r="DY105" i="2"/>
  <c r="DY299" i="2" s="1"/>
  <c r="DZ105" i="2"/>
  <c r="DZ299" i="2" s="1"/>
  <c r="EA105" i="2"/>
  <c r="EA299" i="2" s="1"/>
  <c r="EB105" i="2"/>
  <c r="EB299" i="2" s="1"/>
  <c r="EC105" i="2"/>
  <c r="EC299" i="2" s="1"/>
  <c r="ED105" i="2"/>
  <c r="ED299" i="2" s="1"/>
  <c r="EE105" i="2"/>
  <c r="EE299" i="2" s="1"/>
  <c r="EF105" i="2"/>
  <c r="EF299" i="2" s="1"/>
  <c r="EG105" i="2"/>
  <c r="EG299" i="2" s="1"/>
  <c r="EH105" i="2"/>
  <c r="EH299" i="2" s="1"/>
  <c r="EI105" i="2"/>
  <c r="EI299" i="2" s="1"/>
  <c r="EJ105" i="2"/>
  <c r="EJ299" i="2" s="1"/>
  <c r="EK105" i="2"/>
  <c r="EK299" i="2" s="1"/>
  <c r="EL105" i="2"/>
  <c r="EL299" i="2" s="1"/>
  <c r="EM105" i="2"/>
  <c r="EM299" i="2" s="1"/>
  <c r="EN105" i="2"/>
  <c r="EN299" i="2" s="1"/>
  <c r="EO105" i="2"/>
  <c r="EO299" i="2" s="1"/>
  <c r="EP105" i="2"/>
  <c r="EP299" i="2" s="1"/>
  <c r="EQ105" i="2"/>
  <c r="EQ299" i="2" s="1"/>
  <c r="ER105" i="2"/>
  <c r="ER299" i="2" s="1"/>
  <c r="ES105" i="2"/>
  <c r="ES299" i="2" s="1"/>
  <c r="ET105" i="2"/>
  <c r="ET299" i="2" s="1"/>
  <c r="EU105" i="2"/>
  <c r="EU299" i="2" s="1"/>
  <c r="EV105" i="2"/>
  <c r="EV299" i="2" s="1"/>
  <c r="EW105" i="2"/>
  <c r="EW299" i="2" s="1"/>
  <c r="EX105" i="2"/>
  <c r="EX299" i="2" s="1"/>
  <c r="EY105" i="2"/>
  <c r="EY299" i="2" s="1"/>
  <c r="EZ105" i="2"/>
  <c r="EZ299" i="2" s="1"/>
  <c r="FA105" i="2"/>
  <c r="FA299" i="2" s="1"/>
  <c r="FB105" i="2"/>
  <c r="FB299" i="2" s="1"/>
  <c r="FC105" i="2"/>
  <c r="FC299" i="2" s="1"/>
  <c r="FD105" i="2"/>
  <c r="FD299" i="2" s="1"/>
  <c r="FE105" i="2"/>
  <c r="FE299" i="2" s="1"/>
  <c r="FF105" i="2"/>
  <c r="FF299" i="2" s="1"/>
  <c r="FG105" i="2"/>
  <c r="FG299" i="2" s="1"/>
  <c r="FH105" i="2"/>
  <c r="FH299" i="2" s="1"/>
  <c r="FI105" i="2"/>
  <c r="FI299" i="2" s="1"/>
  <c r="FJ105" i="2"/>
  <c r="FJ299" i="2" s="1"/>
  <c r="FK105" i="2"/>
  <c r="FK299" i="2" s="1"/>
  <c r="FL105" i="2"/>
  <c r="FL299" i="2" s="1"/>
  <c r="FM105" i="2"/>
  <c r="FM299" i="2" s="1"/>
  <c r="FN105" i="2"/>
  <c r="FN299" i="2" s="1"/>
  <c r="FO105" i="2"/>
  <c r="FO299" i="2" s="1"/>
  <c r="FP105" i="2"/>
  <c r="FP299" i="2" s="1"/>
  <c r="FQ105" i="2"/>
  <c r="FQ299" i="2" s="1"/>
  <c r="FR105" i="2"/>
  <c r="FR299" i="2" s="1"/>
  <c r="FS105" i="2"/>
  <c r="FS299" i="2" s="1"/>
  <c r="FT105" i="2"/>
  <c r="FT299" i="2" s="1"/>
  <c r="FU105" i="2"/>
  <c r="FU299" i="2" s="1"/>
  <c r="FV105" i="2"/>
  <c r="FV299" i="2" s="1"/>
  <c r="D106" i="2"/>
  <c r="D300" i="2" s="1"/>
  <c r="E106" i="2"/>
  <c r="E300" i="2" s="1"/>
  <c r="F106" i="2"/>
  <c r="F300" i="2" s="1"/>
  <c r="G106" i="2"/>
  <c r="G300" i="2" s="1"/>
  <c r="H106" i="2"/>
  <c r="H300" i="2" s="1"/>
  <c r="I106" i="2"/>
  <c r="I300" i="2" s="1"/>
  <c r="J106" i="2"/>
  <c r="J300" i="2" s="1"/>
  <c r="K106" i="2"/>
  <c r="K300" i="2" s="1"/>
  <c r="L106" i="2"/>
  <c r="L300" i="2" s="1"/>
  <c r="M106" i="2"/>
  <c r="M300" i="2" s="1"/>
  <c r="N106" i="2"/>
  <c r="N300" i="2" s="1"/>
  <c r="O106" i="2"/>
  <c r="O300" i="2" s="1"/>
  <c r="P106" i="2"/>
  <c r="P300" i="2" s="1"/>
  <c r="Q106" i="2"/>
  <c r="Q300" i="2" s="1"/>
  <c r="R106" i="2"/>
  <c r="R300" i="2" s="1"/>
  <c r="S106" i="2"/>
  <c r="S300" i="2" s="1"/>
  <c r="T106" i="2"/>
  <c r="T300" i="2" s="1"/>
  <c r="U106" i="2"/>
  <c r="U300" i="2" s="1"/>
  <c r="V106" i="2"/>
  <c r="V300" i="2" s="1"/>
  <c r="W106" i="2"/>
  <c r="W300" i="2" s="1"/>
  <c r="X106" i="2"/>
  <c r="X300" i="2" s="1"/>
  <c r="Y106" i="2"/>
  <c r="Y300" i="2" s="1"/>
  <c r="Z106" i="2"/>
  <c r="Z300" i="2" s="1"/>
  <c r="AA106" i="2"/>
  <c r="AA300" i="2" s="1"/>
  <c r="AB106" i="2"/>
  <c r="AB300" i="2" s="1"/>
  <c r="AC106" i="2"/>
  <c r="AC300" i="2" s="1"/>
  <c r="AD106" i="2"/>
  <c r="AD300" i="2" s="1"/>
  <c r="AE106" i="2"/>
  <c r="AE300" i="2" s="1"/>
  <c r="AF106" i="2"/>
  <c r="AF300" i="2" s="1"/>
  <c r="AG106" i="2"/>
  <c r="AG300" i="2" s="1"/>
  <c r="AH106" i="2"/>
  <c r="AH300" i="2" s="1"/>
  <c r="AI106" i="2"/>
  <c r="AI300" i="2" s="1"/>
  <c r="AJ106" i="2"/>
  <c r="AJ300" i="2" s="1"/>
  <c r="AK106" i="2"/>
  <c r="AK300" i="2" s="1"/>
  <c r="AL106" i="2"/>
  <c r="AL300" i="2" s="1"/>
  <c r="AM106" i="2"/>
  <c r="AM300" i="2" s="1"/>
  <c r="AN106" i="2"/>
  <c r="AN300" i="2" s="1"/>
  <c r="AO106" i="2"/>
  <c r="AO300" i="2" s="1"/>
  <c r="AP106" i="2"/>
  <c r="AP300" i="2" s="1"/>
  <c r="AQ106" i="2"/>
  <c r="AQ300" i="2" s="1"/>
  <c r="AR106" i="2"/>
  <c r="AR300" i="2" s="1"/>
  <c r="AS106" i="2"/>
  <c r="AS300" i="2" s="1"/>
  <c r="AT106" i="2"/>
  <c r="AT300" i="2" s="1"/>
  <c r="AU106" i="2"/>
  <c r="AU300" i="2" s="1"/>
  <c r="AV106" i="2"/>
  <c r="AV300" i="2" s="1"/>
  <c r="AW106" i="2"/>
  <c r="AW300" i="2" s="1"/>
  <c r="AX106" i="2"/>
  <c r="AX300" i="2" s="1"/>
  <c r="AY106" i="2"/>
  <c r="AY300" i="2" s="1"/>
  <c r="AZ106" i="2"/>
  <c r="AZ300" i="2" s="1"/>
  <c r="BA106" i="2"/>
  <c r="BA300" i="2" s="1"/>
  <c r="BB106" i="2"/>
  <c r="BB300" i="2" s="1"/>
  <c r="BC106" i="2"/>
  <c r="BC300" i="2" s="1"/>
  <c r="BD106" i="2"/>
  <c r="BD300" i="2" s="1"/>
  <c r="BE106" i="2"/>
  <c r="BE300" i="2" s="1"/>
  <c r="BF106" i="2"/>
  <c r="BF300" i="2" s="1"/>
  <c r="BG106" i="2"/>
  <c r="BG300" i="2" s="1"/>
  <c r="BH106" i="2"/>
  <c r="BH300" i="2" s="1"/>
  <c r="BI106" i="2"/>
  <c r="BI300" i="2" s="1"/>
  <c r="BJ106" i="2"/>
  <c r="BJ300" i="2" s="1"/>
  <c r="BK106" i="2"/>
  <c r="BK300" i="2" s="1"/>
  <c r="BL106" i="2"/>
  <c r="BL300" i="2" s="1"/>
  <c r="BM106" i="2"/>
  <c r="BM300" i="2" s="1"/>
  <c r="BN106" i="2"/>
  <c r="BN300" i="2" s="1"/>
  <c r="BO106" i="2"/>
  <c r="BO300" i="2" s="1"/>
  <c r="BP106" i="2"/>
  <c r="BP300" i="2" s="1"/>
  <c r="BQ106" i="2"/>
  <c r="BQ300" i="2" s="1"/>
  <c r="BR106" i="2"/>
  <c r="BR300" i="2" s="1"/>
  <c r="BS106" i="2"/>
  <c r="BS300" i="2" s="1"/>
  <c r="BT106" i="2"/>
  <c r="BT300" i="2" s="1"/>
  <c r="BU106" i="2"/>
  <c r="BU300" i="2" s="1"/>
  <c r="BV106" i="2"/>
  <c r="BV300" i="2" s="1"/>
  <c r="BW106" i="2"/>
  <c r="BW300" i="2" s="1"/>
  <c r="BX106" i="2"/>
  <c r="BX300" i="2" s="1"/>
  <c r="BY106" i="2"/>
  <c r="BY300" i="2" s="1"/>
  <c r="BZ106" i="2"/>
  <c r="BZ300" i="2" s="1"/>
  <c r="CA106" i="2"/>
  <c r="CA300" i="2" s="1"/>
  <c r="CB106" i="2"/>
  <c r="CB300" i="2" s="1"/>
  <c r="CC106" i="2"/>
  <c r="CC300" i="2" s="1"/>
  <c r="CD106" i="2"/>
  <c r="CD300" i="2" s="1"/>
  <c r="CE106" i="2"/>
  <c r="CE300" i="2" s="1"/>
  <c r="CF106" i="2"/>
  <c r="CF300" i="2" s="1"/>
  <c r="CG106" i="2"/>
  <c r="CG300" i="2" s="1"/>
  <c r="CH106" i="2"/>
  <c r="CH300" i="2" s="1"/>
  <c r="CI106" i="2"/>
  <c r="CI300" i="2" s="1"/>
  <c r="CJ106" i="2"/>
  <c r="CJ300" i="2" s="1"/>
  <c r="CK106" i="2"/>
  <c r="CK300" i="2" s="1"/>
  <c r="CL106" i="2"/>
  <c r="CL300" i="2" s="1"/>
  <c r="CM106" i="2"/>
  <c r="CM300" i="2" s="1"/>
  <c r="CN106" i="2"/>
  <c r="CN300" i="2" s="1"/>
  <c r="CO106" i="2"/>
  <c r="CO300" i="2" s="1"/>
  <c r="CP106" i="2"/>
  <c r="CP300" i="2" s="1"/>
  <c r="CQ106" i="2"/>
  <c r="CQ300" i="2" s="1"/>
  <c r="CR106" i="2"/>
  <c r="CR300" i="2" s="1"/>
  <c r="CS106" i="2"/>
  <c r="CS300" i="2" s="1"/>
  <c r="CT106" i="2"/>
  <c r="CT300" i="2" s="1"/>
  <c r="CU106" i="2"/>
  <c r="CU300" i="2" s="1"/>
  <c r="CV106" i="2"/>
  <c r="CV300" i="2" s="1"/>
  <c r="CW106" i="2"/>
  <c r="CW300" i="2" s="1"/>
  <c r="CX106" i="2"/>
  <c r="CX300" i="2" s="1"/>
  <c r="CY106" i="2"/>
  <c r="CY300" i="2" s="1"/>
  <c r="CZ106" i="2"/>
  <c r="CZ300" i="2" s="1"/>
  <c r="DA106" i="2"/>
  <c r="DA300" i="2" s="1"/>
  <c r="DB106" i="2"/>
  <c r="DB300" i="2" s="1"/>
  <c r="DC106" i="2"/>
  <c r="DC300" i="2" s="1"/>
  <c r="DD106" i="2"/>
  <c r="DD300" i="2" s="1"/>
  <c r="DE106" i="2"/>
  <c r="DE300" i="2" s="1"/>
  <c r="DF106" i="2"/>
  <c r="DF300" i="2" s="1"/>
  <c r="DG106" i="2"/>
  <c r="DG300" i="2" s="1"/>
  <c r="DH106" i="2"/>
  <c r="DH300" i="2" s="1"/>
  <c r="DI106" i="2"/>
  <c r="DI300" i="2" s="1"/>
  <c r="DJ106" i="2"/>
  <c r="DJ300" i="2" s="1"/>
  <c r="DK106" i="2"/>
  <c r="DK300" i="2" s="1"/>
  <c r="DL106" i="2"/>
  <c r="DL300" i="2" s="1"/>
  <c r="DM106" i="2"/>
  <c r="DM300" i="2" s="1"/>
  <c r="DN106" i="2"/>
  <c r="DN300" i="2" s="1"/>
  <c r="DO106" i="2"/>
  <c r="DO300" i="2" s="1"/>
  <c r="DP106" i="2"/>
  <c r="DP300" i="2" s="1"/>
  <c r="DQ106" i="2"/>
  <c r="DQ300" i="2" s="1"/>
  <c r="DR106" i="2"/>
  <c r="DR300" i="2" s="1"/>
  <c r="DS106" i="2"/>
  <c r="DS300" i="2" s="1"/>
  <c r="DT106" i="2"/>
  <c r="DT300" i="2" s="1"/>
  <c r="DU106" i="2"/>
  <c r="DU300" i="2" s="1"/>
  <c r="DV106" i="2"/>
  <c r="DV300" i="2" s="1"/>
  <c r="DW106" i="2"/>
  <c r="DW300" i="2" s="1"/>
  <c r="DX106" i="2"/>
  <c r="DX300" i="2" s="1"/>
  <c r="DY106" i="2"/>
  <c r="DY300" i="2" s="1"/>
  <c r="DZ106" i="2"/>
  <c r="DZ300" i="2" s="1"/>
  <c r="EA106" i="2"/>
  <c r="EA300" i="2" s="1"/>
  <c r="EB106" i="2"/>
  <c r="EB300" i="2" s="1"/>
  <c r="EC106" i="2"/>
  <c r="EC300" i="2" s="1"/>
  <c r="ED106" i="2"/>
  <c r="ED300" i="2" s="1"/>
  <c r="EE106" i="2"/>
  <c r="EE300" i="2" s="1"/>
  <c r="EF106" i="2"/>
  <c r="EF300" i="2" s="1"/>
  <c r="EG106" i="2"/>
  <c r="EG300" i="2" s="1"/>
  <c r="EH106" i="2"/>
  <c r="EH300" i="2" s="1"/>
  <c r="EI106" i="2"/>
  <c r="EI300" i="2" s="1"/>
  <c r="EJ106" i="2"/>
  <c r="EJ300" i="2" s="1"/>
  <c r="EK106" i="2"/>
  <c r="EK300" i="2" s="1"/>
  <c r="EL106" i="2"/>
  <c r="EL300" i="2" s="1"/>
  <c r="EM106" i="2"/>
  <c r="EM300" i="2" s="1"/>
  <c r="EN106" i="2"/>
  <c r="EN300" i="2" s="1"/>
  <c r="EO106" i="2"/>
  <c r="EO300" i="2" s="1"/>
  <c r="EP106" i="2"/>
  <c r="EP300" i="2" s="1"/>
  <c r="EQ106" i="2"/>
  <c r="EQ300" i="2" s="1"/>
  <c r="ER106" i="2"/>
  <c r="ER300" i="2" s="1"/>
  <c r="ES106" i="2"/>
  <c r="ES300" i="2" s="1"/>
  <c r="ET106" i="2"/>
  <c r="ET300" i="2" s="1"/>
  <c r="EU106" i="2"/>
  <c r="EU300" i="2" s="1"/>
  <c r="EV106" i="2"/>
  <c r="EV300" i="2" s="1"/>
  <c r="EW106" i="2"/>
  <c r="EW300" i="2" s="1"/>
  <c r="EX106" i="2"/>
  <c r="EX300" i="2" s="1"/>
  <c r="EY106" i="2"/>
  <c r="EY300" i="2" s="1"/>
  <c r="EZ106" i="2"/>
  <c r="EZ300" i="2" s="1"/>
  <c r="FA106" i="2"/>
  <c r="FA300" i="2" s="1"/>
  <c r="FB106" i="2"/>
  <c r="FB300" i="2" s="1"/>
  <c r="FC106" i="2"/>
  <c r="FC300" i="2" s="1"/>
  <c r="FD106" i="2"/>
  <c r="FD300" i="2" s="1"/>
  <c r="FE106" i="2"/>
  <c r="FE300" i="2" s="1"/>
  <c r="FF106" i="2"/>
  <c r="FF300" i="2" s="1"/>
  <c r="FG106" i="2"/>
  <c r="FG300" i="2" s="1"/>
  <c r="FH106" i="2"/>
  <c r="FH300" i="2" s="1"/>
  <c r="FI106" i="2"/>
  <c r="FI300" i="2" s="1"/>
  <c r="FJ106" i="2"/>
  <c r="FJ300" i="2" s="1"/>
  <c r="FK106" i="2"/>
  <c r="FK300" i="2" s="1"/>
  <c r="FL106" i="2"/>
  <c r="FL300" i="2" s="1"/>
  <c r="FM106" i="2"/>
  <c r="FM300" i="2" s="1"/>
  <c r="FN106" i="2"/>
  <c r="FN300" i="2" s="1"/>
  <c r="FO106" i="2"/>
  <c r="FO300" i="2" s="1"/>
  <c r="FP106" i="2"/>
  <c r="FP300" i="2" s="1"/>
  <c r="FQ106" i="2"/>
  <c r="FQ300" i="2" s="1"/>
  <c r="FR106" i="2"/>
  <c r="FR300" i="2" s="1"/>
  <c r="FS106" i="2"/>
  <c r="FS300" i="2" s="1"/>
  <c r="FT106" i="2"/>
  <c r="FT300" i="2" s="1"/>
  <c r="FU106" i="2"/>
  <c r="FU300" i="2" s="1"/>
  <c r="FV106" i="2"/>
  <c r="FV300" i="2" s="1"/>
  <c r="D107" i="2"/>
  <c r="D301" i="2" s="1"/>
  <c r="E107" i="2"/>
  <c r="E301" i="2" s="1"/>
  <c r="F107" i="2"/>
  <c r="F301" i="2" s="1"/>
  <c r="G107" i="2"/>
  <c r="G301" i="2" s="1"/>
  <c r="H107" i="2"/>
  <c r="H301" i="2" s="1"/>
  <c r="I107" i="2"/>
  <c r="I301" i="2" s="1"/>
  <c r="J107" i="2"/>
  <c r="J301" i="2" s="1"/>
  <c r="K107" i="2"/>
  <c r="K301" i="2" s="1"/>
  <c r="L107" i="2"/>
  <c r="L301" i="2" s="1"/>
  <c r="M107" i="2"/>
  <c r="M301" i="2" s="1"/>
  <c r="N107" i="2"/>
  <c r="N301" i="2" s="1"/>
  <c r="O107" i="2"/>
  <c r="O301" i="2" s="1"/>
  <c r="P107" i="2"/>
  <c r="P301" i="2" s="1"/>
  <c r="Q107" i="2"/>
  <c r="Q301" i="2" s="1"/>
  <c r="R107" i="2"/>
  <c r="R301" i="2" s="1"/>
  <c r="S107" i="2"/>
  <c r="S301" i="2" s="1"/>
  <c r="T107" i="2"/>
  <c r="T301" i="2" s="1"/>
  <c r="U107" i="2"/>
  <c r="U301" i="2" s="1"/>
  <c r="V107" i="2"/>
  <c r="V301" i="2" s="1"/>
  <c r="W107" i="2"/>
  <c r="W301" i="2" s="1"/>
  <c r="X107" i="2"/>
  <c r="X301" i="2" s="1"/>
  <c r="Y107" i="2"/>
  <c r="Y301" i="2" s="1"/>
  <c r="Z107" i="2"/>
  <c r="Z301" i="2" s="1"/>
  <c r="AA107" i="2"/>
  <c r="AA301" i="2" s="1"/>
  <c r="AB107" i="2"/>
  <c r="AB301" i="2" s="1"/>
  <c r="AC107" i="2"/>
  <c r="AC301" i="2" s="1"/>
  <c r="AD107" i="2"/>
  <c r="AD301" i="2" s="1"/>
  <c r="AE107" i="2"/>
  <c r="AE301" i="2" s="1"/>
  <c r="AF107" i="2"/>
  <c r="AF301" i="2" s="1"/>
  <c r="AG107" i="2"/>
  <c r="AG301" i="2" s="1"/>
  <c r="AH107" i="2"/>
  <c r="AH301" i="2" s="1"/>
  <c r="AI107" i="2"/>
  <c r="AI301" i="2" s="1"/>
  <c r="AJ107" i="2"/>
  <c r="AJ301" i="2" s="1"/>
  <c r="AK107" i="2"/>
  <c r="AK301" i="2" s="1"/>
  <c r="AL107" i="2"/>
  <c r="AL301" i="2" s="1"/>
  <c r="AM107" i="2"/>
  <c r="AM301" i="2" s="1"/>
  <c r="AN107" i="2"/>
  <c r="AN301" i="2" s="1"/>
  <c r="AO107" i="2"/>
  <c r="AO301" i="2" s="1"/>
  <c r="AP107" i="2"/>
  <c r="AP301" i="2" s="1"/>
  <c r="AQ107" i="2"/>
  <c r="AQ301" i="2" s="1"/>
  <c r="AR107" i="2"/>
  <c r="AR301" i="2" s="1"/>
  <c r="AS107" i="2"/>
  <c r="AS301" i="2" s="1"/>
  <c r="AT107" i="2"/>
  <c r="AT301" i="2" s="1"/>
  <c r="AU107" i="2"/>
  <c r="AU301" i="2" s="1"/>
  <c r="AV107" i="2"/>
  <c r="AV301" i="2" s="1"/>
  <c r="AW107" i="2"/>
  <c r="AW301" i="2" s="1"/>
  <c r="AX107" i="2"/>
  <c r="AX301" i="2" s="1"/>
  <c r="AY107" i="2"/>
  <c r="AY301" i="2" s="1"/>
  <c r="AZ107" i="2"/>
  <c r="AZ301" i="2" s="1"/>
  <c r="BA107" i="2"/>
  <c r="BA301" i="2" s="1"/>
  <c r="BB107" i="2"/>
  <c r="BB301" i="2" s="1"/>
  <c r="BC107" i="2"/>
  <c r="BC301" i="2" s="1"/>
  <c r="BD107" i="2"/>
  <c r="BD301" i="2" s="1"/>
  <c r="BE107" i="2"/>
  <c r="BE301" i="2" s="1"/>
  <c r="BF107" i="2"/>
  <c r="BF301" i="2" s="1"/>
  <c r="BG107" i="2"/>
  <c r="BG301" i="2" s="1"/>
  <c r="BH107" i="2"/>
  <c r="BH301" i="2" s="1"/>
  <c r="BI107" i="2"/>
  <c r="BI301" i="2" s="1"/>
  <c r="BJ107" i="2"/>
  <c r="BJ301" i="2" s="1"/>
  <c r="BK107" i="2"/>
  <c r="BK301" i="2" s="1"/>
  <c r="BL107" i="2"/>
  <c r="BL301" i="2" s="1"/>
  <c r="BM107" i="2"/>
  <c r="BM301" i="2" s="1"/>
  <c r="BN107" i="2"/>
  <c r="BN301" i="2" s="1"/>
  <c r="BO107" i="2"/>
  <c r="BO301" i="2" s="1"/>
  <c r="BP107" i="2"/>
  <c r="BP301" i="2" s="1"/>
  <c r="BQ107" i="2"/>
  <c r="BQ301" i="2" s="1"/>
  <c r="BR107" i="2"/>
  <c r="BR301" i="2" s="1"/>
  <c r="BS107" i="2"/>
  <c r="BS301" i="2" s="1"/>
  <c r="BT107" i="2"/>
  <c r="BT301" i="2" s="1"/>
  <c r="BU107" i="2"/>
  <c r="BU301" i="2" s="1"/>
  <c r="BV107" i="2"/>
  <c r="BV301" i="2" s="1"/>
  <c r="BW107" i="2"/>
  <c r="BW301" i="2" s="1"/>
  <c r="BX107" i="2"/>
  <c r="BX301" i="2" s="1"/>
  <c r="BY107" i="2"/>
  <c r="BY301" i="2" s="1"/>
  <c r="BZ107" i="2"/>
  <c r="BZ301" i="2" s="1"/>
  <c r="CA107" i="2"/>
  <c r="CA301" i="2" s="1"/>
  <c r="CB107" i="2"/>
  <c r="CB301" i="2" s="1"/>
  <c r="CC107" i="2"/>
  <c r="CC301" i="2" s="1"/>
  <c r="CD107" i="2"/>
  <c r="CD301" i="2" s="1"/>
  <c r="CE107" i="2"/>
  <c r="CE301" i="2" s="1"/>
  <c r="CF107" i="2"/>
  <c r="CF301" i="2" s="1"/>
  <c r="CG107" i="2"/>
  <c r="CG301" i="2" s="1"/>
  <c r="CH107" i="2"/>
  <c r="CH301" i="2" s="1"/>
  <c r="CI107" i="2"/>
  <c r="CI301" i="2" s="1"/>
  <c r="CJ107" i="2"/>
  <c r="CJ301" i="2" s="1"/>
  <c r="CK107" i="2"/>
  <c r="CK301" i="2" s="1"/>
  <c r="CL107" i="2"/>
  <c r="CL301" i="2" s="1"/>
  <c r="CM107" i="2"/>
  <c r="CM301" i="2" s="1"/>
  <c r="CN107" i="2"/>
  <c r="CN301" i="2" s="1"/>
  <c r="CO107" i="2"/>
  <c r="CO301" i="2" s="1"/>
  <c r="CP107" i="2"/>
  <c r="CP301" i="2" s="1"/>
  <c r="CQ107" i="2"/>
  <c r="CQ301" i="2" s="1"/>
  <c r="CR107" i="2"/>
  <c r="CR301" i="2" s="1"/>
  <c r="CS107" i="2"/>
  <c r="CS301" i="2" s="1"/>
  <c r="CT107" i="2"/>
  <c r="CT301" i="2" s="1"/>
  <c r="CU107" i="2"/>
  <c r="CU301" i="2" s="1"/>
  <c r="CV107" i="2"/>
  <c r="CV301" i="2" s="1"/>
  <c r="CW107" i="2"/>
  <c r="CW301" i="2" s="1"/>
  <c r="CX107" i="2"/>
  <c r="CX301" i="2" s="1"/>
  <c r="CY107" i="2"/>
  <c r="CY301" i="2" s="1"/>
  <c r="CZ107" i="2"/>
  <c r="CZ301" i="2" s="1"/>
  <c r="DA107" i="2"/>
  <c r="DA301" i="2" s="1"/>
  <c r="DB107" i="2"/>
  <c r="DB301" i="2" s="1"/>
  <c r="DC107" i="2"/>
  <c r="DC301" i="2" s="1"/>
  <c r="DD107" i="2"/>
  <c r="DD301" i="2" s="1"/>
  <c r="DE107" i="2"/>
  <c r="DE301" i="2" s="1"/>
  <c r="DF107" i="2"/>
  <c r="DF301" i="2" s="1"/>
  <c r="DG107" i="2"/>
  <c r="DG301" i="2" s="1"/>
  <c r="DH107" i="2"/>
  <c r="DH301" i="2" s="1"/>
  <c r="DI107" i="2"/>
  <c r="DI301" i="2" s="1"/>
  <c r="DJ107" i="2"/>
  <c r="DJ301" i="2" s="1"/>
  <c r="DK107" i="2"/>
  <c r="DK301" i="2" s="1"/>
  <c r="DL107" i="2"/>
  <c r="DL301" i="2" s="1"/>
  <c r="DM107" i="2"/>
  <c r="DM301" i="2" s="1"/>
  <c r="DN107" i="2"/>
  <c r="DN301" i="2" s="1"/>
  <c r="DO107" i="2"/>
  <c r="DO301" i="2" s="1"/>
  <c r="DP107" i="2"/>
  <c r="DP301" i="2" s="1"/>
  <c r="DQ107" i="2"/>
  <c r="DQ301" i="2" s="1"/>
  <c r="DR107" i="2"/>
  <c r="DR301" i="2" s="1"/>
  <c r="DS107" i="2"/>
  <c r="DS301" i="2" s="1"/>
  <c r="DT107" i="2"/>
  <c r="DT301" i="2" s="1"/>
  <c r="DU107" i="2"/>
  <c r="DU301" i="2" s="1"/>
  <c r="DV107" i="2"/>
  <c r="DV301" i="2" s="1"/>
  <c r="DW107" i="2"/>
  <c r="DW301" i="2" s="1"/>
  <c r="DX107" i="2"/>
  <c r="DX301" i="2" s="1"/>
  <c r="DY107" i="2"/>
  <c r="DY301" i="2" s="1"/>
  <c r="DZ107" i="2"/>
  <c r="DZ301" i="2" s="1"/>
  <c r="EA107" i="2"/>
  <c r="EA301" i="2" s="1"/>
  <c r="EB107" i="2"/>
  <c r="EB301" i="2" s="1"/>
  <c r="EC107" i="2"/>
  <c r="EC301" i="2" s="1"/>
  <c r="ED107" i="2"/>
  <c r="ED301" i="2" s="1"/>
  <c r="EE107" i="2"/>
  <c r="EE301" i="2" s="1"/>
  <c r="EF107" i="2"/>
  <c r="EF301" i="2" s="1"/>
  <c r="EG107" i="2"/>
  <c r="EG301" i="2" s="1"/>
  <c r="EH107" i="2"/>
  <c r="EH301" i="2" s="1"/>
  <c r="EI107" i="2"/>
  <c r="EI301" i="2" s="1"/>
  <c r="EJ107" i="2"/>
  <c r="EJ301" i="2" s="1"/>
  <c r="EK107" i="2"/>
  <c r="EK301" i="2" s="1"/>
  <c r="EL107" i="2"/>
  <c r="EL301" i="2" s="1"/>
  <c r="EM107" i="2"/>
  <c r="EM301" i="2" s="1"/>
  <c r="EN107" i="2"/>
  <c r="EN301" i="2" s="1"/>
  <c r="EO107" i="2"/>
  <c r="EO301" i="2" s="1"/>
  <c r="EP107" i="2"/>
  <c r="EP301" i="2" s="1"/>
  <c r="EQ107" i="2"/>
  <c r="EQ301" i="2" s="1"/>
  <c r="ER107" i="2"/>
  <c r="ER301" i="2" s="1"/>
  <c r="ES107" i="2"/>
  <c r="ES301" i="2" s="1"/>
  <c r="ET107" i="2"/>
  <c r="ET301" i="2" s="1"/>
  <c r="EU107" i="2"/>
  <c r="EU301" i="2" s="1"/>
  <c r="EV107" i="2"/>
  <c r="EV301" i="2" s="1"/>
  <c r="EW107" i="2"/>
  <c r="EW301" i="2" s="1"/>
  <c r="EX107" i="2"/>
  <c r="EX301" i="2" s="1"/>
  <c r="EY107" i="2"/>
  <c r="EY301" i="2" s="1"/>
  <c r="EZ107" i="2"/>
  <c r="EZ301" i="2" s="1"/>
  <c r="FA107" i="2"/>
  <c r="FA301" i="2" s="1"/>
  <c r="FB107" i="2"/>
  <c r="FB301" i="2" s="1"/>
  <c r="FC107" i="2"/>
  <c r="FC301" i="2" s="1"/>
  <c r="FD107" i="2"/>
  <c r="FD301" i="2" s="1"/>
  <c r="FE107" i="2"/>
  <c r="FE301" i="2" s="1"/>
  <c r="FF107" i="2"/>
  <c r="FF301" i="2" s="1"/>
  <c r="FG107" i="2"/>
  <c r="FG301" i="2" s="1"/>
  <c r="FH107" i="2"/>
  <c r="FH301" i="2" s="1"/>
  <c r="FI107" i="2"/>
  <c r="FI301" i="2" s="1"/>
  <c r="FJ107" i="2"/>
  <c r="FJ301" i="2" s="1"/>
  <c r="FK107" i="2"/>
  <c r="FK301" i="2" s="1"/>
  <c r="FL107" i="2"/>
  <c r="FL301" i="2" s="1"/>
  <c r="FM107" i="2"/>
  <c r="FM301" i="2" s="1"/>
  <c r="FN107" i="2"/>
  <c r="FN301" i="2" s="1"/>
  <c r="FO107" i="2"/>
  <c r="FO301" i="2" s="1"/>
  <c r="FP107" i="2"/>
  <c r="FP301" i="2" s="1"/>
  <c r="FQ107" i="2"/>
  <c r="FQ301" i="2" s="1"/>
  <c r="FR107" i="2"/>
  <c r="FR301" i="2" s="1"/>
  <c r="FS107" i="2"/>
  <c r="FS301" i="2" s="1"/>
  <c r="FT107" i="2"/>
  <c r="FT301" i="2" s="1"/>
  <c r="FU107" i="2"/>
  <c r="FU301" i="2" s="1"/>
  <c r="FV107" i="2"/>
  <c r="FV301" i="2" s="1"/>
  <c r="D108" i="2"/>
  <c r="D302" i="2" s="1"/>
  <c r="E108" i="2"/>
  <c r="E302" i="2" s="1"/>
  <c r="F108" i="2"/>
  <c r="F302" i="2" s="1"/>
  <c r="G108" i="2"/>
  <c r="G302" i="2" s="1"/>
  <c r="H108" i="2"/>
  <c r="H302" i="2" s="1"/>
  <c r="I108" i="2"/>
  <c r="I302" i="2" s="1"/>
  <c r="J108" i="2"/>
  <c r="J302" i="2" s="1"/>
  <c r="K108" i="2"/>
  <c r="K302" i="2" s="1"/>
  <c r="L108" i="2"/>
  <c r="L302" i="2" s="1"/>
  <c r="M108" i="2"/>
  <c r="M302" i="2" s="1"/>
  <c r="N108" i="2"/>
  <c r="N302" i="2" s="1"/>
  <c r="O108" i="2"/>
  <c r="O302" i="2" s="1"/>
  <c r="P108" i="2"/>
  <c r="P302" i="2" s="1"/>
  <c r="Q108" i="2"/>
  <c r="Q302" i="2" s="1"/>
  <c r="R108" i="2"/>
  <c r="R302" i="2" s="1"/>
  <c r="S108" i="2"/>
  <c r="S302" i="2" s="1"/>
  <c r="T108" i="2"/>
  <c r="T302" i="2" s="1"/>
  <c r="U108" i="2"/>
  <c r="U302" i="2" s="1"/>
  <c r="V108" i="2"/>
  <c r="V302" i="2" s="1"/>
  <c r="W108" i="2"/>
  <c r="W302" i="2" s="1"/>
  <c r="X108" i="2"/>
  <c r="X302" i="2" s="1"/>
  <c r="Y108" i="2"/>
  <c r="Y302" i="2" s="1"/>
  <c r="Z108" i="2"/>
  <c r="Z302" i="2" s="1"/>
  <c r="AA108" i="2"/>
  <c r="AA302" i="2" s="1"/>
  <c r="AB108" i="2"/>
  <c r="AB302" i="2" s="1"/>
  <c r="AC108" i="2"/>
  <c r="AC302" i="2" s="1"/>
  <c r="AD108" i="2"/>
  <c r="AD302" i="2" s="1"/>
  <c r="AE108" i="2"/>
  <c r="AE302" i="2" s="1"/>
  <c r="AF108" i="2"/>
  <c r="AF302" i="2" s="1"/>
  <c r="AG108" i="2"/>
  <c r="AG302" i="2" s="1"/>
  <c r="AH108" i="2"/>
  <c r="AH302" i="2" s="1"/>
  <c r="AI108" i="2"/>
  <c r="AI302" i="2" s="1"/>
  <c r="AJ108" i="2"/>
  <c r="AJ302" i="2" s="1"/>
  <c r="AK108" i="2"/>
  <c r="AK302" i="2" s="1"/>
  <c r="AL108" i="2"/>
  <c r="AL302" i="2" s="1"/>
  <c r="AM108" i="2"/>
  <c r="AM302" i="2" s="1"/>
  <c r="AN108" i="2"/>
  <c r="AN302" i="2" s="1"/>
  <c r="AO108" i="2"/>
  <c r="AO302" i="2" s="1"/>
  <c r="AP108" i="2"/>
  <c r="AP302" i="2" s="1"/>
  <c r="AQ108" i="2"/>
  <c r="AQ302" i="2" s="1"/>
  <c r="AR108" i="2"/>
  <c r="AR302" i="2" s="1"/>
  <c r="AS108" i="2"/>
  <c r="AS302" i="2" s="1"/>
  <c r="AT108" i="2"/>
  <c r="AT302" i="2" s="1"/>
  <c r="AU108" i="2"/>
  <c r="AU302" i="2" s="1"/>
  <c r="AV108" i="2"/>
  <c r="AV302" i="2" s="1"/>
  <c r="AW108" i="2"/>
  <c r="AW302" i="2" s="1"/>
  <c r="AX108" i="2"/>
  <c r="AX302" i="2" s="1"/>
  <c r="AY108" i="2"/>
  <c r="AY302" i="2" s="1"/>
  <c r="AZ108" i="2"/>
  <c r="AZ302" i="2" s="1"/>
  <c r="BA108" i="2"/>
  <c r="BA302" i="2" s="1"/>
  <c r="BB108" i="2"/>
  <c r="BB302" i="2" s="1"/>
  <c r="BC108" i="2"/>
  <c r="BC302" i="2" s="1"/>
  <c r="BD108" i="2"/>
  <c r="BD302" i="2" s="1"/>
  <c r="BE108" i="2"/>
  <c r="BE302" i="2" s="1"/>
  <c r="BF108" i="2"/>
  <c r="BF302" i="2" s="1"/>
  <c r="BG108" i="2"/>
  <c r="BG302" i="2" s="1"/>
  <c r="BH108" i="2"/>
  <c r="BH302" i="2" s="1"/>
  <c r="BI108" i="2"/>
  <c r="BI302" i="2" s="1"/>
  <c r="BJ108" i="2"/>
  <c r="BJ302" i="2" s="1"/>
  <c r="BK108" i="2"/>
  <c r="BK302" i="2" s="1"/>
  <c r="BL108" i="2"/>
  <c r="BL302" i="2" s="1"/>
  <c r="BM108" i="2"/>
  <c r="BM302" i="2" s="1"/>
  <c r="BN108" i="2"/>
  <c r="BN302" i="2" s="1"/>
  <c r="BO108" i="2"/>
  <c r="BO302" i="2" s="1"/>
  <c r="BP108" i="2"/>
  <c r="BP302" i="2" s="1"/>
  <c r="BQ108" i="2"/>
  <c r="BQ302" i="2" s="1"/>
  <c r="BR108" i="2"/>
  <c r="BR302" i="2" s="1"/>
  <c r="BS108" i="2"/>
  <c r="BS302" i="2" s="1"/>
  <c r="BT108" i="2"/>
  <c r="BT302" i="2" s="1"/>
  <c r="BU108" i="2"/>
  <c r="BU302" i="2" s="1"/>
  <c r="BV108" i="2"/>
  <c r="BV302" i="2" s="1"/>
  <c r="BW108" i="2"/>
  <c r="BW302" i="2" s="1"/>
  <c r="BX108" i="2"/>
  <c r="BX302" i="2" s="1"/>
  <c r="BY108" i="2"/>
  <c r="BY302" i="2" s="1"/>
  <c r="BZ108" i="2"/>
  <c r="BZ302" i="2" s="1"/>
  <c r="CA108" i="2"/>
  <c r="CA302" i="2" s="1"/>
  <c r="CB108" i="2"/>
  <c r="CB302" i="2" s="1"/>
  <c r="CC108" i="2"/>
  <c r="CC302" i="2" s="1"/>
  <c r="CD108" i="2"/>
  <c r="CD302" i="2" s="1"/>
  <c r="CE108" i="2"/>
  <c r="CE302" i="2" s="1"/>
  <c r="CF108" i="2"/>
  <c r="CF302" i="2" s="1"/>
  <c r="CG108" i="2"/>
  <c r="CG302" i="2" s="1"/>
  <c r="CH108" i="2"/>
  <c r="CH302" i="2" s="1"/>
  <c r="CI108" i="2"/>
  <c r="CI302" i="2" s="1"/>
  <c r="CJ108" i="2"/>
  <c r="CJ302" i="2" s="1"/>
  <c r="CK108" i="2"/>
  <c r="CK302" i="2" s="1"/>
  <c r="CL108" i="2"/>
  <c r="CL302" i="2" s="1"/>
  <c r="CM108" i="2"/>
  <c r="CM302" i="2" s="1"/>
  <c r="CN108" i="2"/>
  <c r="CN302" i="2" s="1"/>
  <c r="CO108" i="2"/>
  <c r="CO302" i="2" s="1"/>
  <c r="CP108" i="2"/>
  <c r="CP302" i="2" s="1"/>
  <c r="CQ108" i="2"/>
  <c r="CQ302" i="2" s="1"/>
  <c r="CR108" i="2"/>
  <c r="CR302" i="2" s="1"/>
  <c r="CS108" i="2"/>
  <c r="CS302" i="2" s="1"/>
  <c r="CT108" i="2"/>
  <c r="CT302" i="2" s="1"/>
  <c r="CU108" i="2"/>
  <c r="CU302" i="2" s="1"/>
  <c r="CV108" i="2"/>
  <c r="CV302" i="2" s="1"/>
  <c r="CW108" i="2"/>
  <c r="CW302" i="2" s="1"/>
  <c r="CX108" i="2"/>
  <c r="CX302" i="2" s="1"/>
  <c r="CY108" i="2"/>
  <c r="CY302" i="2" s="1"/>
  <c r="CZ108" i="2"/>
  <c r="CZ302" i="2" s="1"/>
  <c r="DA108" i="2"/>
  <c r="DA302" i="2" s="1"/>
  <c r="DB108" i="2"/>
  <c r="DB302" i="2" s="1"/>
  <c r="DC108" i="2"/>
  <c r="DC302" i="2" s="1"/>
  <c r="DD108" i="2"/>
  <c r="DD302" i="2" s="1"/>
  <c r="DE108" i="2"/>
  <c r="DE302" i="2" s="1"/>
  <c r="DF108" i="2"/>
  <c r="DF302" i="2" s="1"/>
  <c r="DG108" i="2"/>
  <c r="DG302" i="2" s="1"/>
  <c r="DH108" i="2"/>
  <c r="DH302" i="2" s="1"/>
  <c r="DI108" i="2"/>
  <c r="DI302" i="2" s="1"/>
  <c r="DJ108" i="2"/>
  <c r="DJ302" i="2" s="1"/>
  <c r="DK108" i="2"/>
  <c r="DK302" i="2" s="1"/>
  <c r="DL108" i="2"/>
  <c r="DL302" i="2" s="1"/>
  <c r="DM108" i="2"/>
  <c r="DM302" i="2" s="1"/>
  <c r="DN108" i="2"/>
  <c r="DN302" i="2" s="1"/>
  <c r="DO108" i="2"/>
  <c r="DO302" i="2" s="1"/>
  <c r="DP108" i="2"/>
  <c r="DP302" i="2" s="1"/>
  <c r="DQ108" i="2"/>
  <c r="DQ302" i="2" s="1"/>
  <c r="DR108" i="2"/>
  <c r="DR302" i="2" s="1"/>
  <c r="DS108" i="2"/>
  <c r="DS302" i="2" s="1"/>
  <c r="DT108" i="2"/>
  <c r="DT302" i="2" s="1"/>
  <c r="DU108" i="2"/>
  <c r="DU302" i="2" s="1"/>
  <c r="DV108" i="2"/>
  <c r="DV302" i="2" s="1"/>
  <c r="DW108" i="2"/>
  <c r="DW302" i="2" s="1"/>
  <c r="DX108" i="2"/>
  <c r="DX302" i="2" s="1"/>
  <c r="DY108" i="2"/>
  <c r="DY302" i="2" s="1"/>
  <c r="DZ108" i="2"/>
  <c r="DZ302" i="2" s="1"/>
  <c r="EA108" i="2"/>
  <c r="EA302" i="2" s="1"/>
  <c r="EB108" i="2"/>
  <c r="EB302" i="2" s="1"/>
  <c r="EC108" i="2"/>
  <c r="EC302" i="2" s="1"/>
  <c r="ED108" i="2"/>
  <c r="ED302" i="2" s="1"/>
  <c r="EE108" i="2"/>
  <c r="EE302" i="2" s="1"/>
  <c r="EF108" i="2"/>
  <c r="EF302" i="2" s="1"/>
  <c r="EG108" i="2"/>
  <c r="EG302" i="2" s="1"/>
  <c r="EH108" i="2"/>
  <c r="EH302" i="2" s="1"/>
  <c r="EI108" i="2"/>
  <c r="EI302" i="2" s="1"/>
  <c r="EJ108" i="2"/>
  <c r="EJ302" i="2" s="1"/>
  <c r="EK108" i="2"/>
  <c r="EK302" i="2" s="1"/>
  <c r="EL108" i="2"/>
  <c r="EL302" i="2" s="1"/>
  <c r="EM108" i="2"/>
  <c r="EM302" i="2" s="1"/>
  <c r="EN108" i="2"/>
  <c r="EN302" i="2" s="1"/>
  <c r="EO108" i="2"/>
  <c r="EO302" i="2" s="1"/>
  <c r="EP108" i="2"/>
  <c r="EP302" i="2" s="1"/>
  <c r="EQ108" i="2"/>
  <c r="EQ302" i="2" s="1"/>
  <c r="ER108" i="2"/>
  <c r="ER302" i="2" s="1"/>
  <c r="ES108" i="2"/>
  <c r="ES302" i="2" s="1"/>
  <c r="ET108" i="2"/>
  <c r="ET302" i="2" s="1"/>
  <c r="EU108" i="2"/>
  <c r="EU302" i="2" s="1"/>
  <c r="EV108" i="2"/>
  <c r="EV302" i="2" s="1"/>
  <c r="EW108" i="2"/>
  <c r="EW302" i="2" s="1"/>
  <c r="EX108" i="2"/>
  <c r="EX302" i="2" s="1"/>
  <c r="EY108" i="2"/>
  <c r="EY302" i="2" s="1"/>
  <c r="EZ108" i="2"/>
  <c r="EZ302" i="2" s="1"/>
  <c r="FA108" i="2"/>
  <c r="FA302" i="2" s="1"/>
  <c r="FB108" i="2"/>
  <c r="FB302" i="2" s="1"/>
  <c r="FC108" i="2"/>
  <c r="FC302" i="2" s="1"/>
  <c r="FD108" i="2"/>
  <c r="FD302" i="2" s="1"/>
  <c r="FE108" i="2"/>
  <c r="FE302" i="2" s="1"/>
  <c r="FF108" i="2"/>
  <c r="FF302" i="2" s="1"/>
  <c r="FG108" i="2"/>
  <c r="FG302" i="2" s="1"/>
  <c r="FH108" i="2"/>
  <c r="FH302" i="2" s="1"/>
  <c r="FI108" i="2"/>
  <c r="FI302" i="2" s="1"/>
  <c r="FJ108" i="2"/>
  <c r="FJ302" i="2" s="1"/>
  <c r="FK108" i="2"/>
  <c r="FK302" i="2" s="1"/>
  <c r="FL108" i="2"/>
  <c r="FL302" i="2" s="1"/>
  <c r="FM108" i="2"/>
  <c r="FM302" i="2" s="1"/>
  <c r="FN108" i="2"/>
  <c r="FN302" i="2" s="1"/>
  <c r="FO108" i="2"/>
  <c r="FO302" i="2" s="1"/>
  <c r="FP108" i="2"/>
  <c r="FP302" i="2" s="1"/>
  <c r="FQ108" i="2"/>
  <c r="FQ302" i="2" s="1"/>
  <c r="FR108" i="2"/>
  <c r="FR302" i="2" s="1"/>
  <c r="FS108" i="2"/>
  <c r="FS302" i="2" s="1"/>
  <c r="FT108" i="2"/>
  <c r="FT302" i="2" s="1"/>
  <c r="FU108" i="2"/>
  <c r="FU302" i="2" s="1"/>
  <c r="FV108" i="2"/>
  <c r="FV302" i="2" s="1"/>
  <c r="D109" i="2"/>
  <c r="D303" i="2" s="1"/>
  <c r="E109" i="2"/>
  <c r="E303" i="2" s="1"/>
  <c r="F109" i="2"/>
  <c r="F303" i="2" s="1"/>
  <c r="G109" i="2"/>
  <c r="G303" i="2" s="1"/>
  <c r="H109" i="2"/>
  <c r="H303" i="2" s="1"/>
  <c r="I109" i="2"/>
  <c r="I303" i="2" s="1"/>
  <c r="J109" i="2"/>
  <c r="J303" i="2" s="1"/>
  <c r="K109" i="2"/>
  <c r="K303" i="2" s="1"/>
  <c r="L109" i="2"/>
  <c r="L303" i="2" s="1"/>
  <c r="M109" i="2"/>
  <c r="M303" i="2" s="1"/>
  <c r="N109" i="2"/>
  <c r="N303" i="2" s="1"/>
  <c r="O109" i="2"/>
  <c r="O303" i="2" s="1"/>
  <c r="P109" i="2"/>
  <c r="P303" i="2" s="1"/>
  <c r="Q109" i="2"/>
  <c r="Q303" i="2" s="1"/>
  <c r="R109" i="2"/>
  <c r="R303" i="2" s="1"/>
  <c r="S109" i="2"/>
  <c r="S303" i="2" s="1"/>
  <c r="T109" i="2"/>
  <c r="T303" i="2" s="1"/>
  <c r="U109" i="2"/>
  <c r="U303" i="2" s="1"/>
  <c r="V109" i="2"/>
  <c r="V303" i="2" s="1"/>
  <c r="W109" i="2"/>
  <c r="W303" i="2" s="1"/>
  <c r="X109" i="2"/>
  <c r="X303" i="2" s="1"/>
  <c r="Y109" i="2"/>
  <c r="Y303" i="2" s="1"/>
  <c r="Z109" i="2"/>
  <c r="Z303" i="2" s="1"/>
  <c r="AA109" i="2"/>
  <c r="AA303" i="2" s="1"/>
  <c r="AB109" i="2"/>
  <c r="AB303" i="2" s="1"/>
  <c r="AC109" i="2"/>
  <c r="AC303" i="2" s="1"/>
  <c r="AD109" i="2"/>
  <c r="AD303" i="2" s="1"/>
  <c r="AE109" i="2"/>
  <c r="AE303" i="2" s="1"/>
  <c r="AF109" i="2"/>
  <c r="AF303" i="2" s="1"/>
  <c r="AG109" i="2"/>
  <c r="AG303" i="2" s="1"/>
  <c r="AH109" i="2"/>
  <c r="AH303" i="2" s="1"/>
  <c r="AI109" i="2"/>
  <c r="AI303" i="2" s="1"/>
  <c r="AJ109" i="2"/>
  <c r="AJ303" i="2" s="1"/>
  <c r="AK109" i="2"/>
  <c r="AK303" i="2" s="1"/>
  <c r="AL109" i="2"/>
  <c r="AL303" i="2" s="1"/>
  <c r="AM109" i="2"/>
  <c r="AM303" i="2" s="1"/>
  <c r="AN109" i="2"/>
  <c r="AN303" i="2" s="1"/>
  <c r="AO109" i="2"/>
  <c r="AO303" i="2" s="1"/>
  <c r="AP109" i="2"/>
  <c r="AP303" i="2" s="1"/>
  <c r="AQ109" i="2"/>
  <c r="AQ303" i="2" s="1"/>
  <c r="AR109" i="2"/>
  <c r="AR303" i="2" s="1"/>
  <c r="AS109" i="2"/>
  <c r="AS303" i="2" s="1"/>
  <c r="AT109" i="2"/>
  <c r="AT303" i="2" s="1"/>
  <c r="AU109" i="2"/>
  <c r="AU303" i="2" s="1"/>
  <c r="AV109" i="2"/>
  <c r="AV303" i="2" s="1"/>
  <c r="AW109" i="2"/>
  <c r="AW303" i="2" s="1"/>
  <c r="AX109" i="2"/>
  <c r="AX303" i="2" s="1"/>
  <c r="AY109" i="2"/>
  <c r="AY303" i="2" s="1"/>
  <c r="AZ109" i="2"/>
  <c r="AZ303" i="2" s="1"/>
  <c r="BA109" i="2"/>
  <c r="BA303" i="2" s="1"/>
  <c r="BB109" i="2"/>
  <c r="BB303" i="2" s="1"/>
  <c r="BC109" i="2"/>
  <c r="BC303" i="2" s="1"/>
  <c r="BD109" i="2"/>
  <c r="BD303" i="2" s="1"/>
  <c r="BE109" i="2"/>
  <c r="BE303" i="2" s="1"/>
  <c r="BF109" i="2"/>
  <c r="BF303" i="2" s="1"/>
  <c r="BG109" i="2"/>
  <c r="BG303" i="2" s="1"/>
  <c r="BH109" i="2"/>
  <c r="BH303" i="2" s="1"/>
  <c r="BI109" i="2"/>
  <c r="BI303" i="2" s="1"/>
  <c r="BJ109" i="2"/>
  <c r="BJ303" i="2" s="1"/>
  <c r="BK109" i="2"/>
  <c r="BK303" i="2" s="1"/>
  <c r="BL109" i="2"/>
  <c r="BL303" i="2" s="1"/>
  <c r="BM109" i="2"/>
  <c r="BM303" i="2" s="1"/>
  <c r="BN109" i="2"/>
  <c r="BN303" i="2" s="1"/>
  <c r="BO109" i="2"/>
  <c r="BO303" i="2" s="1"/>
  <c r="BP109" i="2"/>
  <c r="BP303" i="2" s="1"/>
  <c r="BQ109" i="2"/>
  <c r="BQ303" i="2" s="1"/>
  <c r="BR109" i="2"/>
  <c r="BR303" i="2" s="1"/>
  <c r="BS109" i="2"/>
  <c r="BS303" i="2" s="1"/>
  <c r="BT109" i="2"/>
  <c r="BT303" i="2" s="1"/>
  <c r="BU109" i="2"/>
  <c r="BU303" i="2" s="1"/>
  <c r="BV109" i="2"/>
  <c r="BV303" i="2" s="1"/>
  <c r="BW109" i="2"/>
  <c r="BW303" i="2" s="1"/>
  <c r="BX109" i="2"/>
  <c r="BX303" i="2" s="1"/>
  <c r="BY109" i="2"/>
  <c r="BY303" i="2" s="1"/>
  <c r="BZ109" i="2"/>
  <c r="BZ303" i="2" s="1"/>
  <c r="CA109" i="2"/>
  <c r="CA303" i="2" s="1"/>
  <c r="CB109" i="2"/>
  <c r="CB303" i="2" s="1"/>
  <c r="CC109" i="2"/>
  <c r="CC303" i="2" s="1"/>
  <c r="CD109" i="2"/>
  <c r="CD303" i="2" s="1"/>
  <c r="CE109" i="2"/>
  <c r="CE303" i="2" s="1"/>
  <c r="CF109" i="2"/>
  <c r="CF303" i="2" s="1"/>
  <c r="CG109" i="2"/>
  <c r="CG303" i="2" s="1"/>
  <c r="CH109" i="2"/>
  <c r="CH303" i="2" s="1"/>
  <c r="CI109" i="2"/>
  <c r="CI303" i="2" s="1"/>
  <c r="CJ109" i="2"/>
  <c r="CJ303" i="2" s="1"/>
  <c r="CK109" i="2"/>
  <c r="CK303" i="2" s="1"/>
  <c r="CL109" i="2"/>
  <c r="CL303" i="2" s="1"/>
  <c r="CM109" i="2"/>
  <c r="CM303" i="2" s="1"/>
  <c r="CN109" i="2"/>
  <c r="CN303" i="2" s="1"/>
  <c r="CO109" i="2"/>
  <c r="CO303" i="2" s="1"/>
  <c r="CP109" i="2"/>
  <c r="CP303" i="2" s="1"/>
  <c r="CQ109" i="2"/>
  <c r="CQ303" i="2" s="1"/>
  <c r="CR109" i="2"/>
  <c r="CR303" i="2" s="1"/>
  <c r="CS109" i="2"/>
  <c r="CS303" i="2" s="1"/>
  <c r="CT109" i="2"/>
  <c r="CT303" i="2" s="1"/>
  <c r="CU109" i="2"/>
  <c r="CU303" i="2" s="1"/>
  <c r="CV109" i="2"/>
  <c r="CV303" i="2" s="1"/>
  <c r="CW109" i="2"/>
  <c r="CW303" i="2" s="1"/>
  <c r="CX109" i="2"/>
  <c r="CX303" i="2" s="1"/>
  <c r="CY109" i="2"/>
  <c r="CY303" i="2" s="1"/>
  <c r="CZ109" i="2"/>
  <c r="CZ303" i="2" s="1"/>
  <c r="DA109" i="2"/>
  <c r="DA303" i="2" s="1"/>
  <c r="DB109" i="2"/>
  <c r="DB303" i="2" s="1"/>
  <c r="DC109" i="2"/>
  <c r="DC303" i="2" s="1"/>
  <c r="DD109" i="2"/>
  <c r="DD303" i="2" s="1"/>
  <c r="DE109" i="2"/>
  <c r="DE303" i="2" s="1"/>
  <c r="DF109" i="2"/>
  <c r="DF303" i="2" s="1"/>
  <c r="DG109" i="2"/>
  <c r="DG303" i="2" s="1"/>
  <c r="DH109" i="2"/>
  <c r="DH303" i="2" s="1"/>
  <c r="DI109" i="2"/>
  <c r="DI303" i="2" s="1"/>
  <c r="DJ109" i="2"/>
  <c r="DJ303" i="2" s="1"/>
  <c r="DK109" i="2"/>
  <c r="DK303" i="2" s="1"/>
  <c r="DL109" i="2"/>
  <c r="DL303" i="2" s="1"/>
  <c r="DM109" i="2"/>
  <c r="DM303" i="2" s="1"/>
  <c r="DN109" i="2"/>
  <c r="DN303" i="2" s="1"/>
  <c r="DO109" i="2"/>
  <c r="DO303" i="2" s="1"/>
  <c r="DP109" i="2"/>
  <c r="DP303" i="2" s="1"/>
  <c r="DQ109" i="2"/>
  <c r="DQ303" i="2" s="1"/>
  <c r="DR109" i="2"/>
  <c r="DR303" i="2" s="1"/>
  <c r="DS109" i="2"/>
  <c r="DS303" i="2" s="1"/>
  <c r="DT109" i="2"/>
  <c r="DT303" i="2" s="1"/>
  <c r="DU109" i="2"/>
  <c r="DU303" i="2" s="1"/>
  <c r="DV109" i="2"/>
  <c r="DV303" i="2" s="1"/>
  <c r="DW109" i="2"/>
  <c r="DW303" i="2" s="1"/>
  <c r="DX109" i="2"/>
  <c r="DX303" i="2" s="1"/>
  <c r="DY109" i="2"/>
  <c r="DY303" i="2" s="1"/>
  <c r="DZ109" i="2"/>
  <c r="DZ303" i="2" s="1"/>
  <c r="EA109" i="2"/>
  <c r="EA303" i="2" s="1"/>
  <c r="EB109" i="2"/>
  <c r="EB303" i="2" s="1"/>
  <c r="EC109" i="2"/>
  <c r="EC303" i="2" s="1"/>
  <c r="ED109" i="2"/>
  <c r="ED303" i="2" s="1"/>
  <c r="EE109" i="2"/>
  <c r="EE303" i="2" s="1"/>
  <c r="EF109" i="2"/>
  <c r="EF303" i="2" s="1"/>
  <c r="EG109" i="2"/>
  <c r="EG303" i="2" s="1"/>
  <c r="EH109" i="2"/>
  <c r="EH303" i="2" s="1"/>
  <c r="EI109" i="2"/>
  <c r="EI303" i="2" s="1"/>
  <c r="EJ109" i="2"/>
  <c r="EJ303" i="2" s="1"/>
  <c r="EK109" i="2"/>
  <c r="EK303" i="2" s="1"/>
  <c r="EL109" i="2"/>
  <c r="EL303" i="2" s="1"/>
  <c r="EM109" i="2"/>
  <c r="EM303" i="2" s="1"/>
  <c r="EN109" i="2"/>
  <c r="EN303" i="2" s="1"/>
  <c r="EO109" i="2"/>
  <c r="EO303" i="2" s="1"/>
  <c r="EP109" i="2"/>
  <c r="EP303" i="2" s="1"/>
  <c r="EQ109" i="2"/>
  <c r="EQ303" i="2" s="1"/>
  <c r="ER109" i="2"/>
  <c r="ER303" i="2" s="1"/>
  <c r="ES109" i="2"/>
  <c r="ES303" i="2" s="1"/>
  <c r="ET109" i="2"/>
  <c r="ET303" i="2" s="1"/>
  <c r="EU109" i="2"/>
  <c r="EU303" i="2" s="1"/>
  <c r="EV109" i="2"/>
  <c r="EV303" i="2" s="1"/>
  <c r="EW109" i="2"/>
  <c r="EW303" i="2" s="1"/>
  <c r="EX109" i="2"/>
  <c r="EX303" i="2" s="1"/>
  <c r="EY109" i="2"/>
  <c r="EY303" i="2" s="1"/>
  <c r="EZ109" i="2"/>
  <c r="EZ303" i="2" s="1"/>
  <c r="FA109" i="2"/>
  <c r="FA303" i="2" s="1"/>
  <c r="FB109" i="2"/>
  <c r="FB303" i="2" s="1"/>
  <c r="FC109" i="2"/>
  <c r="FC303" i="2" s="1"/>
  <c r="FD109" i="2"/>
  <c r="FD303" i="2" s="1"/>
  <c r="FE109" i="2"/>
  <c r="FE303" i="2" s="1"/>
  <c r="FF109" i="2"/>
  <c r="FF303" i="2" s="1"/>
  <c r="FG109" i="2"/>
  <c r="FG303" i="2" s="1"/>
  <c r="FH109" i="2"/>
  <c r="FH303" i="2" s="1"/>
  <c r="FI109" i="2"/>
  <c r="FI303" i="2" s="1"/>
  <c r="FJ109" i="2"/>
  <c r="FJ303" i="2" s="1"/>
  <c r="FK109" i="2"/>
  <c r="FK303" i="2" s="1"/>
  <c r="FL109" i="2"/>
  <c r="FL303" i="2" s="1"/>
  <c r="FM109" i="2"/>
  <c r="FM303" i="2" s="1"/>
  <c r="FN109" i="2"/>
  <c r="FN303" i="2" s="1"/>
  <c r="FO109" i="2"/>
  <c r="FO303" i="2" s="1"/>
  <c r="FP109" i="2"/>
  <c r="FP303" i="2" s="1"/>
  <c r="FQ109" i="2"/>
  <c r="FQ303" i="2" s="1"/>
  <c r="FR109" i="2"/>
  <c r="FR303" i="2" s="1"/>
  <c r="FS109" i="2"/>
  <c r="FS303" i="2" s="1"/>
  <c r="FT109" i="2"/>
  <c r="FT303" i="2" s="1"/>
  <c r="FU109" i="2"/>
  <c r="FU303" i="2" s="1"/>
  <c r="FV109" i="2"/>
  <c r="FV303" i="2" s="1"/>
  <c r="D110" i="2"/>
  <c r="D304" i="2" s="1"/>
  <c r="E110" i="2"/>
  <c r="E304" i="2" s="1"/>
  <c r="F110" i="2"/>
  <c r="F304" i="2" s="1"/>
  <c r="G110" i="2"/>
  <c r="G304" i="2" s="1"/>
  <c r="H110" i="2"/>
  <c r="H304" i="2" s="1"/>
  <c r="I110" i="2"/>
  <c r="I304" i="2" s="1"/>
  <c r="J110" i="2"/>
  <c r="J304" i="2" s="1"/>
  <c r="K110" i="2"/>
  <c r="K304" i="2" s="1"/>
  <c r="L110" i="2"/>
  <c r="L304" i="2" s="1"/>
  <c r="M110" i="2"/>
  <c r="M304" i="2" s="1"/>
  <c r="N110" i="2"/>
  <c r="N304" i="2" s="1"/>
  <c r="O110" i="2"/>
  <c r="O304" i="2" s="1"/>
  <c r="P110" i="2"/>
  <c r="P304" i="2" s="1"/>
  <c r="Q110" i="2"/>
  <c r="Q304" i="2" s="1"/>
  <c r="R110" i="2"/>
  <c r="R304" i="2" s="1"/>
  <c r="S110" i="2"/>
  <c r="S304" i="2" s="1"/>
  <c r="T110" i="2"/>
  <c r="T304" i="2" s="1"/>
  <c r="U110" i="2"/>
  <c r="U304" i="2" s="1"/>
  <c r="V110" i="2"/>
  <c r="V304" i="2" s="1"/>
  <c r="W110" i="2"/>
  <c r="W304" i="2" s="1"/>
  <c r="X110" i="2"/>
  <c r="X304" i="2" s="1"/>
  <c r="Y110" i="2"/>
  <c r="Y304" i="2" s="1"/>
  <c r="Z110" i="2"/>
  <c r="Z304" i="2" s="1"/>
  <c r="AA110" i="2"/>
  <c r="AA304" i="2" s="1"/>
  <c r="AB110" i="2"/>
  <c r="AB304" i="2" s="1"/>
  <c r="AC110" i="2"/>
  <c r="AC304" i="2" s="1"/>
  <c r="AD110" i="2"/>
  <c r="AD304" i="2" s="1"/>
  <c r="AE110" i="2"/>
  <c r="AE304" i="2" s="1"/>
  <c r="AF110" i="2"/>
  <c r="AF304" i="2" s="1"/>
  <c r="AG110" i="2"/>
  <c r="AG304" i="2" s="1"/>
  <c r="AH110" i="2"/>
  <c r="AH304" i="2" s="1"/>
  <c r="AI110" i="2"/>
  <c r="AI304" i="2" s="1"/>
  <c r="AJ110" i="2"/>
  <c r="AJ304" i="2" s="1"/>
  <c r="AK110" i="2"/>
  <c r="AK304" i="2" s="1"/>
  <c r="AL110" i="2"/>
  <c r="AL304" i="2" s="1"/>
  <c r="AM110" i="2"/>
  <c r="AM304" i="2" s="1"/>
  <c r="AN110" i="2"/>
  <c r="AN304" i="2" s="1"/>
  <c r="AO110" i="2"/>
  <c r="AO304" i="2" s="1"/>
  <c r="AP110" i="2"/>
  <c r="AP304" i="2" s="1"/>
  <c r="AQ110" i="2"/>
  <c r="AQ304" i="2" s="1"/>
  <c r="AR110" i="2"/>
  <c r="AR304" i="2" s="1"/>
  <c r="AS110" i="2"/>
  <c r="AS304" i="2" s="1"/>
  <c r="AT110" i="2"/>
  <c r="AT304" i="2" s="1"/>
  <c r="AU110" i="2"/>
  <c r="AU304" i="2" s="1"/>
  <c r="AV110" i="2"/>
  <c r="AV304" i="2" s="1"/>
  <c r="AW110" i="2"/>
  <c r="AW304" i="2" s="1"/>
  <c r="AX110" i="2"/>
  <c r="AX304" i="2" s="1"/>
  <c r="AY110" i="2"/>
  <c r="AY304" i="2" s="1"/>
  <c r="AZ110" i="2"/>
  <c r="AZ304" i="2" s="1"/>
  <c r="BA110" i="2"/>
  <c r="BA304" i="2" s="1"/>
  <c r="BB110" i="2"/>
  <c r="BB304" i="2" s="1"/>
  <c r="BC110" i="2"/>
  <c r="BC304" i="2" s="1"/>
  <c r="BD110" i="2"/>
  <c r="BD304" i="2" s="1"/>
  <c r="BE110" i="2"/>
  <c r="BE304" i="2" s="1"/>
  <c r="BF110" i="2"/>
  <c r="BF304" i="2" s="1"/>
  <c r="BG110" i="2"/>
  <c r="BG304" i="2" s="1"/>
  <c r="BH110" i="2"/>
  <c r="BH304" i="2" s="1"/>
  <c r="BI110" i="2"/>
  <c r="BI304" i="2" s="1"/>
  <c r="BJ110" i="2"/>
  <c r="BJ304" i="2" s="1"/>
  <c r="BK110" i="2"/>
  <c r="BK304" i="2" s="1"/>
  <c r="BL110" i="2"/>
  <c r="BL304" i="2" s="1"/>
  <c r="BM110" i="2"/>
  <c r="BM304" i="2" s="1"/>
  <c r="BN110" i="2"/>
  <c r="BN304" i="2" s="1"/>
  <c r="BO110" i="2"/>
  <c r="BO304" i="2" s="1"/>
  <c r="BP110" i="2"/>
  <c r="BP304" i="2" s="1"/>
  <c r="BQ110" i="2"/>
  <c r="BQ304" i="2" s="1"/>
  <c r="BR110" i="2"/>
  <c r="BR304" i="2" s="1"/>
  <c r="BS110" i="2"/>
  <c r="BS304" i="2" s="1"/>
  <c r="BT110" i="2"/>
  <c r="BT304" i="2" s="1"/>
  <c r="BU110" i="2"/>
  <c r="BU304" i="2" s="1"/>
  <c r="BV110" i="2"/>
  <c r="BV304" i="2" s="1"/>
  <c r="BW110" i="2"/>
  <c r="BW304" i="2" s="1"/>
  <c r="BX110" i="2"/>
  <c r="BX304" i="2" s="1"/>
  <c r="BY110" i="2"/>
  <c r="BY304" i="2" s="1"/>
  <c r="BZ110" i="2"/>
  <c r="BZ304" i="2" s="1"/>
  <c r="CA110" i="2"/>
  <c r="CA304" i="2" s="1"/>
  <c r="CB110" i="2"/>
  <c r="CB304" i="2" s="1"/>
  <c r="CC110" i="2"/>
  <c r="CC304" i="2" s="1"/>
  <c r="CD110" i="2"/>
  <c r="CD304" i="2" s="1"/>
  <c r="CE110" i="2"/>
  <c r="CE304" i="2" s="1"/>
  <c r="CF110" i="2"/>
  <c r="CF304" i="2" s="1"/>
  <c r="CG110" i="2"/>
  <c r="CG304" i="2" s="1"/>
  <c r="CH110" i="2"/>
  <c r="CH304" i="2" s="1"/>
  <c r="CI110" i="2"/>
  <c r="CI304" i="2" s="1"/>
  <c r="CJ110" i="2"/>
  <c r="CJ304" i="2" s="1"/>
  <c r="CK110" i="2"/>
  <c r="CK304" i="2" s="1"/>
  <c r="CL110" i="2"/>
  <c r="CL304" i="2" s="1"/>
  <c r="CM110" i="2"/>
  <c r="CM304" i="2" s="1"/>
  <c r="CN110" i="2"/>
  <c r="CN304" i="2" s="1"/>
  <c r="CO110" i="2"/>
  <c r="CO304" i="2" s="1"/>
  <c r="CP110" i="2"/>
  <c r="CP304" i="2" s="1"/>
  <c r="CQ110" i="2"/>
  <c r="CQ304" i="2" s="1"/>
  <c r="CR110" i="2"/>
  <c r="CR304" i="2" s="1"/>
  <c r="CS110" i="2"/>
  <c r="CS304" i="2" s="1"/>
  <c r="CT110" i="2"/>
  <c r="CT304" i="2" s="1"/>
  <c r="CU110" i="2"/>
  <c r="CU304" i="2" s="1"/>
  <c r="CV110" i="2"/>
  <c r="CV304" i="2" s="1"/>
  <c r="CW110" i="2"/>
  <c r="CW304" i="2" s="1"/>
  <c r="CX110" i="2"/>
  <c r="CX304" i="2" s="1"/>
  <c r="CY110" i="2"/>
  <c r="CY304" i="2" s="1"/>
  <c r="CZ110" i="2"/>
  <c r="CZ304" i="2" s="1"/>
  <c r="DA110" i="2"/>
  <c r="DA304" i="2" s="1"/>
  <c r="DB110" i="2"/>
  <c r="DB304" i="2" s="1"/>
  <c r="DC110" i="2"/>
  <c r="DC304" i="2" s="1"/>
  <c r="DD110" i="2"/>
  <c r="DD304" i="2" s="1"/>
  <c r="DE110" i="2"/>
  <c r="DE304" i="2" s="1"/>
  <c r="DF110" i="2"/>
  <c r="DF304" i="2" s="1"/>
  <c r="DG110" i="2"/>
  <c r="DG304" i="2" s="1"/>
  <c r="DH110" i="2"/>
  <c r="DH304" i="2" s="1"/>
  <c r="DI110" i="2"/>
  <c r="DI304" i="2" s="1"/>
  <c r="DJ110" i="2"/>
  <c r="DJ304" i="2" s="1"/>
  <c r="DK110" i="2"/>
  <c r="DK304" i="2" s="1"/>
  <c r="DL110" i="2"/>
  <c r="DL304" i="2" s="1"/>
  <c r="DM110" i="2"/>
  <c r="DM304" i="2" s="1"/>
  <c r="DN110" i="2"/>
  <c r="DN304" i="2" s="1"/>
  <c r="DO110" i="2"/>
  <c r="DO304" i="2" s="1"/>
  <c r="DP110" i="2"/>
  <c r="DP304" i="2" s="1"/>
  <c r="DQ110" i="2"/>
  <c r="DQ304" i="2" s="1"/>
  <c r="DR110" i="2"/>
  <c r="DR304" i="2" s="1"/>
  <c r="DS110" i="2"/>
  <c r="DS304" i="2" s="1"/>
  <c r="DT110" i="2"/>
  <c r="DT304" i="2" s="1"/>
  <c r="DU110" i="2"/>
  <c r="DU304" i="2" s="1"/>
  <c r="DV110" i="2"/>
  <c r="DV304" i="2" s="1"/>
  <c r="DW110" i="2"/>
  <c r="DW304" i="2" s="1"/>
  <c r="DX110" i="2"/>
  <c r="DX304" i="2" s="1"/>
  <c r="DY110" i="2"/>
  <c r="DY304" i="2" s="1"/>
  <c r="DZ110" i="2"/>
  <c r="DZ304" i="2" s="1"/>
  <c r="EA110" i="2"/>
  <c r="EA304" i="2" s="1"/>
  <c r="EB110" i="2"/>
  <c r="EB304" i="2" s="1"/>
  <c r="EC110" i="2"/>
  <c r="EC304" i="2" s="1"/>
  <c r="ED110" i="2"/>
  <c r="ED304" i="2" s="1"/>
  <c r="EE110" i="2"/>
  <c r="EE304" i="2" s="1"/>
  <c r="EF110" i="2"/>
  <c r="EF304" i="2" s="1"/>
  <c r="EG110" i="2"/>
  <c r="EG304" i="2" s="1"/>
  <c r="EH110" i="2"/>
  <c r="EH304" i="2" s="1"/>
  <c r="EI110" i="2"/>
  <c r="EI304" i="2" s="1"/>
  <c r="EJ110" i="2"/>
  <c r="EJ304" i="2" s="1"/>
  <c r="EK110" i="2"/>
  <c r="EK304" i="2" s="1"/>
  <c r="EL110" i="2"/>
  <c r="EL304" i="2" s="1"/>
  <c r="EM110" i="2"/>
  <c r="EM304" i="2" s="1"/>
  <c r="EN110" i="2"/>
  <c r="EN304" i="2" s="1"/>
  <c r="EO110" i="2"/>
  <c r="EO304" i="2" s="1"/>
  <c r="EP110" i="2"/>
  <c r="EP304" i="2" s="1"/>
  <c r="EQ110" i="2"/>
  <c r="EQ304" i="2" s="1"/>
  <c r="ER110" i="2"/>
  <c r="ER304" i="2" s="1"/>
  <c r="ES110" i="2"/>
  <c r="ES304" i="2" s="1"/>
  <c r="ET110" i="2"/>
  <c r="ET304" i="2" s="1"/>
  <c r="EU110" i="2"/>
  <c r="EU304" i="2" s="1"/>
  <c r="EV110" i="2"/>
  <c r="EV304" i="2" s="1"/>
  <c r="EW110" i="2"/>
  <c r="EW304" i="2" s="1"/>
  <c r="EX110" i="2"/>
  <c r="EX304" i="2" s="1"/>
  <c r="EY110" i="2"/>
  <c r="EY304" i="2" s="1"/>
  <c r="EZ110" i="2"/>
  <c r="EZ304" i="2" s="1"/>
  <c r="FA110" i="2"/>
  <c r="FA304" i="2" s="1"/>
  <c r="FB110" i="2"/>
  <c r="FB304" i="2" s="1"/>
  <c r="FC110" i="2"/>
  <c r="FC304" i="2" s="1"/>
  <c r="FD110" i="2"/>
  <c r="FD304" i="2" s="1"/>
  <c r="FE110" i="2"/>
  <c r="FE304" i="2" s="1"/>
  <c r="FF110" i="2"/>
  <c r="FF304" i="2" s="1"/>
  <c r="FG110" i="2"/>
  <c r="FG304" i="2" s="1"/>
  <c r="FH110" i="2"/>
  <c r="FH304" i="2" s="1"/>
  <c r="FI110" i="2"/>
  <c r="FI304" i="2" s="1"/>
  <c r="FJ110" i="2"/>
  <c r="FJ304" i="2" s="1"/>
  <c r="FK110" i="2"/>
  <c r="FK304" i="2" s="1"/>
  <c r="FL110" i="2"/>
  <c r="FL304" i="2" s="1"/>
  <c r="FM110" i="2"/>
  <c r="FM304" i="2" s="1"/>
  <c r="FN110" i="2"/>
  <c r="FN304" i="2" s="1"/>
  <c r="FO110" i="2"/>
  <c r="FO304" i="2" s="1"/>
  <c r="FP110" i="2"/>
  <c r="FP304" i="2" s="1"/>
  <c r="FQ110" i="2"/>
  <c r="FQ304" i="2" s="1"/>
  <c r="FR110" i="2"/>
  <c r="FR304" i="2" s="1"/>
  <c r="FS110" i="2"/>
  <c r="FS304" i="2" s="1"/>
  <c r="FT110" i="2"/>
  <c r="FT304" i="2" s="1"/>
  <c r="FU110" i="2"/>
  <c r="FU304" i="2" s="1"/>
  <c r="FV110" i="2"/>
  <c r="FV304" i="2" s="1"/>
  <c r="D111" i="2"/>
  <c r="D305" i="2" s="1"/>
  <c r="E111" i="2"/>
  <c r="E305" i="2" s="1"/>
  <c r="F111" i="2"/>
  <c r="F305" i="2" s="1"/>
  <c r="G111" i="2"/>
  <c r="G305" i="2" s="1"/>
  <c r="H111" i="2"/>
  <c r="H305" i="2" s="1"/>
  <c r="I111" i="2"/>
  <c r="I305" i="2" s="1"/>
  <c r="J111" i="2"/>
  <c r="J305" i="2" s="1"/>
  <c r="K111" i="2"/>
  <c r="K305" i="2" s="1"/>
  <c r="L111" i="2"/>
  <c r="L305" i="2" s="1"/>
  <c r="M111" i="2"/>
  <c r="M305" i="2" s="1"/>
  <c r="N111" i="2"/>
  <c r="N305" i="2" s="1"/>
  <c r="O111" i="2"/>
  <c r="O305" i="2" s="1"/>
  <c r="P111" i="2"/>
  <c r="P305" i="2" s="1"/>
  <c r="Q111" i="2"/>
  <c r="Q305" i="2" s="1"/>
  <c r="R111" i="2"/>
  <c r="R305" i="2" s="1"/>
  <c r="S111" i="2"/>
  <c r="S305" i="2" s="1"/>
  <c r="T111" i="2"/>
  <c r="T305" i="2" s="1"/>
  <c r="U111" i="2"/>
  <c r="U305" i="2" s="1"/>
  <c r="V111" i="2"/>
  <c r="V305" i="2" s="1"/>
  <c r="W111" i="2"/>
  <c r="W305" i="2" s="1"/>
  <c r="X111" i="2"/>
  <c r="X305" i="2" s="1"/>
  <c r="Y111" i="2"/>
  <c r="Y305" i="2" s="1"/>
  <c r="Z111" i="2"/>
  <c r="Z305" i="2" s="1"/>
  <c r="AA111" i="2"/>
  <c r="AA305" i="2" s="1"/>
  <c r="AB111" i="2"/>
  <c r="AB305" i="2" s="1"/>
  <c r="AC111" i="2"/>
  <c r="AC305" i="2" s="1"/>
  <c r="AD111" i="2"/>
  <c r="AD305" i="2" s="1"/>
  <c r="AE111" i="2"/>
  <c r="AE305" i="2" s="1"/>
  <c r="AF111" i="2"/>
  <c r="AF305" i="2" s="1"/>
  <c r="AG111" i="2"/>
  <c r="AG305" i="2" s="1"/>
  <c r="AH111" i="2"/>
  <c r="AH305" i="2" s="1"/>
  <c r="AI111" i="2"/>
  <c r="AI305" i="2" s="1"/>
  <c r="AJ111" i="2"/>
  <c r="AJ305" i="2" s="1"/>
  <c r="AK111" i="2"/>
  <c r="AK305" i="2" s="1"/>
  <c r="AL111" i="2"/>
  <c r="AL305" i="2" s="1"/>
  <c r="AM111" i="2"/>
  <c r="AM305" i="2" s="1"/>
  <c r="AN111" i="2"/>
  <c r="AN305" i="2" s="1"/>
  <c r="AO111" i="2"/>
  <c r="AO305" i="2" s="1"/>
  <c r="AP111" i="2"/>
  <c r="AP305" i="2" s="1"/>
  <c r="AQ111" i="2"/>
  <c r="AQ305" i="2" s="1"/>
  <c r="AR111" i="2"/>
  <c r="AR305" i="2" s="1"/>
  <c r="AS111" i="2"/>
  <c r="AS305" i="2" s="1"/>
  <c r="AT111" i="2"/>
  <c r="AT305" i="2" s="1"/>
  <c r="AU111" i="2"/>
  <c r="AU305" i="2" s="1"/>
  <c r="AV111" i="2"/>
  <c r="AV305" i="2" s="1"/>
  <c r="AW111" i="2"/>
  <c r="AW305" i="2" s="1"/>
  <c r="AX111" i="2"/>
  <c r="AX305" i="2" s="1"/>
  <c r="AY111" i="2"/>
  <c r="AY305" i="2" s="1"/>
  <c r="AZ111" i="2"/>
  <c r="AZ305" i="2" s="1"/>
  <c r="BA111" i="2"/>
  <c r="BA305" i="2" s="1"/>
  <c r="BB111" i="2"/>
  <c r="BB305" i="2" s="1"/>
  <c r="BC111" i="2"/>
  <c r="BC305" i="2" s="1"/>
  <c r="BD111" i="2"/>
  <c r="BD305" i="2" s="1"/>
  <c r="BE111" i="2"/>
  <c r="BE305" i="2" s="1"/>
  <c r="BF111" i="2"/>
  <c r="BF305" i="2" s="1"/>
  <c r="BG111" i="2"/>
  <c r="BG305" i="2" s="1"/>
  <c r="BH111" i="2"/>
  <c r="BH305" i="2" s="1"/>
  <c r="BI111" i="2"/>
  <c r="BI305" i="2" s="1"/>
  <c r="BJ111" i="2"/>
  <c r="BJ305" i="2" s="1"/>
  <c r="BK111" i="2"/>
  <c r="BK305" i="2" s="1"/>
  <c r="BL111" i="2"/>
  <c r="BL305" i="2" s="1"/>
  <c r="BM111" i="2"/>
  <c r="BM305" i="2" s="1"/>
  <c r="BN111" i="2"/>
  <c r="BN305" i="2" s="1"/>
  <c r="BO111" i="2"/>
  <c r="BO305" i="2" s="1"/>
  <c r="BP111" i="2"/>
  <c r="BP305" i="2" s="1"/>
  <c r="BQ111" i="2"/>
  <c r="BQ305" i="2" s="1"/>
  <c r="BR111" i="2"/>
  <c r="BR305" i="2" s="1"/>
  <c r="BS111" i="2"/>
  <c r="BS305" i="2" s="1"/>
  <c r="BT111" i="2"/>
  <c r="BT305" i="2" s="1"/>
  <c r="BU111" i="2"/>
  <c r="BU305" i="2" s="1"/>
  <c r="BV111" i="2"/>
  <c r="BV305" i="2" s="1"/>
  <c r="BW111" i="2"/>
  <c r="BW305" i="2" s="1"/>
  <c r="BX111" i="2"/>
  <c r="BX305" i="2" s="1"/>
  <c r="BY111" i="2"/>
  <c r="BY305" i="2" s="1"/>
  <c r="BZ111" i="2"/>
  <c r="BZ305" i="2" s="1"/>
  <c r="CA111" i="2"/>
  <c r="CA305" i="2" s="1"/>
  <c r="CB111" i="2"/>
  <c r="CB305" i="2" s="1"/>
  <c r="CC111" i="2"/>
  <c r="CC305" i="2" s="1"/>
  <c r="CD111" i="2"/>
  <c r="CD305" i="2" s="1"/>
  <c r="CE111" i="2"/>
  <c r="CE305" i="2" s="1"/>
  <c r="CF111" i="2"/>
  <c r="CF305" i="2" s="1"/>
  <c r="CG111" i="2"/>
  <c r="CG305" i="2" s="1"/>
  <c r="CH111" i="2"/>
  <c r="CH305" i="2" s="1"/>
  <c r="CI111" i="2"/>
  <c r="CI305" i="2" s="1"/>
  <c r="CJ111" i="2"/>
  <c r="CJ305" i="2" s="1"/>
  <c r="CK111" i="2"/>
  <c r="CK305" i="2" s="1"/>
  <c r="CL111" i="2"/>
  <c r="CL305" i="2" s="1"/>
  <c r="CM111" i="2"/>
  <c r="CM305" i="2" s="1"/>
  <c r="CN111" i="2"/>
  <c r="CN305" i="2" s="1"/>
  <c r="CO111" i="2"/>
  <c r="CO305" i="2" s="1"/>
  <c r="CP111" i="2"/>
  <c r="CP305" i="2" s="1"/>
  <c r="CQ111" i="2"/>
  <c r="CQ305" i="2" s="1"/>
  <c r="CR111" i="2"/>
  <c r="CR305" i="2" s="1"/>
  <c r="CS111" i="2"/>
  <c r="CS305" i="2" s="1"/>
  <c r="CT111" i="2"/>
  <c r="CT305" i="2" s="1"/>
  <c r="CU111" i="2"/>
  <c r="CU305" i="2" s="1"/>
  <c r="CV111" i="2"/>
  <c r="CV305" i="2" s="1"/>
  <c r="CW111" i="2"/>
  <c r="CW305" i="2" s="1"/>
  <c r="CX111" i="2"/>
  <c r="CX305" i="2" s="1"/>
  <c r="CY111" i="2"/>
  <c r="CY305" i="2" s="1"/>
  <c r="CZ111" i="2"/>
  <c r="CZ305" i="2" s="1"/>
  <c r="DA111" i="2"/>
  <c r="DA305" i="2" s="1"/>
  <c r="DB111" i="2"/>
  <c r="DB305" i="2" s="1"/>
  <c r="DC111" i="2"/>
  <c r="DC305" i="2" s="1"/>
  <c r="DD111" i="2"/>
  <c r="DD305" i="2" s="1"/>
  <c r="DE111" i="2"/>
  <c r="DE305" i="2" s="1"/>
  <c r="DF111" i="2"/>
  <c r="DF305" i="2" s="1"/>
  <c r="DG111" i="2"/>
  <c r="DG305" i="2" s="1"/>
  <c r="DH111" i="2"/>
  <c r="DH305" i="2" s="1"/>
  <c r="DI111" i="2"/>
  <c r="DI305" i="2" s="1"/>
  <c r="DJ111" i="2"/>
  <c r="DJ305" i="2" s="1"/>
  <c r="DK111" i="2"/>
  <c r="DK305" i="2" s="1"/>
  <c r="DL111" i="2"/>
  <c r="DL305" i="2" s="1"/>
  <c r="DM111" i="2"/>
  <c r="DM305" i="2" s="1"/>
  <c r="DN111" i="2"/>
  <c r="DN305" i="2" s="1"/>
  <c r="DO111" i="2"/>
  <c r="DO305" i="2" s="1"/>
  <c r="DP111" i="2"/>
  <c r="DP305" i="2" s="1"/>
  <c r="DQ111" i="2"/>
  <c r="DQ305" i="2" s="1"/>
  <c r="DR111" i="2"/>
  <c r="DR305" i="2" s="1"/>
  <c r="DS111" i="2"/>
  <c r="DS305" i="2" s="1"/>
  <c r="DT111" i="2"/>
  <c r="DT305" i="2" s="1"/>
  <c r="DU111" i="2"/>
  <c r="DU305" i="2" s="1"/>
  <c r="DV111" i="2"/>
  <c r="DV305" i="2" s="1"/>
  <c r="DW111" i="2"/>
  <c r="DW305" i="2" s="1"/>
  <c r="DX111" i="2"/>
  <c r="DX305" i="2" s="1"/>
  <c r="DY111" i="2"/>
  <c r="DY305" i="2" s="1"/>
  <c r="DZ111" i="2"/>
  <c r="DZ305" i="2" s="1"/>
  <c r="EA111" i="2"/>
  <c r="EA305" i="2" s="1"/>
  <c r="EB111" i="2"/>
  <c r="EB305" i="2" s="1"/>
  <c r="EC111" i="2"/>
  <c r="EC305" i="2" s="1"/>
  <c r="ED111" i="2"/>
  <c r="ED305" i="2" s="1"/>
  <c r="EE111" i="2"/>
  <c r="EE305" i="2" s="1"/>
  <c r="EF111" i="2"/>
  <c r="EF305" i="2" s="1"/>
  <c r="EG111" i="2"/>
  <c r="EG305" i="2" s="1"/>
  <c r="EH111" i="2"/>
  <c r="EH305" i="2" s="1"/>
  <c r="EI111" i="2"/>
  <c r="EI305" i="2" s="1"/>
  <c r="EJ111" i="2"/>
  <c r="EJ305" i="2" s="1"/>
  <c r="EK111" i="2"/>
  <c r="EK305" i="2" s="1"/>
  <c r="EL111" i="2"/>
  <c r="EL305" i="2" s="1"/>
  <c r="EM111" i="2"/>
  <c r="EM305" i="2" s="1"/>
  <c r="EN111" i="2"/>
  <c r="EN305" i="2" s="1"/>
  <c r="EO111" i="2"/>
  <c r="EO305" i="2" s="1"/>
  <c r="EP111" i="2"/>
  <c r="EP305" i="2" s="1"/>
  <c r="EQ111" i="2"/>
  <c r="EQ305" i="2" s="1"/>
  <c r="ER111" i="2"/>
  <c r="ER305" i="2" s="1"/>
  <c r="ES111" i="2"/>
  <c r="ES305" i="2" s="1"/>
  <c r="ET111" i="2"/>
  <c r="ET305" i="2" s="1"/>
  <c r="EU111" i="2"/>
  <c r="EU305" i="2" s="1"/>
  <c r="EV111" i="2"/>
  <c r="EV305" i="2" s="1"/>
  <c r="EW111" i="2"/>
  <c r="EW305" i="2" s="1"/>
  <c r="EX111" i="2"/>
  <c r="EX305" i="2" s="1"/>
  <c r="EY111" i="2"/>
  <c r="EY305" i="2" s="1"/>
  <c r="EZ111" i="2"/>
  <c r="EZ305" i="2" s="1"/>
  <c r="FA111" i="2"/>
  <c r="FA305" i="2" s="1"/>
  <c r="FB111" i="2"/>
  <c r="FB305" i="2" s="1"/>
  <c r="FC111" i="2"/>
  <c r="FC305" i="2" s="1"/>
  <c r="FD111" i="2"/>
  <c r="FD305" i="2" s="1"/>
  <c r="FE111" i="2"/>
  <c r="FE305" i="2" s="1"/>
  <c r="FF111" i="2"/>
  <c r="FF305" i="2" s="1"/>
  <c r="FG111" i="2"/>
  <c r="FG305" i="2" s="1"/>
  <c r="FH111" i="2"/>
  <c r="FH305" i="2" s="1"/>
  <c r="FI111" i="2"/>
  <c r="FI305" i="2" s="1"/>
  <c r="FJ111" i="2"/>
  <c r="FJ305" i="2" s="1"/>
  <c r="FK111" i="2"/>
  <c r="FK305" i="2" s="1"/>
  <c r="FL111" i="2"/>
  <c r="FL305" i="2" s="1"/>
  <c r="FM111" i="2"/>
  <c r="FM305" i="2" s="1"/>
  <c r="FN111" i="2"/>
  <c r="FN305" i="2" s="1"/>
  <c r="FO111" i="2"/>
  <c r="FO305" i="2" s="1"/>
  <c r="FP111" i="2"/>
  <c r="FP305" i="2" s="1"/>
  <c r="FQ111" i="2"/>
  <c r="FQ305" i="2" s="1"/>
  <c r="FR111" i="2"/>
  <c r="FR305" i="2" s="1"/>
  <c r="FS111" i="2"/>
  <c r="FS305" i="2" s="1"/>
  <c r="FT111" i="2"/>
  <c r="FT305" i="2" s="1"/>
  <c r="FU111" i="2"/>
  <c r="FU305" i="2" s="1"/>
  <c r="FV111" i="2"/>
  <c r="FV305" i="2" s="1"/>
  <c r="D112" i="2"/>
  <c r="D306" i="2" s="1"/>
  <c r="E112" i="2"/>
  <c r="E306" i="2" s="1"/>
  <c r="F112" i="2"/>
  <c r="F306" i="2" s="1"/>
  <c r="G112" i="2"/>
  <c r="G306" i="2" s="1"/>
  <c r="H112" i="2"/>
  <c r="H306" i="2" s="1"/>
  <c r="I112" i="2"/>
  <c r="I306" i="2" s="1"/>
  <c r="J112" i="2"/>
  <c r="J306" i="2" s="1"/>
  <c r="K112" i="2"/>
  <c r="K306" i="2" s="1"/>
  <c r="L112" i="2"/>
  <c r="L306" i="2" s="1"/>
  <c r="M112" i="2"/>
  <c r="M306" i="2" s="1"/>
  <c r="N112" i="2"/>
  <c r="N306" i="2" s="1"/>
  <c r="O112" i="2"/>
  <c r="O306" i="2" s="1"/>
  <c r="P112" i="2"/>
  <c r="P306" i="2" s="1"/>
  <c r="Q112" i="2"/>
  <c r="Q306" i="2" s="1"/>
  <c r="R112" i="2"/>
  <c r="R306" i="2" s="1"/>
  <c r="S112" i="2"/>
  <c r="S306" i="2" s="1"/>
  <c r="T112" i="2"/>
  <c r="T306" i="2" s="1"/>
  <c r="U112" i="2"/>
  <c r="U306" i="2" s="1"/>
  <c r="V112" i="2"/>
  <c r="V306" i="2" s="1"/>
  <c r="W112" i="2"/>
  <c r="W306" i="2" s="1"/>
  <c r="X112" i="2"/>
  <c r="X306" i="2" s="1"/>
  <c r="Y112" i="2"/>
  <c r="Y306" i="2" s="1"/>
  <c r="Z112" i="2"/>
  <c r="Z306" i="2" s="1"/>
  <c r="AA112" i="2"/>
  <c r="AA306" i="2" s="1"/>
  <c r="AB112" i="2"/>
  <c r="AB306" i="2" s="1"/>
  <c r="AC112" i="2"/>
  <c r="AC306" i="2" s="1"/>
  <c r="AD112" i="2"/>
  <c r="AD306" i="2" s="1"/>
  <c r="AE112" i="2"/>
  <c r="AE306" i="2" s="1"/>
  <c r="AF112" i="2"/>
  <c r="AF306" i="2" s="1"/>
  <c r="AG112" i="2"/>
  <c r="AG306" i="2" s="1"/>
  <c r="AH112" i="2"/>
  <c r="AH306" i="2" s="1"/>
  <c r="AI112" i="2"/>
  <c r="AI306" i="2" s="1"/>
  <c r="AJ112" i="2"/>
  <c r="AJ306" i="2" s="1"/>
  <c r="AK112" i="2"/>
  <c r="AK306" i="2" s="1"/>
  <c r="AL112" i="2"/>
  <c r="AL306" i="2" s="1"/>
  <c r="AM112" i="2"/>
  <c r="AM306" i="2" s="1"/>
  <c r="AN112" i="2"/>
  <c r="AN306" i="2" s="1"/>
  <c r="AO112" i="2"/>
  <c r="AO306" i="2" s="1"/>
  <c r="AP112" i="2"/>
  <c r="AP306" i="2" s="1"/>
  <c r="AQ112" i="2"/>
  <c r="AQ306" i="2" s="1"/>
  <c r="AR112" i="2"/>
  <c r="AR306" i="2" s="1"/>
  <c r="AS112" i="2"/>
  <c r="AS306" i="2" s="1"/>
  <c r="AT112" i="2"/>
  <c r="AT306" i="2" s="1"/>
  <c r="AU112" i="2"/>
  <c r="AU306" i="2" s="1"/>
  <c r="AV112" i="2"/>
  <c r="AV306" i="2" s="1"/>
  <c r="AW112" i="2"/>
  <c r="AW306" i="2" s="1"/>
  <c r="AX112" i="2"/>
  <c r="AX306" i="2" s="1"/>
  <c r="AY112" i="2"/>
  <c r="AY306" i="2" s="1"/>
  <c r="AZ112" i="2"/>
  <c r="AZ306" i="2" s="1"/>
  <c r="BA112" i="2"/>
  <c r="BA306" i="2" s="1"/>
  <c r="BB112" i="2"/>
  <c r="BB306" i="2" s="1"/>
  <c r="BC112" i="2"/>
  <c r="BC306" i="2" s="1"/>
  <c r="BD112" i="2"/>
  <c r="BD306" i="2" s="1"/>
  <c r="BE112" i="2"/>
  <c r="BE306" i="2" s="1"/>
  <c r="BF112" i="2"/>
  <c r="BF306" i="2" s="1"/>
  <c r="BG112" i="2"/>
  <c r="BG306" i="2" s="1"/>
  <c r="BH112" i="2"/>
  <c r="BH306" i="2" s="1"/>
  <c r="BI112" i="2"/>
  <c r="BI306" i="2" s="1"/>
  <c r="BJ112" i="2"/>
  <c r="BJ306" i="2" s="1"/>
  <c r="BK112" i="2"/>
  <c r="BK306" i="2" s="1"/>
  <c r="BL112" i="2"/>
  <c r="BL306" i="2" s="1"/>
  <c r="BM112" i="2"/>
  <c r="BM306" i="2" s="1"/>
  <c r="BN112" i="2"/>
  <c r="BN306" i="2" s="1"/>
  <c r="BO112" i="2"/>
  <c r="BO306" i="2" s="1"/>
  <c r="BP112" i="2"/>
  <c r="BP306" i="2" s="1"/>
  <c r="BQ112" i="2"/>
  <c r="BQ306" i="2" s="1"/>
  <c r="BR112" i="2"/>
  <c r="BR306" i="2" s="1"/>
  <c r="BS112" i="2"/>
  <c r="BS306" i="2" s="1"/>
  <c r="BT112" i="2"/>
  <c r="BT306" i="2" s="1"/>
  <c r="BU112" i="2"/>
  <c r="BU306" i="2" s="1"/>
  <c r="BV112" i="2"/>
  <c r="BV306" i="2" s="1"/>
  <c r="BW112" i="2"/>
  <c r="BW306" i="2" s="1"/>
  <c r="BX112" i="2"/>
  <c r="BX306" i="2" s="1"/>
  <c r="BY112" i="2"/>
  <c r="BY306" i="2" s="1"/>
  <c r="BZ112" i="2"/>
  <c r="BZ306" i="2" s="1"/>
  <c r="CA112" i="2"/>
  <c r="CA306" i="2" s="1"/>
  <c r="CB112" i="2"/>
  <c r="CB306" i="2" s="1"/>
  <c r="CC112" i="2"/>
  <c r="CC306" i="2" s="1"/>
  <c r="CD112" i="2"/>
  <c r="CD306" i="2" s="1"/>
  <c r="CE112" i="2"/>
  <c r="CE306" i="2" s="1"/>
  <c r="CF112" i="2"/>
  <c r="CF306" i="2" s="1"/>
  <c r="CG112" i="2"/>
  <c r="CG306" i="2" s="1"/>
  <c r="CH112" i="2"/>
  <c r="CH306" i="2" s="1"/>
  <c r="CI112" i="2"/>
  <c r="CI306" i="2" s="1"/>
  <c r="CJ112" i="2"/>
  <c r="CJ306" i="2" s="1"/>
  <c r="CK112" i="2"/>
  <c r="CK306" i="2" s="1"/>
  <c r="CL112" i="2"/>
  <c r="CL306" i="2" s="1"/>
  <c r="CM112" i="2"/>
  <c r="CM306" i="2" s="1"/>
  <c r="CN112" i="2"/>
  <c r="CN306" i="2" s="1"/>
  <c r="CO112" i="2"/>
  <c r="CO306" i="2" s="1"/>
  <c r="CP112" i="2"/>
  <c r="CP306" i="2" s="1"/>
  <c r="CQ112" i="2"/>
  <c r="CQ306" i="2" s="1"/>
  <c r="CR112" i="2"/>
  <c r="CR306" i="2" s="1"/>
  <c r="CS112" i="2"/>
  <c r="CS306" i="2" s="1"/>
  <c r="CT112" i="2"/>
  <c r="CT306" i="2" s="1"/>
  <c r="CU112" i="2"/>
  <c r="CU306" i="2" s="1"/>
  <c r="CV112" i="2"/>
  <c r="CV306" i="2" s="1"/>
  <c r="CW112" i="2"/>
  <c r="CW306" i="2" s="1"/>
  <c r="CX112" i="2"/>
  <c r="CX306" i="2" s="1"/>
  <c r="CY112" i="2"/>
  <c r="CY306" i="2" s="1"/>
  <c r="CZ112" i="2"/>
  <c r="CZ306" i="2" s="1"/>
  <c r="DA112" i="2"/>
  <c r="DA306" i="2" s="1"/>
  <c r="DB112" i="2"/>
  <c r="DB306" i="2" s="1"/>
  <c r="DC112" i="2"/>
  <c r="DC306" i="2" s="1"/>
  <c r="DD112" i="2"/>
  <c r="DD306" i="2" s="1"/>
  <c r="DE112" i="2"/>
  <c r="DE306" i="2" s="1"/>
  <c r="DF112" i="2"/>
  <c r="DF306" i="2" s="1"/>
  <c r="DG112" i="2"/>
  <c r="DG306" i="2" s="1"/>
  <c r="DH112" i="2"/>
  <c r="DH306" i="2" s="1"/>
  <c r="DI112" i="2"/>
  <c r="DI306" i="2" s="1"/>
  <c r="DJ112" i="2"/>
  <c r="DJ306" i="2" s="1"/>
  <c r="DK112" i="2"/>
  <c r="DK306" i="2" s="1"/>
  <c r="DL112" i="2"/>
  <c r="DL306" i="2" s="1"/>
  <c r="DM112" i="2"/>
  <c r="DM306" i="2" s="1"/>
  <c r="DN112" i="2"/>
  <c r="DN306" i="2" s="1"/>
  <c r="DO112" i="2"/>
  <c r="DO306" i="2" s="1"/>
  <c r="DP112" i="2"/>
  <c r="DP306" i="2" s="1"/>
  <c r="DQ112" i="2"/>
  <c r="DQ306" i="2" s="1"/>
  <c r="DR112" i="2"/>
  <c r="DR306" i="2" s="1"/>
  <c r="DS112" i="2"/>
  <c r="DS306" i="2" s="1"/>
  <c r="DT112" i="2"/>
  <c r="DT306" i="2" s="1"/>
  <c r="DU112" i="2"/>
  <c r="DU306" i="2" s="1"/>
  <c r="DV112" i="2"/>
  <c r="DV306" i="2" s="1"/>
  <c r="DW112" i="2"/>
  <c r="DW306" i="2" s="1"/>
  <c r="DX112" i="2"/>
  <c r="DX306" i="2" s="1"/>
  <c r="DY112" i="2"/>
  <c r="DY306" i="2" s="1"/>
  <c r="DZ112" i="2"/>
  <c r="DZ306" i="2" s="1"/>
  <c r="EA112" i="2"/>
  <c r="EA306" i="2" s="1"/>
  <c r="EB112" i="2"/>
  <c r="EB306" i="2" s="1"/>
  <c r="EC112" i="2"/>
  <c r="EC306" i="2" s="1"/>
  <c r="ED112" i="2"/>
  <c r="ED306" i="2" s="1"/>
  <c r="EE112" i="2"/>
  <c r="EE306" i="2" s="1"/>
  <c r="EF112" i="2"/>
  <c r="EF306" i="2" s="1"/>
  <c r="EG112" i="2"/>
  <c r="EG306" i="2" s="1"/>
  <c r="EH112" i="2"/>
  <c r="EH306" i="2" s="1"/>
  <c r="EI112" i="2"/>
  <c r="EI306" i="2" s="1"/>
  <c r="EJ112" i="2"/>
  <c r="EJ306" i="2" s="1"/>
  <c r="EK112" i="2"/>
  <c r="EK306" i="2" s="1"/>
  <c r="EL112" i="2"/>
  <c r="EL306" i="2" s="1"/>
  <c r="EM112" i="2"/>
  <c r="EM306" i="2" s="1"/>
  <c r="EN112" i="2"/>
  <c r="EN306" i="2" s="1"/>
  <c r="EO112" i="2"/>
  <c r="EO306" i="2" s="1"/>
  <c r="EP112" i="2"/>
  <c r="EP306" i="2" s="1"/>
  <c r="EQ112" i="2"/>
  <c r="EQ306" i="2" s="1"/>
  <c r="ER112" i="2"/>
  <c r="ER306" i="2" s="1"/>
  <c r="ES112" i="2"/>
  <c r="ES306" i="2" s="1"/>
  <c r="ET112" i="2"/>
  <c r="ET306" i="2" s="1"/>
  <c r="EU112" i="2"/>
  <c r="EU306" i="2" s="1"/>
  <c r="EV112" i="2"/>
  <c r="EV306" i="2" s="1"/>
  <c r="EW112" i="2"/>
  <c r="EW306" i="2" s="1"/>
  <c r="EX112" i="2"/>
  <c r="EX306" i="2" s="1"/>
  <c r="EY112" i="2"/>
  <c r="EY306" i="2" s="1"/>
  <c r="EZ112" i="2"/>
  <c r="EZ306" i="2" s="1"/>
  <c r="FA112" i="2"/>
  <c r="FA306" i="2" s="1"/>
  <c r="FB112" i="2"/>
  <c r="FB306" i="2" s="1"/>
  <c r="FC112" i="2"/>
  <c r="FC306" i="2" s="1"/>
  <c r="FD112" i="2"/>
  <c r="FD306" i="2" s="1"/>
  <c r="FE112" i="2"/>
  <c r="FE306" i="2" s="1"/>
  <c r="FF112" i="2"/>
  <c r="FF306" i="2" s="1"/>
  <c r="FG112" i="2"/>
  <c r="FG306" i="2" s="1"/>
  <c r="FH112" i="2"/>
  <c r="FH306" i="2" s="1"/>
  <c r="FI112" i="2"/>
  <c r="FI306" i="2" s="1"/>
  <c r="FJ112" i="2"/>
  <c r="FJ306" i="2" s="1"/>
  <c r="FK112" i="2"/>
  <c r="FK306" i="2" s="1"/>
  <c r="FL112" i="2"/>
  <c r="FL306" i="2" s="1"/>
  <c r="FM112" i="2"/>
  <c r="FM306" i="2" s="1"/>
  <c r="FN112" i="2"/>
  <c r="FN306" i="2" s="1"/>
  <c r="FO112" i="2"/>
  <c r="FO306" i="2" s="1"/>
  <c r="FP112" i="2"/>
  <c r="FP306" i="2" s="1"/>
  <c r="FQ112" i="2"/>
  <c r="FQ306" i="2" s="1"/>
  <c r="FR112" i="2"/>
  <c r="FR306" i="2" s="1"/>
  <c r="FS112" i="2"/>
  <c r="FS306" i="2" s="1"/>
  <c r="FT112" i="2"/>
  <c r="FT306" i="2" s="1"/>
  <c r="FU112" i="2"/>
  <c r="FU306" i="2" s="1"/>
  <c r="FV112" i="2"/>
  <c r="FV306" i="2" s="1"/>
  <c r="D113" i="2"/>
  <c r="D307" i="2" s="1"/>
  <c r="E113" i="2"/>
  <c r="E307" i="2" s="1"/>
  <c r="F113" i="2"/>
  <c r="F307" i="2" s="1"/>
  <c r="G113" i="2"/>
  <c r="G307" i="2" s="1"/>
  <c r="H113" i="2"/>
  <c r="H307" i="2" s="1"/>
  <c r="I113" i="2"/>
  <c r="I307" i="2" s="1"/>
  <c r="J113" i="2"/>
  <c r="J307" i="2" s="1"/>
  <c r="K113" i="2"/>
  <c r="K307" i="2" s="1"/>
  <c r="L113" i="2"/>
  <c r="L307" i="2" s="1"/>
  <c r="M113" i="2"/>
  <c r="M307" i="2" s="1"/>
  <c r="N113" i="2"/>
  <c r="N307" i="2" s="1"/>
  <c r="O113" i="2"/>
  <c r="O307" i="2" s="1"/>
  <c r="P113" i="2"/>
  <c r="P307" i="2" s="1"/>
  <c r="Q113" i="2"/>
  <c r="Q307" i="2" s="1"/>
  <c r="R113" i="2"/>
  <c r="R307" i="2" s="1"/>
  <c r="S113" i="2"/>
  <c r="S307" i="2" s="1"/>
  <c r="T113" i="2"/>
  <c r="T307" i="2" s="1"/>
  <c r="U113" i="2"/>
  <c r="U307" i="2" s="1"/>
  <c r="V113" i="2"/>
  <c r="V307" i="2" s="1"/>
  <c r="W113" i="2"/>
  <c r="W307" i="2" s="1"/>
  <c r="X113" i="2"/>
  <c r="X307" i="2" s="1"/>
  <c r="Y113" i="2"/>
  <c r="Y307" i="2" s="1"/>
  <c r="Z113" i="2"/>
  <c r="Z307" i="2" s="1"/>
  <c r="AA113" i="2"/>
  <c r="AA307" i="2" s="1"/>
  <c r="AB113" i="2"/>
  <c r="AB307" i="2" s="1"/>
  <c r="AC113" i="2"/>
  <c r="AC307" i="2" s="1"/>
  <c r="AD113" i="2"/>
  <c r="AD307" i="2" s="1"/>
  <c r="AE113" i="2"/>
  <c r="AE307" i="2" s="1"/>
  <c r="AF113" i="2"/>
  <c r="AF307" i="2" s="1"/>
  <c r="AG113" i="2"/>
  <c r="AG307" i="2" s="1"/>
  <c r="AH113" i="2"/>
  <c r="AH307" i="2" s="1"/>
  <c r="AI113" i="2"/>
  <c r="AI307" i="2" s="1"/>
  <c r="AJ113" i="2"/>
  <c r="AJ307" i="2" s="1"/>
  <c r="AK113" i="2"/>
  <c r="AK307" i="2" s="1"/>
  <c r="AL113" i="2"/>
  <c r="AL307" i="2" s="1"/>
  <c r="AM113" i="2"/>
  <c r="AM307" i="2" s="1"/>
  <c r="AN113" i="2"/>
  <c r="AN307" i="2" s="1"/>
  <c r="AO113" i="2"/>
  <c r="AO307" i="2" s="1"/>
  <c r="AP113" i="2"/>
  <c r="AP307" i="2" s="1"/>
  <c r="AQ113" i="2"/>
  <c r="AQ307" i="2" s="1"/>
  <c r="AR113" i="2"/>
  <c r="AR307" i="2" s="1"/>
  <c r="AS113" i="2"/>
  <c r="AS307" i="2" s="1"/>
  <c r="AT113" i="2"/>
  <c r="AT307" i="2" s="1"/>
  <c r="AU113" i="2"/>
  <c r="AU307" i="2" s="1"/>
  <c r="AV113" i="2"/>
  <c r="AV307" i="2" s="1"/>
  <c r="AW113" i="2"/>
  <c r="AW307" i="2" s="1"/>
  <c r="AX113" i="2"/>
  <c r="AX307" i="2" s="1"/>
  <c r="AY113" i="2"/>
  <c r="AY307" i="2" s="1"/>
  <c r="AZ113" i="2"/>
  <c r="AZ307" i="2" s="1"/>
  <c r="BA113" i="2"/>
  <c r="BA307" i="2" s="1"/>
  <c r="BB113" i="2"/>
  <c r="BB307" i="2" s="1"/>
  <c r="BC113" i="2"/>
  <c r="BC307" i="2" s="1"/>
  <c r="BD113" i="2"/>
  <c r="BD307" i="2" s="1"/>
  <c r="BE113" i="2"/>
  <c r="BE307" i="2" s="1"/>
  <c r="BF113" i="2"/>
  <c r="BF307" i="2" s="1"/>
  <c r="BG113" i="2"/>
  <c r="BG307" i="2" s="1"/>
  <c r="BH113" i="2"/>
  <c r="BH307" i="2" s="1"/>
  <c r="BI113" i="2"/>
  <c r="BI307" i="2" s="1"/>
  <c r="BJ113" i="2"/>
  <c r="BJ307" i="2" s="1"/>
  <c r="BK113" i="2"/>
  <c r="BK307" i="2" s="1"/>
  <c r="BL113" i="2"/>
  <c r="BL307" i="2" s="1"/>
  <c r="BM113" i="2"/>
  <c r="BM307" i="2" s="1"/>
  <c r="BN113" i="2"/>
  <c r="BN307" i="2" s="1"/>
  <c r="BO113" i="2"/>
  <c r="BO307" i="2" s="1"/>
  <c r="BP113" i="2"/>
  <c r="BP307" i="2" s="1"/>
  <c r="BQ113" i="2"/>
  <c r="BQ307" i="2" s="1"/>
  <c r="BR113" i="2"/>
  <c r="BR307" i="2" s="1"/>
  <c r="BS113" i="2"/>
  <c r="BS307" i="2" s="1"/>
  <c r="BT113" i="2"/>
  <c r="BT307" i="2" s="1"/>
  <c r="BU113" i="2"/>
  <c r="BU307" i="2" s="1"/>
  <c r="BV113" i="2"/>
  <c r="BV307" i="2" s="1"/>
  <c r="BW113" i="2"/>
  <c r="BW307" i="2" s="1"/>
  <c r="BX113" i="2"/>
  <c r="BX307" i="2" s="1"/>
  <c r="BY113" i="2"/>
  <c r="BY307" i="2" s="1"/>
  <c r="BZ113" i="2"/>
  <c r="BZ307" i="2" s="1"/>
  <c r="CA113" i="2"/>
  <c r="CA307" i="2" s="1"/>
  <c r="CB113" i="2"/>
  <c r="CB307" i="2" s="1"/>
  <c r="CC113" i="2"/>
  <c r="CC307" i="2" s="1"/>
  <c r="CD113" i="2"/>
  <c r="CD307" i="2" s="1"/>
  <c r="CE113" i="2"/>
  <c r="CE307" i="2" s="1"/>
  <c r="CF113" i="2"/>
  <c r="CF307" i="2" s="1"/>
  <c r="CG113" i="2"/>
  <c r="CG307" i="2" s="1"/>
  <c r="CH113" i="2"/>
  <c r="CH307" i="2" s="1"/>
  <c r="CI113" i="2"/>
  <c r="CI307" i="2" s="1"/>
  <c r="CJ113" i="2"/>
  <c r="CJ307" i="2" s="1"/>
  <c r="CK113" i="2"/>
  <c r="CK307" i="2" s="1"/>
  <c r="CL113" i="2"/>
  <c r="CL307" i="2" s="1"/>
  <c r="CM113" i="2"/>
  <c r="CM307" i="2" s="1"/>
  <c r="CN113" i="2"/>
  <c r="CN307" i="2" s="1"/>
  <c r="CO113" i="2"/>
  <c r="CO307" i="2" s="1"/>
  <c r="CP113" i="2"/>
  <c r="CP307" i="2" s="1"/>
  <c r="CQ113" i="2"/>
  <c r="CQ307" i="2" s="1"/>
  <c r="CR113" i="2"/>
  <c r="CR307" i="2" s="1"/>
  <c r="CS113" i="2"/>
  <c r="CS307" i="2" s="1"/>
  <c r="CT113" i="2"/>
  <c r="CT307" i="2" s="1"/>
  <c r="CU113" i="2"/>
  <c r="CU307" i="2" s="1"/>
  <c r="CV113" i="2"/>
  <c r="CV307" i="2" s="1"/>
  <c r="CW113" i="2"/>
  <c r="CW307" i="2" s="1"/>
  <c r="CX113" i="2"/>
  <c r="CX307" i="2" s="1"/>
  <c r="CY113" i="2"/>
  <c r="CY307" i="2" s="1"/>
  <c r="CZ113" i="2"/>
  <c r="CZ307" i="2" s="1"/>
  <c r="DA113" i="2"/>
  <c r="DA307" i="2" s="1"/>
  <c r="DB113" i="2"/>
  <c r="DB307" i="2" s="1"/>
  <c r="DC113" i="2"/>
  <c r="DC307" i="2" s="1"/>
  <c r="DD113" i="2"/>
  <c r="DD307" i="2" s="1"/>
  <c r="DE113" i="2"/>
  <c r="DE307" i="2" s="1"/>
  <c r="DF113" i="2"/>
  <c r="DF307" i="2" s="1"/>
  <c r="DG113" i="2"/>
  <c r="DG307" i="2" s="1"/>
  <c r="DH113" i="2"/>
  <c r="DH307" i="2" s="1"/>
  <c r="DI113" i="2"/>
  <c r="DI307" i="2" s="1"/>
  <c r="DJ113" i="2"/>
  <c r="DJ307" i="2" s="1"/>
  <c r="DK113" i="2"/>
  <c r="DK307" i="2" s="1"/>
  <c r="DL113" i="2"/>
  <c r="DL307" i="2" s="1"/>
  <c r="DM113" i="2"/>
  <c r="DM307" i="2" s="1"/>
  <c r="DN113" i="2"/>
  <c r="DN307" i="2" s="1"/>
  <c r="DO113" i="2"/>
  <c r="DO307" i="2" s="1"/>
  <c r="DP113" i="2"/>
  <c r="DP307" i="2" s="1"/>
  <c r="DQ113" i="2"/>
  <c r="DQ307" i="2" s="1"/>
  <c r="DR113" i="2"/>
  <c r="DR307" i="2" s="1"/>
  <c r="DS113" i="2"/>
  <c r="DS307" i="2" s="1"/>
  <c r="DT113" i="2"/>
  <c r="DT307" i="2" s="1"/>
  <c r="DU113" i="2"/>
  <c r="DU307" i="2" s="1"/>
  <c r="DV113" i="2"/>
  <c r="DV307" i="2" s="1"/>
  <c r="DW113" i="2"/>
  <c r="DW307" i="2" s="1"/>
  <c r="DX113" i="2"/>
  <c r="DX307" i="2" s="1"/>
  <c r="DY113" i="2"/>
  <c r="DY307" i="2" s="1"/>
  <c r="DZ113" i="2"/>
  <c r="DZ307" i="2" s="1"/>
  <c r="EA113" i="2"/>
  <c r="EA307" i="2" s="1"/>
  <c r="EB113" i="2"/>
  <c r="EB307" i="2" s="1"/>
  <c r="EC113" i="2"/>
  <c r="EC307" i="2" s="1"/>
  <c r="ED113" i="2"/>
  <c r="ED307" i="2" s="1"/>
  <c r="EE113" i="2"/>
  <c r="EE307" i="2" s="1"/>
  <c r="EF113" i="2"/>
  <c r="EF307" i="2" s="1"/>
  <c r="EG113" i="2"/>
  <c r="EG307" i="2" s="1"/>
  <c r="EH113" i="2"/>
  <c r="EH307" i="2" s="1"/>
  <c r="EI113" i="2"/>
  <c r="EI307" i="2" s="1"/>
  <c r="EJ113" i="2"/>
  <c r="EJ307" i="2" s="1"/>
  <c r="EK113" i="2"/>
  <c r="EK307" i="2" s="1"/>
  <c r="EL113" i="2"/>
  <c r="EL307" i="2" s="1"/>
  <c r="EM113" i="2"/>
  <c r="EM307" i="2" s="1"/>
  <c r="EN113" i="2"/>
  <c r="EN307" i="2" s="1"/>
  <c r="EO113" i="2"/>
  <c r="EO307" i="2" s="1"/>
  <c r="EP113" i="2"/>
  <c r="EP307" i="2" s="1"/>
  <c r="EQ113" i="2"/>
  <c r="EQ307" i="2" s="1"/>
  <c r="ER113" i="2"/>
  <c r="ER307" i="2" s="1"/>
  <c r="ES113" i="2"/>
  <c r="ES307" i="2" s="1"/>
  <c r="ET113" i="2"/>
  <c r="ET307" i="2" s="1"/>
  <c r="EU113" i="2"/>
  <c r="EU307" i="2" s="1"/>
  <c r="EV113" i="2"/>
  <c r="EV307" i="2" s="1"/>
  <c r="EW113" i="2"/>
  <c r="EW307" i="2" s="1"/>
  <c r="EX113" i="2"/>
  <c r="EX307" i="2" s="1"/>
  <c r="EY113" i="2"/>
  <c r="EY307" i="2" s="1"/>
  <c r="EZ113" i="2"/>
  <c r="EZ307" i="2" s="1"/>
  <c r="FA113" i="2"/>
  <c r="FA307" i="2" s="1"/>
  <c r="FB113" i="2"/>
  <c r="FB307" i="2" s="1"/>
  <c r="FC113" i="2"/>
  <c r="FC307" i="2" s="1"/>
  <c r="FD113" i="2"/>
  <c r="FD307" i="2" s="1"/>
  <c r="FE113" i="2"/>
  <c r="FE307" i="2" s="1"/>
  <c r="FF113" i="2"/>
  <c r="FF307" i="2" s="1"/>
  <c r="FG113" i="2"/>
  <c r="FG307" i="2" s="1"/>
  <c r="FH113" i="2"/>
  <c r="FH307" i="2" s="1"/>
  <c r="FI113" i="2"/>
  <c r="FI307" i="2" s="1"/>
  <c r="FJ113" i="2"/>
  <c r="FJ307" i="2" s="1"/>
  <c r="FK113" i="2"/>
  <c r="FK307" i="2" s="1"/>
  <c r="FL113" i="2"/>
  <c r="FL307" i="2" s="1"/>
  <c r="FM113" i="2"/>
  <c r="FM307" i="2" s="1"/>
  <c r="FN113" i="2"/>
  <c r="FN307" i="2" s="1"/>
  <c r="FO113" i="2"/>
  <c r="FO307" i="2" s="1"/>
  <c r="FP113" i="2"/>
  <c r="FP307" i="2" s="1"/>
  <c r="FQ113" i="2"/>
  <c r="FQ307" i="2" s="1"/>
  <c r="FR113" i="2"/>
  <c r="FR307" i="2" s="1"/>
  <c r="FS113" i="2"/>
  <c r="FS307" i="2" s="1"/>
  <c r="FT113" i="2"/>
  <c r="FT307" i="2" s="1"/>
  <c r="FU113" i="2"/>
  <c r="FU307" i="2" s="1"/>
  <c r="FV113" i="2"/>
  <c r="FV307" i="2" s="1"/>
  <c r="D114" i="2"/>
  <c r="D308" i="2" s="1"/>
  <c r="E114" i="2"/>
  <c r="E308" i="2" s="1"/>
  <c r="F114" i="2"/>
  <c r="F308" i="2" s="1"/>
  <c r="G114" i="2"/>
  <c r="G308" i="2" s="1"/>
  <c r="H114" i="2"/>
  <c r="H308" i="2" s="1"/>
  <c r="I114" i="2"/>
  <c r="I308" i="2" s="1"/>
  <c r="J114" i="2"/>
  <c r="J308" i="2" s="1"/>
  <c r="K114" i="2"/>
  <c r="K308" i="2" s="1"/>
  <c r="L114" i="2"/>
  <c r="L308" i="2" s="1"/>
  <c r="M114" i="2"/>
  <c r="M308" i="2" s="1"/>
  <c r="N114" i="2"/>
  <c r="N308" i="2" s="1"/>
  <c r="O114" i="2"/>
  <c r="O308" i="2" s="1"/>
  <c r="P114" i="2"/>
  <c r="P308" i="2" s="1"/>
  <c r="Q114" i="2"/>
  <c r="Q308" i="2" s="1"/>
  <c r="R114" i="2"/>
  <c r="R308" i="2" s="1"/>
  <c r="S114" i="2"/>
  <c r="S308" i="2" s="1"/>
  <c r="T114" i="2"/>
  <c r="T308" i="2" s="1"/>
  <c r="U114" i="2"/>
  <c r="U308" i="2" s="1"/>
  <c r="V114" i="2"/>
  <c r="V308" i="2" s="1"/>
  <c r="W114" i="2"/>
  <c r="W308" i="2" s="1"/>
  <c r="X114" i="2"/>
  <c r="X308" i="2" s="1"/>
  <c r="Y114" i="2"/>
  <c r="Y308" i="2" s="1"/>
  <c r="Z114" i="2"/>
  <c r="Z308" i="2" s="1"/>
  <c r="AA114" i="2"/>
  <c r="AA308" i="2" s="1"/>
  <c r="AB114" i="2"/>
  <c r="AB308" i="2" s="1"/>
  <c r="AC114" i="2"/>
  <c r="AC308" i="2" s="1"/>
  <c r="AD114" i="2"/>
  <c r="AD308" i="2" s="1"/>
  <c r="AE114" i="2"/>
  <c r="AE308" i="2" s="1"/>
  <c r="AF114" i="2"/>
  <c r="AF308" i="2" s="1"/>
  <c r="AG114" i="2"/>
  <c r="AG308" i="2" s="1"/>
  <c r="AH114" i="2"/>
  <c r="AH308" i="2" s="1"/>
  <c r="AI114" i="2"/>
  <c r="AI308" i="2" s="1"/>
  <c r="AJ114" i="2"/>
  <c r="AJ308" i="2" s="1"/>
  <c r="AK114" i="2"/>
  <c r="AK308" i="2" s="1"/>
  <c r="AL114" i="2"/>
  <c r="AL308" i="2" s="1"/>
  <c r="AM114" i="2"/>
  <c r="AM308" i="2" s="1"/>
  <c r="AN114" i="2"/>
  <c r="AN308" i="2" s="1"/>
  <c r="AO114" i="2"/>
  <c r="AO308" i="2" s="1"/>
  <c r="AP114" i="2"/>
  <c r="AP308" i="2" s="1"/>
  <c r="AQ114" i="2"/>
  <c r="AQ308" i="2" s="1"/>
  <c r="AR114" i="2"/>
  <c r="AR308" i="2" s="1"/>
  <c r="AS114" i="2"/>
  <c r="AS308" i="2" s="1"/>
  <c r="AT114" i="2"/>
  <c r="AT308" i="2" s="1"/>
  <c r="AU114" i="2"/>
  <c r="AU308" i="2" s="1"/>
  <c r="AV114" i="2"/>
  <c r="AV308" i="2" s="1"/>
  <c r="AW114" i="2"/>
  <c r="AW308" i="2" s="1"/>
  <c r="AX114" i="2"/>
  <c r="AX308" i="2" s="1"/>
  <c r="AY114" i="2"/>
  <c r="AY308" i="2" s="1"/>
  <c r="AZ114" i="2"/>
  <c r="AZ308" i="2" s="1"/>
  <c r="BA114" i="2"/>
  <c r="BA308" i="2" s="1"/>
  <c r="BB114" i="2"/>
  <c r="BB308" i="2" s="1"/>
  <c r="BC114" i="2"/>
  <c r="BC308" i="2" s="1"/>
  <c r="BD114" i="2"/>
  <c r="BD308" i="2" s="1"/>
  <c r="BE114" i="2"/>
  <c r="BE308" i="2" s="1"/>
  <c r="BF114" i="2"/>
  <c r="BF308" i="2" s="1"/>
  <c r="BG114" i="2"/>
  <c r="BG308" i="2" s="1"/>
  <c r="BH114" i="2"/>
  <c r="BH308" i="2" s="1"/>
  <c r="BI114" i="2"/>
  <c r="BI308" i="2" s="1"/>
  <c r="BJ114" i="2"/>
  <c r="BJ308" i="2" s="1"/>
  <c r="BK114" i="2"/>
  <c r="BK308" i="2" s="1"/>
  <c r="BL114" i="2"/>
  <c r="BL308" i="2" s="1"/>
  <c r="BM114" i="2"/>
  <c r="BM308" i="2" s="1"/>
  <c r="BN114" i="2"/>
  <c r="BN308" i="2" s="1"/>
  <c r="BO114" i="2"/>
  <c r="BO308" i="2" s="1"/>
  <c r="BP114" i="2"/>
  <c r="BP308" i="2" s="1"/>
  <c r="BQ114" i="2"/>
  <c r="BQ308" i="2" s="1"/>
  <c r="BR114" i="2"/>
  <c r="BR308" i="2" s="1"/>
  <c r="BS114" i="2"/>
  <c r="BS308" i="2" s="1"/>
  <c r="BT114" i="2"/>
  <c r="BT308" i="2" s="1"/>
  <c r="BU114" i="2"/>
  <c r="BU308" i="2" s="1"/>
  <c r="BV114" i="2"/>
  <c r="BV308" i="2" s="1"/>
  <c r="BW114" i="2"/>
  <c r="BW308" i="2" s="1"/>
  <c r="BX114" i="2"/>
  <c r="BX308" i="2" s="1"/>
  <c r="BY114" i="2"/>
  <c r="BY308" i="2" s="1"/>
  <c r="BZ114" i="2"/>
  <c r="BZ308" i="2" s="1"/>
  <c r="CA114" i="2"/>
  <c r="CA308" i="2" s="1"/>
  <c r="CB114" i="2"/>
  <c r="CB308" i="2" s="1"/>
  <c r="CC114" i="2"/>
  <c r="CC308" i="2" s="1"/>
  <c r="CD114" i="2"/>
  <c r="CD308" i="2" s="1"/>
  <c r="CE114" i="2"/>
  <c r="CE308" i="2" s="1"/>
  <c r="CF114" i="2"/>
  <c r="CF308" i="2" s="1"/>
  <c r="CG114" i="2"/>
  <c r="CG308" i="2" s="1"/>
  <c r="CH114" i="2"/>
  <c r="CH308" i="2" s="1"/>
  <c r="CI114" i="2"/>
  <c r="CI308" i="2" s="1"/>
  <c r="CJ114" i="2"/>
  <c r="CJ308" i="2" s="1"/>
  <c r="CK114" i="2"/>
  <c r="CK308" i="2" s="1"/>
  <c r="CL114" i="2"/>
  <c r="CL308" i="2" s="1"/>
  <c r="CM114" i="2"/>
  <c r="CM308" i="2" s="1"/>
  <c r="CN114" i="2"/>
  <c r="CN308" i="2" s="1"/>
  <c r="CO114" i="2"/>
  <c r="CO308" i="2" s="1"/>
  <c r="CP114" i="2"/>
  <c r="CP308" i="2" s="1"/>
  <c r="CQ114" i="2"/>
  <c r="CQ308" i="2" s="1"/>
  <c r="CR114" i="2"/>
  <c r="CR308" i="2" s="1"/>
  <c r="CS114" i="2"/>
  <c r="CS308" i="2" s="1"/>
  <c r="CT114" i="2"/>
  <c r="CT308" i="2" s="1"/>
  <c r="CU114" i="2"/>
  <c r="CU308" i="2" s="1"/>
  <c r="CV114" i="2"/>
  <c r="CV308" i="2" s="1"/>
  <c r="CW114" i="2"/>
  <c r="CW308" i="2" s="1"/>
  <c r="CX114" i="2"/>
  <c r="CX308" i="2" s="1"/>
  <c r="CY114" i="2"/>
  <c r="CY308" i="2" s="1"/>
  <c r="CZ114" i="2"/>
  <c r="CZ308" i="2" s="1"/>
  <c r="DA114" i="2"/>
  <c r="DA308" i="2" s="1"/>
  <c r="DB114" i="2"/>
  <c r="DB308" i="2" s="1"/>
  <c r="DC114" i="2"/>
  <c r="DC308" i="2" s="1"/>
  <c r="DD114" i="2"/>
  <c r="DD308" i="2" s="1"/>
  <c r="DE114" i="2"/>
  <c r="DE308" i="2" s="1"/>
  <c r="DF114" i="2"/>
  <c r="DF308" i="2" s="1"/>
  <c r="DG114" i="2"/>
  <c r="DG308" i="2" s="1"/>
  <c r="DH114" i="2"/>
  <c r="DH308" i="2" s="1"/>
  <c r="DI114" i="2"/>
  <c r="DI308" i="2" s="1"/>
  <c r="DJ114" i="2"/>
  <c r="DJ308" i="2" s="1"/>
  <c r="DK114" i="2"/>
  <c r="DK308" i="2" s="1"/>
  <c r="DL114" i="2"/>
  <c r="DL308" i="2" s="1"/>
  <c r="DM114" i="2"/>
  <c r="DM308" i="2" s="1"/>
  <c r="DN114" i="2"/>
  <c r="DN308" i="2" s="1"/>
  <c r="DO114" i="2"/>
  <c r="DO308" i="2" s="1"/>
  <c r="DP114" i="2"/>
  <c r="DP308" i="2" s="1"/>
  <c r="DQ114" i="2"/>
  <c r="DQ308" i="2" s="1"/>
  <c r="DR114" i="2"/>
  <c r="DR308" i="2" s="1"/>
  <c r="DS114" i="2"/>
  <c r="DS308" i="2" s="1"/>
  <c r="DT114" i="2"/>
  <c r="DT308" i="2" s="1"/>
  <c r="DU114" i="2"/>
  <c r="DU308" i="2" s="1"/>
  <c r="DV114" i="2"/>
  <c r="DV308" i="2" s="1"/>
  <c r="DW114" i="2"/>
  <c r="DW308" i="2" s="1"/>
  <c r="DX114" i="2"/>
  <c r="DX308" i="2" s="1"/>
  <c r="DY114" i="2"/>
  <c r="DY308" i="2" s="1"/>
  <c r="DZ114" i="2"/>
  <c r="DZ308" i="2" s="1"/>
  <c r="EA114" i="2"/>
  <c r="EA308" i="2" s="1"/>
  <c r="EB114" i="2"/>
  <c r="EB308" i="2" s="1"/>
  <c r="EC114" i="2"/>
  <c r="EC308" i="2" s="1"/>
  <c r="ED114" i="2"/>
  <c r="ED308" i="2" s="1"/>
  <c r="EE114" i="2"/>
  <c r="EE308" i="2" s="1"/>
  <c r="EF114" i="2"/>
  <c r="EF308" i="2" s="1"/>
  <c r="EG114" i="2"/>
  <c r="EG308" i="2" s="1"/>
  <c r="EH114" i="2"/>
  <c r="EH308" i="2" s="1"/>
  <c r="EI114" i="2"/>
  <c r="EI308" i="2" s="1"/>
  <c r="EJ114" i="2"/>
  <c r="EJ308" i="2" s="1"/>
  <c r="EK114" i="2"/>
  <c r="EK308" i="2" s="1"/>
  <c r="EL114" i="2"/>
  <c r="EL308" i="2" s="1"/>
  <c r="EM114" i="2"/>
  <c r="EM308" i="2" s="1"/>
  <c r="EN114" i="2"/>
  <c r="EN308" i="2" s="1"/>
  <c r="EO114" i="2"/>
  <c r="EO308" i="2" s="1"/>
  <c r="EP114" i="2"/>
  <c r="EP308" i="2" s="1"/>
  <c r="EQ114" i="2"/>
  <c r="EQ308" i="2" s="1"/>
  <c r="ER114" i="2"/>
  <c r="ER308" i="2" s="1"/>
  <c r="ES114" i="2"/>
  <c r="ES308" i="2" s="1"/>
  <c r="ET114" i="2"/>
  <c r="ET308" i="2" s="1"/>
  <c r="EU114" i="2"/>
  <c r="EU308" i="2" s="1"/>
  <c r="EV114" i="2"/>
  <c r="EV308" i="2" s="1"/>
  <c r="EW114" i="2"/>
  <c r="EW308" i="2" s="1"/>
  <c r="EX114" i="2"/>
  <c r="EX308" i="2" s="1"/>
  <c r="EY114" i="2"/>
  <c r="EY308" i="2" s="1"/>
  <c r="EZ114" i="2"/>
  <c r="EZ308" i="2" s="1"/>
  <c r="FA114" i="2"/>
  <c r="FA308" i="2" s="1"/>
  <c r="FB114" i="2"/>
  <c r="FB308" i="2" s="1"/>
  <c r="FC114" i="2"/>
  <c r="FC308" i="2" s="1"/>
  <c r="FD114" i="2"/>
  <c r="FD308" i="2" s="1"/>
  <c r="FE114" i="2"/>
  <c r="FE308" i="2" s="1"/>
  <c r="FF114" i="2"/>
  <c r="FF308" i="2" s="1"/>
  <c r="FG114" i="2"/>
  <c r="FG308" i="2" s="1"/>
  <c r="FH114" i="2"/>
  <c r="FH308" i="2" s="1"/>
  <c r="FI114" i="2"/>
  <c r="FI308" i="2" s="1"/>
  <c r="FJ114" i="2"/>
  <c r="FJ308" i="2" s="1"/>
  <c r="FK114" i="2"/>
  <c r="FK308" i="2" s="1"/>
  <c r="FL114" i="2"/>
  <c r="FL308" i="2" s="1"/>
  <c r="FM114" i="2"/>
  <c r="FM308" i="2" s="1"/>
  <c r="FN114" i="2"/>
  <c r="FN308" i="2" s="1"/>
  <c r="FO114" i="2"/>
  <c r="FO308" i="2" s="1"/>
  <c r="FP114" i="2"/>
  <c r="FP308" i="2" s="1"/>
  <c r="FQ114" i="2"/>
  <c r="FQ308" i="2" s="1"/>
  <c r="FR114" i="2"/>
  <c r="FR308" i="2" s="1"/>
  <c r="FS114" i="2"/>
  <c r="FS308" i="2" s="1"/>
  <c r="FT114" i="2"/>
  <c r="FT308" i="2" s="1"/>
  <c r="FU114" i="2"/>
  <c r="FU308" i="2" s="1"/>
  <c r="FV114" i="2"/>
  <c r="FV308" i="2" s="1"/>
  <c r="D115" i="2"/>
  <c r="D309" i="2" s="1"/>
  <c r="E115" i="2"/>
  <c r="E309" i="2" s="1"/>
  <c r="F115" i="2"/>
  <c r="F309" i="2" s="1"/>
  <c r="G115" i="2"/>
  <c r="G309" i="2" s="1"/>
  <c r="H115" i="2"/>
  <c r="H309" i="2" s="1"/>
  <c r="I115" i="2"/>
  <c r="I309" i="2" s="1"/>
  <c r="J115" i="2"/>
  <c r="J309" i="2" s="1"/>
  <c r="K115" i="2"/>
  <c r="K309" i="2" s="1"/>
  <c r="L115" i="2"/>
  <c r="L309" i="2" s="1"/>
  <c r="M115" i="2"/>
  <c r="M309" i="2" s="1"/>
  <c r="N115" i="2"/>
  <c r="N309" i="2" s="1"/>
  <c r="O115" i="2"/>
  <c r="O309" i="2" s="1"/>
  <c r="P115" i="2"/>
  <c r="P309" i="2" s="1"/>
  <c r="Q115" i="2"/>
  <c r="Q309" i="2" s="1"/>
  <c r="R115" i="2"/>
  <c r="R309" i="2" s="1"/>
  <c r="S115" i="2"/>
  <c r="S309" i="2" s="1"/>
  <c r="T115" i="2"/>
  <c r="T309" i="2" s="1"/>
  <c r="U115" i="2"/>
  <c r="U309" i="2" s="1"/>
  <c r="V115" i="2"/>
  <c r="V309" i="2" s="1"/>
  <c r="W115" i="2"/>
  <c r="W309" i="2" s="1"/>
  <c r="X115" i="2"/>
  <c r="X309" i="2" s="1"/>
  <c r="Y115" i="2"/>
  <c r="Y309" i="2" s="1"/>
  <c r="Z115" i="2"/>
  <c r="Z309" i="2" s="1"/>
  <c r="AA115" i="2"/>
  <c r="AA309" i="2" s="1"/>
  <c r="AB115" i="2"/>
  <c r="AB309" i="2" s="1"/>
  <c r="AC115" i="2"/>
  <c r="AC309" i="2" s="1"/>
  <c r="AD115" i="2"/>
  <c r="AD309" i="2" s="1"/>
  <c r="AE115" i="2"/>
  <c r="AE309" i="2" s="1"/>
  <c r="AF115" i="2"/>
  <c r="AF309" i="2" s="1"/>
  <c r="AG115" i="2"/>
  <c r="AG309" i="2" s="1"/>
  <c r="AH115" i="2"/>
  <c r="AH309" i="2" s="1"/>
  <c r="AI115" i="2"/>
  <c r="AI309" i="2" s="1"/>
  <c r="AJ115" i="2"/>
  <c r="AJ309" i="2" s="1"/>
  <c r="AK115" i="2"/>
  <c r="AK309" i="2" s="1"/>
  <c r="AL115" i="2"/>
  <c r="AL309" i="2" s="1"/>
  <c r="AM115" i="2"/>
  <c r="AM309" i="2" s="1"/>
  <c r="AN115" i="2"/>
  <c r="AN309" i="2" s="1"/>
  <c r="AO115" i="2"/>
  <c r="AO309" i="2" s="1"/>
  <c r="AP115" i="2"/>
  <c r="AP309" i="2" s="1"/>
  <c r="AQ115" i="2"/>
  <c r="AQ309" i="2" s="1"/>
  <c r="AR115" i="2"/>
  <c r="AR309" i="2" s="1"/>
  <c r="AS115" i="2"/>
  <c r="AS309" i="2" s="1"/>
  <c r="AT115" i="2"/>
  <c r="AT309" i="2" s="1"/>
  <c r="AU115" i="2"/>
  <c r="AU309" i="2" s="1"/>
  <c r="AV115" i="2"/>
  <c r="AV309" i="2" s="1"/>
  <c r="AW115" i="2"/>
  <c r="AW309" i="2" s="1"/>
  <c r="AX115" i="2"/>
  <c r="AX309" i="2" s="1"/>
  <c r="AY115" i="2"/>
  <c r="AY309" i="2" s="1"/>
  <c r="AZ115" i="2"/>
  <c r="AZ309" i="2" s="1"/>
  <c r="BA115" i="2"/>
  <c r="BA309" i="2" s="1"/>
  <c r="BB115" i="2"/>
  <c r="BB309" i="2" s="1"/>
  <c r="BC115" i="2"/>
  <c r="BC309" i="2" s="1"/>
  <c r="BD115" i="2"/>
  <c r="BD309" i="2" s="1"/>
  <c r="BE115" i="2"/>
  <c r="BE309" i="2" s="1"/>
  <c r="BF115" i="2"/>
  <c r="BF309" i="2" s="1"/>
  <c r="BG115" i="2"/>
  <c r="BG309" i="2" s="1"/>
  <c r="BH115" i="2"/>
  <c r="BH309" i="2" s="1"/>
  <c r="BI115" i="2"/>
  <c r="BI309" i="2" s="1"/>
  <c r="BJ115" i="2"/>
  <c r="BJ309" i="2" s="1"/>
  <c r="BK115" i="2"/>
  <c r="BK309" i="2" s="1"/>
  <c r="BL115" i="2"/>
  <c r="BL309" i="2" s="1"/>
  <c r="BM115" i="2"/>
  <c r="BM309" i="2" s="1"/>
  <c r="BN115" i="2"/>
  <c r="BN309" i="2" s="1"/>
  <c r="BO115" i="2"/>
  <c r="BO309" i="2" s="1"/>
  <c r="BP115" i="2"/>
  <c r="BP309" i="2" s="1"/>
  <c r="BQ115" i="2"/>
  <c r="BQ309" i="2" s="1"/>
  <c r="BR115" i="2"/>
  <c r="BR309" i="2" s="1"/>
  <c r="BS115" i="2"/>
  <c r="BS309" i="2" s="1"/>
  <c r="BT115" i="2"/>
  <c r="BT309" i="2" s="1"/>
  <c r="BU115" i="2"/>
  <c r="BU309" i="2" s="1"/>
  <c r="BV115" i="2"/>
  <c r="BV309" i="2" s="1"/>
  <c r="BW115" i="2"/>
  <c r="BW309" i="2" s="1"/>
  <c r="BX115" i="2"/>
  <c r="BX309" i="2" s="1"/>
  <c r="BY115" i="2"/>
  <c r="BY309" i="2" s="1"/>
  <c r="BZ115" i="2"/>
  <c r="BZ309" i="2" s="1"/>
  <c r="CA115" i="2"/>
  <c r="CA309" i="2" s="1"/>
  <c r="CB115" i="2"/>
  <c r="CB309" i="2" s="1"/>
  <c r="CC115" i="2"/>
  <c r="CC309" i="2" s="1"/>
  <c r="CD115" i="2"/>
  <c r="CD309" i="2" s="1"/>
  <c r="CE115" i="2"/>
  <c r="CE309" i="2" s="1"/>
  <c r="CF115" i="2"/>
  <c r="CF309" i="2" s="1"/>
  <c r="CG115" i="2"/>
  <c r="CG309" i="2" s="1"/>
  <c r="CH115" i="2"/>
  <c r="CH309" i="2" s="1"/>
  <c r="CI115" i="2"/>
  <c r="CI309" i="2" s="1"/>
  <c r="CJ115" i="2"/>
  <c r="CJ309" i="2" s="1"/>
  <c r="CK115" i="2"/>
  <c r="CK309" i="2" s="1"/>
  <c r="CL115" i="2"/>
  <c r="CL309" i="2" s="1"/>
  <c r="CM115" i="2"/>
  <c r="CM309" i="2" s="1"/>
  <c r="CN115" i="2"/>
  <c r="CN309" i="2" s="1"/>
  <c r="CO115" i="2"/>
  <c r="CO309" i="2" s="1"/>
  <c r="CP115" i="2"/>
  <c r="CP309" i="2" s="1"/>
  <c r="CQ115" i="2"/>
  <c r="CQ309" i="2" s="1"/>
  <c r="CR115" i="2"/>
  <c r="CR309" i="2" s="1"/>
  <c r="CS115" i="2"/>
  <c r="CS309" i="2" s="1"/>
  <c r="CT115" i="2"/>
  <c r="CT309" i="2" s="1"/>
  <c r="CU115" i="2"/>
  <c r="CU309" i="2" s="1"/>
  <c r="CV115" i="2"/>
  <c r="CV309" i="2" s="1"/>
  <c r="CW115" i="2"/>
  <c r="CW309" i="2" s="1"/>
  <c r="CX115" i="2"/>
  <c r="CX309" i="2" s="1"/>
  <c r="CY115" i="2"/>
  <c r="CY309" i="2" s="1"/>
  <c r="CZ115" i="2"/>
  <c r="CZ309" i="2" s="1"/>
  <c r="DA115" i="2"/>
  <c r="DA309" i="2" s="1"/>
  <c r="DB115" i="2"/>
  <c r="DB309" i="2" s="1"/>
  <c r="DC115" i="2"/>
  <c r="DC309" i="2" s="1"/>
  <c r="DD115" i="2"/>
  <c r="DD309" i="2" s="1"/>
  <c r="DE115" i="2"/>
  <c r="DE309" i="2" s="1"/>
  <c r="DF115" i="2"/>
  <c r="DF309" i="2" s="1"/>
  <c r="DG115" i="2"/>
  <c r="DG309" i="2" s="1"/>
  <c r="DH115" i="2"/>
  <c r="DH309" i="2" s="1"/>
  <c r="DI115" i="2"/>
  <c r="DI309" i="2" s="1"/>
  <c r="DJ115" i="2"/>
  <c r="DJ309" i="2" s="1"/>
  <c r="DK115" i="2"/>
  <c r="DK309" i="2" s="1"/>
  <c r="DL115" i="2"/>
  <c r="DL309" i="2" s="1"/>
  <c r="DM115" i="2"/>
  <c r="DM309" i="2" s="1"/>
  <c r="DN115" i="2"/>
  <c r="DN309" i="2" s="1"/>
  <c r="DO115" i="2"/>
  <c r="DO309" i="2" s="1"/>
  <c r="DP115" i="2"/>
  <c r="DP309" i="2" s="1"/>
  <c r="DQ115" i="2"/>
  <c r="DQ309" i="2" s="1"/>
  <c r="DR115" i="2"/>
  <c r="DR309" i="2" s="1"/>
  <c r="DS115" i="2"/>
  <c r="DS309" i="2" s="1"/>
  <c r="DT115" i="2"/>
  <c r="DT309" i="2" s="1"/>
  <c r="DU115" i="2"/>
  <c r="DU309" i="2" s="1"/>
  <c r="DV115" i="2"/>
  <c r="DV309" i="2" s="1"/>
  <c r="DW115" i="2"/>
  <c r="DW309" i="2" s="1"/>
  <c r="DX115" i="2"/>
  <c r="DX309" i="2" s="1"/>
  <c r="DY115" i="2"/>
  <c r="DY309" i="2" s="1"/>
  <c r="DZ115" i="2"/>
  <c r="DZ309" i="2" s="1"/>
  <c r="EA115" i="2"/>
  <c r="EA309" i="2" s="1"/>
  <c r="EB115" i="2"/>
  <c r="EB309" i="2" s="1"/>
  <c r="EC115" i="2"/>
  <c r="EC309" i="2" s="1"/>
  <c r="ED115" i="2"/>
  <c r="ED309" i="2" s="1"/>
  <c r="EE115" i="2"/>
  <c r="EE309" i="2" s="1"/>
  <c r="EF115" i="2"/>
  <c r="EF309" i="2" s="1"/>
  <c r="EG115" i="2"/>
  <c r="EG309" i="2" s="1"/>
  <c r="EH115" i="2"/>
  <c r="EH309" i="2" s="1"/>
  <c r="EI115" i="2"/>
  <c r="EI309" i="2" s="1"/>
  <c r="EJ115" i="2"/>
  <c r="EJ309" i="2" s="1"/>
  <c r="EK115" i="2"/>
  <c r="EK309" i="2" s="1"/>
  <c r="EL115" i="2"/>
  <c r="EL309" i="2" s="1"/>
  <c r="EM115" i="2"/>
  <c r="EM309" i="2" s="1"/>
  <c r="EN115" i="2"/>
  <c r="EN309" i="2" s="1"/>
  <c r="EO115" i="2"/>
  <c r="EO309" i="2" s="1"/>
  <c r="EP115" i="2"/>
  <c r="EP309" i="2" s="1"/>
  <c r="EQ115" i="2"/>
  <c r="EQ309" i="2" s="1"/>
  <c r="ER115" i="2"/>
  <c r="ER309" i="2" s="1"/>
  <c r="ES115" i="2"/>
  <c r="ES309" i="2" s="1"/>
  <c r="ET115" i="2"/>
  <c r="ET309" i="2" s="1"/>
  <c r="EU115" i="2"/>
  <c r="EU309" i="2" s="1"/>
  <c r="EV115" i="2"/>
  <c r="EV309" i="2" s="1"/>
  <c r="EW115" i="2"/>
  <c r="EW309" i="2" s="1"/>
  <c r="EX115" i="2"/>
  <c r="EX309" i="2" s="1"/>
  <c r="EY115" i="2"/>
  <c r="EY309" i="2" s="1"/>
  <c r="EZ115" i="2"/>
  <c r="EZ309" i="2" s="1"/>
  <c r="FA115" i="2"/>
  <c r="FA309" i="2" s="1"/>
  <c r="FB115" i="2"/>
  <c r="FB309" i="2" s="1"/>
  <c r="FC115" i="2"/>
  <c r="FC309" i="2" s="1"/>
  <c r="FD115" i="2"/>
  <c r="FD309" i="2" s="1"/>
  <c r="FE115" i="2"/>
  <c r="FE309" i="2" s="1"/>
  <c r="FF115" i="2"/>
  <c r="FF309" i="2" s="1"/>
  <c r="FG115" i="2"/>
  <c r="FG309" i="2" s="1"/>
  <c r="FH115" i="2"/>
  <c r="FH309" i="2" s="1"/>
  <c r="FI115" i="2"/>
  <c r="FI309" i="2" s="1"/>
  <c r="FJ115" i="2"/>
  <c r="FJ309" i="2" s="1"/>
  <c r="FK115" i="2"/>
  <c r="FK309" i="2" s="1"/>
  <c r="FL115" i="2"/>
  <c r="FL309" i="2" s="1"/>
  <c r="FM115" i="2"/>
  <c r="FM309" i="2" s="1"/>
  <c r="FN115" i="2"/>
  <c r="FN309" i="2" s="1"/>
  <c r="FO115" i="2"/>
  <c r="FO309" i="2" s="1"/>
  <c r="FP115" i="2"/>
  <c r="FP309" i="2" s="1"/>
  <c r="FQ115" i="2"/>
  <c r="FQ309" i="2" s="1"/>
  <c r="FR115" i="2"/>
  <c r="FR309" i="2" s="1"/>
  <c r="FS115" i="2"/>
  <c r="FS309" i="2" s="1"/>
  <c r="FT115" i="2"/>
  <c r="FT309" i="2" s="1"/>
  <c r="FU115" i="2"/>
  <c r="FU309" i="2" s="1"/>
  <c r="FV115" i="2"/>
  <c r="FV309" i="2" s="1"/>
  <c r="D116" i="2"/>
  <c r="D310" i="2" s="1"/>
  <c r="E116" i="2"/>
  <c r="E310" i="2" s="1"/>
  <c r="F116" i="2"/>
  <c r="F310" i="2" s="1"/>
  <c r="G116" i="2"/>
  <c r="G310" i="2" s="1"/>
  <c r="H116" i="2"/>
  <c r="H310" i="2" s="1"/>
  <c r="I116" i="2"/>
  <c r="I310" i="2" s="1"/>
  <c r="J116" i="2"/>
  <c r="J310" i="2" s="1"/>
  <c r="K116" i="2"/>
  <c r="K310" i="2" s="1"/>
  <c r="L116" i="2"/>
  <c r="L310" i="2" s="1"/>
  <c r="M116" i="2"/>
  <c r="M310" i="2" s="1"/>
  <c r="N116" i="2"/>
  <c r="N310" i="2" s="1"/>
  <c r="O116" i="2"/>
  <c r="O310" i="2" s="1"/>
  <c r="P116" i="2"/>
  <c r="P310" i="2" s="1"/>
  <c r="Q116" i="2"/>
  <c r="Q310" i="2" s="1"/>
  <c r="R116" i="2"/>
  <c r="R310" i="2" s="1"/>
  <c r="S116" i="2"/>
  <c r="S310" i="2" s="1"/>
  <c r="T116" i="2"/>
  <c r="T310" i="2" s="1"/>
  <c r="U116" i="2"/>
  <c r="U310" i="2" s="1"/>
  <c r="V116" i="2"/>
  <c r="V310" i="2" s="1"/>
  <c r="W116" i="2"/>
  <c r="W310" i="2" s="1"/>
  <c r="X116" i="2"/>
  <c r="X310" i="2" s="1"/>
  <c r="Y116" i="2"/>
  <c r="Y310" i="2" s="1"/>
  <c r="Z116" i="2"/>
  <c r="Z310" i="2" s="1"/>
  <c r="AA116" i="2"/>
  <c r="AA310" i="2" s="1"/>
  <c r="AB116" i="2"/>
  <c r="AB310" i="2" s="1"/>
  <c r="AC116" i="2"/>
  <c r="AC310" i="2" s="1"/>
  <c r="AD116" i="2"/>
  <c r="AD310" i="2" s="1"/>
  <c r="AE116" i="2"/>
  <c r="AE310" i="2" s="1"/>
  <c r="AF116" i="2"/>
  <c r="AF310" i="2" s="1"/>
  <c r="AG116" i="2"/>
  <c r="AG310" i="2" s="1"/>
  <c r="AH116" i="2"/>
  <c r="AH310" i="2" s="1"/>
  <c r="AI116" i="2"/>
  <c r="AI310" i="2" s="1"/>
  <c r="AJ116" i="2"/>
  <c r="AJ310" i="2" s="1"/>
  <c r="AK116" i="2"/>
  <c r="AK310" i="2" s="1"/>
  <c r="AL116" i="2"/>
  <c r="AL310" i="2" s="1"/>
  <c r="AM116" i="2"/>
  <c r="AM310" i="2" s="1"/>
  <c r="AN116" i="2"/>
  <c r="AN310" i="2" s="1"/>
  <c r="AO116" i="2"/>
  <c r="AO310" i="2" s="1"/>
  <c r="AP116" i="2"/>
  <c r="AP310" i="2" s="1"/>
  <c r="AQ116" i="2"/>
  <c r="AQ310" i="2" s="1"/>
  <c r="AR116" i="2"/>
  <c r="AR310" i="2" s="1"/>
  <c r="AS116" i="2"/>
  <c r="AS310" i="2" s="1"/>
  <c r="AT116" i="2"/>
  <c r="AT310" i="2" s="1"/>
  <c r="AU116" i="2"/>
  <c r="AU310" i="2" s="1"/>
  <c r="AV116" i="2"/>
  <c r="AV310" i="2" s="1"/>
  <c r="AW116" i="2"/>
  <c r="AW310" i="2" s="1"/>
  <c r="AX116" i="2"/>
  <c r="AX310" i="2" s="1"/>
  <c r="AY116" i="2"/>
  <c r="AY310" i="2" s="1"/>
  <c r="AZ116" i="2"/>
  <c r="AZ310" i="2" s="1"/>
  <c r="BA116" i="2"/>
  <c r="BA310" i="2" s="1"/>
  <c r="BB116" i="2"/>
  <c r="BB310" i="2" s="1"/>
  <c r="BC116" i="2"/>
  <c r="BC310" i="2" s="1"/>
  <c r="BD116" i="2"/>
  <c r="BD310" i="2" s="1"/>
  <c r="BE116" i="2"/>
  <c r="BE310" i="2" s="1"/>
  <c r="BF116" i="2"/>
  <c r="BF310" i="2" s="1"/>
  <c r="BG116" i="2"/>
  <c r="BG310" i="2" s="1"/>
  <c r="BH116" i="2"/>
  <c r="BH310" i="2" s="1"/>
  <c r="BI116" i="2"/>
  <c r="BI310" i="2" s="1"/>
  <c r="BJ116" i="2"/>
  <c r="BJ310" i="2" s="1"/>
  <c r="BK116" i="2"/>
  <c r="BK310" i="2" s="1"/>
  <c r="BL116" i="2"/>
  <c r="BL310" i="2" s="1"/>
  <c r="BM116" i="2"/>
  <c r="BM310" i="2" s="1"/>
  <c r="BN116" i="2"/>
  <c r="BN310" i="2" s="1"/>
  <c r="BO116" i="2"/>
  <c r="BO310" i="2" s="1"/>
  <c r="BP116" i="2"/>
  <c r="BP310" i="2" s="1"/>
  <c r="BQ116" i="2"/>
  <c r="BQ310" i="2" s="1"/>
  <c r="BR116" i="2"/>
  <c r="BR310" i="2" s="1"/>
  <c r="BS116" i="2"/>
  <c r="BS310" i="2" s="1"/>
  <c r="BT116" i="2"/>
  <c r="BT310" i="2" s="1"/>
  <c r="BU116" i="2"/>
  <c r="BU310" i="2" s="1"/>
  <c r="BV116" i="2"/>
  <c r="BV310" i="2" s="1"/>
  <c r="BW116" i="2"/>
  <c r="BW310" i="2" s="1"/>
  <c r="BX116" i="2"/>
  <c r="BX310" i="2" s="1"/>
  <c r="BY116" i="2"/>
  <c r="BY310" i="2" s="1"/>
  <c r="BZ116" i="2"/>
  <c r="BZ310" i="2" s="1"/>
  <c r="CA116" i="2"/>
  <c r="CA310" i="2" s="1"/>
  <c r="CB116" i="2"/>
  <c r="CB310" i="2" s="1"/>
  <c r="CC116" i="2"/>
  <c r="CC310" i="2" s="1"/>
  <c r="CD116" i="2"/>
  <c r="CD310" i="2" s="1"/>
  <c r="CE116" i="2"/>
  <c r="CE310" i="2" s="1"/>
  <c r="CF116" i="2"/>
  <c r="CF310" i="2" s="1"/>
  <c r="CG116" i="2"/>
  <c r="CG310" i="2" s="1"/>
  <c r="CH116" i="2"/>
  <c r="CH310" i="2" s="1"/>
  <c r="CI116" i="2"/>
  <c r="CI310" i="2" s="1"/>
  <c r="CJ116" i="2"/>
  <c r="CJ310" i="2" s="1"/>
  <c r="CK116" i="2"/>
  <c r="CK310" i="2" s="1"/>
  <c r="CL116" i="2"/>
  <c r="CL310" i="2" s="1"/>
  <c r="CM116" i="2"/>
  <c r="CM310" i="2" s="1"/>
  <c r="CN116" i="2"/>
  <c r="CN310" i="2" s="1"/>
  <c r="CO116" i="2"/>
  <c r="CO310" i="2" s="1"/>
  <c r="CP116" i="2"/>
  <c r="CP310" i="2" s="1"/>
  <c r="CQ116" i="2"/>
  <c r="CQ310" i="2" s="1"/>
  <c r="CR116" i="2"/>
  <c r="CR310" i="2" s="1"/>
  <c r="CS116" i="2"/>
  <c r="CS310" i="2" s="1"/>
  <c r="CT116" i="2"/>
  <c r="CT310" i="2" s="1"/>
  <c r="CU116" i="2"/>
  <c r="CU310" i="2" s="1"/>
  <c r="CV116" i="2"/>
  <c r="CV310" i="2" s="1"/>
  <c r="CW116" i="2"/>
  <c r="CW310" i="2" s="1"/>
  <c r="CX116" i="2"/>
  <c r="CX310" i="2" s="1"/>
  <c r="CY116" i="2"/>
  <c r="CY310" i="2" s="1"/>
  <c r="CZ116" i="2"/>
  <c r="CZ310" i="2" s="1"/>
  <c r="DA116" i="2"/>
  <c r="DA310" i="2" s="1"/>
  <c r="DB116" i="2"/>
  <c r="DB310" i="2" s="1"/>
  <c r="DC116" i="2"/>
  <c r="DC310" i="2" s="1"/>
  <c r="DD116" i="2"/>
  <c r="DD310" i="2" s="1"/>
  <c r="DE116" i="2"/>
  <c r="DE310" i="2" s="1"/>
  <c r="DF116" i="2"/>
  <c r="DF310" i="2" s="1"/>
  <c r="DG116" i="2"/>
  <c r="DG310" i="2" s="1"/>
  <c r="DH116" i="2"/>
  <c r="DH310" i="2" s="1"/>
  <c r="DI116" i="2"/>
  <c r="DI310" i="2" s="1"/>
  <c r="DJ116" i="2"/>
  <c r="DJ310" i="2" s="1"/>
  <c r="DK116" i="2"/>
  <c r="DK310" i="2" s="1"/>
  <c r="DL116" i="2"/>
  <c r="DL310" i="2" s="1"/>
  <c r="DM116" i="2"/>
  <c r="DM310" i="2" s="1"/>
  <c r="DN116" i="2"/>
  <c r="DN310" i="2" s="1"/>
  <c r="DO116" i="2"/>
  <c r="DO310" i="2" s="1"/>
  <c r="DP116" i="2"/>
  <c r="DP310" i="2" s="1"/>
  <c r="DQ116" i="2"/>
  <c r="DQ310" i="2" s="1"/>
  <c r="DR116" i="2"/>
  <c r="DR310" i="2" s="1"/>
  <c r="DS116" i="2"/>
  <c r="DS310" i="2" s="1"/>
  <c r="DT116" i="2"/>
  <c r="DT310" i="2" s="1"/>
  <c r="DU116" i="2"/>
  <c r="DU310" i="2" s="1"/>
  <c r="DV116" i="2"/>
  <c r="DV310" i="2" s="1"/>
  <c r="DW116" i="2"/>
  <c r="DW310" i="2" s="1"/>
  <c r="DX116" i="2"/>
  <c r="DX310" i="2" s="1"/>
  <c r="DY116" i="2"/>
  <c r="DY310" i="2" s="1"/>
  <c r="DZ116" i="2"/>
  <c r="DZ310" i="2" s="1"/>
  <c r="EA116" i="2"/>
  <c r="EA310" i="2" s="1"/>
  <c r="EB116" i="2"/>
  <c r="EB310" i="2" s="1"/>
  <c r="EC116" i="2"/>
  <c r="EC310" i="2" s="1"/>
  <c r="ED116" i="2"/>
  <c r="ED310" i="2" s="1"/>
  <c r="EE116" i="2"/>
  <c r="EE310" i="2" s="1"/>
  <c r="EF116" i="2"/>
  <c r="EF310" i="2" s="1"/>
  <c r="EG116" i="2"/>
  <c r="EG310" i="2" s="1"/>
  <c r="EH116" i="2"/>
  <c r="EH310" i="2" s="1"/>
  <c r="EI116" i="2"/>
  <c r="EI310" i="2" s="1"/>
  <c r="EJ116" i="2"/>
  <c r="EJ310" i="2" s="1"/>
  <c r="EK116" i="2"/>
  <c r="EK310" i="2" s="1"/>
  <c r="EL116" i="2"/>
  <c r="EL310" i="2" s="1"/>
  <c r="EM116" i="2"/>
  <c r="EM310" i="2" s="1"/>
  <c r="EN116" i="2"/>
  <c r="EN310" i="2" s="1"/>
  <c r="EO116" i="2"/>
  <c r="EO310" i="2" s="1"/>
  <c r="EP116" i="2"/>
  <c r="EP310" i="2" s="1"/>
  <c r="EQ116" i="2"/>
  <c r="EQ310" i="2" s="1"/>
  <c r="ER116" i="2"/>
  <c r="ER310" i="2" s="1"/>
  <c r="ES116" i="2"/>
  <c r="ES310" i="2" s="1"/>
  <c r="ET116" i="2"/>
  <c r="ET310" i="2" s="1"/>
  <c r="EU116" i="2"/>
  <c r="EU310" i="2" s="1"/>
  <c r="EV116" i="2"/>
  <c r="EV310" i="2" s="1"/>
  <c r="EW116" i="2"/>
  <c r="EW310" i="2" s="1"/>
  <c r="EX116" i="2"/>
  <c r="EX310" i="2" s="1"/>
  <c r="EY116" i="2"/>
  <c r="EY310" i="2" s="1"/>
  <c r="EZ116" i="2"/>
  <c r="EZ310" i="2" s="1"/>
  <c r="FA116" i="2"/>
  <c r="FA310" i="2" s="1"/>
  <c r="FB116" i="2"/>
  <c r="FB310" i="2" s="1"/>
  <c r="FC116" i="2"/>
  <c r="FC310" i="2" s="1"/>
  <c r="FD116" i="2"/>
  <c r="FD310" i="2" s="1"/>
  <c r="FE116" i="2"/>
  <c r="FE310" i="2" s="1"/>
  <c r="FF116" i="2"/>
  <c r="FF310" i="2" s="1"/>
  <c r="FG116" i="2"/>
  <c r="FG310" i="2" s="1"/>
  <c r="FH116" i="2"/>
  <c r="FH310" i="2" s="1"/>
  <c r="FI116" i="2"/>
  <c r="FI310" i="2" s="1"/>
  <c r="FJ116" i="2"/>
  <c r="FJ310" i="2" s="1"/>
  <c r="FK116" i="2"/>
  <c r="FK310" i="2" s="1"/>
  <c r="FL116" i="2"/>
  <c r="FL310" i="2" s="1"/>
  <c r="FM116" i="2"/>
  <c r="FM310" i="2" s="1"/>
  <c r="FN116" i="2"/>
  <c r="FN310" i="2" s="1"/>
  <c r="FO116" i="2"/>
  <c r="FO310" i="2" s="1"/>
  <c r="FP116" i="2"/>
  <c r="FP310" i="2" s="1"/>
  <c r="FQ116" i="2"/>
  <c r="FQ310" i="2" s="1"/>
  <c r="FR116" i="2"/>
  <c r="FR310" i="2" s="1"/>
  <c r="FS116" i="2"/>
  <c r="FS310" i="2" s="1"/>
  <c r="FT116" i="2"/>
  <c r="FT310" i="2" s="1"/>
  <c r="FU116" i="2"/>
  <c r="FU310" i="2" s="1"/>
  <c r="FV116" i="2"/>
  <c r="FV310" i="2" s="1"/>
  <c r="D117" i="2"/>
  <c r="D311" i="2" s="1"/>
  <c r="E117" i="2"/>
  <c r="E311" i="2" s="1"/>
  <c r="F117" i="2"/>
  <c r="F311" i="2" s="1"/>
  <c r="G117" i="2"/>
  <c r="G311" i="2" s="1"/>
  <c r="H117" i="2"/>
  <c r="H311" i="2" s="1"/>
  <c r="I117" i="2"/>
  <c r="I311" i="2" s="1"/>
  <c r="J117" i="2"/>
  <c r="J311" i="2" s="1"/>
  <c r="K117" i="2"/>
  <c r="K311" i="2" s="1"/>
  <c r="L117" i="2"/>
  <c r="L311" i="2" s="1"/>
  <c r="M117" i="2"/>
  <c r="M311" i="2" s="1"/>
  <c r="N117" i="2"/>
  <c r="N311" i="2" s="1"/>
  <c r="O117" i="2"/>
  <c r="O311" i="2" s="1"/>
  <c r="P117" i="2"/>
  <c r="P311" i="2" s="1"/>
  <c r="Q117" i="2"/>
  <c r="Q311" i="2" s="1"/>
  <c r="R117" i="2"/>
  <c r="R311" i="2" s="1"/>
  <c r="S117" i="2"/>
  <c r="S311" i="2" s="1"/>
  <c r="T117" i="2"/>
  <c r="T311" i="2" s="1"/>
  <c r="U117" i="2"/>
  <c r="U311" i="2" s="1"/>
  <c r="V117" i="2"/>
  <c r="V311" i="2" s="1"/>
  <c r="W117" i="2"/>
  <c r="W311" i="2" s="1"/>
  <c r="X117" i="2"/>
  <c r="X311" i="2" s="1"/>
  <c r="Y117" i="2"/>
  <c r="Y311" i="2" s="1"/>
  <c r="Z117" i="2"/>
  <c r="Z311" i="2" s="1"/>
  <c r="AA117" i="2"/>
  <c r="AA311" i="2" s="1"/>
  <c r="AB117" i="2"/>
  <c r="AB311" i="2" s="1"/>
  <c r="AC117" i="2"/>
  <c r="AC311" i="2" s="1"/>
  <c r="AD117" i="2"/>
  <c r="AD311" i="2" s="1"/>
  <c r="AE117" i="2"/>
  <c r="AE311" i="2" s="1"/>
  <c r="AF117" i="2"/>
  <c r="AF311" i="2" s="1"/>
  <c r="AG117" i="2"/>
  <c r="AG311" i="2" s="1"/>
  <c r="AH117" i="2"/>
  <c r="AH311" i="2" s="1"/>
  <c r="AI117" i="2"/>
  <c r="AI311" i="2" s="1"/>
  <c r="AJ117" i="2"/>
  <c r="AJ311" i="2" s="1"/>
  <c r="AK117" i="2"/>
  <c r="AK311" i="2" s="1"/>
  <c r="AL117" i="2"/>
  <c r="AL311" i="2" s="1"/>
  <c r="AM117" i="2"/>
  <c r="AM311" i="2" s="1"/>
  <c r="AN117" i="2"/>
  <c r="AN311" i="2" s="1"/>
  <c r="AO117" i="2"/>
  <c r="AO311" i="2" s="1"/>
  <c r="AP117" i="2"/>
  <c r="AP311" i="2" s="1"/>
  <c r="AQ117" i="2"/>
  <c r="AQ311" i="2" s="1"/>
  <c r="AR117" i="2"/>
  <c r="AR311" i="2" s="1"/>
  <c r="AS117" i="2"/>
  <c r="AS311" i="2" s="1"/>
  <c r="AT117" i="2"/>
  <c r="AT311" i="2" s="1"/>
  <c r="AU117" i="2"/>
  <c r="AU311" i="2" s="1"/>
  <c r="AV117" i="2"/>
  <c r="AV311" i="2" s="1"/>
  <c r="AW117" i="2"/>
  <c r="AW311" i="2" s="1"/>
  <c r="AX117" i="2"/>
  <c r="AX311" i="2" s="1"/>
  <c r="AY117" i="2"/>
  <c r="AY311" i="2" s="1"/>
  <c r="AZ117" i="2"/>
  <c r="AZ311" i="2" s="1"/>
  <c r="BA117" i="2"/>
  <c r="BA311" i="2" s="1"/>
  <c r="BB117" i="2"/>
  <c r="BB311" i="2" s="1"/>
  <c r="BC117" i="2"/>
  <c r="BC311" i="2" s="1"/>
  <c r="BD117" i="2"/>
  <c r="BD311" i="2" s="1"/>
  <c r="BE117" i="2"/>
  <c r="BE311" i="2" s="1"/>
  <c r="BF117" i="2"/>
  <c r="BF311" i="2" s="1"/>
  <c r="BG117" i="2"/>
  <c r="BG311" i="2" s="1"/>
  <c r="BH117" i="2"/>
  <c r="BH311" i="2" s="1"/>
  <c r="BI117" i="2"/>
  <c r="BI311" i="2" s="1"/>
  <c r="BJ117" i="2"/>
  <c r="BJ311" i="2" s="1"/>
  <c r="BK117" i="2"/>
  <c r="BK311" i="2" s="1"/>
  <c r="BL117" i="2"/>
  <c r="BL311" i="2" s="1"/>
  <c r="BM117" i="2"/>
  <c r="BM311" i="2" s="1"/>
  <c r="BN117" i="2"/>
  <c r="BN311" i="2" s="1"/>
  <c r="BO117" i="2"/>
  <c r="BO311" i="2" s="1"/>
  <c r="BP117" i="2"/>
  <c r="BP311" i="2" s="1"/>
  <c r="BQ117" i="2"/>
  <c r="BQ311" i="2" s="1"/>
  <c r="BR117" i="2"/>
  <c r="BR311" i="2" s="1"/>
  <c r="BS117" i="2"/>
  <c r="BS311" i="2" s="1"/>
  <c r="BT117" i="2"/>
  <c r="BT311" i="2" s="1"/>
  <c r="BU117" i="2"/>
  <c r="BU311" i="2" s="1"/>
  <c r="BV117" i="2"/>
  <c r="BV311" i="2" s="1"/>
  <c r="BW117" i="2"/>
  <c r="BW311" i="2" s="1"/>
  <c r="BX117" i="2"/>
  <c r="BX311" i="2" s="1"/>
  <c r="BY117" i="2"/>
  <c r="BY311" i="2" s="1"/>
  <c r="BZ117" i="2"/>
  <c r="BZ311" i="2" s="1"/>
  <c r="CA117" i="2"/>
  <c r="CA311" i="2" s="1"/>
  <c r="CB117" i="2"/>
  <c r="CB311" i="2" s="1"/>
  <c r="CC117" i="2"/>
  <c r="CC311" i="2" s="1"/>
  <c r="CD117" i="2"/>
  <c r="CD311" i="2" s="1"/>
  <c r="CE117" i="2"/>
  <c r="CE311" i="2" s="1"/>
  <c r="CF117" i="2"/>
  <c r="CF311" i="2" s="1"/>
  <c r="CG117" i="2"/>
  <c r="CG311" i="2" s="1"/>
  <c r="CH117" i="2"/>
  <c r="CH311" i="2" s="1"/>
  <c r="CI117" i="2"/>
  <c r="CI311" i="2" s="1"/>
  <c r="CJ117" i="2"/>
  <c r="CJ311" i="2" s="1"/>
  <c r="CK117" i="2"/>
  <c r="CK311" i="2" s="1"/>
  <c r="CL117" i="2"/>
  <c r="CL311" i="2" s="1"/>
  <c r="CM117" i="2"/>
  <c r="CM311" i="2" s="1"/>
  <c r="CN117" i="2"/>
  <c r="CN311" i="2" s="1"/>
  <c r="CO117" i="2"/>
  <c r="CO311" i="2" s="1"/>
  <c r="CP117" i="2"/>
  <c r="CP311" i="2" s="1"/>
  <c r="CQ117" i="2"/>
  <c r="CQ311" i="2" s="1"/>
  <c r="CR117" i="2"/>
  <c r="CR311" i="2" s="1"/>
  <c r="CS117" i="2"/>
  <c r="CS311" i="2" s="1"/>
  <c r="CT117" i="2"/>
  <c r="CT311" i="2" s="1"/>
  <c r="CU117" i="2"/>
  <c r="CU311" i="2" s="1"/>
  <c r="CV117" i="2"/>
  <c r="CV311" i="2" s="1"/>
  <c r="CW117" i="2"/>
  <c r="CW311" i="2" s="1"/>
  <c r="CX117" i="2"/>
  <c r="CX311" i="2" s="1"/>
  <c r="CY117" i="2"/>
  <c r="CY311" i="2" s="1"/>
  <c r="CZ117" i="2"/>
  <c r="CZ311" i="2" s="1"/>
  <c r="DA117" i="2"/>
  <c r="DA311" i="2" s="1"/>
  <c r="DB117" i="2"/>
  <c r="DB311" i="2" s="1"/>
  <c r="DC117" i="2"/>
  <c r="DC311" i="2" s="1"/>
  <c r="DD117" i="2"/>
  <c r="DD311" i="2" s="1"/>
  <c r="DE117" i="2"/>
  <c r="DE311" i="2" s="1"/>
  <c r="DF117" i="2"/>
  <c r="DF311" i="2" s="1"/>
  <c r="DG117" i="2"/>
  <c r="DG311" i="2" s="1"/>
  <c r="DH117" i="2"/>
  <c r="DH311" i="2" s="1"/>
  <c r="DI117" i="2"/>
  <c r="DI311" i="2" s="1"/>
  <c r="DJ117" i="2"/>
  <c r="DJ311" i="2" s="1"/>
  <c r="DK117" i="2"/>
  <c r="DK311" i="2" s="1"/>
  <c r="DL117" i="2"/>
  <c r="DL311" i="2" s="1"/>
  <c r="DM117" i="2"/>
  <c r="DM311" i="2" s="1"/>
  <c r="DN117" i="2"/>
  <c r="DN311" i="2" s="1"/>
  <c r="DO117" i="2"/>
  <c r="DO311" i="2" s="1"/>
  <c r="DP117" i="2"/>
  <c r="DP311" i="2" s="1"/>
  <c r="DQ117" i="2"/>
  <c r="DQ311" i="2" s="1"/>
  <c r="DR117" i="2"/>
  <c r="DR311" i="2" s="1"/>
  <c r="DS117" i="2"/>
  <c r="DS311" i="2" s="1"/>
  <c r="DT117" i="2"/>
  <c r="DT311" i="2" s="1"/>
  <c r="DU117" i="2"/>
  <c r="DU311" i="2" s="1"/>
  <c r="DV117" i="2"/>
  <c r="DV311" i="2" s="1"/>
  <c r="DW117" i="2"/>
  <c r="DW311" i="2" s="1"/>
  <c r="DX117" i="2"/>
  <c r="DX311" i="2" s="1"/>
  <c r="DY117" i="2"/>
  <c r="DY311" i="2" s="1"/>
  <c r="DZ117" i="2"/>
  <c r="DZ311" i="2" s="1"/>
  <c r="EA117" i="2"/>
  <c r="EA311" i="2" s="1"/>
  <c r="EB117" i="2"/>
  <c r="EB311" i="2" s="1"/>
  <c r="EC117" i="2"/>
  <c r="EC311" i="2" s="1"/>
  <c r="ED117" i="2"/>
  <c r="ED311" i="2" s="1"/>
  <c r="EE117" i="2"/>
  <c r="EE311" i="2" s="1"/>
  <c r="EF117" i="2"/>
  <c r="EF311" i="2" s="1"/>
  <c r="EG117" i="2"/>
  <c r="EG311" i="2" s="1"/>
  <c r="EH117" i="2"/>
  <c r="EH311" i="2" s="1"/>
  <c r="EI117" i="2"/>
  <c r="EI311" i="2" s="1"/>
  <c r="EJ117" i="2"/>
  <c r="EJ311" i="2" s="1"/>
  <c r="EK117" i="2"/>
  <c r="EK311" i="2" s="1"/>
  <c r="EL117" i="2"/>
  <c r="EL311" i="2" s="1"/>
  <c r="EM117" i="2"/>
  <c r="EM311" i="2" s="1"/>
  <c r="EN117" i="2"/>
  <c r="EN311" i="2" s="1"/>
  <c r="EO117" i="2"/>
  <c r="EO311" i="2" s="1"/>
  <c r="EP117" i="2"/>
  <c r="EP311" i="2" s="1"/>
  <c r="EQ117" i="2"/>
  <c r="EQ311" i="2" s="1"/>
  <c r="ER117" i="2"/>
  <c r="ER311" i="2" s="1"/>
  <c r="ES117" i="2"/>
  <c r="ES311" i="2" s="1"/>
  <c r="ET117" i="2"/>
  <c r="ET311" i="2" s="1"/>
  <c r="EU117" i="2"/>
  <c r="EU311" i="2" s="1"/>
  <c r="EV117" i="2"/>
  <c r="EV311" i="2" s="1"/>
  <c r="EW117" i="2"/>
  <c r="EW311" i="2" s="1"/>
  <c r="EX117" i="2"/>
  <c r="EX311" i="2" s="1"/>
  <c r="EY117" i="2"/>
  <c r="EY311" i="2" s="1"/>
  <c r="EZ117" i="2"/>
  <c r="EZ311" i="2" s="1"/>
  <c r="FA117" i="2"/>
  <c r="FA311" i="2" s="1"/>
  <c r="FB117" i="2"/>
  <c r="FB311" i="2" s="1"/>
  <c r="FC117" i="2"/>
  <c r="FC311" i="2" s="1"/>
  <c r="FD117" i="2"/>
  <c r="FD311" i="2" s="1"/>
  <c r="FE117" i="2"/>
  <c r="FE311" i="2" s="1"/>
  <c r="FF117" i="2"/>
  <c r="FF311" i="2" s="1"/>
  <c r="FG117" i="2"/>
  <c r="FG311" i="2" s="1"/>
  <c r="FH117" i="2"/>
  <c r="FH311" i="2" s="1"/>
  <c r="FI117" i="2"/>
  <c r="FI311" i="2" s="1"/>
  <c r="FJ117" i="2"/>
  <c r="FJ311" i="2" s="1"/>
  <c r="FK117" i="2"/>
  <c r="FK311" i="2" s="1"/>
  <c r="FL117" i="2"/>
  <c r="FL311" i="2" s="1"/>
  <c r="FM117" i="2"/>
  <c r="FM311" i="2" s="1"/>
  <c r="FN117" i="2"/>
  <c r="FN311" i="2" s="1"/>
  <c r="FO117" i="2"/>
  <c r="FO311" i="2" s="1"/>
  <c r="FP117" i="2"/>
  <c r="FP311" i="2" s="1"/>
  <c r="FQ117" i="2"/>
  <c r="FQ311" i="2" s="1"/>
  <c r="FR117" i="2"/>
  <c r="FR311" i="2" s="1"/>
  <c r="FS117" i="2"/>
  <c r="FS311" i="2" s="1"/>
  <c r="FT117" i="2"/>
  <c r="FT311" i="2" s="1"/>
  <c r="FU117" i="2"/>
  <c r="FU311" i="2" s="1"/>
  <c r="FV117" i="2"/>
  <c r="FV311" i="2" s="1"/>
  <c r="D118" i="2"/>
  <c r="D312" i="2" s="1"/>
  <c r="E118" i="2"/>
  <c r="E312" i="2" s="1"/>
  <c r="F118" i="2"/>
  <c r="F312" i="2" s="1"/>
  <c r="G118" i="2"/>
  <c r="G312" i="2" s="1"/>
  <c r="H118" i="2"/>
  <c r="H312" i="2" s="1"/>
  <c r="I118" i="2"/>
  <c r="I312" i="2" s="1"/>
  <c r="J118" i="2"/>
  <c r="J312" i="2" s="1"/>
  <c r="K118" i="2"/>
  <c r="K312" i="2" s="1"/>
  <c r="L118" i="2"/>
  <c r="L312" i="2" s="1"/>
  <c r="M118" i="2"/>
  <c r="M312" i="2" s="1"/>
  <c r="N118" i="2"/>
  <c r="N312" i="2" s="1"/>
  <c r="O118" i="2"/>
  <c r="O312" i="2" s="1"/>
  <c r="P118" i="2"/>
  <c r="P312" i="2" s="1"/>
  <c r="Q118" i="2"/>
  <c r="Q312" i="2" s="1"/>
  <c r="R118" i="2"/>
  <c r="R312" i="2" s="1"/>
  <c r="S118" i="2"/>
  <c r="S312" i="2" s="1"/>
  <c r="T118" i="2"/>
  <c r="T312" i="2" s="1"/>
  <c r="U118" i="2"/>
  <c r="U312" i="2" s="1"/>
  <c r="V118" i="2"/>
  <c r="V312" i="2" s="1"/>
  <c r="W118" i="2"/>
  <c r="W312" i="2" s="1"/>
  <c r="X118" i="2"/>
  <c r="X312" i="2" s="1"/>
  <c r="Y118" i="2"/>
  <c r="Y312" i="2" s="1"/>
  <c r="Z118" i="2"/>
  <c r="Z312" i="2" s="1"/>
  <c r="AA118" i="2"/>
  <c r="AA312" i="2" s="1"/>
  <c r="AB118" i="2"/>
  <c r="AB312" i="2" s="1"/>
  <c r="AC118" i="2"/>
  <c r="AC312" i="2" s="1"/>
  <c r="AD118" i="2"/>
  <c r="AD312" i="2" s="1"/>
  <c r="AE118" i="2"/>
  <c r="AE312" i="2" s="1"/>
  <c r="AF118" i="2"/>
  <c r="AF312" i="2" s="1"/>
  <c r="AG118" i="2"/>
  <c r="AG312" i="2" s="1"/>
  <c r="AH118" i="2"/>
  <c r="AH312" i="2" s="1"/>
  <c r="AI118" i="2"/>
  <c r="AI312" i="2" s="1"/>
  <c r="AJ118" i="2"/>
  <c r="AJ312" i="2" s="1"/>
  <c r="AK118" i="2"/>
  <c r="AK312" i="2" s="1"/>
  <c r="AL118" i="2"/>
  <c r="AL312" i="2" s="1"/>
  <c r="AM118" i="2"/>
  <c r="AM312" i="2" s="1"/>
  <c r="AN118" i="2"/>
  <c r="AN312" i="2" s="1"/>
  <c r="AO118" i="2"/>
  <c r="AO312" i="2" s="1"/>
  <c r="AP118" i="2"/>
  <c r="AP312" i="2" s="1"/>
  <c r="AQ118" i="2"/>
  <c r="AQ312" i="2" s="1"/>
  <c r="AR118" i="2"/>
  <c r="AR312" i="2" s="1"/>
  <c r="AS118" i="2"/>
  <c r="AS312" i="2" s="1"/>
  <c r="AT118" i="2"/>
  <c r="AT312" i="2" s="1"/>
  <c r="AU118" i="2"/>
  <c r="AU312" i="2" s="1"/>
  <c r="AV118" i="2"/>
  <c r="AV312" i="2" s="1"/>
  <c r="AW118" i="2"/>
  <c r="AW312" i="2" s="1"/>
  <c r="AX118" i="2"/>
  <c r="AX312" i="2" s="1"/>
  <c r="AY118" i="2"/>
  <c r="AY312" i="2" s="1"/>
  <c r="AZ118" i="2"/>
  <c r="AZ312" i="2" s="1"/>
  <c r="BA118" i="2"/>
  <c r="BA312" i="2" s="1"/>
  <c r="BB118" i="2"/>
  <c r="BB312" i="2" s="1"/>
  <c r="BC118" i="2"/>
  <c r="BC312" i="2" s="1"/>
  <c r="BD118" i="2"/>
  <c r="BD312" i="2" s="1"/>
  <c r="BE118" i="2"/>
  <c r="BE312" i="2" s="1"/>
  <c r="BF118" i="2"/>
  <c r="BF312" i="2" s="1"/>
  <c r="BG118" i="2"/>
  <c r="BG312" i="2" s="1"/>
  <c r="BH118" i="2"/>
  <c r="BH312" i="2" s="1"/>
  <c r="BI118" i="2"/>
  <c r="BI312" i="2" s="1"/>
  <c r="BJ118" i="2"/>
  <c r="BJ312" i="2" s="1"/>
  <c r="BK118" i="2"/>
  <c r="BK312" i="2" s="1"/>
  <c r="BL118" i="2"/>
  <c r="BL312" i="2" s="1"/>
  <c r="BM118" i="2"/>
  <c r="BM312" i="2" s="1"/>
  <c r="BN118" i="2"/>
  <c r="BN312" i="2" s="1"/>
  <c r="BO118" i="2"/>
  <c r="BO312" i="2" s="1"/>
  <c r="BP118" i="2"/>
  <c r="BP312" i="2" s="1"/>
  <c r="BQ118" i="2"/>
  <c r="BQ312" i="2" s="1"/>
  <c r="BR118" i="2"/>
  <c r="BR312" i="2" s="1"/>
  <c r="BS118" i="2"/>
  <c r="BS312" i="2" s="1"/>
  <c r="BT118" i="2"/>
  <c r="BT312" i="2" s="1"/>
  <c r="BU118" i="2"/>
  <c r="BU312" i="2" s="1"/>
  <c r="BV118" i="2"/>
  <c r="BV312" i="2" s="1"/>
  <c r="BW118" i="2"/>
  <c r="BW312" i="2" s="1"/>
  <c r="BX118" i="2"/>
  <c r="BX312" i="2" s="1"/>
  <c r="BY118" i="2"/>
  <c r="BY312" i="2" s="1"/>
  <c r="BZ118" i="2"/>
  <c r="BZ312" i="2" s="1"/>
  <c r="CA118" i="2"/>
  <c r="CA312" i="2" s="1"/>
  <c r="CB118" i="2"/>
  <c r="CB312" i="2" s="1"/>
  <c r="CC118" i="2"/>
  <c r="CC312" i="2" s="1"/>
  <c r="CD118" i="2"/>
  <c r="CD312" i="2" s="1"/>
  <c r="CE118" i="2"/>
  <c r="CE312" i="2" s="1"/>
  <c r="CF118" i="2"/>
  <c r="CF312" i="2" s="1"/>
  <c r="CG118" i="2"/>
  <c r="CG312" i="2" s="1"/>
  <c r="CH118" i="2"/>
  <c r="CH312" i="2" s="1"/>
  <c r="CI118" i="2"/>
  <c r="CI312" i="2" s="1"/>
  <c r="CJ118" i="2"/>
  <c r="CJ312" i="2" s="1"/>
  <c r="CK118" i="2"/>
  <c r="CK312" i="2" s="1"/>
  <c r="CL118" i="2"/>
  <c r="CL312" i="2" s="1"/>
  <c r="CM118" i="2"/>
  <c r="CM312" i="2" s="1"/>
  <c r="CN118" i="2"/>
  <c r="CN312" i="2" s="1"/>
  <c r="CO118" i="2"/>
  <c r="CO312" i="2" s="1"/>
  <c r="CP118" i="2"/>
  <c r="CP312" i="2" s="1"/>
  <c r="CQ118" i="2"/>
  <c r="CQ312" i="2" s="1"/>
  <c r="CR118" i="2"/>
  <c r="CR312" i="2" s="1"/>
  <c r="CS118" i="2"/>
  <c r="CS312" i="2" s="1"/>
  <c r="CT118" i="2"/>
  <c r="CT312" i="2" s="1"/>
  <c r="CU118" i="2"/>
  <c r="CU312" i="2" s="1"/>
  <c r="CV118" i="2"/>
  <c r="CV312" i="2" s="1"/>
  <c r="CW118" i="2"/>
  <c r="CW312" i="2" s="1"/>
  <c r="CX118" i="2"/>
  <c r="CX312" i="2" s="1"/>
  <c r="CY118" i="2"/>
  <c r="CY312" i="2" s="1"/>
  <c r="CZ118" i="2"/>
  <c r="CZ312" i="2" s="1"/>
  <c r="DA118" i="2"/>
  <c r="DA312" i="2" s="1"/>
  <c r="DB118" i="2"/>
  <c r="DB312" i="2" s="1"/>
  <c r="DC118" i="2"/>
  <c r="DC312" i="2" s="1"/>
  <c r="DD118" i="2"/>
  <c r="DD312" i="2" s="1"/>
  <c r="DE118" i="2"/>
  <c r="DE312" i="2" s="1"/>
  <c r="DF118" i="2"/>
  <c r="DF312" i="2" s="1"/>
  <c r="DG118" i="2"/>
  <c r="DG312" i="2" s="1"/>
  <c r="DH118" i="2"/>
  <c r="DH312" i="2" s="1"/>
  <c r="DI118" i="2"/>
  <c r="DI312" i="2" s="1"/>
  <c r="DJ118" i="2"/>
  <c r="DJ312" i="2" s="1"/>
  <c r="DK118" i="2"/>
  <c r="DK312" i="2" s="1"/>
  <c r="DL118" i="2"/>
  <c r="DL312" i="2" s="1"/>
  <c r="DM118" i="2"/>
  <c r="DM312" i="2" s="1"/>
  <c r="DN118" i="2"/>
  <c r="DN312" i="2" s="1"/>
  <c r="DO118" i="2"/>
  <c r="DO312" i="2" s="1"/>
  <c r="DP118" i="2"/>
  <c r="DP312" i="2" s="1"/>
  <c r="DQ118" i="2"/>
  <c r="DQ312" i="2" s="1"/>
  <c r="DR118" i="2"/>
  <c r="DR312" i="2" s="1"/>
  <c r="DS118" i="2"/>
  <c r="DS312" i="2" s="1"/>
  <c r="DT118" i="2"/>
  <c r="DT312" i="2" s="1"/>
  <c r="DU118" i="2"/>
  <c r="DU312" i="2" s="1"/>
  <c r="DV118" i="2"/>
  <c r="DV312" i="2" s="1"/>
  <c r="DW118" i="2"/>
  <c r="DW312" i="2" s="1"/>
  <c r="DX118" i="2"/>
  <c r="DX312" i="2" s="1"/>
  <c r="DY118" i="2"/>
  <c r="DY312" i="2" s="1"/>
  <c r="DZ118" i="2"/>
  <c r="DZ312" i="2" s="1"/>
  <c r="EA118" i="2"/>
  <c r="EA312" i="2" s="1"/>
  <c r="EB118" i="2"/>
  <c r="EB312" i="2" s="1"/>
  <c r="EC118" i="2"/>
  <c r="EC312" i="2" s="1"/>
  <c r="ED118" i="2"/>
  <c r="ED312" i="2" s="1"/>
  <c r="EE118" i="2"/>
  <c r="EE312" i="2" s="1"/>
  <c r="EF118" i="2"/>
  <c r="EF312" i="2" s="1"/>
  <c r="EG118" i="2"/>
  <c r="EG312" i="2" s="1"/>
  <c r="EH118" i="2"/>
  <c r="EH312" i="2" s="1"/>
  <c r="EI118" i="2"/>
  <c r="EI312" i="2" s="1"/>
  <c r="EJ118" i="2"/>
  <c r="EJ312" i="2" s="1"/>
  <c r="EK118" i="2"/>
  <c r="EK312" i="2" s="1"/>
  <c r="EL118" i="2"/>
  <c r="EL312" i="2" s="1"/>
  <c r="EM118" i="2"/>
  <c r="EM312" i="2" s="1"/>
  <c r="EN118" i="2"/>
  <c r="EN312" i="2" s="1"/>
  <c r="EO118" i="2"/>
  <c r="EO312" i="2" s="1"/>
  <c r="EP118" i="2"/>
  <c r="EP312" i="2" s="1"/>
  <c r="EQ118" i="2"/>
  <c r="EQ312" i="2" s="1"/>
  <c r="ER118" i="2"/>
  <c r="ER312" i="2" s="1"/>
  <c r="ES118" i="2"/>
  <c r="ES312" i="2" s="1"/>
  <c r="ET118" i="2"/>
  <c r="ET312" i="2" s="1"/>
  <c r="EU118" i="2"/>
  <c r="EU312" i="2" s="1"/>
  <c r="EV118" i="2"/>
  <c r="EV312" i="2" s="1"/>
  <c r="EW118" i="2"/>
  <c r="EW312" i="2" s="1"/>
  <c r="EX118" i="2"/>
  <c r="EX312" i="2" s="1"/>
  <c r="EY118" i="2"/>
  <c r="EY312" i="2" s="1"/>
  <c r="EZ118" i="2"/>
  <c r="EZ312" i="2" s="1"/>
  <c r="FA118" i="2"/>
  <c r="FA312" i="2" s="1"/>
  <c r="FB118" i="2"/>
  <c r="FB312" i="2" s="1"/>
  <c r="FC118" i="2"/>
  <c r="FC312" i="2" s="1"/>
  <c r="FD118" i="2"/>
  <c r="FD312" i="2" s="1"/>
  <c r="FE118" i="2"/>
  <c r="FE312" i="2" s="1"/>
  <c r="FF118" i="2"/>
  <c r="FF312" i="2" s="1"/>
  <c r="FG118" i="2"/>
  <c r="FG312" i="2" s="1"/>
  <c r="FH118" i="2"/>
  <c r="FH312" i="2" s="1"/>
  <c r="FI118" i="2"/>
  <c r="FI312" i="2" s="1"/>
  <c r="FJ118" i="2"/>
  <c r="FJ312" i="2" s="1"/>
  <c r="FK118" i="2"/>
  <c r="FK312" i="2" s="1"/>
  <c r="FL118" i="2"/>
  <c r="FL312" i="2" s="1"/>
  <c r="FM118" i="2"/>
  <c r="FM312" i="2" s="1"/>
  <c r="FN118" i="2"/>
  <c r="FN312" i="2" s="1"/>
  <c r="FO118" i="2"/>
  <c r="FO312" i="2" s="1"/>
  <c r="FP118" i="2"/>
  <c r="FP312" i="2" s="1"/>
  <c r="FQ118" i="2"/>
  <c r="FQ312" i="2" s="1"/>
  <c r="FR118" i="2"/>
  <c r="FR312" i="2" s="1"/>
  <c r="FS118" i="2"/>
  <c r="FS312" i="2" s="1"/>
  <c r="FT118" i="2"/>
  <c r="FT312" i="2" s="1"/>
  <c r="FU118" i="2"/>
  <c r="FU312" i="2" s="1"/>
  <c r="FV118" i="2"/>
  <c r="FV312" i="2" s="1"/>
  <c r="D119" i="2"/>
  <c r="D313" i="2" s="1"/>
  <c r="E119" i="2"/>
  <c r="E313" i="2" s="1"/>
  <c r="F119" i="2"/>
  <c r="F313" i="2" s="1"/>
  <c r="G119" i="2"/>
  <c r="G313" i="2" s="1"/>
  <c r="H119" i="2"/>
  <c r="H313" i="2" s="1"/>
  <c r="I119" i="2"/>
  <c r="I313" i="2" s="1"/>
  <c r="J119" i="2"/>
  <c r="J313" i="2" s="1"/>
  <c r="K119" i="2"/>
  <c r="K313" i="2" s="1"/>
  <c r="L119" i="2"/>
  <c r="L313" i="2" s="1"/>
  <c r="M119" i="2"/>
  <c r="M313" i="2" s="1"/>
  <c r="N119" i="2"/>
  <c r="N313" i="2" s="1"/>
  <c r="O119" i="2"/>
  <c r="O313" i="2" s="1"/>
  <c r="P119" i="2"/>
  <c r="P313" i="2" s="1"/>
  <c r="Q119" i="2"/>
  <c r="Q313" i="2" s="1"/>
  <c r="R119" i="2"/>
  <c r="R313" i="2" s="1"/>
  <c r="S119" i="2"/>
  <c r="S313" i="2" s="1"/>
  <c r="T119" i="2"/>
  <c r="T313" i="2" s="1"/>
  <c r="U119" i="2"/>
  <c r="U313" i="2" s="1"/>
  <c r="V119" i="2"/>
  <c r="V313" i="2" s="1"/>
  <c r="W119" i="2"/>
  <c r="W313" i="2" s="1"/>
  <c r="X119" i="2"/>
  <c r="X313" i="2" s="1"/>
  <c r="Y119" i="2"/>
  <c r="Y313" i="2" s="1"/>
  <c r="Z119" i="2"/>
  <c r="Z313" i="2" s="1"/>
  <c r="AA119" i="2"/>
  <c r="AA313" i="2" s="1"/>
  <c r="AB119" i="2"/>
  <c r="AB313" i="2" s="1"/>
  <c r="AC119" i="2"/>
  <c r="AC313" i="2" s="1"/>
  <c r="AD119" i="2"/>
  <c r="AD313" i="2" s="1"/>
  <c r="AE119" i="2"/>
  <c r="AE313" i="2" s="1"/>
  <c r="AF119" i="2"/>
  <c r="AF313" i="2" s="1"/>
  <c r="AG119" i="2"/>
  <c r="AG313" i="2" s="1"/>
  <c r="AH119" i="2"/>
  <c r="AH313" i="2" s="1"/>
  <c r="AI119" i="2"/>
  <c r="AI313" i="2" s="1"/>
  <c r="AJ119" i="2"/>
  <c r="AJ313" i="2" s="1"/>
  <c r="AK119" i="2"/>
  <c r="AK313" i="2" s="1"/>
  <c r="AL119" i="2"/>
  <c r="AL313" i="2" s="1"/>
  <c r="AM119" i="2"/>
  <c r="AM313" i="2" s="1"/>
  <c r="AN119" i="2"/>
  <c r="AN313" i="2" s="1"/>
  <c r="AO119" i="2"/>
  <c r="AO313" i="2" s="1"/>
  <c r="AP119" i="2"/>
  <c r="AP313" i="2" s="1"/>
  <c r="AQ119" i="2"/>
  <c r="AQ313" i="2" s="1"/>
  <c r="AR119" i="2"/>
  <c r="AR313" i="2" s="1"/>
  <c r="AS119" i="2"/>
  <c r="AS313" i="2" s="1"/>
  <c r="AT119" i="2"/>
  <c r="AT313" i="2" s="1"/>
  <c r="AU119" i="2"/>
  <c r="AU313" i="2" s="1"/>
  <c r="AV119" i="2"/>
  <c r="AV313" i="2" s="1"/>
  <c r="AW119" i="2"/>
  <c r="AW313" i="2" s="1"/>
  <c r="AX119" i="2"/>
  <c r="AX313" i="2" s="1"/>
  <c r="AY119" i="2"/>
  <c r="AY313" i="2" s="1"/>
  <c r="AZ119" i="2"/>
  <c r="AZ313" i="2" s="1"/>
  <c r="BA119" i="2"/>
  <c r="BA313" i="2" s="1"/>
  <c r="BB119" i="2"/>
  <c r="BB313" i="2" s="1"/>
  <c r="BC119" i="2"/>
  <c r="BC313" i="2" s="1"/>
  <c r="BD119" i="2"/>
  <c r="BD313" i="2" s="1"/>
  <c r="BE119" i="2"/>
  <c r="BE313" i="2" s="1"/>
  <c r="BF119" i="2"/>
  <c r="BF313" i="2" s="1"/>
  <c r="BG119" i="2"/>
  <c r="BG313" i="2" s="1"/>
  <c r="BH119" i="2"/>
  <c r="BH313" i="2" s="1"/>
  <c r="BI119" i="2"/>
  <c r="BI313" i="2" s="1"/>
  <c r="BJ119" i="2"/>
  <c r="BJ313" i="2" s="1"/>
  <c r="BK119" i="2"/>
  <c r="BK313" i="2" s="1"/>
  <c r="BL119" i="2"/>
  <c r="BL313" i="2" s="1"/>
  <c r="BM119" i="2"/>
  <c r="BM313" i="2" s="1"/>
  <c r="BN119" i="2"/>
  <c r="BN313" i="2" s="1"/>
  <c r="BO119" i="2"/>
  <c r="BO313" i="2" s="1"/>
  <c r="BP119" i="2"/>
  <c r="BP313" i="2" s="1"/>
  <c r="BQ119" i="2"/>
  <c r="BQ313" i="2" s="1"/>
  <c r="BR119" i="2"/>
  <c r="BR313" i="2" s="1"/>
  <c r="BS119" i="2"/>
  <c r="BS313" i="2" s="1"/>
  <c r="BT119" i="2"/>
  <c r="BT313" i="2" s="1"/>
  <c r="BU119" i="2"/>
  <c r="BU313" i="2" s="1"/>
  <c r="BV119" i="2"/>
  <c r="BV313" i="2" s="1"/>
  <c r="BW119" i="2"/>
  <c r="BW313" i="2" s="1"/>
  <c r="BX119" i="2"/>
  <c r="BX313" i="2" s="1"/>
  <c r="BY119" i="2"/>
  <c r="BY313" i="2" s="1"/>
  <c r="BZ119" i="2"/>
  <c r="BZ313" i="2" s="1"/>
  <c r="CA119" i="2"/>
  <c r="CA313" i="2" s="1"/>
  <c r="CB119" i="2"/>
  <c r="CB313" i="2" s="1"/>
  <c r="CC119" i="2"/>
  <c r="CC313" i="2" s="1"/>
  <c r="CD119" i="2"/>
  <c r="CD313" i="2" s="1"/>
  <c r="CE119" i="2"/>
  <c r="CE313" i="2" s="1"/>
  <c r="CF119" i="2"/>
  <c r="CF313" i="2" s="1"/>
  <c r="CG119" i="2"/>
  <c r="CG313" i="2" s="1"/>
  <c r="CH119" i="2"/>
  <c r="CH313" i="2" s="1"/>
  <c r="CI119" i="2"/>
  <c r="CI313" i="2" s="1"/>
  <c r="CJ119" i="2"/>
  <c r="CJ313" i="2" s="1"/>
  <c r="CK119" i="2"/>
  <c r="CK313" i="2" s="1"/>
  <c r="CL119" i="2"/>
  <c r="CL313" i="2" s="1"/>
  <c r="CM119" i="2"/>
  <c r="CM313" i="2" s="1"/>
  <c r="CN119" i="2"/>
  <c r="CN313" i="2" s="1"/>
  <c r="CO119" i="2"/>
  <c r="CO313" i="2" s="1"/>
  <c r="CP119" i="2"/>
  <c r="CP313" i="2" s="1"/>
  <c r="CQ119" i="2"/>
  <c r="CQ313" i="2" s="1"/>
  <c r="CR119" i="2"/>
  <c r="CR313" i="2" s="1"/>
  <c r="CS119" i="2"/>
  <c r="CS313" i="2" s="1"/>
  <c r="CT119" i="2"/>
  <c r="CT313" i="2" s="1"/>
  <c r="CU119" i="2"/>
  <c r="CU313" i="2" s="1"/>
  <c r="CV119" i="2"/>
  <c r="CV313" i="2" s="1"/>
  <c r="CW119" i="2"/>
  <c r="CW313" i="2" s="1"/>
  <c r="CX119" i="2"/>
  <c r="CX313" i="2" s="1"/>
  <c r="CY119" i="2"/>
  <c r="CY313" i="2" s="1"/>
  <c r="CZ119" i="2"/>
  <c r="CZ313" i="2" s="1"/>
  <c r="DA119" i="2"/>
  <c r="DA313" i="2" s="1"/>
  <c r="DB119" i="2"/>
  <c r="DB313" i="2" s="1"/>
  <c r="DC119" i="2"/>
  <c r="DC313" i="2" s="1"/>
  <c r="DD119" i="2"/>
  <c r="DD313" i="2" s="1"/>
  <c r="DE119" i="2"/>
  <c r="DE313" i="2" s="1"/>
  <c r="DF119" i="2"/>
  <c r="DF313" i="2" s="1"/>
  <c r="DG119" i="2"/>
  <c r="DG313" i="2" s="1"/>
  <c r="DH119" i="2"/>
  <c r="DH313" i="2" s="1"/>
  <c r="DI119" i="2"/>
  <c r="DI313" i="2" s="1"/>
  <c r="DJ119" i="2"/>
  <c r="DJ313" i="2" s="1"/>
  <c r="DK119" i="2"/>
  <c r="DK313" i="2" s="1"/>
  <c r="DL119" i="2"/>
  <c r="DL313" i="2" s="1"/>
  <c r="DM119" i="2"/>
  <c r="DM313" i="2" s="1"/>
  <c r="DN119" i="2"/>
  <c r="DN313" i="2" s="1"/>
  <c r="DO119" i="2"/>
  <c r="DO313" i="2" s="1"/>
  <c r="DP119" i="2"/>
  <c r="DP313" i="2" s="1"/>
  <c r="DQ119" i="2"/>
  <c r="DQ313" i="2" s="1"/>
  <c r="DR119" i="2"/>
  <c r="DR313" i="2" s="1"/>
  <c r="DS119" i="2"/>
  <c r="DS313" i="2" s="1"/>
  <c r="DT119" i="2"/>
  <c r="DT313" i="2" s="1"/>
  <c r="DU119" i="2"/>
  <c r="DU313" i="2" s="1"/>
  <c r="DV119" i="2"/>
  <c r="DV313" i="2" s="1"/>
  <c r="DW119" i="2"/>
  <c r="DW313" i="2" s="1"/>
  <c r="DX119" i="2"/>
  <c r="DX313" i="2" s="1"/>
  <c r="DY119" i="2"/>
  <c r="DY313" i="2" s="1"/>
  <c r="DZ119" i="2"/>
  <c r="DZ313" i="2" s="1"/>
  <c r="EA119" i="2"/>
  <c r="EA313" i="2" s="1"/>
  <c r="EB119" i="2"/>
  <c r="EB313" i="2" s="1"/>
  <c r="EC119" i="2"/>
  <c r="EC313" i="2" s="1"/>
  <c r="ED119" i="2"/>
  <c r="ED313" i="2" s="1"/>
  <c r="EE119" i="2"/>
  <c r="EE313" i="2" s="1"/>
  <c r="EF119" i="2"/>
  <c r="EF313" i="2" s="1"/>
  <c r="EG119" i="2"/>
  <c r="EG313" i="2" s="1"/>
  <c r="EH119" i="2"/>
  <c r="EH313" i="2" s="1"/>
  <c r="EI119" i="2"/>
  <c r="EI313" i="2" s="1"/>
  <c r="EJ119" i="2"/>
  <c r="EJ313" i="2" s="1"/>
  <c r="EK119" i="2"/>
  <c r="EK313" i="2" s="1"/>
  <c r="EL119" i="2"/>
  <c r="EL313" i="2" s="1"/>
  <c r="EM119" i="2"/>
  <c r="EM313" i="2" s="1"/>
  <c r="EN119" i="2"/>
  <c r="EN313" i="2" s="1"/>
  <c r="EO119" i="2"/>
  <c r="EO313" i="2" s="1"/>
  <c r="EP119" i="2"/>
  <c r="EP313" i="2" s="1"/>
  <c r="EQ119" i="2"/>
  <c r="EQ313" i="2" s="1"/>
  <c r="ER119" i="2"/>
  <c r="ER313" i="2" s="1"/>
  <c r="ES119" i="2"/>
  <c r="ES313" i="2" s="1"/>
  <c r="ET119" i="2"/>
  <c r="ET313" i="2" s="1"/>
  <c r="EU119" i="2"/>
  <c r="EU313" i="2" s="1"/>
  <c r="EV119" i="2"/>
  <c r="EV313" i="2" s="1"/>
  <c r="EW119" i="2"/>
  <c r="EW313" i="2" s="1"/>
  <c r="EX119" i="2"/>
  <c r="EX313" i="2" s="1"/>
  <c r="EY119" i="2"/>
  <c r="EY313" i="2" s="1"/>
  <c r="EZ119" i="2"/>
  <c r="EZ313" i="2" s="1"/>
  <c r="FA119" i="2"/>
  <c r="FA313" i="2" s="1"/>
  <c r="FB119" i="2"/>
  <c r="FB313" i="2" s="1"/>
  <c r="FC119" i="2"/>
  <c r="FC313" i="2" s="1"/>
  <c r="FD119" i="2"/>
  <c r="FD313" i="2" s="1"/>
  <c r="FE119" i="2"/>
  <c r="FE313" i="2" s="1"/>
  <c r="FF119" i="2"/>
  <c r="FF313" i="2" s="1"/>
  <c r="FG119" i="2"/>
  <c r="FG313" i="2" s="1"/>
  <c r="FH119" i="2"/>
  <c r="FH313" i="2" s="1"/>
  <c r="FI119" i="2"/>
  <c r="FI313" i="2" s="1"/>
  <c r="FJ119" i="2"/>
  <c r="FJ313" i="2" s="1"/>
  <c r="FK119" i="2"/>
  <c r="FK313" i="2" s="1"/>
  <c r="FL119" i="2"/>
  <c r="FL313" i="2" s="1"/>
  <c r="FM119" i="2"/>
  <c r="FM313" i="2" s="1"/>
  <c r="FN119" i="2"/>
  <c r="FN313" i="2" s="1"/>
  <c r="FO119" i="2"/>
  <c r="FO313" i="2" s="1"/>
  <c r="FP119" i="2"/>
  <c r="FP313" i="2" s="1"/>
  <c r="FQ119" i="2"/>
  <c r="FQ313" i="2" s="1"/>
  <c r="FR119" i="2"/>
  <c r="FR313" i="2" s="1"/>
  <c r="FS119" i="2"/>
  <c r="FS313" i="2" s="1"/>
  <c r="FT119" i="2"/>
  <c r="FT313" i="2" s="1"/>
  <c r="FU119" i="2"/>
  <c r="FU313" i="2" s="1"/>
  <c r="FV119" i="2"/>
  <c r="FV313" i="2" s="1"/>
  <c r="D120" i="2"/>
  <c r="D314" i="2" s="1"/>
  <c r="E120" i="2"/>
  <c r="E314" i="2" s="1"/>
  <c r="F120" i="2"/>
  <c r="F314" i="2" s="1"/>
  <c r="G120" i="2"/>
  <c r="G314" i="2" s="1"/>
  <c r="H120" i="2"/>
  <c r="H314" i="2" s="1"/>
  <c r="I120" i="2"/>
  <c r="I314" i="2" s="1"/>
  <c r="J120" i="2"/>
  <c r="J314" i="2" s="1"/>
  <c r="K120" i="2"/>
  <c r="K314" i="2" s="1"/>
  <c r="L120" i="2"/>
  <c r="L314" i="2" s="1"/>
  <c r="M120" i="2"/>
  <c r="M314" i="2" s="1"/>
  <c r="N120" i="2"/>
  <c r="N314" i="2" s="1"/>
  <c r="O120" i="2"/>
  <c r="O314" i="2" s="1"/>
  <c r="P120" i="2"/>
  <c r="P314" i="2" s="1"/>
  <c r="Q120" i="2"/>
  <c r="Q314" i="2" s="1"/>
  <c r="R120" i="2"/>
  <c r="R314" i="2" s="1"/>
  <c r="S120" i="2"/>
  <c r="S314" i="2" s="1"/>
  <c r="T120" i="2"/>
  <c r="T314" i="2" s="1"/>
  <c r="U120" i="2"/>
  <c r="U314" i="2" s="1"/>
  <c r="V120" i="2"/>
  <c r="V314" i="2" s="1"/>
  <c r="W120" i="2"/>
  <c r="W314" i="2" s="1"/>
  <c r="X120" i="2"/>
  <c r="X314" i="2" s="1"/>
  <c r="Y120" i="2"/>
  <c r="Y314" i="2" s="1"/>
  <c r="Z120" i="2"/>
  <c r="Z314" i="2" s="1"/>
  <c r="AA120" i="2"/>
  <c r="AA314" i="2" s="1"/>
  <c r="AB120" i="2"/>
  <c r="AB314" i="2" s="1"/>
  <c r="AC120" i="2"/>
  <c r="AC314" i="2" s="1"/>
  <c r="AD120" i="2"/>
  <c r="AD314" i="2" s="1"/>
  <c r="AE120" i="2"/>
  <c r="AE314" i="2" s="1"/>
  <c r="AF120" i="2"/>
  <c r="AF314" i="2" s="1"/>
  <c r="AG120" i="2"/>
  <c r="AG314" i="2" s="1"/>
  <c r="AH120" i="2"/>
  <c r="AH314" i="2" s="1"/>
  <c r="AI120" i="2"/>
  <c r="AI314" i="2" s="1"/>
  <c r="AJ120" i="2"/>
  <c r="AJ314" i="2" s="1"/>
  <c r="AK120" i="2"/>
  <c r="AK314" i="2" s="1"/>
  <c r="AL120" i="2"/>
  <c r="AL314" i="2" s="1"/>
  <c r="AM120" i="2"/>
  <c r="AM314" i="2" s="1"/>
  <c r="AN120" i="2"/>
  <c r="AN314" i="2" s="1"/>
  <c r="AO120" i="2"/>
  <c r="AO314" i="2" s="1"/>
  <c r="AP120" i="2"/>
  <c r="AP314" i="2" s="1"/>
  <c r="AQ120" i="2"/>
  <c r="AQ314" i="2" s="1"/>
  <c r="AR120" i="2"/>
  <c r="AR314" i="2" s="1"/>
  <c r="AS120" i="2"/>
  <c r="AS314" i="2" s="1"/>
  <c r="AT120" i="2"/>
  <c r="AT314" i="2" s="1"/>
  <c r="AU120" i="2"/>
  <c r="AU314" i="2" s="1"/>
  <c r="AV120" i="2"/>
  <c r="AV314" i="2" s="1"/>
  <c r="AW120" i="2"/>
  <c r="AW314" i="2" s="1"/>
  <c r="AX120" i="2"/>
  <c r="AX314" i="2" s="1"/>
  <c r="AY120" i="2"/>
  <c r="AY314" i="2" s="1"/>
  <c r="AZ120" i="2"/>
  <c r="AZ314" i="2" s="1"/>
  <c r="BA120" i="2"/>
  <c r="BA314" i="2" s="1"/>
  <c r="BB120" i="2"/>
  <c r="BB314" i="2" s="1"/>
  <c r="BC120" i="2"/>
  <c r="BC314" i="2" s="1"/>
  <c r="BD120" i="2"/>
  <c r="BD314" i="2" s="1"/>
  <c r="BE120" i="2"/>
  <c r="BE314" i="2" s="1"/>
  <c r="BF120" i="2"/>
  <c r="BF314" i="2" s="1"/>
  <c r="BG120" i="2"/>
  <c r="BG314" i="2" s="1"/>
  <c r="BH120" i="2"/>
  <c r="BH314" i="2" s="1"/>
  <c r="BI120" i="2"/>
  <c r="BI314" i="2" s="1"/>
  <c r="BJ120" i="2"/>
  <c r="BJ314" i="2" s="1"/>
  <c r="BK120" i="2"/>
  <c r="BK314" i="2" s="1"/>
  <c r="BL120" i="2"/>
  <c r="BL314" i="2" s="1"/>
  <c r="BM120" i="2"/>
  <c r="BM314" i="2" s="1"/>
  <c r="BN120" i="2"/>
  <c r="BN314" i="2" s="1"/>
  <c r="BO120" i="2"/>
  <c r="BO314" i="2" s="1"/>
  <c r="BP120" i="2"/>
  <c r="BP314" i="2" s="1"/>
  <c r="BQ120" i="2"/>
  <c r="BQ314" i="2" s="1"/>
  <c r="BR120" i="2"/>
  <c r="BR314" i="2" s="1"/>
  <c r="BS120" i="2"/>
  <c r="BS314" i="2" s="1"/>
  <c r="BT120" i="2"/>
  <c r="BT314" i="2" s="1"/>
  <c r="BU120" i="2"/>
  <c r="BU314" i="2" s="1"/>
  <c r="BV120" i="2"/>
  <c r="BV314" i="2" s="1"/>
  <c r="BW120" i="2"/>
  <c r="BW314" i="2" s="1"/>
  <c r="BX120" i="2"/>
  <c r="BX314" i="2" s="1"/>
  <c r="BY120" i="2"/>
  <c r="BY314" i="2" s="1"/>
  <c r="BZ120" i="2"/>
  <c r="BZ314" i="2" s="1"/>
  <c r="CA120" i="2"/>
  <c r="CA314" i="2" s="1"/>
  <c r="CB120" i="2"/>
  <c r="CB314" i="2" s="1"/>
  <c r="CC120" i="2"/>
  <c r="CC314" i="2" s="1"/>
  <c r="CD120" i="2"/>
  <c r="CD314" i="2" s="1"/>
  <c r="CE120" i="2"/>
  <c r="CE314" i="2" s="1"/>
  <c r="CF120" i="2"/>
  <c r="CF314" i="2" s="1"/>
  <c r="CG120" i="2"/>
  <c r="CG314" i="2" s="1"/>
  <c r="CH120" i="2"/>
  <c r="CH314" i="2" s="1"/>
  <c r="CI120" i="2"/>
  <c r="CI314" i="2" s="1"/>
  <c r="CJ120" i="2"/>
  <c r="CJ314" i="2" s="1"/>
  <c r="CK120" i="2"/>
  <c r="CK314" i="2" s="1"/>
  <c r="CL120" i="2"/>
  <c r="CL314" i="2" s="1"/>
  <c r="CM120" i="2"/>
  <c r="CM314" i="2" s="1"/>
  <c r="CN120" i="2"/>
  <c r="CN314" i="2" s="1"/>
  <c r="CO120" i="2"/>
  <c r="CO314" i="2" s="1"/>
  <c r="CP120" i="2"/>
  <c r="CP314" i="2" s="1"/>
  <c r="CQ120" i="2"/>
  <c r="CQ314" i="2" s="1"/>
  <c r="CR120" i="2"/>
  <c r="CR314" i="2" s="1"/>
  <c r="CS120" i="2"/>
  <c r="CS314" i="2" s="1"/>
  <c r="CT120" i="2"/>
  <c r="CT314" i="2" s="1"/>
  <c r="CU120" i="2"/>
  <c r="CU314" i="2" s="1"/>
  <c r="CV120" i="2"/>
  <c r="CV314" i="2" s="1"/>
  <c r="CW120" i="2"/>
  <c r="CW314" i="2" s="1"/>
  <c r="CX120" i="2"/>
  <c r="CX314" i="2" s="1"/>
  <c r="CY120" i="2"/>
  <c r="CY314" i="2" s="1"/>
  <c r="CZ120" i="2"/>
  <c r="CZ314" i="2" s="1"/>
  <c r="DA120" i="2"/>
  <c r="DA314" i="2" s="1"/>
  <c r="DB120" i="2"/>
  <c r="DB314" i="2" s="1"/>
  <c r="DC120" i="2"/>
  <c r="DC314" i="2" s="1"/>
  <c r="DD120" i="2"/>
  <c r="DD314" i="2" s="1"/>
  <c r="DE120" i="2"/>
  <c r="DE314" i="2" s="1"/>
  <c r="DF120" i="2"/>
  <c r="DF314" i="2" s="1"/>
  <c r="DG120" i="2"/>
  <c r="DG314" i="2" s="1"/>
  <c r="DH120" i="2"/>
  <c r="DH314" i="2" s="1"/>
  <c r="DI120" i="2"/>
  <c r="DI314" i="2" s="1"/>
  <c r="DJ120" i="2"/>
  <c r="DJ314" i="2" s="1"/>
  <c r="DK120" i="2"/>
  <c r="DK314" i="2" s="1"/>
  <c r="DL120" i="2"/>
  <c r="DL314" i="2" s="1"/>
  <c r="DM120" i="2"/>
  <c r="DM314" i="2" s="1"/>
  <c r="DN120" i="2"/>
  <c r="DN314" i="2" s="1"/>
  <c r="DO120" i="2"/>
  <c r="DO314" i="2" s="1"/>
  <c r="DP120" i="2"/>
  <c r="DP314" i="2" s="1"/>
  <c r="DQ120" i="2"/>
  <c r="DQ314" i="2" s="1"/>
  <c r="DR120" i="2"/>
  <c r="DR314" i="2" s="1"/>
  <c r="DS120" i="2"/>
  <c r="DS314" i="2" s="1"/>
  <c r="DT120" i="2"/>
  <c r="DT314" i="2" s="1"/>
  <c r="DU120" i="2"/>
  <c r="DU314" i="2" s="1"/>
  <c r="DV120" i="2"/>
  <c r="DV314" i="2" s="1"/>
  <c r="DW120" i="2"/>
  <c r="DW314" i="2" s="1"/>
  <c r="DX120" i="2"/>
  <c r="DX314" i="2" s="1"/>
  <c r="DY120" i="2"/>
  <c r="DY314" i="2" s="1"/>
  <c r="DZ120" i="2"/>
  <c r="DZ314" i="2" s="1"/>
  <c r="EA120" i="2"/>
  <c r="EA314" i="2" s="1"/>
  <c r="EB120" i="2"/>
  <c r="EB314" i="2" s="1"/>
  <c r="EC120" i="2"/>
  <c r="EC314" i="2" s="1"/>
  <c r="ED120" i="2"/>
  <c r="ED314" i="2" s="1"/>
  <c r="EE120" i="2"/>
  <c r="EE314" i="2" s="1"/>
  <c r="EF120" i="2"/>
  <c r="EF314" i="2" s="1"/>
  <c r="EG120" i="2"/>
  <c r="EG314" i="2" s="1"/>
  <c r="EH120" i="2"/>
  <c r="EH314" i="2" s="1"/>
  <c r="EI120" i="2"/>
  <c r="EI314" i="2" s="1"/>
  <c r="EJ120" i="2"/>
  <c r="EJ314" i="2" s="1"/>
  <c r="EK120" i="2"/>
  <c r="EK314" i="2" s="1"/>
  <c r="EL120" i="2"/>
  <c r="EL314" i="2" s="1"/>
  <c r="EM120" i="2"/>
  <c r="EM314" i="2" s="1"/>
  <c r="EN120" i="2"/>
  <c r="EN314" i="2" s="1"/>
  <c r="EO120" i="2"/>
  <c r="EO314" i="2" s="1"/>
  <c r="EP120" i="2"/>
  <c r="EP314" i="2" s="1"/>
  <c r="EQ120" i="2"/>
  <c r="EQ314" i="2" s="1"/>
  <c r="ER120" i="2"/>
  <c r="ER314" i="2" s="1"/>
  <c r="ES120" i="2"/>
  <c r="ES314" i="2" s="1"/>
  <c r="ET120" i="2"/>
  <c r="ET314" i="2" s="1"/>
  <c r="EU120" i="2"/>
  <c r="EU314" i="2" s="1"/>
  <c r="EV120" i="2"/>
  <c r="EV314" i="2" s="1"/>
  <c r="EW120" i="2"/>
  <c r="EW314" i="2" s="1"/>
  <c r="EX120" i="2"/>
  <c r="EX314" i="2" s="1"/>
  <c r="EY120" i="2"/>
  <c r="EY314" i="2" s="1"/>
  <c r="EZ120" i="2"/>
  <c r="EZ314" i="2" s="1"/>
  <c r="FA120" i="2"/>
  <c r="FA314" i="2" s="1"/>
  <c r="FB120" i="2"/>
  <c r="FB314" i="2" s="1"/>
  <c r="FC120" i="2"/>
  <c r="FC314" i="2" s="1"/>
  <c r="FD120" i="2"/>
  <c r="FD314" i="2" s="1"/>
  <c r="FE120" i="2"/>
  <c r="FE314" i="2" s="1"/>
  <c r="FF120" i="2"/>
  <c r="FF314" i="2" s="1"/>
  <c r="FG120" i="2"/>
  <c r="FG314" i="2" s="1"/>
  <c r="FH120" i="2"/>
  <c r="FH314" i="2" s="1"/>
  <c r="FI120" i="2"/>
  <c r="FI314" i="2" s="1"/>
  <c r="FJ120" i="2"/>
  <c r="FJ314" i="2" s="1"/>
  <c r="FK120" i="2"/>
  <c r="FK314" i="2" s="1"/>
  <c r="FL120" i="2"/>
  <c r="FL314" i="2" s="1"/>
  <c r="FM120" i="2"/>
  <c r="FM314" i="2" s="1"/>
  <c r="FN120" i="2"/>
  <c r="FN314" i="2" s="1"/>
  <c r="FO120" i="2"/>
  <c r="FO314" i="2" s="1"/>
  <c r="FP120" i="2"/>
  <c r="FP314" i="2" s="1"/>
  <c r="FQ120" i="2"/>
  <c r="FQ314" i="2" s="1"/>
  <c r="FR120" i="2"/>
  <c r="FR314" i="2" s="1"/>
  <c r="FS120" i="2"/>
  <c r="FS314" i="2" s="1"/>
  <c r="FT120" i="2"/>
  <c r="FT314" i="2" s="1"/>
  <c r="FU120" i="2"/>
  <c r="FU314" i="2" s="1"/>
  <c r="FV120" i="2"/>
  <c r="FV314" i="2" s="1"/>
  <c r="D121" i="2"/>
  <c r="D315" i="2" s="1"/>
  <c r="E121" i="2"/>
  <c r="E315" i="2" s="1"/>
  <c r="F121" i="2"/>
  <c r="F315" i="2" s="1"/>
  <c r="G121" i="2"/>
  <c r="G315" i="2" s="1"/>
  <c r="H121" i="2"/>
  <c r="H315" i="2" s="1"/>
  <c r="I121" i="2"/>
  <c r="I315" i="2" s="1"/>
  <c r="J121" i="2"/>
  <c r="J315" i="2" s="1"/>
  <c r="K121" i="2"/>
  <c r="K315" i="2" s="1"/>
  <c r="L121" i="2"/>
  <c r="L315" i="2" s="1"/>
  <c r="M121" i="2"/>
  <c r="M315" i="2" s="1"/>
  <c r="N121" i="2"/>
  <c r="N315" i="2" s="1"/>
  <c r="O121" i="2"/>
  <c r="O315" i="2" s="1"/>
  <c r="P121" i="2"/>
  <c r="P315" i="2" s="1"/>
  <c r="Q121" i="2"/>
  <c r="Q315" i="2" s="1"/>
  <c r="R121" i="2"/>
  <c r="R315" i="2" s="1"/>
  <c r="S121" i="2"/>
  <c r="S315" i="2" s="1"/>
  <c r="T121" i="2"/>
  <c r="T315" i="2" s="1"/>
  <c r="U121" i="2"/>
  <c r="U315" i="2" s="1"/>
  <c r="V121" i="2"/>
  <c r="V315" i="2" s="1"/>
  <c r="W121" i="2"/>
  <c r="W315" i="2" s="1"/>
  <c r="X121" i="2"/>
  <c r="X315" i="2" s="1"/>
  <c r="Y121" i="2"/>
  <c r="Y315" i="2" s="1"/>
  <c r="Z121" i="2"/>
  <c r="Z315" i="2" s="1"/>
  <c r="AA121" i="2"/>
  <c r="AA315" i="2" s="1"/>
  <c r="AB121" i="2"/>
  <c r="AB315" i="2" s="1"/>
  <c r="AC121" i="2"/>
  <c r="AC315" i="2" s="1"/>
  <c r="AD121" i="2"/>
  <c r="AD315" i="2" s="1"/>
  <c r="AE121" i="2"/>
  <c r="AE315" i="2" s="1"/>
  <c r="AF121" i="2"/>
  <c r="AF315" i="2" s="1"/>
  <c r="AG121" i="2"/>
  <c r="AG315" i="2" s="1"/>
  <c r="AH121" i="2"/>
  <c r="AH315" i="2" s="1"/>
  <c r="AI121" i="2"/>
  <c r="AI315" i="2" s="1"/>
  <c r="AJ121" i="2"/>
  <c r="AJ315" i="2" s="1"/>
  <c r="AK121" i="2"/>
  <c r="AK315" i="2" s="1"/>
  <c r="AL121" i="2"/>
  <c r="AL315" i="2" s="1"/>
  <c r="AM121" i="2"/>
  <c r="AM315" i="2" s="1"/>
  <c r="AN121" i="2"/>
  <c r="AN315" i="2" s="1"/>
  <c r="AO121" i="2"/>
  <c r="AO315" i="2" s="1"/>
  <c r="AP121" i="2"/>
  <c r="AP315" i="2" s="1"/>
  <c r="AQ121" i="2"/>
  <c r="AQ315" i="2" s="1"/>
  <c r="AR121" i="2"/>
  <c r="AR315" i="2" s="1"/>
  <c r="AS121" i="2"/>
  <c r="AS315" i="2" s="1"/>
  <c r="AT121" i="2"/>
  <c r="AT315" i="2" s="1"/>
  <c r="AU121" i="2"/>
  <c r="AU315" i="2" s="1"/>
  <c r="AV121" i="2"/>
  <c r="AV315" i="2" s="1"/>
  <c r="AW121" i="2"/>
  <c r="AW315" i="2" s="1"/>
  <c r="AX121" i="2"/>
  <c r="AX315" i="2" s="1"/>
  <c r="AY121" i="2"/>
  <c r="AY315" i="2" s="1"/>
  <c r="AZ121" i="2"/>
  <c r="AZ315" i="2" s="1"/>
  <c r="BA121" i="2"/>
  <c r="BA315" i="2" s="1"/>
  <c r="BB121" i="2"/>
  <c r="BB315" i="2" s="1"/>
  <c r="BC121" i="2"/>
  <c r="BC315" i="2" s="1"/>
  <c r="BD121" i="2"/>
  <c r="BD315" i="2" s="1"/>
  <c r="BE121" i="2"/>
  <c r="BE315" i="2" s="1"/>
  <c r="BF121" i="2"/>
  <c r="BF315" i="2" s="1"/>
  <c r="BG121" i="2"/>
  <c r="BG315" i="2" s="1"/>
  <c r="BH121" i="2"/>
  <c r="BH315" i="2" s="1"/>
  <c r="BI121" i="2"/>
  <c r="BI315" i="2" s="1"/>
  <c r="BJ121" i="2"/>
  <c r="BJ315" i="2" s="1"/>
  <c r="BK121" i="2"/>
  <c r="BK315" i="2" s="1"/>
  <c r="BL121" i="2"/>
  <c r="BL315" i="2" s="1"/>
  <c r="BM121" i="2"/>
  <c r="BM315" i="2" s="1"/>
  <c r="BN121" i="2"/>
  <c r="BN315" i="2" s="1"/>
  <c r="BO121" i="2"/>
  <c r="BO315" i="2" s="1"/>
  <c r="BP121" i="2"/>
  <c r="BP315" i="2" s="1"/>
  <c r="BQ121" i="2"/>
  <c r="BQ315" i="2" s="1"/>
  <c r="BR121" i="2"/>
  <c r="BR315" i="2" s="1"/>
  <c r="BS121" i="2"/>
  <c r="BS315" i="2" s="1"/>
  <c r="BT121" i="2"/>
  <c r="BT315" i="2" s="1"/>
  <c r="BU121" i="2"/>
  <c r="BU315" i="2" s="1"/>
  <c r="BV121" i="2"/>
  <c r="BV315" i="2" s="1"/>
  <c r="BW121" i="2"/>
  <c r="BW315" i="2" s="1"/>
  <c r="BX121" i="2"/>
  <c r="BX315" i="2" s="1"/>
  <c r="BY121" i="2"/>
  <c r="BY315" i="2" s="1"/>
  <c r="BZ121" i="2"/>
  <c r="BZ315" i="2" s="1"/>
  <c r="CA121" i="2"/>
  <c r="CA315" i="2" s="1"/>
  <c r="CB121" i="2"/>
  <c r="CB315" i="2" s="1"/>
  <c r="CC121" i="2"/>
  <c r="CC315" i="2" s="1"/>
  <c r="CD121" i="2"/>
  <c r="CD315" i="2" s="1"/>
  <c r="CE121" i="2"/>
  <c r="CE315" i="2" s="1"/>
  <c r="CF121" i="2"/>
  <c r="CF315" i="2" s="1"/>
  <c r="CG121" i="2"/>
  <c r="CG315" i="2" s="1"/>
  <c r="CH121" i="2"/>
  <c r="CH315" i="2" s="1"/>
  <c r="CI121" i="2"/>
  <c r="CI315" i="2" s="1"/>
  <c r="CJ121" i="2"/>
  <c r="CJ315" i="2" s="1"/>
  <c r="CK121" i="2"/>
  <c r="CK315" i="2" s="1"/>
  <c r="CL121" i="2"/>
  <c r="CL315" i="2" s="1"/>
  <c r="CM121" i="2"/>
  <c r="CM315" i="2" s="1"/>
  <c r="CN121" i="2"/>
  <c r="CN315" i="2" s="1"/>
  <c r="CO121" i="2"/>
  <c r="CO315" i="2" s="1"/>
  <c r="CP121" i="2"/>
  <c r="CP315" i="2" s="1"/>
  <c r="CQ121" i="2"/>
  <c r="CQ315" i="2" s="1"/>
  <c r="CR121" i="2"/>
  <c r="CR315" i="2" s="1"/>
  <c r="CS121" i="2"/>
  <c r="CS315" i="2" s="1"/>
  <c r="CT121" i="2"/>
  <c r="CT315" i="2" s="1"/>
  <c r="CU121" i="2"/>
  <c r="CU315" i="2" s="1"/>
  <c r="CV121" i="2"/>
  <c r="CV315" i="2" s="1"/>
  <c r="CW121" i="2"/>
  <c r="CW315" i="2" s="1"/>
  <c r="CX121" i="2"/>
  <c r="CX315" i="2" s="1"/>
  <c r="CY121" i="2"/>
  <c r="CY315" i="2" s="1"/>
  <c r="CZ121" i="2"/>
  <c r="CZ315" i="2" s="1"/>
  <c r="DA121" i="2"/>
  <c r="DA315" i="2" s="1"/>
  <c r="DB121" i="2"/>
  <c r="DB315" i="2" s="1"/>
  <c r="DC121" i="2"/>
  <c r="DC315" i="2" s="1"/>
  <c r="DD121" i="2"/>
  <c r="DD315" i="2" s="1"/>
  <c r="DE121" i="2"/>
  <c r="DE315" i="2" s="1"/>
  <c r="DF121" i="2"/>
  <c r="DF315" i="2" s="1"/>
  <c r="DG121" i="2"/>
  <c r="DG315" i="2" s="1"/>
  <c r="DH121" i="2"/>
  <c r="DH315" i="2" s="1"/>
  <c r="DI121" i="2"/>
  <c r="DI315" i="2" s="1"/>
  <c r="DJ121" i="2"/>
  <c r="DJ315" i="2" s="1"/>
  <c r="DK121" i="2"/>
  <c r="DK315" i="2" s="1"/>
  <c r="DL121" i="2"/>
  <c r="DL315" i="2" s="1"/>
  <c r="DM121" i="2"/>
  <c r="DM315" i="2" s="1"/>
  <c r="DN121" i="2"/>
  <c r="DN315" i="2" s="1"/>
  <c r="DO121" i="2"/>
  <c r="DO315" i="2" s="1"/>
  <c r="DP121" i="2"/>
  <c r="DP315" i="2" s="1"/>
  <c r="DQ121" i="2"/>
  <c r="DQ315" i="2" s="1"/>
  <c r="DR121" i="2"/>
  <c r="DR315" i="2" s="1"/>
  <c r="DS121" i="2"/>
  <c r="DS315" i="2" s="1"/>
  <c r="DT121" i="2"/>
  <c r="DT315" i="2" s="1"/>
  <c r="DU121" i="2"/>
  <c r="DU315" i="2" s="1"/>
  <c r="DV121" i="2"/>
  <c r="DV315" i="2" s="1"/>
  <c r="DW121" i="2"/>
  <c r="DW315" i="2" s="1"/>
  <c r="DX121" i="2"/>
  <c r="DX315" i="2" s="1"/>
  <c r="DY121" i="2"/>
  <c r="DY315" i="2" s="1"/>
  <c r="DZ121" i="2"/>
  <c r="DZ315" i="2" s="1"/>
  <c r="EA121" i="2"/>
  <c r="EA315" i="2" s="1"/>
  <c r="EB121" i="2"/>
  <c r="EB315" i="2" s="1"/>
  <c r="EC121" i="2"/>
  <c r="EC315" i="2" s="1"/>
  <c r="ED121" i="2"/>
  <c r="ED315" i="2" s="1"/>
  <c r="EE121" i="2"/>
  <c r="EE315" i="2" s="1"/>
  <c r="EF121" i="2"/>
  <c r="EF315" i="2" s="1"/>
  <c r="EG121" i="2"/>
  <c r="EG315" i="2" s="1"/>
  <c r="EH121" i="2"/>
  <c r="EH315" i="2" s="1"/>
  <c r="EI121" i="2"/>
  <c r="EI315" i="2" s="1"/>
  <c r="EJ121" i="2"/>
  <c r="EJ315" i="2" s="1"/>
  <c r="EK121" i="2"/>
  <c r="EK315" i="2" s="1"/>
  <c r="EL121" i="2"/>
  <c r="EL315" i="2" s="1"/>
  <c r="EM121" i="2"/>
  <c r="EM315" i="2" s="1"/>
  <c r="EN121" i="2"/>
  <c r="EN315" i="2" s="1"/>
  <c r="EO121" i="2"/>
  <c r="EO315" i="2" s="1"/>
  <c r="EP121" i="2"/>
  <c r="EP315" i="2" s="1"/>
  <c r="EQ121" i="2"/>
  <c r="EQ315" i="2" s="1"/>
  <c r="ER121" i="2"/>
  <c r="ER315" i="2" s="1"/>
  <c r="ES121" i="2"/>
  <c r="ES315" i="2" s="1"/>
  <c r="ET121" i="2"/>
  <c r="ET315" i="2" s="1"/>
  <c r="EU121" i="2"/>
  <c r="EU315" i="2" s="1"/>
  <c r="EV121" i="2"/>
  <c r="EV315" i="2" s="1"/>
  <c r="EW121" i="2"/>
  <c r="EW315" i="2" s="1"/>
  <c r="EX121" i="2"/>
  <c r="EX315" i="2" s="1"/>
  <c r="EY121" i="2"/>
  <c r="EY315" i="2" s="1"/>
  <c r="EZ121" i="2"/>
  <c r="EZ315" i="2" s="1"/>
  <c r="FA121" i="2"/>
  <c r="FA315" i="2" s="1"/>
  <c r="FB121" i="2"/>
  <c r="FB315" i="2" s="1"/>
  <c r="FC121" i="2"/>
  <c r="FC315" i="2" s="1"/>
  <c r="FD121" i="2"/>
  <c r="FD315" i="2" s="1"/>
  <c r="FE121" i="2"/>
  <c r="FE315" i="2" s="1"/>
  <c r="FF121" i="2"/>
  <c r="FF315" i="2" s="1"/>
  <c r="FG121" i="2"/>
  <c r="FG315" i="2" s="1"/>
  <c r="FH121" i="2"/>
  <c r="FH315" i="2" s="1"/>
  <c r="FI121" i="2"/>
  <c r="FI315" i="2" s="1"/>
  <c r="FJ121" i="2"/>
  <c r="FJ315" i="2" s="1"/>
  <c r="FK121" i="2"/>
  <c r="FK315" i="2" s="1"/>
  <c r="FL121" i="2"/>
  <c r="FL315" i="2" s="1"/>
  <c r="FM121" i="2"/>
  <c r="FM315" i="2" s="1"/>
  <c r="FN121" i="2"/>
  <c r="FN315" i="2" s="1"/>
  <c r="FO121" i="2"/>
  <c r="FO315" i="2" s="1"/>
  <c r="FP121" i="2"/>
  <c r="FP315" i="2" s="1"/>
  <c r="FQ121" i="2"/>
  <c r="FQ315" i="2" s="1"/>
  <c r="FR121" i="2"/>
  <c r="FR315" i="2" s="1"/>
  <c r="FS121" i="2"/>
  <c r="FS315" i="2" s="1"/>
  <c r="FT121" i="2"/>
  <c r="FT315" i="2" s="1"/>
  <c r="FU121" i="2"/>
  <c r="FU315" i="2" s="1"/>
  <c r="FV121" i="2"/>
  <c r="FV315" i="2" s="1"/>
  <c r="D122" i="2"/>
  <c r="D316" i="2" s="1"/>
  <c r="E122" i="2"/>
  <c r="E316" i="2" s="1"/>
  <c r="F122" i="2"/>
  <c r="F316" i="2" s="1"/>
  <c r="G122" i="2"/>
  <c r="G316" i="2" s="1"/>
  <c r="H122" i="2"/>
  <c r="H316" i="2" s="1"/>
  <c r="I122" i="2"/>
  <c r="I316" i="2" s="1"/>
  <c r="J122" i="2"/>
  <c r="J316" i="2" s="1"/>
  <c r="K122" i="2"/>
  <c r="K316" i="2" s="1"/>
  <c r="L122" i="2"/>
  <c r="L316" i="2" s="1"/>
  <c r="M122" i="2"/>
  <c r="M316" i="2" s="1"/>
  <c r="N122" i="2"/>
  <c r="N316" i="2" s="1"/>
  <c r="O122" i="2"/>
  <c r="O316" i="2" s="1"/>
  <c r="P122" i="2"/>
  <c r="P316" i="2" s="1"/>
  <c r="Q122" i="2"/>
  <c r="Q316" i="2" s="1"/>
  <c r="R122" i="2"/>
  <c r="R316" i="2" s="1"/>
  <c r="S122" i="2"/>
  <c r="S316" i="2" s="1"/>
  <c r="T122" i="2"/>
  <c r="T316" i="2" s="1"/>
  <c r="U122" i="2"/>
  <c r="U316" i="2" s="1"/>
  <c r="V122" i="2"/>
  <c r="V316" i="2" s="1"/>
  <c r="W122" i="2"/>
  <c r="W316" i="2" s="1"/>
  <c r="X122" i="2"/>
  <c r="X316" i="2" s="1"/>
  <c r="Y122" i="2"/>
  <c r="Y316" i="2" s="1"/>
  <c r="Z122" i="2"/>
  <c r="Z316" i="2" s="1"/>
  <c r="AA122" i="2"/>
  <c r="AA316" i="2" s="1"/>
  <c r="AB122" i="2"/>
  <c r="AB316" i="2" s="1"/>
  <c r="AC122" i="2"/>
  <c r="AC316" i="2" s="1"/>
  <c r="AD122" i="2"/>
  <c r="AD316" i="2" s="1"/>
  <c r="AE122" i="2"/>
  <c r="AE316" i="2" s="1"/>
  <c r="AF122" i="2"/>
  <c r="AF316" i="2" s="1"/>
  <c r="AG122" i="2"/>
  <c r="AG316" i="2" s="1"/>
  <c r="AH122" i="2"/>
  <c r="AH316" i="2" s="1"/>
  <c r="AI122" i="2"/>
  <c r="AI316" i="2" s="1"/>
  <c r="AJ122" i="2"/>
  <c r="AJ316" i="2" s="1"/>
  <c r="AK122" i="2"/>
  <c r="AK316" i="2" s="1"/>
  <c r="AL122" i="2"/>
  <c r="AL316" i="2" s="1"/>
  <c r="AM122" i="2"/>
  <c r="AM316" i="2" s="1"/>
  <c r="AN122" i="2"/>
  <c r="AN316" i="2" s="1"/>
  <c r="AO122" i="2"/>
  <c r="AO316" i="2" s="1"/>
  <c r="AP122" i="2"/>
  <c r="AP316" i="2" s="1"/>
  <c r="AQ122" i="2"/>
  <c r="AQ316" i="2" s="1"/>
  <c r="AR122" i="2"/>
  <c r="AR316" i="2" s="1"/>
  <c r="AS122" i="2"/>
  <c r="AS316" i="2" s="1"/>
  <c r="AT122" i="2"/>
  <c r="AT316" i="2" s="1"/>
  <c r="AU122" i="2"/>
  <c r="AU316" i="2" s="1"/>
  <c r="AV122" i="2"/>
  <c r="AV316" i="2" s="1"/>
  <c r="AW122" i="2"/>
  <c r="AW316" i="2" s="1"/>
  <c r="AX122" i="2"/>
  <c r="AX316" i="2" s="1"/>
  <c r="AY122" i="2"/>
  <c r="AY316" i="2" s="1"/>
  <c r="AZ122" i="2"/>
  <c r="AZ316" i="2" s="1"/>
  <c r="BA122" i="2"/>
  <c r="BA316" i="2" s="1"/>
  <c r="BB122" i="2"/>
  <c r="BB316" i="2" s="1"/>
  <c r="BC122" i="2"/>
  <c r="BC316" i="2" s="1"/>
  <c r="BD122" i="2"/>
  <c r="BD316" i="2" s="1"/>
  <c r="BE122" i="2"/>
  <c r="BE316" i="2" s="1"/>
  <c r="BF122" i="2"/>
  <c r="BF316" i="2" s="1"/>
  <c r="BG122" i="2"/>
  <c r="BG316" i="2" s="1"/>
  <c r="BH122" i="2"/>
  <c r="BH316" i="2" s="1"/>
  <c r="BI122" i="2"/>
  <c r="BI316" i="2" s="1"/>
  <c r="BJ122" i="2"/>
  <c r="BJ316" i="2" s="1"/>
  <c r="BK122" i="2"/>
  <c r="BK316" i="2" s="1"/>
  <c r="BL122" i="2"/>
  <c r="BL316" i="2" s="1"/>
  <c r="BM122" i="2"/>
  <c r="BM316" i="2" s="1"/>
  <c r="BN122" i="2"/>
  <c r="BN316" i="2" s="1"/>
  <c r="BO122" i="2"/>
  <c r="BO316" i="2" s="1"/>
  <c r="BP122" i="2"/>
  <c r="BP316" i="2" s="1"/>
  <c r="BQ122" i="2"/>
  <c r="BQ316" i="2" s="1"/>
  <c r="BR122" i="2"/>
  <c r="BR316" i="2" s="1"/>
  <c r="BS122" i="2"/>
  <c r="BS316" i="2" s="1"/>
  <c r="BT122" i="2"/>
  <c r="BT316" i="2" s="1"/>
  <c r="BU122" i="2"/>
  <c r="BU316" i="2" s="1"/>
  <c r="BV122" i="2"/>
  <c r="BV316" i="2" s="1"/>
  <c r="BW122" i="2"/>
  <c r="BW316" i="2" s="1"/>
  <c r="BX122" i="2"/>
  <c r="BX316" i="2" s="1"/>
  <c r="BY122" i="2"/>
  <c r="BY316" i="2" s="1"/>
  <c r="BZ122" i="2"/>
  <c r="BZ316" i="2" s="1"/>
  <c r="CA122" i="2"/>
  <c r="CA316" i="2" s="1"/>
  <c r="CB122" i="2"/>
  <c r="CB316" i="2" s="1"/>
  <c r="CC122" i="2"/>
  <c r="CC316" i="2" s="1"/>
  <c r="CD122" i="2"/>
  <c r="CD316" i="2" s="1"/>
  <c r="CE122" i="2"/>
  <c r="CE316" i="2" s="1"/>
  <c r="CF122" i="2"/>
  <c r="CF316" i="2" s="1"/>
  <c r="CG122" i="2"/>
  <c r="CG316" i="2" s="1"/>
  <c r="CH122" i="2"/>
  <c r="CH316" i="2" s="1"/>
  <c r="CI122" i="2"/>
  <c r="CI316" i="2" s="1"/>
  <c r="CJ122" i="2"/>
  <c r="CJ316" i="2" s="1"/>
  <c r="CK122" i="2"/>
  <c r="CK316" i="2" s="1"/>
  <c r="CL122" i="2"/>
  <c r="CL316" i="2" s="1"/>
  <c r="CM122" i="2"/>
  <c r="CM316" i="2" s="1"/>
  <c r="CN122" i="2"/>
  <c r="CN316" i="2" s="1"/>
  <c r="CO122" i="2"/>
  <c r="CO316" i="2" s="1"/>
  <c r="CP122" i="2"/>
  <c r="CP316" i="2" s="1"/>
  <c r="CQ122" i="2"/>
  <c r="CQ316" i="2" s="1"/>
  <c r="CR122" i="2"/>
  <c r="CR316" i="2" s="1"/>
  <c r="CS122" i="2"/>
  <c r="CS316" i="2" s="1"/>
  <c r="CT122" i="2"/>
  <c r="CT316" i="2" s="1"/>
  <c r="CU122" i="2"/>
  <c r="CU316" i="2" s="1"/>
  <c r="CV122" i="2"/>
  <c r="CV316" i="2" s="1"/>
  <c r="CW122" i="2"/>
  <c r="CW316" i="2" s="1"/>
  <c r="CX122" i="2"/>
  <c r="CX316" i="2" s="1"/>
  <c r="CY122" i="2"/>
  <c r="CY316" i="2" s="1"/>
  <c r="CZ122" i="2"/>
  <c r="CZ316" i="2" s="1"/>
  <c r="DA122" i="2"/>
  <c r="DA316" i="2" s="1"/>
  <c r="DB122" i="2"/>
  <c r="DB316" i="2" s="1"/>
  <c r="DC122" i="2"/>
  <c r="DC316" i="2" s="1"/>
  <c r="DD122" i="2"/>
  <c r="DD316" i="2" s="1"/>
  <c r="DE122" i="2"/>
  <c r="DE316" i="2" s="1"/>
  <c r="DF122" i="2"/>
  <c r="DF316" i="2" s="1"/>
  <c r="DG122" i="2"/>
  <c r="DG316" i="2" s="1"/>
  <c r="DH122" i="2"/>
  <c r="DH316" i="2" s="1"/>
  <c r="DI122" i="2"/>
  <c r="DI316" i="2" s="1"/>
  <c r="DJ122" i="2"/>
  <c r="DJ316" i="2" s="1"/>
  <c r="DK122" i="2"/>
  <c r="DK316" i="2" s="1"/>
  <c r="DL122" i="2"/>
  <c r="DL316" i="2" s="1"/>
  <c r="DM122" i="2"/>
  <c r="DM316" i="2" s="1"/>
  <c r="DN122" i="2"/>
  <c r="DN316" i="2" s="1"/>
  <c r="DO122" i="2"/>
  <c r="DO316" i="2" s="1"/>
  <c r="DP122" i="2"/>
  <c r="DP316" i="2" s="1"/>
  <c r="DQ122" i="2"/>
  <c r="DQ316" i="2" s="1"/>
  <c r="DR122" i="2"/>
  <c r="DR316" i="2" s="1"/>
  <c r="DS122" i="2"/>
  <c r="DS316" i="2" s="1"/>
  <c r="DT122" i="2"/>
  <c r="DT316" i="2" s="1"/>
  <c r="DU122" i="2"/>
  <c r="DU316" i="2" s="1"/>
  <c r="DV122" i="2"/>
  <c r="DV316" i="2" s="1"/>
  <c r="DW122" i="2"/>
  <c r="DW316" i="2" s="1"/>
  <c r="DX122" i="2"/>
  <c r="DX316" i="2" s="1"/>
  <c r="DY122" i="2"/>
  <c r="DY316" i="2" s="1"/>
  <c r="DZ122" i="2"/>
  <c r="DZ316" i="2" s="1"/>
  <c r="EA122" i="2"/>
  <c r="EA316" i="2" s="1"/>
  <c r="EB122" i="2"/>
  <c r="EB316" i="2" s="1"/>
  <c r="EC122" i="2"/>
  <c r="EC316" i="2" s="1"/>
  <c r="ED122" i="2"/>
  <c r="ED316" i="2" s="1"/>
  <c r="EE122" i="2"/>
  <c r="EE316" i="2" s="1"/>
  <c r="EF122" i="2"/>
  <c r="EF316" i="2" s="1"/>
  <c r="EG122" i="2"/>
  <c r="EG316" i="2" s="1"/>
  <c r="EH122" i="2"/>
  <c r="EH316" i="2" s="1"/>
  <c r="EI122" i="2"/>
  <c r="EI316" i="2" s="1"/>
  <c r="EJ122" i="2"/>
  <c r="EJ316" i="2" s="1"/>
  <c r="EK122" i="2"/>
  <c r="EK316" i="2" s="1"/>
  <c r="EL122" i="2"/>
  <c r="EL316" i="2" s="1"/>
  <c r="EM122" i="2"/>
  <c r="EM316" i="2" s="1"/>
  <c r="EN122" i="2"/>
  <c r="EN316" i="2" s="1"/>
  <c r="EO122" i="2"/>
  <c r="EO316" i="2" s="1"/>
  <c r="EP122" i="2"/>
  <c r="EP316" i="2" s="1"/>
  <c r="EQ122" i="2"/>
  <c r="EQ316" i="2" s="1"/>
  <c r="ER122" i="2"/>
  <c r="ER316" i="2" s="1"/>
  <c r="ES122" i="2"/>
  <c r="ES316" i="2" s="1"/>
  <c r="ET122" i="2"/>
  <c r="ET316" i="2" s="1"/>
  <c r="EU122" i="2"/>
  <c r="EU316" i="2" s="1"/>
  <c r="EV122" i="2"/>
  <c r="EV316" i="2" s="1"/>
  <c r="EW122" i="2"/>
  <c r="EW316" i="2" s="1"/>
  <c r="EX122" i="2"/>
  <c r="EX316" i="2" s="1"/>
  <c r="EY122" i="2"/>
  <c r="EY316" i="2" s="1"/>
  <c r="EZ122" i="2"/>
  <c r="EZ316" i="2" s="1"/>
  <c r="FA122" i="2"/>
  <c r="FA316" i="2" s="1"/>
  <c r="FB122" i="2"/>
  <c r="FB316" i="2" s="1"/>
  <c r="FC122" i="2"/>
  <c r="FC316" i="2" s="1"/>
  <c r="FD122" i="2"/>
  <c r="FD316" i="2" s="1"/>
  <c r="FE122" i="2"/>
  <c r="FE316" i="2" s="1"/>
  <c r="FF122" i="2"/>
  <c r="FF316" i="2" s="1"/>
  <c r="FG122" i="2"/>
  <c r="FG316" i="2" s="1"/>
  <c r="FH122" i="2"/>
  <c r="FH316" i="2" s="1"/>
  <c r="FI122" i="2"/>
  <c r="FI316" i="2" s="1"/>
  <c r="FJ122" i="2"/>
  <c r="FJ316" i="2" s="1"/>
  <c r="FK122" i="2"/>
  <c r="FK316" i="2" s="1"/>
  <c r="FL122" i="2"/>
  <c r="FL316" i="2" s="1"/>
  <c r="FM122" i="2"/>
  <c r="FM316" i="2" s="1"/>
  <c r="FN122" i="2"/>
  <c r="FN316" i="2" s="1"/>
  <c r="FO122" i="2"/>
  <c r="FO316" i="2" s="1"/>
  <c r="FP122" i="2"/>
  <c r="FP316" i="2" s="1"/>
  <c r="FQ122" i="2"/>
  <c r="FQ316" i="2" s="1"/>
  <c r="FR122" i="2"/>
  <c r="FR316" i="2" s="1"/>
  <c r="FS122" i="2"/>
  <c r="FS316" i="2" s="1"/>
  <c r="FT122" i="2"/>
  <c r="FT316" i="2" s="1"/>
  <c r="FU122" i="2"/>
  <c r="FU316" i="2" s="1"/>
  <c r="FV122" i="2"/>
  <c r="FV316" i="2" s="1"/>
  <c r="D123" i="2"/>
  <c r="D317" i="2" s="1"/>
  <c r="E123" i="2"/>
  <c r="E317" i="2" s="1"/>
  <c r="F123" i="2"/>
  <c r="F317" i="2" s="1"/>
  <c r="G123" i="2"/>
  <c r="G317" i="2" s="1"/>
  <c r="H123" i="2"/>
  <c r="H317" i="2" s="1"/>
  <c r="I123" i="2"/>
  <c r="I317" i="2" s="1"/>
  <c r="J123" i="2"/>
  <c r="J317" i="2" s="1"/>
  <c r="K123" i="2"/>
  <c r="K317" i="2" s="1"/>
  <c r="L123" i="2"/>
  <c r="L317" i="2" s="1"/>
  <c r="M123" i="2"/>
  <c r="M317" i="2" s="1"/>
  <c r="N123" i="2"/>
  <c r="N317" i="2" s="1"/>
  <c r="O123" i="2"/>
  <c r="O317" i="2" s="1"/>
  <c r="P123" i="2"/>
  <c r="P317" i="2" s="1"/>
  <c r="Q123" i="2"/>
  <c r="Q317" i="2" s="1"/>
  <c r="R123" i="2"/>
  <c r="R317" i="2" s="1"/>
  <c r="S123" i="2"/>
  <c r="S317" i="2" s="1"/>
  <c r="T123" i="2"/>
  <c r="T317" i="2" s="1"/>
  <c r="U123" i="2"/>
  <c r="U317" i="2" s="1"/>
  <c r="V123" i="2"/>
  <c r="V317" i="2" s="1"/>
  <c r="W123" i="2"/>
  <c r="W317" i="2" s="1"/>
  <c r="X123" i="2"/>
  <c r="X317" i="2" s="1"/>
  <c r="Y123" i="2"/>
  <c r="Y317" i="2" s="1"/>
  <c r="Z123" i="2"/>
  <c r="Z317" i="2" s="1"/>
  <c r="AA123" i="2"/>
  <c r="AA317" i="2" s="1"/>
  <c r="AB123" i="2"/>
  <c r="AB317" i="2" s="1"/>
  <c r="AC123" i="2"/>
  <c r="AC317" i="2" s="1"/>
  <c r="AD123" i="2"/>
  <c r="AD317" i="2" s="1"/>
  <c r="AE123" i="2"/>
  <c r="AE317" i="2" s="1"/>
  <c r="AF123" i="2"/>
  <c r="AF317" i="2" s="1"/>
  <c r="AG123" i="2"/>
  <c r="AG317" i="2" s="1"/>
  <c r="AH123" i="2"/>
  <c r="AH317" i="2" s="1"/>
  <c r="AI123" i="2"/>
  <c r="AI317" i="2" s="1"/>
  <c r="AJ123" i="2"/>
  <c r="AJ317" i="2" s="1"/>
  <c r="AK123" i="2"/>
  <c r="AK317" i="2" s="1"/>
  <c r="AL123" i="2"/>
  <c r="AL317" i="2" s="1"/>
  <c r="AM123" i="2"/>
  <c r="AM317" i="2" s="1"/>
  <c r="AN123" i="2"/>
  <c r="AN317" i="2" s="1"/>
  <c r="AO123" i="2"/>
  <c r="AO317" i="2" s="1"/>
  <c r="AP123" i="2"/>
  <c r="AP317" i="2" s="1"/>
  <c r="AQ123" i="2"/>
  <c r="AQ317" i="2" s="1"/>
  <c r="AR123" i="2"/>
  <c r="AR317" i="2" s="1"/>
  <c r="AS123" i="2"/>
  <c r="AS317" i="2" s="1"/>
  <c r="AT123" i="2"/>
  <c r="AT317" i="2" s="1"/>
  <c r="AU123" i="2"/>
  <c r="AU317" i="2" s="1"/>
  <c r="AV123" i="2"/>
  <c r="AV317" i="2" s="1"/>
  <c r="AW123" i="2"/>
  <c r="AW317" i="2" s="1"/>
  <c r="AX123" i="2"/>
  <c r="AX317" i="2" s="1"/>
  <c r="AY123" i="2"/>
  <c r="AY317" i="2" s="1"/>
  <c r="AZ123" i="2"/>
  <c r="AZ317" i="2" s="1"/>
  <c r="BA123" i="2"/>
  <c r="BA317" i="2" s="1"/>
  <c r="BB123" i="2"/>
  <c r="BB317" i="2" s="1"/>
  <c r="BC123" i="2"/>
  <c r="BC317" i="2" s="1"/>
  <c r="BD123" i="2"/>
  <c r="BD317" i="2" s="1"/>
  <c r="BE123" i="2"/>
  <c r="BE317" i="2" s="1"/>
  <c r="BF123" i="2"/>
  <c r="BF317" i="2" s="1"/>
  <c r="BG123" i="2"/>
  <c r="BG317" i="2" s="1"/>
  <c r="BH123" i="2"/>
  <c r="BH317" i="2" s="1"/>
  <c r="BI123" i="2"/>
  <c r="BI317" i="2" s="1"/>
  <c r="BJ123" i="2"/>
  <c r="BJ317" i="2" s="1"/>
  <c r="BK123" i="2"/>
  <c r="BK317" i="2" s="1"/>
  <c r="BL123" i="2"/>
  <c r="BL317" i="2" s="1"/>
  <c r="BM123" i="2"/>
  <c r="BM317" i="2" s="1"/>
  <c r="BN123" i="2"/>
  <c r="BN317" i="2" s="1"/>
  <c r="BO123" i="2"/>
  <c r="BO317" i="2" s="1"/>
  <c r="BP123" i="2"/>
  <c r="BP317" i="2" s="1"/>
  <c r="BQ123" i="2"/>
  <c r="BQ317" i="2" s="1"/>
  <c r="BR123" i="2"/>
  <c r="BR317" i="2" s="1"/>
  <c r="BS123" i="2"/>
  <c r="BS317" i="2" s="1"/>
  <c r="BT123" i="2"/>
  <c r="BT317" i="2" s="1"/>
  <c r="BU123" i="2"/>
  <c r="BU317" i="2" s="1"/>
  <c r="BV123" i="2"/>
  <c r="BV317" i="2" s="1"/>
  <c r="BW123" i="2"/>
  <c r="BW317" i="2" s="1"/>
  <c r="BX123" i="2"/>
  <c r="BX317" i="2" s="1"/>
  <c r="BY123" i="2"/>
  <c r="BY317" i="2" s="1"/>
  <c r="BZ123" i="2"/>
  <c r="BZ317" i="2" s="1"/>
  <c r="CA123" i="2"/>
  <c r="CA317" i="2" s="1"/>
  <c r="CB123" i="2"/>
  <c r="CB317" i="2" s="1"/>
  <c r="CC123" i="2"/>
  <c r="CC317" i="2" s="1"/>
  <c r="CD123" i="2"/>
  <c r="CD317" i="2" s="1"/>
  <c r="CE123" i="2"/>
  <c r="CE317" i="2" s="1"/>
  <c r="CF123" i="2"/>
  <c r="CF317" i="2" s="1"/>
  <c r="CG123" i="2"/>
  <c r="CG317" i="2" s="1"/>
  <c r="CH123" i="2"/>
  <c r="CH317" i="2" s="1"/>
  <c r="CI123" i="2"/>
  <c r="CI317" i="2" s="1"/>
  <c r="CJ123" i="2"/>
  <c r="CJ317" i="2" s="1"/>
  <c r="CK123" i="2"/>
  <c r="CK317" i="2" s="1"/>
  <c r="CL123" i="2"/>
  <c r="CL317" i="2" s="1"/>
  <c r="CM123" i="2"/>
  <c r="CM317" i="2" s="1"/>
  <c r="CN123" i="2"/>
  <c r="CN317" i="2" s="1"/>
  <c r="CO123" i="2"/>
  <c r="CO317" i="2" s="1"/>
  <c r="CP123" i="2"/>
  <c r="CP317" i="2" s="1"/>
  <c r="CQ123" i="2"/>
  <c r="CQ317" i="2" s="1"/>
  <c r="CR123" i="2"/>
  <c r="CR317" i="2" s="1"/>
  <c r="CS123" i="2"/>
  <c r="CS317" i="2" s="1"/>
  <c r="CT123" i="2"/>
  <c r="CT317" i="2" s="1"/>
  <c r="CU123" i="2"/>
  <c r="CU317" i="2" s="1"/>
  <c r="CV123" i="2"/>
  <c r="CV317" i="2" s="1"/>
  <c r="CW123" i="2"/>
  <c r="CW317" i="2" s="1"/>
  <c r="CX123" i="2"/>
  <c r="CX317" i="2" s="1"/>
  <c r="CY123" i="2"/>
  <c r="CY317" i="2" s="1"/>
  <c r="CZ123" i="2"/>
  <c r="CZ317" i="2" s="1"/>
  <c r="DA123" i="2"/>
  <c r="DA317" i="2" s="1"/>
  <c r="DB123" i="2"/>
  <c r="DB317" i="2" s="1"/>
  <c r="DC123" i="2"/>
  <c r="DC317" i="2" s="1"/>
  <c r="DD123" i="2"/>
  <c r="DD317" i="2" s="1"/>
  <c r="DE123" i="2"/>
  <c r="DE317" i="2" s="1"/>
  <c r="DF123" i="2"/>
  <c r="DF317" i="2" s="1"/>
  <c r="DG123" i="2"/>
  <c r="DG317" i="2" s="1"/>
  <c r="DH123" i="2"/>
  <c r="DH317" i="2" s="1"/>
  <c r="DI123" i="2"/>
  <c r="DI317" i="2" s="1"/>
  <c r="DJ123" i="2"/>
  <c r="DJ317" i="2" s="1"/>
  <c r="DK123" i="2"/>
  <c r="DK317" i="2" s="1"/>
  <c r="DL123" i="2"/>
  <c r="DL317" i="2" s="1"/>
  <c r="DM123" i="2"/>
  <c r="DM317" i="2" s="1"/>
  <c r="DN123" i="2"/>
  <c r="DN317" i="2" s="1"/>
  <c r="DO123" i="2"/>
  <c r="DO317" i="2" s="1"/>
  <c r="DP123" i="2"/>
  <c r="DP317" i="2" s="1"/>
  <c r="DQ123" i="2"/>
  <c r="DQ317" i="2" s="1"/>
  <c r="DR123" i="2"/>
  <c r="DR317" i="2" s="1"/>
  <c r="DS123" i="2"/>
  <c r="DS317" i="2" s="1"/>
  <c r="DT123" i="2"/>
  <c r="DT317" i="2" s="1"/>
  <c r="DU123" i="2"/>
  <c r="DU317" i="2" s="1"/>
  <c r="DV123" i="2"/>
  <c r="DV317" i="2" s="1"/>
  <c r="DW123" i="2"/>
  <c r="DW317" i="2" s="1"/>
  <c r="DX123" i="2"/>
  <c r="DX317" i="2" s="1"/>
  <c r="DY123" i="2"/>
  <c r="DY317" i="2" s="1"/>
  <c r="DZ123" i="2"/>
  <c r="DZ317" i="2" s="1"/>
  <c r="EA123" i="2"/>
  <c r="EA317" i="2" s="1"/>
  <c r="EB123" i="2"/>
  <c r="EB317" i="2" s="1"/>
  <c r="EC123" i="2"/>
  <c r="EC317" i="2" s="1"/>
  <c r="ED123" i="2"/>
  <c r="ED317" i="2" s="1"/>
  <c r="EE123" i="2"/>
  <c r="EE317" i="2" s="1"/>
  <c r="EF123" i="2"/>
  <c r="EF317" i="2" s="1"/>
  <c r="EG123" i="2"/>
  <c r="EG317" i="2" s="1"/>
  <c r="EH123" i="2"/>
  <c r="EH317" i="2" s="1"/>
  <c r="EI123" i="2"/>
  <c r="EI317" i="2" s="1"/>
  <c r="EJ123" i="2"/>
  <c r="EJ317" i="2" s="1"/>
  <c r="EK123" i="2"/>
  <c r="EK317" i="2" s="1"/>
  <c r="EL123" i="2"/>
  <c r="EL317" i="2" s="1"/>
  <c r="EM123" i="2"/>
  <c r="EM317" i="2" s="1"/>
  <c r="EN123" i="2"/>
  <c r="EN317" i="2" s="1"/>
  <c r="EO123" i="2"/>
  <c r="EO317" i="2" s="1"/>
  <c r="EP123" i="2"/>
  <c r="EP317" i="2" s="1"/>
  <c r="EQ123" i="2"/>
  <c r="EQ317" i="2" s="1"/>
  <c r="ER123" i="2"/>
  <c r="ER317" i="2" s="1"/>
  <c r="ES123" i="2"/>
  <c r="ES317" i="2" s="1"/>
  <c r="ET123" i="2"/>
  <c r="ET317" i="2" s="1"/>
  <c r="EU123" i="2"/>
  <c r="EU317" i="2" s="1"/>
  <c r="EV123" i="2"/>
  <c r="EV317" i="2" s="1"/>
  <c r="EW123" i="2"/>
  <c r="EW317" i="2" s="1"/>
  <c r="EX123" i="2"/>
  <c r="EX317" i="2" s="1"/>
  <c r="EY123" i="2"/>
  <c r="EY317" i="2" s="1"/>
  <c r="EZ123" i="2"/>
  <c r="EZ317" i="2" s="1"/>
  <c r="FA123" i="2"/>
  <c r="FA317" i="2" s="1"/>
  <c r="FB123" i="2"/>
  <c r="FB317" i="2" s="1"/>
  <c r="FC123" i="2"/>
  <c r="FC317" i="2" s="1"/>
  <c r="FD123" i="2"/>
  <c r="FD317" i="2" s="1"/>
  <c r="FE123" i="2"/>
  <c r="FE317" i="2" s="1"/>
  <c r="FF123" i="2"/>
  <c r="FF317" i="2" s="1"/>
  <c r="FG123" i="2"/>
  <c r="FG317" i="2" s="1"/>
  <c r="FH123" i="2"/>
  <c r="FH317" i="2" s="1"/>
  <c r="FI123" i="2"/>
  <c r="FI317" i="2" s="1"/>
  <c r="FJ123" i="2"/>
  <c r="FJ317" i="2" s="1"/>
  <c r="FK123" i="2"/>
  <c r="FK317" i="2" s="1"/>
  <c r="FL123" i="2"/>
  <c r="FL317" i="2" s="1"/>
  <c r="FM123" i="2"/>
  <c r="FM317" i="2" s="1"/>
  <c r="FN123" i="2"/>
  <c r="FN317" i="2" s="1"/>
  <c r="FO123" i="2"/>
  <c r="FO317" i="2" s="1"/>
  <c r="FP123" i="2"/>
  <c r="FP317" i="2" s="1"/>
  <c r="FQ123" i="2"/>
  <c r="FQ317" i="2" s="1"/>
  <c r="FR123" i="2"/>
  <c r="FR317" i="2" s="1"/>
  <c r="FS123" i="2"/>
  <c r="FS317" i="2" s="1"/>
  <c r="FT123" i="2"/>
  <c r="FT317" i="2" s="1"/>
  <c r="FU123" i="2"/>
  <c r="FU317" i="2" s="1"/>
  <c r="FV123" i="2"/>
  <c r="FV317" i="2" s="1"/>
  <c r="D124" i="2"/>
  <c r="D318" i="2" s="1"/>
  <c r="E124" i="2"/>
  <c r="E318" i="2" s="1"/>
  <c r="F124" i="2"/>
  <c r="F318" i="2" s="1"/>
  <c r="G124" i="2"/>
  <c r="G318" i="2" s="1"/>
  <c r="H124" i="2"/>
  <c r="H318" i="2" s="1"/>
  <c r="I124" i="2"/>
  <c r="I318" i="2" s="1"/>
  <c r="J124" i="2"/>
  <c r="J318" i="2" s="1"/>
  <c r="K124" i="2"/>
  <c r="K318" i="2" s="1"/>
  <c r="L124" i="2"/>
  <c r="L318" i="2" s="1"/>
  <c r="M124" i="2"/>
  <c r="M318" i="2" s="1"/>
  <c r="N124" i="2"/>
  <c r="N318" i="2" s="1"/>
  <c r="O124" i="2"/>
  <c r="O318" i="2" s="1"/>
  <c r="P124" i="2"/>
  <c r="P318" i="2" s="1"/>
  <c r="Q124" i="2"/>
  <c r="Q318" i="2" s="1"/>
  <c r="R124" i="2"/>
  <c r="R318" i="2" s="1"/>
  <c r="S124" i="2"/>
  <c r="S318" i="2" s="1"/>
  <c r="T124" i="2"/>
  <c r="T318" i="2" s="1"/>
  <c r="U124" i="2"/>
  <c r="U318" i="2" s="1"/>
  <c r="V124" i="2"/>
  <c r="V318" i="2" s="1"/>
  <c r="W124" i="2"/>
  <c r="W318" i="2" s="1"/>
  <c r="X124" i="2"/>
  <c r="X318" i="2" s="1"/>
  <c r="Y124" i="2"/>
  <c r="Y318" i="2" s="1"/>
  <c r="Z124" i="2"/>
  <c r="Z318" i="2" s="1"/>
  <c r="AA124" i="2"/>
  <c r="AA318" i="2" s="1"/>
  <c r="AB124" i="2"/>
  <c r="AB318" i="2" s="1"/>
  <c r="AC124" i="2"/>
  <c r="AC318" i="2" s="1"/>
  <c r="AD124" i="2"/>
  <c r="AD318" i="2" s="1"/>
  <c r="AE124" i="2"/>
  <c r="AE318" i="2" s="1"/>
  <c r="AF124" i="2"/>
  <c r="AF318" i="2" s="1"/>
  <c r="AG124" i="2"/>
  <c r="AG318" i="2" s="1"/>
  <c r="AH124" i="2"/>
  <c r="AH318" i="2" s="1"/>
  <c r="AI124" i="2"/>
  <c r="AI318" i="2" s="1"/>
  <c r="AJ124" i="2"/>
  <c r="AJ318" i="2" s="1"/>
  <c r="AK124" i="2"/>
  <c r="AK318" i="2" s="1"/>
  <c r="AL124" i="2"/>
  <c r="AL318" i="2" s="1"/>
  <c r="AM124" i="2"/>
  <c r="AM318" i="2" s="1"/>
  <c r="AN124" i="2"/>
  <c r="AN318" i="2" s="1"/>
  <c r="AO124" i="2"/>
  <c r="AO318" i="2" s="1"/>
  <c r="AP124" i="2"/>
  <c r="AP318" i="2" s="1"/>
  <c r="AQ124" i="2"/>
  <c r="AQ318" i="2" s="1"/>
  <c r="AR124" i="2"/>
  <c r="AR318" i="2" s="1"/>
  <c r="AS124" i="2"/>
  <c r="AS318" i="2" s="1"/>
  <c r="AT124" i="2"/>
  <c r="AT318" i="2" s="1"/>
  <c r="AU124" i="2"/>
  <c r="AU318" i="2" s="1"/>
  <c r="AV124" i="2"/>
  <c r="AV318" i="2" s="1"/>
  <c r="AW124" i="2"/>
  <c r="AW318" i="2" s="1"/>
  <c r="AX124" i="2"/>
  <c r="AX318" i="2" s="1"/>
  <c r="AY124" i="2"/>
  <c r="AY318" i="2" s="1"/>
  <c r="AZ124" i="2"/>
  <c r="AZ318" i="2" s="1"/>
  <c r="BA124" i="2"/>
  <c r="BA318" i="2" s="1"/>
  <c r="BB124" i="2"/>
  <c r="BB318" i="2" s="1"/>
  <c r="BC124" i="2"/>
  <c r="BC318" i="2" s="1"/>
  <c r="BD124" i="2"/>
  <c r="BD318" i="2" s="1"/>
  <c r="BE124" i="2"/>
  <c r="BE318" i="2" s="1"/>
  <c r="BF124" i="2"/>
  <c r="BF318" i="2" s="1"/>
  <c r="BG124" i="2"/>
  <c r="BG318" i="2" s="1"/>
  <c r="BH124" i="2"/>
  <c r="BH318" i="2" s="1"/>
  <c r="BI124" i="2"/>
  <c r="BI318" i="2" s="1"/>
  <c r="BJ124" i="2"/>
  <c r="BJ318" i="2" s="1"/>
  <c r="BK124" i="2"/>
  <c r="BK318" i="2" s="1"/>
  <c r="BL124" i="2"/>
  <c r="BL318" i="2" s="1"/>
  <c r="BM124" i="2"/>
  <c r="BM318" i="2" s="1"/>
  <c r="BN124" i="2"/>
  <c r="BN318" i="2" s="1"/>
  <c r="BO124" i="2"/>
  <c r="BO318" i="2" s="1"/>
  <c r="BP124" i="2"/>
  <c r="BP318" i="2" s="1"/>
  <c r="BQ124" i="2"/>
  <c r="BQ318" i="2" s="1"/>
  <c r="BR124" i="2"/>
  <c r="BR318" i="2" s="1"/>
  <c r="BS124" i="2"/>
  <c r="BS318" i="2" s="1"/>
  <c r="BT124" i="2"/>
  <c r="BT318" i="2" s="1"/>
  <c r="BU124" i="2"/>
  <c r="BU318" i="2" s="1"/>
  <c r="BV124" i="2"/>
  <c r="BV318" i="2" s="1"/>
  <c r="BW124" i="2"/>
  <c r="BW318" i="2" s="1"/>
  <c r="BX124" i="2"/>
  <c r="BX318" i="2" s="1"/>
  <c r="BY124" i="2"/>
  <c r="BY318" i="2" s="1"/>
  <c r="BZ124" i="2"/>
  <c r="BZ318" i="2" s="1"/>
  <c r="CA124" i="2"/>
  <c r="CA318" i="2" s="1"/>
  <c r="CB124" i="2"/>
  <c r="CB318" i="2" s="1"/>
  <c r="CC124" i="2"/>
  <c r="CC318" i="2" s="1"/>
  <c r="CD124" i="2"/>
  <c r="CD318" i="2" s="1"/>
  <c r="CE124" i="2"/>
  <c r="CE318" i="2" s="1"/>
  <c r="CF124" i="2"/>
  <c r="CF318" i="2" s="1"/>
  <c r="CG124" i="2"/>
  <c r="CG318" i="2" s="1"/>
  <c r="CH124" i="2"/>
  <c r="CH318" i="2" s="1"/>
  <c r="CI124" i="2"/>
  <c r="CI318" i="2" s="1"/>
  <c r="CJ124" i="2"/>
  <c r="CJ318" i="2" s="1"/>
  <c r="CK124" i="2"/>
  <c r="CK318" i="2" s="1"/>
  <c r="CL124" i="2"/>
  <c r="CL318" i="2" s="1"/>
  <c r="CM124" i="2"/>
  <c r="CM318" i="2" s="1"/>
  <c r="CN124" i="2"/>
  <c r="CN318" i="2" s="1"/>
  <c r="CO124" i="2"/>
  <c r="CO318" i="2" s="1"/>
  <c r="CP124" i="2"/>
  <c r="CP318" i="2" s="1"/>
  <c r="CQ124" i="2"/>
  <c r="CQ318" i="2" s="1"/>
  <c r="CR124" i="2"/>
  <c r="CR318" i="2" s="1"/>
  <c r="CS124" i="2"/>
  <c r="CS318" i="2" s="1"/>
  <c r="CT124" i="2"/>
  <c r="CT318" i="2" s="1"/>
  <c r="CU124" i="2"/>
  <c r="CU318" i="2" s="1"/>
  <c r="CV124" i="2"/>
  <c r="CV318" i="2" s="1"/>
  <c r="CW124" i="2"/>
  <c r="CW318" i="2" s="1"/>
  <c r="CX124" i="2"/>
  <c r="CX318" i="2" s="1"/>
  <c r="CY124" i="2"/>
  <c r="CY318" i="2" s="1"/>
  <c r="CZ124" i="2"/>
  <c r="CZ318" i="2" s="1"/>
  <c r="DA124" i="2"/>
  <c r="DA318" i="2" s="1"/>
  <c r="DB124" i="2"/>
  <c r="DB318" i="2" s="1"/>
  <c r="DC124" i="2"/>
  <c r="DC318" i="2" s="1"/>
  <c r="DD124" i="2"/>
  <c r="DD318" i="2" s="1"/>
  <c r="DE124" i="2"/>
  <c r="DE318" i="2" s="1"/>
  <c r="DF124" i="2"/>
  <c r="DF318" i="2" s="1"/>
  <c r="DG124" i="2"/>
  <c r="DG318" i="2" s="1"/>
  <c r="DH124" i="2"/>
  <c r="DH318" i="2" s="1"/>
  <c r="DI124" i="2"/>
  <c r="DI318" i="2" s="1"/>
  <c r="DJ124" i="2"/>
  <c r="DJ318" i="2" s="1"/>
  <c r="DK124" i="2"/>
  <c r="DK318" i="2" s="1"/>
  <c r="DL124" i="2"/>
  <c r="DL318" i="2" s="1"/>
  <c r="DM124" i="2"/>
  <c r="DM318" i="2" s="1"/>
  <c r="DN124" i="2"/>
  <c r="DN318" i="2" s="1"/>
  <c r="DO124" i="2"/>
  <c r="DO318" i="2" s="1"/>
  <c r="DP124" i="2"/>
  <c r="DP318" i="2" s="1"/>
  <c r="DQ124" i="2"/>
  <c r="DQ318" i="2" s="1"/>
  <c r="DR124" i="2"/>
  <c r="DR318" i="2" s="1"/>
  <c r="DS124" i="2"/>
  <c r="DS318" i="2" s="1"/>
  <c r="DT124" i="2"/>
  <c r="DT318" i="2" s="1"/>
  <c r="DU124" i="2"/>
  <c r="DU318" i="2" s="1"/>
  <c r="DV124" i="2"/>
  <c r="DV318" i="2" s="1"/>
  <c r="DW124" i="2"/>
  <c r="DW318" i="2" s="1"/>
  <c r="DX124" i="2"/>
  <c r="DX318" i="2" s="1"/>
  <c r="DY124" i="2"/>
  <c r="DY318" i="2" s="1"/>
  <c r="DZ124" i="2"/>
  <c r="DZ318" i="2" s="1"/>
  <c r="EA124" i="2"/>
  <c r="EA318" i="2" s="1"/>
  <c r="EB124" i="2"/>
  <c r="EB318" i="2" s="1"/>
  <c r="EC124" i="2"/>
  <c r="EC318" i="2" s="1"/>
  <c r="ED124" i="2"/>
  <c r="ED318" i="2" s="1"/>
  <c r="EE124" i="2"/>
  <c r="EE318" i="2" s="1"/>
  <c r="EF124" i="2"/>
  <c r="EF318" i="2" s="1"/>
  <c r="EG124" i="2"/>
  <c r="EG318" i="2" s="1"/>
  <c r="EH124" i="2"/>
  <c r="EH318" i="2" s="1"/>
  <c r="EI124" i="2"/>
  <c r="EI318" i="2" s="1"/>
  <c r="EJ124" i="2"/>
  <c r="EJ318" i="2" s="1"/>
  <c r="EK124" i="2"/>
  <c r="EK318" i="2" s="1"/>
  <c r="EL124" i="2"/>
  <c r="EL318" i="2" s="1"/>
  <c r="EM124" i="2"/>
  <c r="EM318" i="2" s="1"/>
  <c r="EN124" i="2"/>
  <c r="EN318" i="2" s="1"/>
  <c r="EO124" i="2"/>
  <c r="EO318" i="2" s="1"/>
  <c r="EP124" i="2"/>
  <c r="EP318" i="2" s="1"/>
  <c r="EQ124" i="2"/>
  <c r="EQ318" i="2" s="1"/>
  <c r="ER124" i="2"/>
  <c r="ER318" i="2" s="1"/>
  <c r="ES124" i="2"/>
  <c r="ES318" i="2" s="1"/>
  <c r="ET124" i="2"/>
  <c r="ET318" i="2" s="1"/>
  <c r="EU124" i="2"/>
  <c r="EU318" i="2" s="1"/>
  <c r="EV124" i="2"/>
  <c r="EV318" i="2" s="1"/>
  <c r="EW124" i="2"/>
  <c r="EW318" i="2" s="1"/>
  <c r="EX124" i="2"/>
  <c r="EX318" i="2" s="1"/>
  <c r="EY124" i="2"/>
  <c r="EY318" i="2" s="1"/>
  <c r="EZ124" i="2"/>
  <c r="EZ318" i="2" s="1"/>
  <c r="FA124" i="2"/>
  <c r="FA318" i="2" s="1"/>
  <c r="FB124" i="2"/>
  <c r="FB318" i="2" s="1"/>
  <c r="FC124" i="2"/>
  <c r="FC318" i="2" s="1"/>
  <c r="FD124" i="2"/>
  <c r="FD318" i="2" s="1"/>
  <c r="FE124" i="2"/>
  <c r="FE318" i="2" s="1"/>
  <c r="FF124" i="2"/>
  <c r="FF318" i="2" s="1"/>
  <c r="FG124" i="2"/>
  <c r="FG318" i="2" s="1"/>
  <c r="FH124" i="2"/>
  <c r="FH318" i="2" s="1"/>
  <c r="FI124" i="2"/>
  <c r="FI318" i="2" s="1"/>
  <c r="FJ124" i="2"/>
  <c r="FJ318" i="2" s="1"/>
  <c r="FK124" i="2"/>
  <c r="FK318" i="2" s="1"/>
  <c r="FL124" i="2"/>
  <c r="FL318" i="2" s="1"/>
  <c r="FM124" i="2"/>
  <c r="FM318" i="2" s="1"/>
  <c r="FN124" i="2"/>
  <c r="FN318" i="2" s="1"/>
  <c r="FO124" i="2"/>
  <c r="FO318" i="2" s="1"/>
  <c r="FP124" i="2"/>
  <c r="FP318" i="2" s="1"/>
  <c r="FQ124" i="2"/>
  <c r="FQ318" i="2" s="1"/>
  <c r="FR124" i="2"/>
  <c r="FR318" i="2" s="1"/>
  <c r="FS124" i="2"/>
  <c r="FS318" i="2" s="1"/>
  <c r="FT124" i="2"/>
  <c r="FT318" i="2" s="1"/>
  <c r="FU124" i="2"/>
  <c r="FU318" i="2" s="1"/>
  <c r="FV124" i="2"/>
  <c r="FV318" i="2" s="1"/>
  <c r="D125" i="2"/>
  <c r="D319" i="2" s="1"/>
  <c r="E125" i="2"/>
  <c r="E319" i="2" s="1"/>
  <c r="F125" i="2"/>
  <c r="F319" i="2" s="1"/>
  <c r="G125" i="2"/>
  <c r="G319" i="2" s="1"/>
  <c r="H125" i="2"/>
  <c r="H319" i="2" s="1"/>
  <c r="I125" i="2"/>
  <c r="I319" i="2" s="1"/>
  <c r="J125" i="2"/>
  <c r="J319" i="2" s="1"/>
  <c r="K125" i="2"/>
  <c r="K319" i="2" s="1"/>
  <c r="L125" i="2"/>
  <c r="L319" i="2" s="1"/>
  <c r="M125" i="2"/>
  <c r="M319" i="2" s="1"/>
  <c r="N125" i="2"/>
  <c r="N319" i="2" s="1"/>
  <c r="O125" i="2"/>
  <c r="O319" i="2" s="1"/>
  <c r="P125" i="2"/>
  <c r="P319" i="2" s="1"/>
  <c r="Q125" i="2"/>
  <c r="Q319" i="2" s="1"/>
  <c r="R125" i="2"/>
  <c r="R319" i="2" s="1"/>
  <c r="S125" i="2"/>
  <c r="S319" i="2" s="1"/>
  <c r="T125" i="2"/>
  <c r="T319" i="2" s="1"/>
  <c r="U125" i="2"/>
  <c r="U319" i="2" s="1"/>
  <c r="V125" i="2"/>
  <c r="V319" i="2" s="1"/>
  <c r="W125" i="2"/>
  <c r="W319" i="2" s="1"/>
  <c r="X125" i="2"/>
  <c r="X319" i="2" s="1"/>
  <c r="Y125" i="2"/>
  <c r="Y319" i="2" s="1"/>
  <c r="Z125" i="2"/>
  <c r="Z319" i="2" s="1"/>
  <c r="AA125" i="2"/>
  <c r="AA319" i="2" s="1"/>
  <c r="AB125" i="2"/>
  <c r="AB319" i="2" s="1"/>
  <c r="AC125" i="2"/>
  <c r="AC319" i="2" s="1"/>
  <c r="AD125" i="2"/>
  <c r="AD319" i="2" s="1"/>
  <c r="AE125" i="2"/>
  <c r="AE319" i="2" s="1"/>
  <c r="AF125" i="2"/>
  <c r="AF319" i="2" s="1"/>
  <c r="AG125" i="2"/>
  <c r="AG319" i="2" s="1"/>
  <c r="AH125" i="2"/>
  <c r="AH319" i="2" s="1"/>
  <c r="AI125" i="2"/>
  <c r="AI319" i="2" s="1"/>
  <c r="AJ125" i="2"/>
  <c r="AJ319" i="2" s="1"/>
  <c r="AK125" i="2"/>
  <c r="AK319" i="2" s="1"/>
  <c r="AL125" i="2"/>
  <c r="AL319" i="2" s="1"/>
  <c r="AM125" i="2"/>
  <c r="AM319" i="2" s="1"/>
  <c r="AN125" i="2"/>
  <c r="AN319" i="2" s="1"/>
  <c r="AO125" i="2"/>
  <c r="AO319" i="2" s="1"/>
  <c r="AP125" i="2"/>
  <c r="AP319" i="2" s="1"/>
  <c r="AQ125" i="2"/>
  <c r="AQ319" i="2" s="1"/>
  <c r="AR125" i="2"/>
  <c r="AR319" i="2" s="1"/>
  <c r="AS125" i="2"/>
  <c r="AS319" i="2" s="1"/>
  <c r="AT125" i="2"/>
  <c r="AT319" i="2" s="1"/>
  <c r="AU125" i="2"/>
  <c r="AU319" i="2" s="1"/>
  <c r="AV125" i="2"/>
  <c r="AV319" i="2" s="1"/>
  <c r="AW125" i="2"/>
  <c r="AW319" i="2" s="1"/>
  <c r="AX125" i="2"/>
  <c r="AX319" i="2" s="1"/>
  <c r="AY125" i="2"/>
  <c r="AY319" i="2" s="1"/>
  <c r="AZ125" i="2"/>
  <c r="AZ319" i="2" s="1"/>
  <c r="BA125" i="2"/>
  <c r="BA319" i="2" s="1"/>
  <c r="BB125" i="2"/>
  <c r="BB319" i="2" s="1"/>
  <c r="BC125" i="2"/>
  <c r="BC319" i="2" s="1"/>
  <c r="BD125" i="2"/>
  <c r="BD319" i="2" s="1"/>
  <c r="BE125" i="2"/>
  <c r="BE319" i="2" s="1"/>
  <c r="BF125" i="2"/>
  <c r="BF319" i="2" s="1"/>
  <c r="BG125" i="2"/>
  <c r="BG319" i="2" s="1"/>
  <c r="BH125" i="2"/>
  <c r="BH319" i="2" s="1"/>
  <c r="BI125" i="2"/>
  <c r="BI319" i="2" s="1"/>
  <c r="BJ125" i="2"/>
  <c r="BJ319" i="2" s="1"/>
  <c r="BK125" i="2"/>
  <c r="BK319" i="2" s="1"/>
  <c r="BL125" i="2"/>
  <c r="BL319" i="2" s="1"/>
  <c r="BM125" i="2"/>
  <c r="BM319" i="2" s="1"/>
  <c r="BN125" i="2"/>
  <c r="BN319" i="2" s="1"/>
  <c r="BO125" i="2"/>
  <c r="BO319" i="2" s="1"/>
  <c r="BP125" i="2"/>
  <c r="BP319" i="2" s="1"/>
  <c r="BQ125" i="2"/>
  <c r="BQ319" i="2" s="1"/>
  <c r="BR125" i="2"/>
  <c r="BR319" i="2" s="1"/>
  <c r="BS125" i="2"/>
  <c r="BS319" i="2" s="1"/>
  <c r="BT125" i="2"/>
  <c r="BT319" i="2" s="1"/>
  <c r="BU125" i="2"/>
  <c r="BU319" i="2" s="1"/>
  <c r="BV125" i="2"/>
  <c r="BV319" i="2" s="1"/>
  <c r="BW125" i="2"/>
  <c r="BW319" i="2" s="1"/>
  <c r="BX125" i="2"/>
  <c r="BX319" i="2" s="1"/>
  <c r="BY125" i="2"/>
  <c r="BY319" i="2" s="1"/>
  <c r="BZ125" i="2"/>
  <c r="BZ319" i="2" s="1"/>
  <c r="CA125" i="2"/>
  <c r="CA319" i="2" s="1"/>
  <c r="CB125" i="2"/>
  <c r="CB319" i="2" s="1"/>
  <c r="CC125" i="2"/>
  <c r="CC319" i="2" s="1"/>
  <c r="CD125" i="2"/>
  <c r="CD319" i="2" s="1"/>
  <c r="CE125" i="2"/>
  <c r="CE319" i="2" s="1"/>
  <c r="CF125" i="2"/>
  <c r="CF319" i="2" s="1"/>
  <c r="CG125" i="2"/>
  <c r="CG319" i="2" s="1"/>
  <c r="CH125" i="2"/>
  <c r="CH319" i="2" s="1"/>
  <c r="CI125" i="2"/>
  <c r="CI319" i="2" s="1"/>
  <c r="CJ125" i="2"/>
  <c r="CJ319" i="2" s="1"/>
  <c r="CK125" i="2"/>
  <c r="CK319" i="2" s="1"/>
  <c r="CL125" i="2"/>
  <c r="CL319" i="2" s="1"/>
  <c r="CM125" i="2"/>
  <c r="CM319" i="2" s="1"/>
  <c r="CN125" i="2"/>
  <c r="CN319" i="2" s="1"/>
  <c r="CO125" i="2"/>
  <c r="CO319" i="2" s="1"/>
  <c r="CP125" i="2"/>
  <c r="CP319" i="2" s="1"/>
  <c r="CQ125" i="2"/>
  <c r="CQ319" i="2" s="1"/>
  <c r="CR125" i="2"/>
  <c r="CR319" i="2" s="1"/>
  <c r="CS125" i="2"/>
  <c r="CS319" i="2" s="1"/>
  <c r="CT125" i="2"/>
  <c r="CT319" i="2" s="1"/>
  <c r="CU125" i="2"/>
  <c r="CU319" i="2" s="1"/>
  <c r="CV125" i="2"/>
  <c r="CV319" i="2" s="1"/>
  <c r="CW125" i="2"/>
  <c r="CW319" i="2" s="1"/>
  <c r="CX125" i="2"/>
  <c r="CX319" i="2" s="1"/>
  <c r="CY125" i="2"/>
  <c r="CY319" i="2" s="1"/>
  <c r="CZ125" i="2"/>
  <c r="CZ319" i="2" s="1"/>
  <c r="DA125" i="2"/>
  <c r="DA319" i="2" s="1"/>
  <c r="DB125" i="2"/>
  <c r="DB319" i="2" s="1"/>
  <c r="DC125" i="2"/>
  <c r="DC319" i="2" s="1"/>
  <c r="DD125" i="2"/>
  <c r="DD319" i="2" s="1"/>
  <c r="DE125" i="2"/>
  <c r="DE319" i="2" s="1"/>
  <c r="DF125" i="2"/>
  <c r="DF319" i="2" s="1"/>
  <c r="DG125" i="2"/>
  <c r="DG319" i="2" s="1"/>
  <c r="DH125" i="2"/>
  <c r="DH319" i="2" s="1"/>
  <c r="DI125" i="2"/>
  <c r="DI319" i="2" s="1"/>
  <c r="DJ125" i="2"/>
  <c r="DJ319" i="2" s="1"/>
  <c r="DK125" i="2"/>
  <c r="DK319" i="2" s="1"/>
  <c r="DL125" i="2"/>
  <c r="DL319" i="2" s="1"/>
  <c r="DM125" i="2"/>
  <c r="DM319" i="2" s="1"/>
  <c r="DN125" i="2"/>
  <c r="DN319" i="2" s="1"/>
  <c r="DO125" i="2"/>
  <c r="DO319" i="2" s="1"/>
  <c r="DP125" i="2"/>
  <c r="DP319" i="2" s="1"/>
  <c r="DQ125" i="2"/>
  <c r="DQ319" i="2" s="1"/>
  <c r="DR125" i="2"/>
  <c r="DR319" i="2" s="1"/>
  <c r="DS125" i="2"/>
  <c r="DS319" i="2" s="1"/>
  <c r="DT125" i="2"/>
  <c r="DT319" i="2" s="1"/>
  <c r="DU125" i="2"/>
  <c r="DU319" i="2" s="1"/>
  <c r="DV125" i="2"/>
  <c r="DV319" i="2" s="1"/>
  <c r="DW125" i="2"/>
  <c r="DW319" i="2" s="1"/>
  <c r="DX125" i="2"/>
  <c r="DX319" i="2" s="1"/>
  <c r="DY125" i="2"/>
  <c r="DY319" i="2" s="1"/>
  <c r="DZ125" i="2"/>
  <c r="DZ319" i="2" s="1"/>
  <c r="EA125" i="2"/>
  <c r="EA319" i="2" s="1"/>
  <c r="EB125" i="2"/>
  <c r="EB319" i="2" s="1"/>
  <c r="EC125" i="2"/>
  <c r="EC319" i="2" s="1"/>
  <c r="ED125" i="2"/>
  <c r="ED319" i="2" s="1"/>
  <c r="EE125" i="2"/>
  <c r="EE319" i="2" s="1"/>
  <c r="EF125" i="2"/>
  <c r="EF319" i="2" s="1"/>
  <c r="EG125" i="2"/>
  <c r="EG319" i="2" s="1"/>
  <c r="EH125" i="2"/>
  <c r="EH319" i="2" s="1"/>
  <c r="EI125" i="2"/>
  <c r="EI319" i="2" s="1"/>
  <c r="EJ125" i="2"/>
  <c r="EJ319" i="2" s="1"/>
  <c r="EK125" i="2"/>
  <c r="EK319" i="2" s="1"/>
  <c r="EL125" i="2"/>
  <c r="EL319" i="2" s="1"/>
  <c r="EM125" i="2"/>
  <c r="EM319" i="2" s="1"/>
  <c r="EN125" i="2"/>
  <c r="EN319" i="2" s="1"/>
  <c r="EO125" i="2"/>
  <c r="EO319" i="2" s="1"/>
  <c r="EP125" i="2"/>
  <c r="EP319" i="2" s="1"/>
  <c r="EQ125" i="2"/>
  <c r="EQ319" i="2" s="1"/>
  <c r="ER125" i="2"/>
  <c r="ER319" i="2" s="1"/>
  <c r="ES125" i="2"/>
  <c r="ES319" i="2" s="1"/>
  <c r="ET125" i="2"/>
  <c r="ET319" i="2" s="1"/>
  <c r="EU125" i="2"/>
  <c r="EU319" i="2" s="1"/>
  <c r="EV125" i="2"/>
  <c r="EV319" i="2" s="1"/>
  <c r="EW125" i="2"/>
  <c r="EW319" i="2" s="1"/>
  <c r="EX125" i="2"/>
  <c r="EX319" i="2" s="1"/>
  <c r="EY125" i="2"/>
  <c r="EY319" i="2" s="1"/>
  <c r="EZ125" i="2"/>
  <c r="EZ319" i="2" s="1"/>
  <c r="FA125" i="2"/>
  <c r="FA319" i="2" s="1"/>
  <c r="FB125" i="2"/>
  <c r="FB319" i="2" s="1"/>
  <c r="FC125" i="2"/>
  <c r="FC319" i="2" s="1"/>
  <c r="FD125" i="2"/>
  <c r="FD319" i="2" s="1"/>
  <c r="FE125" i="2"/>
  <c r="FE319" i="2" s="1"/>
  <c r="FF125" i="2"/>
  <c r="FF319" i="2" s="1"/>
  <c r="FG125" i="2"/>
  <c r="FG319" i="2" s="1"/>
  <c r="FH125" i="2"/>
  <c r="FH319" i="2" s="1"/>
  <c r="FI125" i="2"/>
  <c r="FI319" i="2" s="1"/>
  <c r="FJ125" i="2"/>
  <c r="FJ319" i="2" s="1"/>
  <c r="FK125" i="2"/>
  <c r="FK319" i="2" s="1"/>
  <c r="FL125" i="2"/>
  <c r="FL319" i="2" s="1"/>
  <c r="FM125" i="2"/>
  <c r="FM319" i="2" s="1"/>
  <c r="FN125" i="2"/>
  <c r="FN319" i="2" s="1"/>
  <c r="FO125" i="2"/>
  <c r="FO319" i="2" s="1"/>
  <c r="FP125" i="2"/>
  <c r="FP319" i="2" s="1"/>
  <c r="FQ125" i="2"/>
  <c r="FQ319" i="2" s="1"/>
  <c r="FR125" i="2"/>
  <c r="FR319" i="2" s="1"/>
  <c r="FS125" i="2"/>
  <c r="FS319" i="2" s="1"/>
  <c r="FT125" i="2"/>
  <c r="FT319" i="2" s="1"/>
  <c r="FU125" i="2"/>
  <c r="FU319" i="2" s="1"/>
  <c r="FV125" i="2"/>
  <c r="FV319" i="2" s="1"/>
  <c r="D126" i="2"/>
  <c r="D320" i="2" s="1"/>
  <c r="E126" i="2"/>
  <c r="E320" i="2" s="1"/>
  <c r="F126" i="2"/>
  <c r="F320" i="2" s="1"/>
  <c r="G126" i="2"/>
  <c r="G320" i="2" s="1"/>
  <c r="H126" i="2"/>
  <c r="H320" i="2" s="1"/>
  <c r="I126" i="2"/>
  <c r="I320" i="2" s="1"/>
  <c r="J126" i="2"/>
  <c r="J320" i="2" s="1"/>
  <c r="K126" i="2"/>
  <c r="K320" i="2" s="1"/>
  <c r="L126" i="2"/>
  <c r="L320" i="2" s="1"/>
  <c r="M126" i="2"/>
  <c r="M320" i="2" s="1"/>
  <c r="N126" i="2"/>
  <c r="N320" i="2" s="1"/>
  <c r="O126" i="2"/>
  <c r="O320" i="2" s="1"/>
  <c r="P126" i="2"/>
  <c r="P320" i="2" s="1"/>
  <c r="Q126" i="2"/>
  <c r="Q320" i="2" s="1"/>
  <c r="R126" i="2"/>
  <c r="R320" i="2" s="1"/>
  <c r="S126" i="2"/>
  <c r="S320" i="2" s="1"/>
  <c r="T126" i="2"/>
  <c r="T320" i="2" s="1"/>
  <c r="U126" i="2"/>
  <c r="U320" i="2" s="1"/>
  <c r="V126" i="2"/>
  <c r="V320" i="2" s="1"/>
  <c r="W126" i="2"/>
  <c r="W320" i="2" s="1"/>
  <c r="X126" i="2"/>
  <c r="X320" i="2" s="1"/>
  <c r="Y126" i="2"/>
  <c r="Y320" i="2" s="1"/>
  <c r="Z126" i="2"/>
  <c r="Z320" i="2" s="1"/>
  <c r="AA126" i="2"/>
  <c r="AA320" i="2" s="1"/>
  <c r="AB126" i="2"/>
  <c r="AB320" i="2" s="1"/>
  <c r="AC126" i="2"/>
  <c r="AC320" i="2" s="1"/>
  <c r="AD126" i="2"/>
  <c r="AD320" i="2" s="1"/>
  <c r="AE126" i="2"/>
  <c r="AE320" i="2" s="1"/>
  <c r="AF126" i="2"/>
  <c r="AF320" i="2" s="1"/>
  <c r="AG126" i="2"/>
  <c r="AG320" i="2" s="1"/>
  <c r="AH126" i="2"/>
  <c r="AH320" i="2" s="1"/>
  <c r="AI126" i="2"/>
  <c r="AI320" i="2" s="1"/>
  <c r="AJ126" i="2"/>
  <c r="AJ320" i="2" s="1"/>
  <c r="AK126" i="2"/>
  <c r="AK320" i="2" s="1"/>
  <c r="AL126" i="2"/>
  <c r="AL320" i="2" s="1"/>
  <c r="AM126" i="2"/>
  <c r="AM320" i="2" s="1"/>
  <c r="AN126" i="2"/>
  <c r="AN320" i="2" s="1"/>
  <c r="AO126" i="2"/>
  <c r="AO320" i="2" s="1"/>
  <c r="AP126" i="2"/>
  <c r="AP320" i="2" s="1"/>
  <c r="AQ126" i="2"/>
  <c r="AQ320" i="2" s="1"/>
  <c r="AR126" i="2"/>
  <c r="AR320" i="2" s="1"/>
  <c r="AS126" i="2"/>
  <c r="AS320" i="2" s="1"/>
  <c r="AT126" i="2"/>
  <c r="AT320" i="2" s="1"/>
  <c r="AU126" i="2"/>
  <c r="AU320" i="2" s="1"/>
  <c r="AV126" i="2"/>
  <c r="AV320" i="2" s="1"/>
  <c r="AW126" i="2"/>
  <c r="AW320" i="2" s="1"/>
  <c r="AX126" i="2"/>
  <c r="AX320" i="2" s="1"/>
  <c r="AY126" i="2"/>
  <c r="AY320" i="2" s="1"/>
  <c r="AZ126" i="2"/>
  <c r="AZ320" i="2" s="1"/>
  <c r="BA126" i="2"/>
  <c r="BA320" i="2" s="1"/>
  <c r="BB126" i="2"/>
  <c r="BB320" i="2" s="1"/>
  <c r="BC126" i="2"/>
  <c r="BC320" i="2" s="1"/>
  <c r="BD126" i="2"/>
  <c r="BD320" i="2" s="1"/>
  <c r="BE126" i="2"/>
  <c r="BE320" i="2" s="1"/>
  <c r="BF126" i="2"/>
  <c r="BF320" i="2" s="1"/>
  <c r="BG126" i="2"/>
  <c r="BG320" i="2" s="1"/>
  <c r="BH126" i="2"/>
  <c r="BH320" i="2" s="1"/>
  <c r="BI126" i="2"/>
  <c r="BI320" i="2" s="1"/>
  <c r="BJ126" i="2"/>
  <c r="BJ320" i="2" s="1"/>
  <c r="BK126" i="2"/>
  <c r="BK320" i="2" s="1"/>
  <c r="BL126" i="2"/>
  <c r="BL320" i="2" s="1"/>
  <c r="BM126" i="2"/>
  <c r="BM320" i="2" s="1"/>
  <c r="BN126" i="2"/>
  <c r="BN320" i="2" s="1"/>
  <c r="BO126" i="2"/>
  <c r="BO320" i="2" s="1"/>
  <c r="BP126" i="2"/>
  <c r="BP320" i="2" s="1"/>
  <c r="BQ126" i="2"/>
  <c r="BQ320" i="2" s="1"/>
  <c r="BR126" i="2"/>
  <c r="BR320" i="2" s="1"/>
  <c r="BS126" i="2"/>
  <c r="BS320" i="2" s="1"/>
  <c r="BT126" i="2"/>
  <c r="BT320" i="2" s="1"/>
  <c r="BU126" i="2"/>
  <c r="BU320" i="2" s="1"/>
  <c r="BV126" i="2"/>
  <c r="BV320" i="2" s="1"/>
  <c r="BW126" i="2"/>
  <c r="BW320" i="2" s="1"/>
  <c r="BX126" i="2"/>
  <c r="BX320" i="2" s="1"/>
  <c r="BY126" i="2"/>
  <c r="BY320" i="2" s="1"/>
  <c r="BZ126" i="2"/>
  <c r="BZ320" i="2" s="1"/>
  <c r="CA126" i="2"/>
  <c r="CA320" i="2" s="1"/>
  <c r="CB126" i="2"/>
  <c r="CB320" i="2" s="1"/>
  <c r="CC126" i="2"/>
  <c r="CC320" i="2" s="1"/>
  <c r="CD126" i="2"/>
  <c r="CD320" i="2" s="1"/>
  <c r="CE126" i="2"/>
  <c r="CE320" i="2" s="1"/>
  <c r="CF126" i="2"/>
  <c r="CF320" i="2" s="1"/>
  <c r="CG126" i="2"/>
  <c r="CG320" i="2" s="1"/>
  <c r="CH126" i="2"/>
  <c r="CH320" i="2" s="1"/>
  <c r="CI126" i="2"/>
  <c r="CI320" i="2" s="1"/>
  <c r="CJ126" i="2"/>
  <c r="CJ320" i="2" s="1"/>
  <c r="CK126" i="2"/>
  <c r="CK320" i="2" s="1"/>
  <c r="CL126" i="2"/>
  <c r="CL320" i="2" s="1"/>
  <c r="CM126" i="2"/>
  <c r="CM320" i="2" s="1"/>
  <c r="CN126" i="2"/>
  <c r="CN320" i="2" s="1"/>
  <c r="CO126" i="2"/>
  <c r="CO320" i="2" s="1"/>
  <c r="CP126" i="2"/>
  <c r="CP320" i="2" s="1"/>
  <c r="CQ126" i="2"/>
  <c r="CQ320" i="2" s="1"/>
  <c r="CR126" i="2"/>
  <c r="CR320" i="2" s="1"/>
  <c r="CS126" i="2"/>
  <c r="CS320" i="2" s="1"/>
  <c r="CT126" i="2"/>
  <c r="CT320" i="2" s="1"/>
  <c r="CU126" i="2"/>
  <c r="CU320" i="2" s="1"/>
  <c r="CV126" i="2"/>
  <c r="CV320" i="2" s="1"/>
  <c r="CW126" i="2"/>
  <c r="CW320" i="2" s="1"/>
  <c r="CX126" i="2"/>
  <c r="CX320" i="2" s="1"/>
  <c r="CY126" i="2"/>
  <c r="CY320" i="2" s="1"/>
  <c r="CZ126" i="2"/>
  <c r="CZ320" i="2" s="1"/>
  <c r="DA126" i="2"/>
  <c r="DA320" i="2" s="1"/>
  <c r="DB126" i="2"/>
  <c r="DB320" i="2" s="1"/>
  <c r="DC126" i="2"/>
  <c r="DC320" i="2" s="1"/>
  <c r="DD126" i="2"/>
  <c r="DD320" i="2" s="1"/>
  <c r="DE126" i="2"/>
  <c r="DE320" i="2" s="1"/>
  <c r="DF126" i="2"/>
  <c r="DF320" i="2" s="1"/>
  <c r="DG126" i="2"/>
  <c r="DG320" i="2" s="1"/>
  <c r="DH126" i="2"/>
  <c r="DH320" i="2" s="1"/>
  <c r="DI126" i="2"/>
  <c r="DI320" i="2" s="1"/>
  <c r="DJ126" i="2"/>
  <c r="DJ320" i="2" s="1"/>
  <c r="DK126" i="2"/>
  <c r="DK320" i="2" s="1"/>
  <c r="DL126" i="2"/>
  <c r="DL320" i="2" s="1"/>
  <c r="DM126" i="2"/>
  <c r="DM320" i="2" s="1"/>
  <c r="DN126" i="2"/>
  <c r="DN320" i="2" s="1"/>
  <c r="DO126" i="2"/>
  <c r="DO320" i="2" s="1"/>
  <c r="DP126" i="2"/>
  <c r="DP320" i="2" s="1"/>
  <c r="DQ126" i="2"/>
  <c r="DQ320" i="2" s="1"/>
  <c r="DR126" i="2"/>
  <c r="DR320" i="2" s="1"/>
  <c r="DS126" i="2"/>
  <c r="DS320" i="2" s="1"/>
  <c r="DT126" i="2"/>
  <c r="DT320" i="2" s="1"/>
  <c r="DU126" i="2"/>
  <c r="DU320" i="2" s="1"/>
  <c r="DV126" i="2"/>
  <c r="DV320" i="2" s="1"/>
  <c r="DW126" i="2"/>
  <c r="DW320" i="2" s="1"/>
  <c r="DX126" i="2"/>
  <c r="DX320" i="2" s="1"/>
  <c r="DY126" i="2"/>
  <c r="DY320" i="2" s="1"/>
  <c r="DZ126" i="2"/>
  <c r="DZ320" i="2" s="1"/>
  <c r="EA126" i="2"/>
  <c r="EA320" i="2" s="1"/>
  <c r="EB126" i="2"/>
  <c r="EB320" i="2" s="1"/>
  <c r="EC126" i="2"/>
  <c r="EC320" i="2" s="1"/>
  <c r="ED126" i="2"/>
  <c r="ED320" i="2" s="1"/>
  <c r="EE126" i="2"/>
  <c r="EE320" i="2" s="1"/>
  <c r="EF126" i="2"/>
  <c r="EF320" i="2" s="1"/>
  <c r="EG126" i="2"/>
  <c r="EG320" i="2" s="1"/>
  <c r="EH126" i="2"/>
  <c r="EH320" i="2" s="1"/>
  <c r="EI126" i="2"/>
  <c r="EI320" i="2" s="1"/>
  <c r="EJ126" i="2"/>
  <c r="EJ320" i="2" s="1"/>
  <c r="EK126" i="2"/>
  <c r="EK320" i="2" s="1"/>
  <c r="EL126" i="2"/>
  <c r="EL320" i="2" s="1"/>
  <c r="EM126" i="2"/>
  <c r="EM320" i="2" s="1"/>
  <c r="EN126" i="2"/>
  <c r="EN320" i="2" s="1"/>
  <c r="EO126" i="2"/>
  <c r="EO320" i="2" s="1"/>
  <c r="EP126" i="2"/>
  <c r="EP320" i="2" s="1"/>
  <c r="EQ126" i="2"/>
  <c r="EQ320" i="2" s="1"/>
  <c r="ER126" i="2"/>
  <c r="ER320" i="2" s="1"/>
  <c r="ES126" i="2"/>
  <c r="ES320" i="2" s="1"/>
  <c r="ET126" i="2"/>
  <c r="ET320" i="2" s="1"/>
  <c r="EU126" i="2"/>
  <c r="EU320" i="2" s="1"/>
  <c r="EV126" i="2"/>
  <c r="EV320" i="2" s="1"/>
  <c r="EW126" i="2"/>
  <c r="EW320" i="2" s="1"/>
  <c r="EX126" i="2"/>
  <c r="EX320" i="2" s="1"/>
  <c r="EY126" i="2"/>
  <c r="EY320" i="2" s="1"/>
  <c r="EZ126" i="2"/>
  <c r="EZ320" i="2" s="1"/>
  <c r="FA126" i="2"/>
  <c r="FA320" i="2" s="1"/>
  <c r="FB126" i="2"/>
  <c r="FB320" i="2" s="1"/>
  <c r="FC126" i="2"/>
  <c r="FC320" i="2" s="1"/>
  <c r="FD126" i="2"/>
  <c r="FD320" i="2" s="1"/>
  <c r="FE126" i="2"/>
  <c r="FE320" i="2" s="1"/>
  <c r="FF126" i="2"/>
  <c r="FF320" i="2" s="1"/>
  <c r="FG126" i="2"/>
  <c r="FG320" i="2" s="1"/>
  <c r="FH126" i="2"/>
  <c r="FH320" i="2" s="1"/>
  <c r="FI126" i="2"/>
  <c r="FI320" i="2" s="1"/>
  <c r="FJ126" i="2"/>
  <c r="FJ320" i="2" s="1"/>
  <c r="FK126" i="2"/>
  <c r="FK320" i="2" s="1"/>
  <c r="FL126" i="2"/>
  <c r="FL320" i="2" s="1"/>
  <c r="FM126" i="2"/>
  <c r="FM320" i="2" s="1"/>
  <c r="FN126" i="2"/>
  <c r="FN320" i="2" s="1"/>
  <c r="FO126" i="2"/>
  <c r="FO320" i="2" s="1"/>
  <c r="FP126" i="2"/>
  <c r="FP320" i="2" s="1"/>
  <c r="FQ126" i="2"/>
  <c r="FQ320" i="2" s="1"/>
  <c r="FR126" i="2"/>
  <c r="FR320" i="2" s="1"/>
  <c r="FS126" i="2"/>
  <c r="FS320" i="2" s="1"/>
  <c r="FT126" i="2"/>
  <c r="FT320" i="2" s="1"/>
  <c r="FU126" i="2"/>
  <c r="FU320" i="2" s="1"/>
  <c r="FV126" i="2"/>
  <c r="FV320" i="2" s="1"/>
  <c r="D127" i="2"/>
  <c r="D321" i="2" s="1"/>
  <c r="E127" i="2"/>
  <c r="E321" i="2" s="1"/>
  <c r="F127" i="2"/>
  <c r="F321" i="2" s="1"/>
  <c r="G127" i="2"/>
  <c r="G321" i="2" s="1"/>
  <c r="H127" i="2"/>
  <c r="H321" i="2" s="1"/>
  <c r="I127" i="2"/>
  <c r="I321" i="2" s="1"/>
  <c r="J127" i="2"/>
  <c r="J321" i="2" s="1"/>
  <c r="K127" i="2"/>
  <c r="K321" i="2" s="1"/>
  <c r="L127" i="2"/>
  <c r="L321" i="2" s="1"/>
  <c r="M127" i="2"/>
  <c r="M321" i="2" s="1"/>
  <c r="N127" i="2"/>
  <c r="N321" i="2" s="1"/>
  <c r="O127" i="2"/>
  <c r="O321" i="2" s="1"/>
  <c r="P127" i="2"/>
  <c r="P321" i="2" s="1"/>
  <c r="Q127" i="2"/>
  <c r="Q321" i="2" s="1"/>
  <c r="R127" i="2"/>
  <c r="R321" i="2" s="1"/>
  <c r="S127" i="2"/>
  <c r="S321" i="2" s="1"/>
  <c r="T127" i="2"/>
  <c r="T321" i="2" s="1"/>
  <c r="U127" i="2"/>
  <c r="U321" i="2" s="1"/>
  <c r="V127" i="2"/>
  <c r="V321" i="2" s="1"/>
  <c r="W127" i="2"/>
  <c r="W321" i="2" s="1"/>
  <c r="X127" i="2"/>
  <c r="X321" i="2" s="1"/>
  <c r="Y127" i="2"/>
  <c r="Y321" i="2" s="1"/>
  <c r="Z127" i="2"/>
  <c r="Z321" i="2" s="1"/>
  <c r="AA127" i="2"/>
  <c r="AA321" i="2" s="1"/>
  <c r="AB127" i="2"/>
  <c r="AB321" i="2" s="1"/>
  <c r="AC127" i="2"/>
  <c r="AC321" i="2" s="1"/>
  <c r="AD127" i="2"/>
  <c r="AD321" i="2" s="1"/>
  <c r="AE127" i="2"/>
  <c r="AE321" i="2" s="1"/>
  <c r="AF127" i="2"/>
  <c r="AF321" i="2" s="1"/>
  <c r="AG127" i="2"/>
  <c r="AG321" i="2" s="1"/>
  <c r="AH127" i="2"/>
  <c r="AH321" i="2" s="1"/>
  <c r="AI127" i="2"/>
  <c r="AI321" i="2" s="1"/>
  <c r="AJ127" i="2"/>
  <c r="AJ321" i="2" s="1"/>
  <c r="AK127" i="2"/>
  <c r="AK321" i="2" s="1"/>
  <c r="AL127" i="2"/>
  <c r="AL321" i="2" s="1"/>
  <c r="AM127" i="2"/>
  <c r="AM321" i="2" s="1"/>
  <c r="AN127" i="2"/>
  <c r="AN321" i="2" s="1"/>
  <c r="AO127" i="2"/>
  <c r="AO321" i="2" s="1"/>
  <c r="AP127" i="2"/>
  <c r="AP321" i="2" s="1"/>
  <c r="AQ127" i="2"/>
  <c r="AQ321" i="2" s="1"/>
  <c r="AR127" i="2"/>
  <c r="AR321" i="2" s="1"/>
  <c r="AS127" i="2"/>
  <c r="AS321" i="2" s="1"/>
  <c r="AT127" i="2"/>
  <c r="AT321" i="2" s="1"/>
  <c r="AU127" i="2"/>
  <c r="AU321" i="2" s="1"/>
  <c r="AV127" i="2"/>
  <c r="AV321" i="2" s="1"/>
  <c r="AW127" i="2"/>
  <c r="AW321" i="2" s="1"/>
  <c r="AX127" i="2"/>
  <c r="AX321" i="2" s="1"/>
  <c r="AY127" i="2"/>
  <c r="AY321" i="2" s="1"/>
  <c r="AZ127" i="2"/>
  <c r="AZ321" i="2" s="1"/>
  <c r="BA127" i="2"/>
  <c r="BA321" i="2" s="1"/>
  <c r="BB127" i="2"/>
  <c r="BB321" i="2" s="1"/>
  <c r="BC127" i="2"/>
  <c r="BC321" i="2" s="1"/>
  <c r="BD127" i="2"/>
  <c r="BD321" i="2" s="1"/>
  <c r="BE127" i="2"/>
  <c r="BE321" i="2" s="1"/>
  <c r="BF127" i="2"/>
  <c r="BF321" i="2" s="1"/>
  <c r="BG127" i="2"/>
  <c r="BG321" i="2" s="1"/>
  <c r="BH127" i="2"/>
  <c r="BH321" i="2" s="1"/>
  <c r="BI127" i="2"/>
  <c r="BI321" i="2" s="1"/>
  <c r="BJ127" i="2"/>
  <c r="BJ321" i="2" s="1"/>
  <c r="BK127" i="2"/>
  <c r="BK321" i="2" s="1"/>
  <c r="BL127" i="2"/>
  <c r="BL321" i="2" s="1"/>
  <c r="BM127" i="2"/>
  <c r="BM321" i="2" s="1"/>
  <c r="BN127" i="2"/>
  <c r="BN321" i="2" s="1"/>
  <c r="BO127" i="2"/>
  <c r="BO321" i="2" s="1"/>
  <c r="BP127" i="2"/>
  <c r="BP321" i="2" s="1"/>
  <c r="BQ127" i="2"/>
  <c r="BQ321" i="2" s="1"/>
  <c r="BR127" i="2"/>
  <c r="BR321" i="2" s="1"/>
  <c r="BS127" i="2"/>
  <c r="BS321" i="2" s="1"/>
  <c r="BT127" i="2"/>
  <c r="BT321" i="2" s="1"/>
  <c r="BU127" i="2"/>
  <c r="BU321" i="2" s="1"/>
  <c r="BV127" i="2"/>
  <c r="BV321" i="2" s="1"/>
  <c r="BW127" i="2"/>
  <c r="BW321" i="2" s="1"/>
  <c r="BX127" i="2"/>
  <c r="BX321" i="2" s="1"/>
  <c r="BY127" i="2"/>
  <c r="BY321" i="2" s="1"/>
  <c r="BZ127" i="2"/>
  <c r="BZ321" i="2" s="1"/>
  <c r="CA127" i="2"/>
  <c r="CA321" i="2" s="1"/>
  <c r="CB127" i="2"/>
  <c r="CB321" i="2" s="1"/>
  <c r="CC127" i="2"/>
  <c r="CC321" i="2" s="1"/>
  <c r="CD127" i="2"/>
  <c r="CD321" i="2" s="1"/>
  <c r="CE127" i="2"/>
  <c r="CE321" i="2" s="1"/>
  <c r="CF127" i="2"/>
  <c r="CF321" i="2" s="1"/>
  <c r="CG127" i="2"/>
  <c r="CG321" i="2" s="1"/>
  <c r="CH127" i="2"/>
  <c r="CH321" i="2" s="1"/>
  <c r="CI127" i="2"/>
  <c r="CI321" i="2" s="1"/>
  <c r="CJ127" i="2"/>
  <c r="CJ321" i="2" s="1"/>
  <c r="CK127" i="2"/>
  <c r="CK321" i="2" s="1"/>
  <c r="CL127" i="2"/>
  <c r="CL321" i="2" s="1"/>
  <c r="CM127" i="2"/>
  <c r="CM321" i="2" s="1"/>
  <c r="CN127" i="2"/>
  <c r="CN321" i="2" s="1"/>
  <c r="CO127" i="2"/>
  <c r="CO321" i="2" s="1"/>
  <c r="CP127" i="2"/>
  <c r="CP321" i="2" s="1"/>
  <c r="CQ127" i="2"/>
  <c r="CQ321" i="2" s="1"/>
  <c r="CR127" i="2"/>
  <c r="CR321" i="2" s="1"/>
  <c r="CS127" i="2"/>
  <c r="CS321" i="2" s="1"/>
  <c r="CT127" i="2"/>
  <c r="CT321" i="2" s="1"/>
  <c r="CU127" i="2"/>
  <c r="CU321" i="2" s="1"/>
  <c r="CV127" i="2"/>
  <c r="CV321" i="2" s="1"/>
  <c r="CW127" i="2"/>
  <c r="CW321" i="2" s="1"/>
  <c r="CX127" i="2"/>
  <c r="CX321" i="2" s="1"/>
  <c r="CY127" i="2"/>
  <c r="CY321" i="2" s="1"/>
  <c r="CZ127" i="2"/>
  <c r="CZ321" i="2" s="1"/>
  <c r="DA127" i="2"/>
  <c r="DA321" i="2" s="1"/>
  <c r="DB127" i="2"/>
  <c r="DB321" i="2" s="1"/>
  <c r="DC127" i="2"/>
  <c r="DC321" i="2" s="1"/>
  <c r="DD127" i="2"/>
  <c r="DD321" i="2" s="1"/>
  <c r="DE127" i="2"/>
  <c r="DE321" i="2" s="1"/>
  <c r="DF127" i="2"/>
  <c r="DF321" i="2" s="1"/>
  <c r="DG127" i="2"/>
  <c r="DG321" i="2" s="1"/>
  <c r="DH127" i="2"/>
  <c r="DH321" i="2" s="1"/>
  <c r="DI127" i="2"/>
  <c r="DI321" i="2" s="1"/>
  <c r="DJ127" i="2"/>
  <c r="DJ321" i="2" s="1"/>
  <c r="DK127" i="2"/>
  <c r="DK321" i="2" s="1"/>
  <c r="DL127" i="2"/>
  <c r="DL321" i="2" s="1"/>
  <c r="DM127" i="2"/>
  <c r="DM321" i="2" s="1"/>
  <c r="DN127" i="2"/>
  <c r="DN321" i="2" s="1"/>
  <c r="DO127" i="2"/>
  <c r="DO321" i="2" s="1"/>
  <c r="DP127" i="2"/>
  <c r="DP321" i="2" s="1"/>
  <c r="DQ127" i="2"/>
  <c r="DQ321" i="2" s="1"/>
  <c r="DR127" i="2"/>
  <c r="DR321" i="2" s="1"/>
  <c r="DS127" i="2"/>
  <c r="DS321" i="2" s="1"/>
  <c r="DT127" i="2"/>
  <c r="DT321" i="2" s="1"/>
  <c r="DU127" i="2"/>
  <c r="DU321" i="2" s="1"/>
  <c r="DV127" i="2"/>
  <c r="DV321" i="2" s="1"/>
  <c r="DW127" i="2"/>
  <c r="DW321" i="2" s="1"/>
  <c r="DX127" i="2"/>
  <c r="DX321" i="2" s="1"/>
  <c r="DY127" i="2"/>
  <c r="DY321" i="2" s="1"/>
  <c r="DZ127" i="2"/>
  <c r="DZ321" i="2" s="1"/>
  <c r="EA127" i="2"/>
  <c r="EA321" i="2" s="1"/>
  <c r="EB127" i="2"/>
  <c r="EB321" i="2" s="1"/>
  <c r="EC127" i="2"/>
  <c r="EC321" i="2" s="1"/>
  <c r="ED127" i="2"/>
  <c r="ED321" i="2" s="1"/>
  <c r="EE127" i="2"/>
  <c r="EE321" i="2" s="1"/>
  <c r="EF127" i="2"/>
  <c r="EF321" i="2" s="1"/>
  <c r="EG127" i="2"/>
  <c r="EG321" i="2" s="1"/>
  <c r="EH127" i="2"/>
  <c r="EH321" i="2" s="1"/>
  <c r="EI127" i="2"/>
  <c r="EI321" i="2" s="1"/>
  <c r="EJ127" i="2"/>
  <c r="EJ321" i="2" s="1"/>
  <c r="EK127" i="2"/>
  <c r="EK321" i="2" s="1"/>
  <c r="EL127" i="2"/>
  <c r="EL321" i="2" s="1"/>
  <c r="EM127" i="2"/>
  <c r="EM321" i="2" s="1"/>
  <c r="EN127" i="2"/>
  <c r="EN321" i="2" s="1"/>
  <c r="EO127" i="2"/>
  <c r="EO321" i="2" s="1"/>
  <c r="EP127" i="2"/>
  <c r="EP321" i="2" s="1"/>
  <c r="EQ127" i="2"/>
  <c r="EQ321" i="2" s="1"/>
  <c r="ER127" i="2"/>
  <c r="ER321" i="2" s="1"/>
  <c r="ES127" i="2"/>
  <c r="ES321" i="2" s="1"/>
  <c r="ET127" i="2"/>
  <c r="ET321" i="2" s="1"/>
  <c r="EU127" i="2"/>
  <c r="EU321" i="2" s="1"/>
  <c r="EV127" i="2"/>
  <c r="EV321" i="2" s="1"/>
  <c r="EW127" i="2"/>
  <c r="EW321" i="2" s="1"/>
  <c r="EX127" i="2"/>
  <c r="EX321" i="2" s="1"/>
  <c r="EY127" i="2"/>
  <c r="EY321" i="2" s="1"/>
  <c r="EZ127" i="2"/>
  <c r="EZ321" i="2" s="1"/>
  <c r="FA127" i="2"/>
  <c r="FA321" i="2" s="1"/>
  <c r="FB127" i="2"/>
  <c r="FB321" i="2" s="1"/>
  <c r="FC127" i="2"/>
  <c r="FC321" i="2" s="1"/>
  <c r="FD127" i="2"/>
  <c r="FD321" i="2" s="1"/>
  <c r="FE127" i="2"/>
  <c r="FE321" i="2" s="1"/>
  <c r="FF127" i="2"/>
  <c r="FF321" i="2" s="1"/>
  <c r="FG127" i="2"/>
  <c r="FG321" i="2" s="1"/>
  <c r="FH127" i="2"/>
  <c r="FH321" i="2" s="1"/>
  <c r="FI127" i="2"/>
  <c r="FI321" i="2" s="1"/>
  <c r="FJ127" i="2"/>
  <c r="FJ321" i="2" s="1"/>
  <c r="FK127" i="2"/>
  <c r="FK321" i="2" s="1"/>
  <c r="FL127" i="2"/>
  <c r="FL321" i="2" s="1"/>
  <c r="FM127" i="2"/>
  <c r="FM321" i="2" s="1"/>
  <c r="FN127" i="2"/>
  <c r="FN321" i="2" s="1"/>
  <c r="FO127" i="2"/>
  <c r="FO321" i="2" s="1"/>
  <c r="FP127" i="2"/>
  <c r="FP321" i="2" s="1"/>
  <c r="FQ127" i="2"/>
  <c r="FQ321" i="2" s="1"/>
  <c r="FR127" i="2"/>
  <c r="FR321" i="2" s="1"/>
  <c r="FS127" i="2"/>
  <c r="FS321" i="2" s="1"/>
  <c r="FT127" i="2"/>
  <c r="FT321" i="2" s="1"/>
  <c r="FU127" i="2"/>
  <c r="FU321" i="2" s="1"/>
  <c r="FV127" i="2"/>
  <c r="FV321" i="2" s="1"/>
  <c r="D128" i="2"/>
  <c r="D322" i="2" s="1"/>
  <c r="E128" i="2"/>
  <c r="E322" i="2" s="1"/>
  <c r="F128" i="2"/>
  <c r="F322" i="2" s="1"/>
  <c r="G128" i="2"/>
  <c r="G322" i="2" s="1"/>
  <c r="H128" i="2"/>
  <c r="H322" i="2" s="1"/>
  <c r="I128" i="2"/>
  <c r="I322" i="2" s="1"/>
  <c r="J128" i="2"/>
  <c r="J322" i="2" s="1"/>
  <c r="K128" i="2"/>
  <c r="K322" i="2" s="1"/>
  <c r="L128" i="2"/>
  <c r="L322" i="2" s="1"/>
  <c r="M128" i="2"/>
  <c r="M322" i="2" s="1"/>
  <c r="N128" i="2"/>
  <c r="N322" i="2" s="1"/>
  <c r="O128" i="2"/>
  <c r="O322" i="2" s="1"/>
  <c r="P128" i="2"/>
  <c r="P322" i="2" s="1"/>
  <c r="Q128" i="2"/>
  <c r="Q322" i="2" s="1"/>
  <c r="R128" i="2"/>
  <c r="R322" i="2" s="1"/>
  <c r="S128" i="2"/>
  <c r="S322" i="2" s="1"/>
  <c r="T128" i="2"/>
  <c r="T322" i="2" s="1"/>
  <c r="U128" i="2"/>
  <c r="U322" i="2" s="1"/>
  <c r="V128" i="2"/>
  <c r="V322" i="2" s="1"/>
  <c r="W128" i="2"/>
  <c r="W322" i="2" s="1"/>
  <c r="X128" i="2"/>
  <c r="X322" i="2" s="1"/>
  <c r="Y128" i="2"/>
  <c r="Y322" i="2" s="1"/>
  <c r="Z128" i="2"/>
  <c r="Z322" i="2" s="1"/>
  <c r="AA128" i="2"/>
  <c r="AA322" i="2" s="1"/>
  <c r="AB128" i="2"/>
  <c r="AB322" i="2" s="1"/>
  <c r="AC128" i="2"/>
  <c r="AC322" i="2" s="1"/>
  <c r="AD128" i="2"/>
  <c r="AD322" i="2" s="1"/>
  <c r="AE128" i="2"/>
  <c r="AE322" i="2" s="1"/>
  <c r="AF128" i="2"/>
  <c r="AF322" i="2" s="1"/>
  <c r="AG128" i="2"/>
  <c r="AG322" i="2" s="1"/>
  <c r="AH128" i="2"/>
  <c r="AH322" i="2" s="1"/>
  <c r="AI128" i="2"/>
  <c r="AI322" i="2" s="1"/>
  <c r="AJ128" i="2"/>
  <c r="AJ322" i="2" s="1"/>
  <c r="AK128" i="2"/>
  <c r="AK322" i="2" s="1"/>
  <c r="AL128" i="2"/>
  <c r="AL322" i="2" s="1"/>
  <c r="AM128" i="2"/>
  <c r="AM322" i="2" s="1"/>
  <c r="AN128" i="2"/>
  <c r="AN322" i="2" s="1"/>
  <c r="AO128" i="2"/>
  <c r="AO322" i="2" s="1"/>
  <c r="AP128" i="2"/>
  <c r="AP322" i="2" s="1"/>
  <c r="AQ128" i="2"/>
  <c r="AQ322" i="2" s="1"/>
  <c r="AR128" i="2"/>
  <c r="AR322" i="2" s="1"/>
  <c r="AS128" i="2"/>
  <c r="AS322" i="2" s="1"/>
  <c r="AT128" i="2"/>
  <c r="AT322" i="2" s="1"/>
  <c r="AU128" i="2"/>
  <c r="AU322" i="2" s="1"/>
  <c r="AV128" i="2"/>
  <c r="AV322" i="2" s="1"/>
  <c r="AW128" i="2"/>
  <c r="AW322" i="2" s="1"/>
  <c r="AX128" i="2"/>
  <c r="AX322" i="2" s="1"/>
  <c r="AY128" i="2"/>
  <c r="AY322" i="2" s="1"/>
  <c r="AZ128" i="2"/>
  <c r="AZ322" i="2" s="1"/>
  <c r="BA128" i="2"/>
  <c r="BA322" i="2" s="1"/>
  <c r="BB128" i="2"/>
  <c r="BB322" i="2" s="1"/>
  <c r="BC128" i="2"/>
  <c r="BC322" i="2" s="1"/>
  <c r="BD128" i="2"/>
  <c r="BD322" i="2" s="1"/>
  <c r="BE128" i="2"/>
  <c r="BE322" i="2" s="1"/>
  <c r="BF128" i="2"/>
  <c r="BF322" i="2" s="1"/>
  <c r="BG128" i="2"/>
  <c r="BG322" i="2" s="1"/>
  <c r="BH128" i="2"/>
  <c r="BH322" i="2" s="1"/>
  <c r="BI128" i="2"/>
  <c r="BI322" i="2" s="1"/>
  <c r="BJ128" i="2"/>
  <c r="BJ322" i="2" s="1"/>
  <c r="BK128" i="2"/>
  <c r="BK322" i="2" s="1"/>
  <c r="BL128" i="2"/>
  <c r="BL322" i="2" s="1"/>
  <c r="BM128" i="2"/>
  <c r="BM322" i="2" s="1"/>
  <c r="BN128" i="2"/>
  <c r="BN322" i="2" s="1"/>
  <c r="BO128" i="2"/>
  <c r="BO322" i="2" s="1"/>
  <c r="BP128" i="2"/>
  <c r="BP322" i="2" s="1"/>
  <c r="BQ128" i="2"/>
  <c r="BQ322" i="2" s="1"/>
  <c r="BR128" i="2"/>
  <c r="BR322" i="2" s="1"/>
  <c r="BS128" i="2"/>
  <c r="BS322" i="2" s="1"/>
  <c r="BT128" i="2"/>
  <c r="BT322" i="2" s="1"/>
  <c r="BU128" i="2"/>
  <c r="BU322" i="2" s="1"/>
  <c r="BV128" i="2"/>
  <c r="BV322" i="2" s="1"/>
  <c r="BW128" i="2"/>
  <c r="BW322" i="2" s="1"/>
  <c r="BX128" i="2"/>
  <c r="BX322" i="2" s="1"/>
  <c r="BY128" i="2"/>
  <c r="BY322" i="2" s="1"/>
  <c r="BZ128" i="2"/>
  <c r="BZ322" i="2" s="1"/>
  <c r="CA128" i="2"/>
  <c r="CA322" i="2" s="1"/>
  <c r="CB128" i="2"/>
  <c r="CB322" i="2" s="1"/>
  <c r="CC128" i="2"/>
  <c r="CC322" i="2" s="1"/>
  <c r="CD128" i="2"/>
  <c r="CD322" i="2" s="1"/>
  <c r="CE128" i="2"/>
  <c r="CE322" i="2" s="1"/>
  <c r="CF128" i="2"/>
  <c r="CF322" i="2" s="1"/>
  <c r="CG128" i="2"/>
  <c r="CG322" i="2" s="1"/>
  <c r="CH128" i="2"/>
  <c r="CH322" i="2" s="1"/>
  <c r="CI128" i="2"/>
  <c r="CI322" i="2" s="1"/>
  <c r="CJ128" i="2"/>
  <c r="CJ322" i="2" s="1"/>
  <c r="CK128" i="2"/>
  <c r="CK322" i="2" s="1"/>
  <c r="CL128" i="2"/>
  <c r="CL322" i="2" s="1"/>
  <c r="CM128" i="2"/>
  <c r="CM322" i="2" s="1"/>
  <c r="CN128" i="2"/>
  <c r="CN322" i="2" s="1"/>
  <c r="CO128" i="2"/>
  <c r="CO322" i="2" s="1"/>
  <c r="CP128" i="2"/>
  <c r="CP322" i="2" s="1"/>
  <c r="CQ128" i="2"/>
  <c r="CQ322" i="2" s="1"/>
  <c r="CR128" i="2"/>
  <c r="CR322" i="2" s="1"/>
  <c r="CS128" i="2"/>
  <c r="CS322" i="2" s="1"/>
  <c r="CT128" i="2"/>
  <c r="CT322" i="2" s="1"/>
  <c r="CU128" i="2"/>
  <c r="CU322" i="2" s="1"/>
  <c r="CV128" i="2"/>
  <c r="CV322" i="2" s="1"/>
  <c r="CW128" i="2"/>
  <c r="CW322" i="2" s="1"/>
  <c r="CX128" i="2"/>
  <c r="CX322" i="2" s="1"/>
  <c r="CY128" i="2"/>
  <c r="CY322" i="2" s="1"/>
  <c r="CZ128" i="2"/>
  <c r="CZ322" i="2" s="1"/>
  <c r="DA128" i="2"/>
  <c r="DA322" i="2" s="1"/>
  <c r="DB128" i="2"/>
  <c r="DB322" i="2" s="1"/>
  <c r="DC128" i="2"/>
  <c r="DC322" i="2" s="1"/>
  <c r="DD128" i="2"/>
  <c r="DD322" i="2" s="1"/>
  <c r="DE128" i="2"/>
  <c r="DE322" i="2" s="1"/>
  <c r="DF128" i="2"/>
  <c r="DF322" i="2" s="1"/>
  <c r="DG128" i="2"/>
  <c r="DG322" i="2" s="1"/>
  <c r="DH128" i="2"/>
  <c r="DH322" i="2" s="1"/>
  <c r="DI128" i="2"/>
  <c r="DI322" i="2" s="1"/>
  <c r="DJ128" i="2"/>
  <c r="DJ322" i="2" s="1"/>
  <c r="DK128" i="2"/>
  <c r="DK322" i="2" s="1"/>
  <c r="DL128" i="2"/>
  <c r="DL322" i="2" s="1"/>
  <c r="DM128" i="2"/>
  <c r="DM322" i="2" s="1"/>
  <c r="DN128" i="2"/>
  <c r="DN322" i="2" s="1"/>
  <c r="DO128" i="2"/>
  <c r="DO322" i="2" s="1"/>
  <c r="DP128" i="2"/>
  <c r="DP322" i="2" s="1"/>
  <c r="DQ128" i="2"/>
  <c r="DQ322" i="2" s="1"/>
  <c r="DR128" i="2"/>
  <c r="DR322" i="2" s="1"/>
  <c r="DS128" i="2"/>
  <c r="DS322" i="2" s="1"/>
  <c r="DT128" i="2"/>
  <c r="DT322" i="2" s="1"/>
  <c r="DU128" i="2"/>
  <c r="DU322" i="2" s="1"/>
  <c r="DV128" i="2"/>
  <c r="DV322" i="2" s="1"/>
  <c r="DW128" i="2"/>
  <c r="DW322" i="2" s="1"/>
  <c r="DX128" i="2"/>
  <c r="DX322" i="2" s="1"/>
  <c r="DY128" i="2"/>
  <c r="DY322" i="2" s="1"/>
  <c r="DZ128" i="2"/>
  <c r="DZ322" i="2" s="1"/>
  <c r="EA128" i="2"/>
  <c r="EA322" i="2" s="1"/>
  <c r="EB128" i="2"/>
  <c r="EB322" i="2" s="1"/>
  <c r="EC128" i="2"/>
  <c r="EC322" i="2" s="1"/>
  <c r="ED128" i="2"/>
  <c r="ED322" i="2" s="1"/>
  <c r="EE128" i="2"/>
  <c r="EE322" i="2" s="1"/>
  <c r="EF128" i="2"/>
  <c r="EF322" i="2" s="1"/>
  <c r="EG128" i="2"/>
  <c r="EG322" i="2" s="1"/>
  <c r="EH128" i="2"/>
  <c r="EH322" i="2" s="1"/>
  <c r="EI128" i="2"/>
  <c r="EI322" i="2" s="1"/>
  <c r="EJ128" i="2"/>
  <c r="EJ322" i="2" s="1"/>
  <c r="EK128" i="2"/>
  <c r="EK322" i="2" s="1"/>
  <c r="EL128" i="2"/>
  <c r="EL322" i="2" s="1"/>
  <c r="EM128" i="2"/>
  <c r="EM322" i="2" s="1"/>
  <c r="EN128" i="2"/>
  <c r="EN322" i="2" s="1"/>
  <c r="EO128" i="2"/>
  <c r="EO322" i="2" s="1"/>
  <c r="EP128" i="2"/>
  <c r="EP322" i="2" s="1"/>
  <c r="EQ128" i="2"/>
  <c r="EQ322" i="2" s="1"/>
  <c r="ER128" i="2"/>
  <c r="ER322" i="2" s="1"/>
  <c r="ES128" i="2"/>
  <c r="ES322" i="2" s="1"/>
  <c r="ET128" i="2"/>
  <c r="ET322" i="2" s="1"/>
  <c r="EU128" i="2"/>
  <c r="EU322" i="2" s="1"/>
  <c r="EV128" i="2"/>
  <c r="EV322" i="2" s="1"/>
  <c r="EW128" i="2"/>
  <c r="EW322" i="2" s="1"/>
  <c r="EX128" i="2"/>
  <c r="EX322" i="2" s="1"/>
  <c r="EY128" i="2"/>
  <c r="EY322" i="2" s="1"/>
  <c r="EZ128" i="2"/>
  <c r="EZ322" i="2" s="1"/>
  <c r="FA128" i="2"/>
  <c r="FA322" i="2" s="1"/>
  <c r="FB128" i="2"/>
  <c r="FB322" i="2" s="1"/>
  <c r="FC128" i="2"/>
  <c r="FC322" i="2" s="1"/>
  <c r="FD128" i="2"/>
  <c r="FD322" i="2" s="1"/>
  <c r="FE128" i="2"/>
  <c r="FE322" i="2" s="1"/>
  <c r="FF128" i="2"/>
  <c r="FF322" i="2" s="1"/>
  <c r="FG128" i="2"/>
  <c r="FG322" i="2" s="1"/>
  <c r="FH128" i="2"/>
  <c r="FH322" i="2" s="1"/>
  <c r="FI128" i="2"/>
  <c r="FI322" i="2" s="1"/>
  <c r="FJ128" i="2"/>
  <c r="FJ322" i="2" s="1"/>
  <c r="FK128" i="2"/>
  <c r="FK322" i="2" s="1"/>
  <c r="FL128" i="2"/>
  <c r="FL322" i="2" s="1"/>
  <c r="FM128" i="2"/>
  <c r="FM322" i="2" s="1"/>
  <c r="FN128" i="2"/>
  <c r="FN322" i="2" s="1"/>
  <c r="FO128" i="2"/>
  <c r="FO322" i="2" s="1"/>
  <c r="FP128" i="2"/>
  <c r="FP322" i="2" s="1"/>
  <c r="FQ128" i="2"/>
  <c r="FQ322" i="2" s="1"/>
  <c r="FR128" i="2"/>
  <c r="FR322" i="2" s="1"/>
  <c r="FS128" i="2"/>
  <c r="FS322" i="2" s="1"/>
  <c r="FT128" i="2"/>
  <c r="FT322" i="2" s="1"/>
  <c r="FU128" i="2"/>
  <c r="FU322" i="2" s="1"/>
  <c r="FV128" i="2"/>
  <c r="FV322" i="2" s="1"/>
  <c r="D129" i="2"/>
  <c r="D323" i="2" s="1"/>
  <c r="E129" i="2"/>
  <c r="E323" i="2" s="1"/>
  <c r="F129" i="2"/>
  <c r="F323" i="2" s="1"/>
  <c r="G129" i="2"/>
  <c r="G323" i="2" s="1"/>
  <c r="H129" i="2"/>
  <c r="H323" i="2" s="1"/>
  <c r="I129" i="2"/>
  <c r="I323" i="2" s="1"/>
  <c r="J129" i="2"/>
  <c r="J323" i="2" s="1"/>
  <c r="K129" i="2"/>
  <c r="K323" i="2" s="1"/>
  <c r="L129" i="2"/>
  <c r="L323" i="2" s="1"/>
  <c r="M129" i="2"/>
  <c r="M323" i="2" s="1"/>
  <c r="N129" i="2"/>
  <c r="N323" i="2" s="1"/>
  <c r="O129" i="2"/>
  <c r="O323" i="2" s="1"/>
  <c r="P129" i="2"/>
  <c r="P323" i="2" s="1"/>
  <c r="Q129" i="2"/>
  <c r="Q323" i="2" s="1"/>
  <c r="R129" i="2"/>
  <c r="R323" i="2" s="1"/>
  <c r="S129" i="2"/>
  <c r="S323" i="2" s="1"/>
  <c r="T129" i="2"/>
  <c r="T323" i="2" s="1"/>
  <c r="U129" i="2"/>
  <c r="U323" i="2" s="1"/>
  <c r="V129" i="2"/>
  <c r="V323" i="2" s="1"/>
  <c r="W129" i="2"/>
  <c r="W323" i="2" s="1"/>
  <c r="X129" i="2"/>
  <c r="X323" i="2" s="1"/>
  <c r="Y129" i="2"/>
  <c r="Y323" i="2" s="1"/>
  <c r="Z129" i="2"/>
  <c r="Z323" i="2" s="1"/>
  <c r="AA129" i="2"/>
  <c r="AA323" i="2" s="1"/>
  <c r="AB129" i="2"/>
  <c r="AB323" i="2" s="1"/>
  <c r="AC129" i="2"/>
  <c r="AC323" i="2" s="1"/>
  <c r="AD129" i="2"/>
  <c r="AD323" i="2" s="1"/>
  <c r="AE129" i="2"/>
  <c r="AE323" i="2" s="1"/>
  <c r="AF129" i="2"/>
  <c r="AF323" i="2" s="1"/>
  <c r="AG129" i="2"/>
  <c r="AG323" i="2" s="1"/>
  <c r="AH129" i="2"/>
  <c r="AH323" i="2" s="1"/>
  <c r="AI129" i="2"/>
  <c r="AI323" i="2" s="1"/>
  <c r="AJ129" i="2"/>
  <c r="AJ323" i="2" s="1"/>
  <c r="AK129" i="2"/>
  <c r="AK323" i="2" s="1"/>
  <c r="AL129" i="2"/>
  <c r="AL323" i="2" s="1"/>
  <c r="AM129" i="2"/>
  <c r="AM323" i="2" s="1"/>
  <c r="AN129" i="2"/>
  <c r="AN323" i="2" s="1"/>
  <c r="AO129" i="2"/>
  <c r="AO323" i="2" s="1"/>
  <c r="AP129" i="2"/>
  <c r="AP323" i="2" s="1"/>
  <c r="AQ129" i="2"/>
  <c r="AQ323" i="2" s="1"/>
  <c r="AR129" i="2"/>
  <c r="AR323" i="2" s="1"/>
  <c r="AS129" i="2"/>
  <c r="AS323" i="2" s="1"/>
  <c r="AT129" i="2"/>
  <c r="AT323" i="2" s="1"/>
  <c r="AU129" i="2"/>
  <c r="AU323" i="2" s="1"/>
  <c r="AV129" i="2"/>
  <c r="AV323" i="2" s="1"/>
  <c r="AW129" i="2"/>
  <c r="AW323" i="2" s="1"/>
  <c r="AX129" i="2"/>
  <c r="AX323" i="2" s="1"/>
  <c r="AY129" i="2"/>
  <c r="AY323" i="2" s="1"/>
  <c r="AZ129" i="2"/>
  <c r="AZ323" i="2" s="1"/>
  <c r="BA129" i="2"/>
  <c r="BA323" i="2" s="1"/>
  <c r="BB129" i="2"/>
  <c r="BB323" i="2" s="1"/>
  <c r="BC129" i="2"/>
  <c r="BC323" i="2" s="1"/>
  <c r="BD129" i="2"/>
  <c r="BD323" i="2" s="1"/>
  <c r="BE129" i="2"/>
  <c r="BE323" i="2" s="1"/>
  <c r="BF129" i="2"/>
  <c r="BF323" i="2" s="1"/>
  <c r="BG129" i="2"/>
  <c r="BG323" i="2" s="1"/>
  <c r="BH129" i="2"/>
  <c r="BH323" i="2" s="1"/>
  <c r="BI129" i="2"/>
  <c r="BI323" i="2" s="1"/>
  <c r="BJ129" i="2"/>
  <c r="BJ323" i="2" s="1"/>
  <c r="BK129" i="2"/>
  <c r="BK323" i="2" s="1"/>
  <c r="BL129" i="2"/>
  <c r="BL323" i="2" s="1"/>
  <c r="BM129" i="2"/>
  <c r="BM323" i="2" s="1"/>
  <c r="BN129" i="2"/>
  <c r="BN323" i="2" s="1"/>
  <c r="BO129" i="2"/>
  <c r="BO323" i="2" s="1"/>
  <c r="BP129" i="2"/>
  <c r="BP323" i="2" s="1"/>
  <c r="BQ129" i="2"/>
  <c r="BQ323" i="2" s="1"/>
  <c r="BR129" i="2"/>
  <c r="BR323" i="2" s="1"/>
  <c r="BS129" i="2"/>
  <c r="BS323" i="2" s="1"/>
  <c r="BT129" i="2"/>
  <c r="BT323" i="2" s="1"/>
  <c r="BU129" i="2"/>
  <c r="BU323" i="2" s="1"/>
  <c r="BV129" i="2"/>
  <c r="BV323" i="2" s="1"/>
  <c r="BW129" i="2"/>
  <c r="BW323" i="2" s="1"/>
  <c r="BX129" i="2"/>
  <c r="BX323" i="2" s="1"/>
  <c r="BY129" i="2"/>
  <c r="BY323" i="2" s="1"/>
  <c r="BZ129" i="2"/>
  <c r="BZ323" i="2" s="1"/>
  <c r="CA129" i="2"/>
  <c r="CA323" i="2" s="1"/>
  <c r="CB129" i="2"/>
  <c r="CB323" i="2" s="1"/>
  <c r="CC129" i="2"/>
  <c r="CC323" i="2" s="1"/>
  <c r="CD129" i="2"/>
  <c r="CD323" i="2" s="1"/>
  <c r="CE129" i="2"/>
  <c r="CE323" i="2" s="1"/>
  <c r="CF129" i="2"/>
  <c r="CF323" i="2" s="1"/>
  <c r="CG129" i="2"/>
  <c r="CG323" i="2" s="1"/>
  <c r="CH129" i="2"/>
  <c r="CH323" i="2" s="1"/>
  <c r="CI129" i="2"/>
  <c r="CI323" i="2" s="1"/>
  <c r="CJ129" i="2"/>
  <c r="CJ323" i="2" s="1"/>
  <c r="CK129" i="2"/>
  <c r="CK323" i="2" s="1"/>
  <c r="CL129" i="2"/>
  <c r="CL323" i="2" s="1"/>
  <c r="CM129" i="2"/>
  <c r="CM323" i="2" s="1"/>
  <c r="CN129" i="2"/>
  <c r="CN323" i="2" s="1"/>
  <c r="CO129" i="2"/>
  <c r="CO323" i="2" s="1"/>
  <c r="CP129" i="2"/>
  <c r="CP323" i="2" s="1"/>
  <c r="CQ129" i="2"/>
  <c r="CQ323" i="2" s="1"/>
  <c r="CR129" i="2"/>
  <c r="CR323" i="2" s="1"/>
  <c r="CS129" i="2"/>
  <c r="CS323" i="2" s="1"/>
  <c r="CT129" i="2"/>
  <c r="CT323" i="2" s="1"/>
  <c r="CU129" i="2"/>
  <c r="CU323" i="2" s="1"/>
  <c r="CV129" i="2"/>
  <c r="CV323" i="2" s="1"/>
  <c r="CW129" i="2"/>
  <c r="CW323" i="2" s="1"/>
  <c r="CX129" i="2"/>
  <c r="CX323" i="2" s="1"/>
  <c r="CY129" i="2"/>
  <c r="CY323" i="2" s="1"/>
  <c r="CZ129" i="2"/>
  <c r="CZ323" i="2" s="1"/>
  <c r="DA129" i="2"/>
  <c r="DA323" i="2" s="1"/>
  <c r="DB129" i="2"/>
  <c r="DB323" i="2" s="1"/>
  <c r="DC129" i="2"/>
  <c r="DC323" i="2" s="1"/>
  <c r="DD129" i="2"/>
  <c r="DD323" i="2" s="1"/>
  <c r="DE129" i="2"/>
  <c r="DE323" i="2" s="1"/>
  <c r="DF129" i="2"/>
  <c r="DF323" i="2" s="1"/>
  <c r="DG129" i="2"/>
  <c r="DG323" i="2" s="1"/>
  <c r="DH129" i="2"/>
  <c r="DH323" i="2" s="1"/>
  <c r="DI129" i="2"/>
  <c r="DI323" i="2" s="1"/>
  <c r="DJ129" i="2"/>
  <c r="DJ323" i="2" s="1"/>
  <c r="DK129" i="2"/>
  <c r="DK323" i="2" s="1"/>
  <c r="DL129" i="2"/>
  <c r="DL323" i="2" s="1"/>
  <c r="DM129" i="2"/>
  <c r="DM323" i="2" s="1"/>
  <c r="DN129" i="2"/>
  <c r="DN323" i="2" s="1"/>
  <c r="DO129" i="2"/>
  <c r="DO323" i="2" s="1"/>
  <c r="DP129" i="2"/>
  <c r="DP323" i="2" s="1"/>
  <c r="DQ129" i="2"/>
  <c r="DQ323" i="2" s="1"/>
  <c r="DR129" i="2"/>
  <c r="DR323" i="2" s="1"/>
  <c r="DS129" i="2"/>
  <c r="DS323" i="2" s="1"/>
  <c r="DT129" i="2"/>
  <c r="DT323" i="2" s="1"/>
  <c r="DU129" i="2"/>
  <c r="DU323" i="2" s="1"/>
  <c r="DV129" i="2"/>
  <c r="DV323" i="2" s="1"/>
  <c r="DW129" i="2"/>
  <c r="DW323" i="2" s="1"/>
  <c r="DX129" i="2"/>
  <c r="DX323" i="2" s="1"/>
  <c r="DY129" i="2"/>
  <c r="DY323" i="2" s="1"/>
  <c r="DZ129" i="2"/>
  <c r="DZ323" i="2" s="1"/>
  <c r="EA129" i="2"/>
  <c r="EA323" i="2" s="1"/>
  <c r="EB129" i="2"/>
  <c r="EB323" i="2" s="1"/>
  <c r="EC129" i="2"/>
  <c r="EC323" i="2" s="1"/>
  <c r="ED129" i="2"/>
  <c r="ED323" i="2" s="1"/>
  <c r="EE129" i="2"/>
  <c r="EE323" i="2" s="1"/>
  <c r="EF129" i="2"/>
  <c r="EF323" i="2" s="1"/>
  <c r="EG129" i="2"/>
  <c r="EG323" i="2" s="1"/>
  <c r="EH129" i="2"/>
  <c r="EH323" i="2" s="1"/>
  <c r="EI129" i="2"/>
  <c r="EI323" i="2" s="1"/>
  <c r="EJ129" i="2"/>
  <c r="EJ323" i="2" s="1"/>
  <c r="EK129" i="2"/>
  <c r="EK323" i="2" s="1"/>
  <c r="EL129" i="2"/>
  <c r="EL323" i="2" s="1"/>
  <c r="EM129" i="2"/>
  <c r="EM323" i="2" s="1"/>
  <c r="EN129" i="2"/>
  <c r="EN323" i="2" s="1"/>
  <c r="EO129" i="2"/>
  <c r="EO323" i="2" s="1"/>
  <c r="EP129" i="2"/>
  <c r="EP323" i="2" s="1"/>
  <c r="EQ129" i="2"/>
  <c r="EQ323" i="2" s="1"/>
  <c r="ER129" i="2"/>
  <c r="ER323" i="2" s="1"/>
  <c r="ES129" i="2"/>
  <c r="ES323" i="2" s="1"/>
  <c r="ET129" i="2"/>
  <c r="ET323" i="2" s="1"/>
  <c r="EU129" i="2"/>
  <c r="EU323" i="2" s="1"/>
  <c r="EV129" i="2"/>
  <c r="EV323" i="2" s="1"/>
  <c r="EW129" i="2"/>
  <c r="EW323" i="2" s="1"/>
  <c r="EX129" i="2"/>
  <c r="EX323" i="2" s="1"/>
  <c r="EY129" i="2"/>
  <c r="EY323" i="2" s="1"/>
  <c r="EZ129" i="2"/>
  <c r="EZ323" i="2" s="1"/>
  <c r="FA129" i="2"/>
  <c r="FA323" i="2" s="1"/>
  <c r="FB129" i="2"/>
  <c r="FB323" i="2" s="1"/>
  <c r="FC129" i="2"/>
  <c r="FC323" i="2" s="1"/>
  <c r="FD129" i="2"/>
  <c r="FD323" i="2" s="1"/>
  <c r="FE129" i="2"/>
  <c r="FE323" i="2" s="1"/>
  <c r="FF129" i="2"/>
  <c r="FF323" i="2" s="1"/>
  <c r="FG129" i="2"/>
  <c r="FG323" i="2" s="1"/>
  <c r="FH129" i="2"/>
  <c r="FH323" i="2" s="1"/>
  <c r="FI129" i="2"/>
  <c r="FI323" i="2" s="1"/>
  <c r="FJ129" i="2"/>
  <c r="FJ323" i="2" s="1"/>
  <c r="FK129" i="2"/>
  <c r="FK323" i="2" s="1"/>
  <c r="FL129" i="2"/>
  <c r="FL323" i="2" s="1"/>
  <c r="FM129" i="2"/>
  <c r="FM323" i="2" s="1"/>
  <c r="FN129" i="2"/>
  <c r="FN323" i="2" s="1"/>
  <c r="FO129" i="2"/>
  <c r="FO323" i="2" s="1"/>
  <c r="FP129" i="2"/>
  <c r="FP323" i="2" s="1"/>
  <c r="FQ129" i="2"/>
  <c r="FQ323" i="2" s="1"/>
  <c r="FR129" i="2"/>
  <c r="FR323" i="2" s="1"/>
  <c r="FS129" i="2"/>
  <c r="FS323" i="2" s="1"/>
  <c r="FT129" i="2"/>
  <c r="FT323" i="2" s="1"/>
  <c r="FU129" i="2"/>
  <c r="FU323" i="2" s="1"/>
  <c r="FV129" i="2"/>
  <c r="FV323" i="2" s="1"/>
  <c r="D130" i="2"/>
  <c r="D324" i="2" s="1"/>
  <c r="E130" i="2"/>
  <c r="E324" i="2" s="1"/>
  <c r="F130" i="2"/>
  <c r="F324" i="2" s="1"/>
  <c r="G130" i="2"/>
  <c r="G324" i="2" s="1"/>
  <c r="H130" i="2"/>
  <c r="H324" i="2" s="1"/>
  <c r="I130" i="2"/>
  <c r="I324" i="2" s="1"/>
  <c r="J130" i="2"/>
  <c r="J324" i="2" s="1"/>
  <c r="K130" i="2"/>
  <c r="K324" i="2" s="1"/>
  <c r="L130" i="2"/>
  <c r="L324" i="2" s="1"/>
  <c r="M130" i="2"/>
  <c r="M324" i="2" s="1"/>
  <c r="N130" i="2"/>
  <c r="N324" i="2" s="1"/>
  <c r="O130" i="2"/>
  <c r="O324" i="2" s="1"/>
  <c r="P130" i="2"/>
  <c r="P324" i="2" s="1"/>
  <c r="Q130" i="2"/>
  <c r="Q324" i="2" s="1"/>
  <c r="R130" i="2"/>
  <c r="R324" i="2" s="1"/>
  <c r="S130" i="2"/>
  <c r="S324" i="2" s="1"/>
  <c r="T130" i="2"/>
  <c r="T324" i="2" s="1"/>
  <c r="U130" i="2"/>
  <c r="U324" i="2" s="1"/>
  <c r="V130" i="2"/>
  <c r="V324" i="2" s="1"/>
  <c r="W130" i="2"/>
  <c r="W324" i="2" s="1"/>
  <c r="X130" i="2"/>
  <c r="X324" i="2" s="1"/>
  <c r="Y130" i="2"/>
  <c r="Y324" i="2" s="1"/>
  <c r="Z130" i="2"/>
  <c r="Z324" i="2" s="1"/>
  <c r="AA130" i="2"/>
  <c r="AA324" i="2" s="1"/>
  <c r="AB130" i="2"/>
  <c r="AB324" i="2" s="1"/>
  <c r="AC130" i="2"/>
  <c r="AC324" i="2" s="1"/>
  <c r="AD130" i="2"/>
  <c r="AD324" i="2" s="1"/>
  <c r="AE130" i="2"/>
  <c r="AE324" i="2" s="1"/>
  <c r="AF130" i="2"/>
  <c r="AF324" i="2" s="1"/>
  <c r="AG130" i="2"/>
  <c r="AG324" i="2" s="1"/>
  <c r="AH130" i="2"/>
  <c r="AH324" i="2" s="1"/>
  <c r="AI130" i="2"/>
  <c r="AI324" i="2" s="1"/>
  <c r="AJ130" i="2"/>
  <c r="AJ324" i="2" s="1"/>
  <c r="AK130" i="2"/>
  <c r="AK324" i="2" s="1"/>
  <c r="AL130" i="2"/>
  <c r="AL324" i="2" s="1"/>
  <c r="AM130" i="2"/>
  <c r="AM324" i="2" s="1"/>
  <c r="AN130" i="2"/>
  <c r="AN324" i="2" s="1"/>
  <c r="AO130" i="2"/>
  <c r="AO324" i="2" s="1"/>
  <c r="AP130" i="2"/>
  <c r="AP324" i="2" s="1"/>
  <c r="AQ130" i="2"/>
  <c r="AQ324" i="2" s="1"/>
  <c r="AR130" i="2"/>
  <c r="AR324" i="2" s="1"/>
  <c r="AS130" i="2"/>
  <c r="AS324" i="2" s="1"/>
  <c r="AT130" i="2"/>
  <c r="AT324" i="2" s="1"/>
  <c r="AU130" i="2"/>
  <c r="AU324" i="2" s="1"/>
  <c r="AV130" i="2"/>
  <c r="AV324" i="2" s="1"/>
  <c r="AW130" i="2"/>
  <c r="AW324" i="2" s="1"/>
  <c r="AX130" i="2"/>
  <c r="AX324" i="2" s="1"/>
  <c r="AY130" i="2"/>
  <c r="AY324" i="2" s="1"/>
  <c r="AZ130" i="2"/>
  <c r="AZ324" i="2" s="1"/>
  <c r="BA130" i="2"/>
  <c r="BA324" i="2" s="1"/>
  <c r="BB130" i="2"/>
  <c r="BB324" i="2" s="1"/>
  <c r="BC130" i="2"/>
  <c r="BC324" i="2" s="1"/>
  <c r="BD130" i="2"/>
  <c r="BD324" i="2" s="1"/>
  <c r="BE130" i="2"/>
  <c r="BE324" i="2" s="1"/>
  <c r="BF130" i="2"/>
  <c r="BF324" i="2" s="1"/>
  <c r="BG130" i="2"/>
  <c r="BG324" i="2" s="1"/>
  <c r="BH130" i="2"/>
  <c r="BH324" i="2" s="1"/>
  <c r="BI130" i="2"/>
  <c r="BI324" i="2" s="1"/>
  <c r="BJ130" i="2"/>
  <c r="BJ324" i="2" s="1"/>
  <c r="BK130" i="2"/>
  <c r="BK324" i="2" s="1"/>
  <c r="BL130" i="2"/>
  <c r="BL324" i="2" s="1"/>
  <c r="BM130" i="2"/>
  <c r="BM324" i="2" s="1"/>
  <c r="BN130" i="2"/>
  <c r="BN324" i="2" s="1"/>
  <c r="BO130" i="2"/>
  <c r="BO324" i="2" s="1"/>
  <c r="BP130" i="2"/>
  <c r="BP324" i="2" s="1"/>
  <c r="BQ130" i="2"/>
  <c r="BQ324" i="2" s="1"/>
  <c r="BR130" i="2"/>
  <c r="BR324" i="2" s="1"/>
  <c r="BS130" i="2"/>
  <c r="BS324" i="2" s="1"/>
  <c r="BT130" i="2"/>
  <c r="BT324" i="2" s="1"/>
  <c r="BU130" i="2"/>
  <c r="BU324" i="2" s="1"/>
  <c r="BV130" i="2"/>
  <c r="BV324" i="2" s="1"/>
  <c r="BW130" i="2"/>
  <c r="BW324" i="2" s="1"/>
  <c r="BX130" i="2"/>
  <c r="BX324" i="2" s="1"/>
  <c r="BY130" i="2"/>
  <c r="BY324" i="2" s="1"/>
  <c r="BZ130" i="2"/>
  <c r="BZ324" i="2" s="1"/>
  <c r="CA130" i="2"/>
  <c r="CA324" i="2" s="1"/>
  <c r="CB130" i="2"/>
  <c r="CB324" i="2" s="1"/>
  <c r="CC130" i="2"/>
  <c r="CC324" i="2" s="1"/>
  <c r="CD130" i="2"/>
  <c r="CD324" i="2" s="1"/>
  <c r="CE130" i="2"/>
  <c r="CE324" i="2" s="1"/>
  <c r="CF130" i="2"/>
  <c r="CF324" i="2" s="1"/>
  <c r="CG130" i="2"/>
  <c r="CG324" i="2" s="1"/>
  <c r="CH130" i="2"/>
  <c r="CH324" i="2" s="1"/>
  <c r="CI130" i="2"/>
  <c r="CI324" i="2" s="1"/>
  <c r="CJ130" i="2"/>
  <c r="CJ324" i="2" s="1"/>
  <c r="CK130" i="2"/>
  <c r="CK324" i="2" s="1"/>
  <c r="CL130" i="2"/>
  <c r="CL324" i="2" s="1"/>
  <c r="CM130" i="2"/>
  <c r="CM324" i="2" s="1"/>
  <c r="CN130" i="2"/>
  <c r="CN324" i="2" s="1"/>
  <c r="CO130" i="2"/>
  <c r="CO324" i="2" s="1"/>
  <c r="CP130" i="2"/>
  <c r="CP324" i="2" s="1"/>
  <c r="CQ130" i="2"/>
  <c r="CQ324" i="2" s="1"/>
  <c r="CR130" i="2"/>
  <c r="CR324" i="2" s="1"/>
  <c r="CS130" i="2"/>
  <c r="CS324" i="2" s="1"/>
  <c r="CT130" i="2"/>
  <c r="CT324" i="2" s="1"/>
  <c r="CU130" i="2"/>
  <c r="CU324" i="2" s="1"/>
  <c r="CV130" i="2"/>
  <c r="CV324" i="2" s="1"/>
  <c r="CW130" i="2"/>
  <c r="CW324" i="2" s="1"/>
  <c r="CX130" i="2"/>
  <c r="CX324" i="2" s="1"/>
  <c r="CY130" i="2"/>
  <c r="CY324" i="2" s="1"/>
  <c r="CZ130" i="2"/>
  <c r="CZ324" i="2" s="1"/>
  <c r="DA130" i="2"/>
  <c r="DA324" i="2" s="1"/>
  <c r="DB130" i="2"/>
  <c r="DB324" i="2" s="1"/>
  <c r="DC130" i="2"/>
  <c r="DC324" i="2" s="1"/>
  <c r="DD130" i="2"/>
  <c r="DD324" i="2" s="1"/>
  <c r="DE130" i="2"/>
  <c r="DE324" i="2" s="1"/>
  <c r="DF130" i="2"/>
  <c r="DF324" i="2" s="1"/>
  <c r="DG130" i="2"/>
  <c r="DG324" i="2" s="1"/>
  <c r="DH130" i="2"/>
  <c r="DH324" i="2" s="1"/>
  <c r="DI130" i="2"/>
  <c r="DI324" i="2" s="1"/>
  <c r="DJ130" i="2"/>
  <c r="DJ324" i="2" s="1"/>
  <c r="DK130" i="2"/>
  <c r="DK324" i="2" s="1"/>
  <c r="DL130" i="2"/>
  <c r="DL324" i="2" s="1"/>
  <c r="DM130" i="2"/>
  <c r="DM324" i="2" s="1"/>
  <c r="DN130" i="2"/>
  <c r="DN324" i="2" s="1"/>
  <c r="DO130" i="2"/>
  <c r="DO324" i="2" s="1"/>
  <c r="DP130" i="2"/>
  <c r="DP324" i="2" s="1"/>
  <c r="DQ130" i="2"/>
  <c r="DQ324" i="2" s="1"/>
  <c r="DR130" i="2"/>
  <c r="DR324" i="2" s="1"/>
  <c r="DS130" i="2"/>
  <c r="DS324" i="2" s="1"/>
  <c r="DT130" i="2"/>
  <c r="DT324" i="2" s="1"/>
  <c r="DU130" i="2"/>
  <c r="DU324" i="2" s="1"/>
  <c r="DV130" i="2"/>
  <c r="DV324" i="2" s="1"/>
  <c r="DW130" i="2"/>
  <c r="DW324" i="2" s="1"/>
  <c r="DX130" i="2"/>
  <c r="DX324" i="2" s="1"/>
  <c r="DY130" i="2"/>
  <c r="DY324" i="2" s="1"/>
  <c r="DZ130" i="2"/>
  <c r="DZ324" i="2" s="1"/>
  <c r="EA130" i="2"/>
  <c r="EA324" i="2" s="1"/>
  <c r="EB130" i="2"/>
  <c r="EB324" i="2" s="1"/>
  <c r="EC130" i="2"/>
  <c r="EC324" i="2" s="1"/>
  <c r="ED130" i="2"/>
  <c r="ED324" i="2" s="1"/>
  <c r="EE130" i="2"/>
  <c r="EE324" i="2" s="1"/>
  <c r="EF130" i="2"/>
  <c r="EF324" i="2" s="1"/>
  <c r="EG130" i="2"/>
  <c r="EG324" i="2" s="1"/>
  <c r="EH130" i="2"/>
  <c r="EH324" i="2" s="1"/>
  <c r="EI130" i="2"/>
  <c r="EI324" i="2" s="1"/>
  <c r="EJ130" i="2"/>
  <c r="EJ324" i="2" s="1"/>
  <c r="EK130" i="2"/>
  <c r="EK324" i="2" s="1"/>
  <c r="EL130" i="2"/>
  <c r="EL324" i="2" s="1"/>
  <c r="EM130" i="2"/>
  <c r="EM324" i="2" s="1"/>
  <c r="EN130" i="2"/>
  <c r="EN324" i="2" s="1"/>
  <c r="EO130" i="2"/>
  <c r="EO324" i="2" s="1"/>
  <c r="EP130" i="2"/>
  <c r="EP324" i="2" s="1"/>
  <c r="EQ130" i="2"/>
  <c r="EQ324" i="2" s="1"/>
  <c r="ER130" i="2"/>
  <c r="ER324" i="2" s="1"/>
  <c r="ES130" i="2"/>
  <c r="ES324" i="2" s="1"/>
  <c r="ET130" i="2"/>
  <c r="ET324" i="2" s="1"/>
  <c r="EU130" i="2"/>
  <c r="EU324" i="2" s="1"/>
  <c r="EV130" i="2"/>
  <c r="EV324" i="2" s="1"/>
  <c r="EW130" i="2"/>
  <c r="EW324" i="2" s="1"/>
  <c r="EX130" i="2"/>
  <c r="EX324" i="2" s="1"/>
  <c r="EY130" i="2"/>
  <c r="EY324" i="2" s="1"/>
  <c r="EZ130" i="2"/>
  <c r="EZ324" i="2" s="1"/>
  <c r="FA130" i="2"/>
  <c r="FA324" i="2" s="1"/>
  <c r="FB130" i="2"/>
  <c r="FB324" i="2" s="1"/>
  <c r="FC130" i="2"/>
  <c r="FC324" i="2" s="1"/>
  <c r="FD130" i="2"/>
  <c r="FD324" i="2" s="1"/>
  <c r="FE130" i="2"/>
  <c r="FE324" i="2" s="1"/>
  <c r="FF130" i="2"/>
  <c r="FF324" i="2" s="1"/>
  <c r="FG130" i="2"/>
  <c r="FG324" i="2" s="1"/>
  <c r="FH130" i="2"/>
  <c r="FH324" i="2" s="1"/>
  <c r="FI130" i="2"/>
  <c r="FI324" i="2" s="1"/>
  <c r="FJ130" i="2"/>
  <c r="FJ324" i="2" s="1"/>
  <c r="FK130" i="2"/>
  <c r="FK324" i="2" s="1"/>
  <c r="FL130" i="2"/>
  <c r="FL324" i="2" s="1"/>
  <c r="FM130" i="2"/>
  <c r="FM324" i="2" s="1"/>
  <c r="FN130" i="2"/>
  <c r="FN324" i="2" s="1"/>
  <c r="FO130" i="2"/>
  <c r="FO324" i="2" s="1"/>
  <c r="FP130" i="2"/>
  <c r="FP324" i="2" s="1"/>
  <c r="FQ130" i="2"/>
  <c r="FQ324" i="2" s="1"/>
  <c r="FR130" i="2"/>
  <c r="FR324" i="2" s="1"/>
  <c r="FS130" i="2"/>
  <c r="FS324" i="2" s="1"/>
  <c r="FT130" i="2"/>
  <c r="FT324" i="2" s="1"/>
  <c r="FU130" i="2"/>
  <c r="FU324" i="2" s="1"/>
  <c r="FV130" i="2"/>
  <c r="FV324" i="2" s="1"/>
  <c r="D131" i="2"/>
  <c r="D325" i="2" s="1"/>
  <c r="E131" i="2"/>
  <c r="E325" i="2" s="1"/>
  <c r="F131" i="2"/>
  <c r="F325" i="2" s="1"/>
  <c r="G131" i="2"/>
  <c r="G325" i="2" s="1"/>
  <c r="H131" i="2"/>
  <c r="H325" i="2" s="1"/>
  <c r="I131" i="2"/>
  <c r="I325" i="2" s="1"/>
  <c r="J131" i="2"/>
  <c r="J325" i="2" s="1"/>
  <c r="K131" i="2"/>
  <c r="K325" i="2" s="1"/>
  <c r="L131" i="2"/>
  <c r="L325" i="2" s="1"/>
  <c r="M131" i="2"/>
  <c r="M325" i="2" s="1"/>
  <c r="N131" i="2"/>
  <c r="N325" i="2" s="1"/>
  <c r="O131" i="2"/>
  <c r="O325" i="2" s="1"/>
  <c r="P131" i="2"/>
  <c r="P325" i="2" s="1"/>
  <c r="Q131" i="2"/>
  <c r="Q325" i="2" s="1"/>
  <c r="R131" i="2"/>
  <c r="R325" i="2" s="1"/>
  <c r="S131" i="2"/>
  <c r="S325" i="2" s="1"/>
  <c r="T131" i="2"/>
  <c r="T325" i="2" s="1"/>
  <c r="U131" i="2"/>
  <c r="U325" i="2" s="1"/>
  <c r="V131" i="2"/>
  <c r="V325" i="2" s="1"/>
  <c r="W131" i="2"/>
  <c r="W325" i="2" s="1"/>
  <c r="X131" i="2"/>
  <c r="X325" i="2" s="1"/>
  <c r="Y131" i="2"/>
  <c r="Y325" i="2" s="1"/>
  <c r="Z131" i="2"/>
  <c r="Z325" i="2" s="1"/>
  <c r="AA131" i="2"/>
  <c r="AA325" i="2" s="1"/>
  <c r="AB131" i="2"/>
  <c r="AB325" i="2" s="1"/>
  <c r="AC131" i="2"/>
  <c r="AC325" i="2" s="1"/>
  <c r="AD131" i="2"/>
  <c r="AD325" i="2" s="1"/>
  <c r="AE131" i="2"/>
  <c r="AE325" i="2" s="1"/>
  <c r="AF131" i="2"/>
  <c r="AF325" i="2" s="1"/>
  <c r="AG131" i="2"/>
  <c r="AG325" i="2" s="1"/>
  <c r="AH131" i="2"/>
  <c r="AH325" i="2" s="1"/>
  <c r="AI131" i="2"/>
  <c r="AI325" i="2" s="1"/>
  <c r="AJ131" i="2"/>
  <c r="AJ325" i="2" s="1"/>
  <c r="AK131" i="2"/>
  <c r="AK325" i="2" s="1"/>
  <c r="AL131" i="2"/>
  <c r="AL325" i="2" s="1"/>
  <c r="AM131" i="2"/>
  <c r="AM325" i="2" s="1"/>
  <c r="AN131" i="2"/>
  <c r="AN325" i="2" s="1"/>
  <c r="AO131" i="2"/>
  <c r="AO325" i="2" s="1"/>
  <c r="AP131" i="2"/>
  <c r="AP325" i="2" s="1"/>
  <c r="AQ131" i="2"/>
  <c r="AQ325" i="2" s="1"/>
  <c r="AR131" i="2"/>
  <c r="AR325" i="2" s="1"/>
  <c r="AS131" i="2"/>
  <c r="AS325" i="2" s="1"/>
  <c r="AT131" i="2"/>
  <c r="AT325" i="2" s="1"/>
  <c r="AU131" i="2"/>
  <c r="AU325" i="2" s="1"/>
  <c r="AV131" i="2"/>
  <c r="AV325" i="2" s="1"/>
  <c r="AW131" i="2"/>
  <c r="AW325" i="2" s="1"/>
  <c r="AX131" i="2"/>
  <c r="AX325" i="2" s="1"/>
  <c r="AY131" i="2"/>
  <c r="AY325" i="2" s="1"/>
  <c r="AZ131" i="2"/>
  <c r="AZ325" i="2" s="1"/>
  <c r="BA131" i="2"/>
  <c r="BA325" i="2" s="1"/>
  <c r="BB131" i="2"/>
  <c r="BB325" i="2" s="1"/>
  <c r="BC131" i="2"/>
  <c r="BC325" i="2" s="1"/>
  <c r="BD131" i="2"/>
  <c r="BD325" i="2" s="1"/>
  <c r="BE131" i="2"/>
  <c r="BE325" i="2" s="1"/>
  <c r="BF131" i="2"/>
  <c r="BF325" i="2" s="1"/>
  <c r="BG131" i="2"/>
  <c r="BG325" i="2" s="1"/>
  <c r="BH131" i="2"/>
  <c r="BH325" i="2" s="1"/>
  <c r="BI131" i="2"/>
  <c r="BI325" i="2" s="1"/>
  <c r="BJ131" i="2"/>
  <c r="BJ325" i="2" s="1"/>
  <c r="BK131" i="2"/>
  <c r="BK325" i="2" s="1"/>
  <c r="BL131" i="2"/>
  <c r="BL325" i="2" s="1"/>
  <c r="BM131" i="2"/>
  <c r="BM325" i="2" s="1"/>
  <c r="BN131" i="2"/>
  <c r="BN325" i="2" s="1"/>
  <c r="BO131" i="2"/>
  <c r="BO325" i="2" s="1"/>
  <c r="BP131" i="2"/>
  <c r="BP325" i="2" s="1"/>
  <c r="BQ131" i="2"/>
  <c r="BQ325" i="2" s="1"/>
  <c r="BR131" i="2"/>
  <c r="BR325" i="2" s="1"/>
  <c r="BS131" i="2"/>
  <c r="BS325" i="2" s="1"/>
  <c r="BT131" i="2"/>
  <c r="BT325" i="2" s="1"/>
  <c r="BU131" i="2"/>
  <c r="BU325" i="2" s="1"/>
  <c r="BV131" i="2"/>
  <c r="BV325" i="2" s="1"/>
  <c r="BW131" i="2"/>
  <c r="BW325" i="2" s="1"/>
  <c r="BX131" i="2"/>
  <c r="BX325" i="2" s="1"/>
  <c r="BY131" i="2"/>
  <c r="BY325" i="2" s="1"/>
  <c r="BZ131" i="2"/>
  <c r="BZ325" i="2" s="1"/>
  <c r="CA131" i="2"/>
  <c r="CA325" i="2" s="1"/>
  <c r="CB131" i="2"/>
  <c r="CB325" i="2" s="1"/>
  <c r="CC131" i="2"/>
  <c r="CC325" i="2" s="1"/>
  <c r="CD131" i="2"/>
  <c r="CD325" i="2" s="1"/>
  <c r="CE131" i="2"/>
  <c r="CE325" i="2" s="1"/>
  <c r="CF131" i="2"/>
  <c r="CF325" i="2" s="1"/>
  <c r="CG131" i="2"/>
  <c r="CG325" i="2" s="1"/>
  <c r="CH131" i="2"/>
  <c r="CH325" i="2" s="1"/>
  <c r="CI131" i="2"/>
  <c r="CI325" i="2" s="1"/>
  <c r="CJ131" i="2"/>
  <c r="CJ325" i="2" s="1"/>
  <c r="CK131" i="2"/>
  <c r="CK325" i="2" s="1"/>
  <c r="CL131" i="2"/>
  <c r="CL325" i="2" s="1"/>
  <c r="CM131" i="2"/>
  <c r="CM325" i="2" s="1"/>
  <c r="CN131" i="2"/>
  <c r="CN325" i="2" s="1"/>
  <c r="CO131" i="2"/>
  <c r="CO325" i="2" s="1"/>
  <c r="CP131" i="2"/>
  <c r="CP325" i="2" s="1"/>
  <c r="CQ131" i="2"/>
  <c r="CQ325" i="2" s="1"/>
  <c r="CR131" i="2"/>
  <c r="CR325" i="2" s="1"/>
  <c r="CS131" i="2"/>
  <c r="CS325" i="2" s="1"/>
  <c r="CT131" i="2"/>
  <c r="CT325" i="2" s="1"/>
  <c r="CU131" i="2"/>
  <c r="CU325" i="2" s="1"/>
  <c r="CV131" i="2"/>
  <c r="CV325" i="2" s="1"/>
  <c r="CW131" i="2"/>
  <c r="CW325" i="2" s="1"/>
  <c r="CX131" i="2"/>
  <c r="CX325" i="2" s="1"/>
  <c r="CY131" i="2"/>
  <c r="CY325" i="2" s="1"/>
  <c r="CZ131" i="2"/>
  <c r="CZ325" i="2" s="1"/>
  <c r="DA131" i="2"/>
  <c r="DA325" i="2" s="1"/>
  <c r="DB131" i="2"/>
  <c r="DB325" i="2" s="1"/>
  <c r="DC131" i="2"/>
  <c r="DC325" i="2" s="1"/>
  <c r="DD131" i="2"/>
  <c r="DD325" i="2" s="1"/>
  <c r="DE131" i="2"/>
  <c r="DE325" i="2" s="1"/>
  <c r="DF131" i="2"/>
  <c r="DF325" i="2" s="1"/>
  <c r="DG131" i="2"/>
  <c r="DG325" i="2" s="1"/>
  <c r="DH131" i="2"/>
  <c r="DH325" i="2" s="1"/>
  <c r="DI131" i="2"/>
  <c r="DI325" i="2" s="1"/>
  <c r="DJ131" i="2"/>
  <c r="DJ325" i="2" s="1"/>
  <c r="DK131" i="2"/>
  <c r="DK325" i="2" s="1"/>
  <c r="DL131" i="2"/>
  <c r="DL325" i="2" s="1"/>
  <c r="DM131" i="2"/>
  <c r="DM325" i="2" s="1"/>
  <c r="DN131" i="2"/>
  <c r="DN325" i="2" s="1"/>
  <c r="DO131" i="2"/>
  <c r="DO325" i="2" s="1"/>
  <c r="DP131" i="2"/>
  <c r="DP325" i="2" s="1"/>
  <c r="DQ131" i="2"/>
  <c r="DQ325" i="2" s="1"/>
  <c r="DR131" i="2"/>
  <c r="DR325" i="2" s="1"/>
  <c r="DS131" i="2"/>
  <c r="DS325" i="2" s="1"/>
  <c r="DT131" i="2"/>
  <c r="DT325" i="2" s="1"/>
  <c r="DU131" i="2"/>
  <c r="DU325" i="2" s="1"/>
  <c r="DV131" i="2"/>
  <c r="DV325" i="2" s="1"/>
  <c r="DW131" i="2"/>
  <c r="DW325" i="2" s="1"/>
  <c r="DX131" i="2"/>
  <c r="DX325" i="2" s="1"/>
  <c r="DY131" i="2"/>
  <c r="DY325" i="2" s="1"/>
  <c r="DZ131" i="2"/>
  <c r="DZ325" i="2" s="1"/>
  <c r="EA131" i="2"/>
  <c r="EA325" i="2" s="1"/>
  <c r="EB131" i="2"/>
  <c r="EB325" i="2" s="1"/>
  <c r="EC131" i="2"/>
  <c r="EC325" i="2" s="1"/>
  <c r="ED131" i="2"/>
  <c r="ED325" i="2" s="1"/>
  <c r="EE131" i="2"/>
  <c r="EE325" i="2" s="1"/>
  <c r="EF131" i="2"/>
  <c r="EF325" i="2" s="1"/>
  <c r="EG131" i="2"/>
  <c r="EG325" i="2" s="1"/>
  <c r="EH131" i="2"/>
  <c r="EH325" i="2" s="1"/>
  <c r="EI131" i="2"/>
  <c r="EI325" i="2" s="1"/>
  <c r="EJ131" i="2"/>
  <c r="EJ325" i="2" s="1"/>
  <c r="EK131" i="2"/>
  <c r="EK325" i="2" s="1"/>
  <c r="EL131" i="2"/>
  <c r="EL325" i="2" s="1"/>
  <c r="EM131" i="2"/>
  <c r="EM325" i="2" s="1"/>
  <c r="EN131" i="2"/>
  <c r="EN325" i="2" s="1"/>
  <c r="EO131" i="2"/>
  <c r="EO325" i="2" s="1"/>
  <c r="EP131" i="2"/>
  <c r="EP325" i="2" s="1"/>
  <c r="EQ131" i="2"/>
  <c r="EQ325" i="2" s="1"/>
  <c r="ER131" i="2"/>
  <c r="ER325" i="2" s="1"/>
  <c r="ES131" i="2"/>
  <c r="ES325" i="2" s="1"/>
  <c r="ET131" i="2"/>
  <c r="ET325" i="2" s="1"/>
  <c r="EU131" i="2"/>
  <c r="EU325" i="2" s="1"/>
  <c r="EV131" i="2"/>
  <c r="EV325" i="2" s="1"/>
  <c r="EW131" i="2"/>
  <c r="EW325" i="2" s="1"/>
  <c r="EX131" i="2"/>
  <c r="EX325" i="2" s="1"/>
  <c r="EY131" i="2"/>
  <c r="EY325" i="2" s="1"/>
  <c r="EZ131" i="2"/>
  <c r="EZ325" i="2" s="1"/>
  <c r="FA131" i="2"/>
  <c r="FA325" i="2" s="1"/>
  <c r="FB131" i="2"/>
  <c r="FB325" i="2" s="1"/>
  <c r="FC131" i="2"/>
  <c r="FC325" i="2" s="1"/>
  <c r="FD131" i="2"/>
  <c r="FD325" i="2" s="1"/>
  <c r="FE131" i="2"/>
  <c r="FE325" i="2" s="1"/>
  <c r="FF131" i="2"/>
  <c r="FF325" i="2" s="1"/>
  <c r="FG131" i="2"/>
  <c r="FG325" i="2" s="1"/>
  <c r="FH131" i="2"/>
  <c r="FH325" i="2" s="1"/>
  <c r="FI131" i="2"/>
  <c r="FI325" i="2" s="1"/>
  <c r="FJ131" i="2"/>
  <c r="FJ325" i="2" s="1"/>
  <c r="FK131" i="2"/>
  <c r="FK325" i="2" s="1"/>
  <c r="FL131" i="2"/>
  <c r="FL325" i="2" s="1"/>
  <c r="FM131" i="2"/>
  <c r="FM325" i="2" s="1"/>
  <c r="FN131" i="2"/>
  <c r="FN325" i="2" s="1"/>
  <c r="FO131" i="2"/>
  <c r="FO325" i="2" s="1"/>
  <c r="FP131" i="2"/>
  <c r="FP325" i="2" s="1"/>
  <c r="FQ131" i="2"/>
  <c r="FQ325" i="2" s="1"/>
  <c r="FR131" i="2"/>
  <c r="FR325" i="2" s="1"/>
  <c r="FS131" i="2"/>
  <c r="FS325" i="2" s="1"/>
  <c r="FT131" i="2"/>
  <c r="FT325" i="2" s="1"/>
  <c r="FU131" i="2"/>
  <c r="FU325" i="2" s="1"/>
  <c r="FV131" i="2"/>
  <c r="FV325" i="2" s="1"/>
  <c r="D132" i="2"/>
  <c r="D326" i="2" s="1"/>
  <c r="E132" i="2"/>
  <c r="E326" i="2" s="1"/>
  <c r="F132" i="2"/>
  <c r="F326" i="2" s="1"/>
  <c r="G132" i="2"/>
  <c r="G326" i="2" s="1"/>
  <c r="H132" i="2"/>
  <c r="H326" i="2" s="1"/>
  <c r="I132" i="2"/>
  <c r="I326" i="2" s="1"/>
  <c r="J132" i="2"/>
  <c r="J326" i="2" s="1"/>
  <c r="K132" i="2"/>
  <c r="K326" i="2" s="1"/>
  <c r="L132" i="2"/>
  <c r="L326" i="2" s="1"/>
  <c r="M132" i="2"/>
  <c r="M326" i="2" s="1"/>
  <c r="N132" i="2"/>
  <c r="N326" i="2" s="1"/>
  <c r="O132" i="2"/>
  <c r="O326" i="2" s="1"/>
  <c r="P132" i="2"/>
  <c r="P326" i="2" s="1"/>
  <c r="Q132" i="2"/>
  <c r="Q326" i="2" s="1"/>
  <c r="R132" i="2"/>
  <c r="R326" i="2" s="1"/>
  <c r="S132" i="2"/>
  <c r="S326" i="2" s="1"/>
  <c r="T132" i="2"/>
  <c r="T326" i="2" s="1"/>
  <c r="U132" i="2"/>
  <c r="U326" i="2" s="1"/>
  <c r="V132" i="2"/>
  <c r="V326" i="2" s="1"/>
  <c r="W132" i="2"/>
  <c r="W326" i="2" s="1"/>
  <c r="X132" i="2"/>
  <c r="X326" i="2" s="1"/>
  <c r="Y132" i="2"/>
  <c r="Y326" i="2" s="1"/>
  <c r="Z132" i="2"/>
  <c r="Z326" i="2" s="1"/>
  <c r="AA132" i="2"/>
  <c r="AA326" i="2" s="1"/>
  <c r="AB132" i="2"/>
  <c r="AB326" i="2" s="1"/>
  <c r="AC132" i="2"/>
  <c r="AC326" i="2" s="1"/>
  <c r="AD132" i="2"/>
  <c r="AD326" i="2" s="1"/>
  <c r="AE132" i="2"/>
  <c r="AE326" i="2" s="1"/>
  <c r="AF132" i="2"/>
  <c r="AF326" i="2" s="1"/>
  <c r="AG132" i="2"/>
  <c r="AG326" i="2" s="1"/>
  <c r="AH132" i="2"/>
  <c r="AH326" i="2" s="1"/>
  <c r="AI132" i="2"/>
  <c r="AI326" i="2" s="1"/>
  <c r="AJ132" i="2"/>
  <c r="AJ326" i="2" s="1"/>
  <c r="AK132" i="2"/>
  <c r="AK326" i="2" s="1"/>
  <c r="AL132" i="2"/>
  <c r="AL326" i="2" s="1"/>
  <c r="AM132" i="2"/>
  <c r="AM326" i="2" s="1"/>
  <c r="AN132" i="2"/>
  <c r="AN326" i="2" s="1"/>
  <c r="AO132" i="2"/>
  <c r="AO326" i="2" s="1"/>
  <c r="AP132" i="2"/>
  <c r="AP326" i="2" s="1"/>
  <c r="AQ132" i="2"/>
  <c r="AQ326" i="2" s="1"/>
  <c r="AR132" i="2"/>
  <c r="AR326" i="2" s="1"/>
  <c r="AS132" i="2"/>
  <c r="AS326" i="2" s="1"/>
  <c r="AT132" i="2"/>
  <c r="AT326" i="2" s="1"/>
  <c r="AU132" i="2"/>
  <c r="AU326" i="2" s="1"/>
  <c r="AV132" i="2"/>
  <c r="AV326" i="2" s="1"/>
  <c r="AW132" i="2"/>
  <c r="AW326" i="2" s="1"/>
  <c r="AX132" i="2"/>
  <c r="AX326" i="2" s="1"/>
  <c r="AY132" i="2"/>
  <c r="AY326" i="2" s="1"/>
  <c r="AZ132" i="2"/>
  <c r="AZ326" i="2" s="1"/>
  <c r="BA132" i="2"/>
  <c r="BA326" i="2" s="1"/>
  <c r="BB132" i="2"/>
  <c r="BB326" i="2" s="1"/>
  <c r="BC132" i="2"/>
  <c r="BC326" i="2" s="1"/>
  <c r="BD132" i="2"/>
  <c r="BD326" i="2" s="1"/>
  <c r="BE132" i="2"/>
  <c r="BE326" i="2" s="1"/>
  <c r="BF132" i="2"/>
  <c r="BF326" i="2" s="1"/>
  <c r="BG132" i="2"/>
  <c r="BG326" i="2" s="1"/>
  <c r="BH132" i="2"/>
  <c r="BH326" i="2" s="1"/>
  <c r="BI132" i="2"/>
  <c r="BI326" i="2" s="1"/>
  <c r="BJ132" i="2"/>
  <c r="BJ326" i="2" s="1"/>
  <c r="BK132" i="2"/>
  <c r="BK326" i="2" s="1"/>
  <c r="BL132" i="2"/>
  <c r="BL326" i="2" s="1"/>
  <c r="BM132" i="2"/>
  <c r="BM326" i="2" s="1"/>
  <c r="BN132" i="2"/>
  <c r="BN326" i="2" s="1"/>
  <c r="BO132" i="2"/>
  <c r="BO326" i="2" s="1"/>
  <c r="BP132" i="2"/>
  <c r="BP326" i="2" s="1"/>
  <c r="BQ132" i="2"/>
  <c r="BQ326" i="2" s="1"/>
  <c r="BR132" i="2"/>
  <c r="BR326" i="2" s="1"/>
  <c r="BS132" i="2"/>
  <c r="BS326" i="2" s="1"/>
  <c r="BT132" i="2"/>
  <c r="BT326" i="2" s="1"/>
  <c r="BU132" i="2"/>
  <c r="BU326" i="2" s="1"/>
  <c r="BV132" i="2"/>
  <c r="BV326" i="2" s="1"/>
  <c r="BW132" i="2"/>
  <c r="BW326" i="2" s="1"/>
  <c r="BX132" i="2"/>
  <c r="BX326" i="2" s="1"/>
  <c r="BY132" i="2"/>
  <c r="BY326" i="2" s="1"/>
  <c r="BZ132" i="2"/>
  <c r="BZ326" i="2" s="1"/>
  <c r="CA132" i="2"/>
  <c r="CA326" i="2" s="1"/>
  <c r="CB132" i="2"/>
  <c r="CB326" i="2" s="1"/>
  <c r="CC132" i="2"/>
  <c r="CC326" i="2" s="1"/>
  <c r="CD132" i="2"/>
  <c r="CD326" i="2" s="1"/>
  <c r="CE132" i="2"/>
  <c r="CE326" i="2" s="1"/>
  <c r="CF132" i="2"/>
  <c r="CF326" i="2" s="1"/>
  <c r="CG132" i="2"/>
  <c r="CG326" i="2" s="1"/>
  <c r="CH132" i="2"/>
  <c r="CH326" i="2" s="1"/>
  <c r="CI132" i="2"/>
  <c r="CI326" i="2" s="1"/>
  <c r="CJ132" i="2"/>
  <c r="CJ326" i="2" s="1"/>
  <c r="CK132" i="2"/>
  <c r="CK326" i="2" s="1"/>
  <c r="CL132" i="2"/>
  <c r="CL326" i="2" s="1"/>
  <c r="CM132" i="2"/>
  <c r="CM326" i="2" s="1"/>
  <c r="CN132" i="2"/>
  <c r="CN326" i="2" s="1"/>
  <c r="CO132" i="2"/>
  <c r="CO326" i="2" s="1"/>
  <c r="CP132" i="2"/>
  <c r="CP326" i="2" s="1"/>
  <c r="CQ132" i="2"/>
  <c r="CQ326" i="2" s="1"/>
  <c r="CR132" i="2"/>
  <c r="CR326" i="2" s="1"/>
  <c r="CS132" i="2"/>
  <c r="CS326" i="2" s="1"/>
  <c r="CT132" i="2"/>
  <c r="CT326" i="2" s="1"/>
  <c r="CU132" i="2"/>
  <c r="CU326" i="2" s="1"/>
  <c r="CV132" i="2"/>
  <c r="CV326" i="2" s="1"/>
  <c r="CW132" i="2"/>
  <c r="CW326" i="2" s="1"/>
  <c r="CX132" i="2"/>
  <c r="CX326" i="2" s="1"/>
  <c r="CY132" i="2"/>
  <c r="CY326" i="2" s="1"/>
  <c r="CZ132" i="2"/>
  <c r="CZ326" i="2" s="1"/>
  <c r="DA132" i="2"/>
  <c r="DA326" i="2" s="1"/>
  <c r="DB132" i="2"/>
  <c r="DB326" i="2" s="1"/>
  <c r="DC132" i="2"/>
  <c r="DC326" i="2" s="1"/>
  <c r="DD132" i="2"/>
  <c r="DD326" i="2" s="1"/>
  <c r="DE132" i="2"/>
  <c r="DE326" i="2" s="1"/>
  <c r="DF132" i="2"/>
  <c r="DF326" i="2" s="1"/>
  <c r="DG132" i="2"/>
  <c r="DG326" i="2" s="1"/>
  <c r="DH132" i="2"/>
  <c r="DH326" i="2" s="1"/>
  <c r="DI132" i="2"/>
  <c r="DI326" i="2" s="1"/>
  <c r="DJ132" i="2"/>
  <c r="DJ326" i="2" s="1"/>
  <c r="DK132" i="2"/>
  <c r="DK326" i="2" s="1"/>
  <c r="DL132" i="2"/>
  <c r="DL326" i="2" s="1"/>
  <c r="DM132" i="2"/>
  <c r="DM326" i="2" s="1"/>
  <c r="DN132" i="2"/>
  <c r="DN326" i="2" s="1"/>
  <c r="DO132" i="2"/>
  <c r="DO326" i="2" s="1"/>
  <c r="DP132" i="2"/>
  <c r="DP326" i="2" s="1"/>
  <c r="DQ132" i="2"/>
  <c r="DQ326" i="2" s="1"/>
  <c r="DR132" i="2"/>
  <c r="DR326" i="2" s="1"/>
  <c r="DS132" i="2"/>
  <c r="DS326" i="2" s="1"/>
  <c r="DT132" i="2"/>
  <c r="DT326" i="2" s="1"/>
  <c r="DU132" i="2"/>
  <c r="DU326" i="2" s="1"/>
  <c r="DV132" i="2"/>
  <c r="DV326" i="2" s="1"/>
  <c r="DW132" i="2"/>
  <c r="DW326" i="2" s="1"/>
  <c r="DX132" i="2"/>
  <c r="DX326" i="2" s="1"/>
  <c r="DY132" i="2"/>
  <c r="DY326" i="2" s="1"/>
  <c r="DZ132" i="2"/>
  <c r="DZ326" i="2" s="1"/>
  <c r="EA132" i="2"/>
  <c r="EA326" i="2" s="1"/>
  <c r="EB132" i="2"/>
  <c r="EB326" i="2" s="1"/>
  <c r="EC132" i="2"/>
  <c r="EC326" i="2" s="1"/>
  <c r="ED132" i="2"/>
  <c r="ED326" i="2" s="1"/>
  <c r="EE132" i="2"/>
  <c r="EE326" i="2" s="1"/>
  <c r="EF132" i="2"/>
  <c r="EF326" i="2" s="1"/>
  <c r="EG132" i="2"/>
  <c r="EG326" i="2" s="1"/>
  <c r="EH132" i="2"/>
  <c r="EH326" i="2" s="1"/>
  <c r="EI132" i="2"/>
  <c r="EI326" i="2" s="1"/>
  <c r="EJ132" i="2"/>
  <c r="EJ326" i="2" s="1"/>
  <c r="EK132" i="2"/>
  <c r="EK326" i="2" s="1"/>
  <c r="EL132" i="2"/>
  <c r="EL326" i="2" s="1"/>
  <c r="EM132" i="2"/>
  <c r="EM326" i="2" s="1"/>
  <c r="EN132" i="2"/>
  <c r="EN326" i="2" s="1"/>
  <c r="EO132" i="2"/>
  <c r="EO326" i="2" s="1"/>
  <c r="EP132" i="2"/>
  <c r="EP326" i="2" s="1"/>
  <c r="EQ132" i="2"/>
  <c r="EQ326" i="2" s="1"/>
  <c r="ER132" i="2"/>
  <c r="ER326" i="2" s="1"/>
  <c r="ES132" i="2"/>
  <c r="ES326" i="2" s="1"/>
  <c r="ET132" i="2"/>
  <c r="ET326" i="2" s="1"/>
  <c r="EU132" i="2"/>
  <c r="EU326" i="2" s="1"/>
  <c r="EV132" i="2"/>
  <c r="EV326" i="2" s="1"/>
  <c r="EW132" i="2"/>
  <c r="EW326" i="2" s="1"/>
  <c r="EX132" i="2"/>
  <c r="EX326" i="2" s="1"/>
  <c r="EY132" i="2"/>
  <c r="EY326" i="2" s="1"/>
  <c r="EZ132" i="2"/>
  <c r="EZ326" i="2" s="1"/>
  <c r="FA132" i="2"/>
  <c r="FA326" i="2" s="1"/>
  <c r="FB132" i="2"/>
  <c r="FB326" i="2" s="1"/>
  <c r="FC132" i="2"/>
  <c r="FC326" i="2" s="1"/>
  <c r="FD132" i="2"/>
  <c r="FD326" i="2" s="1"/>
  <c r="FE132" i="2"/>
  <c r="FE326" i="2" s="1"/>
  <c r="FF132" i="2"/>
  <c r="FF326" i="2" s="1"/>
  <c r="FG132" i="2"/>
  <c r="FG326" i="2" s="1"/>
  <c r="FH132" i="2"/>
  <c r="FH326" i="2" s="1"/>
  <c r="FI132" i="2"/>
  <c r="FI326" i="2" s="1"/>
  <c r="FJ132" i="2"/>
  <c r="FJ326" i="2" s="1"/>
  <c r="FK132" i="2"/>
  <c r="FK326" i="2" s="1"/>
  <c r="FL132" i="2"/>
  <c r="FL326" i="2" s="1"/>
  <c r="FM132" i="2"/>
  <c r="FM326" i="2" s="1"/>
  <c r="FN132" i="2"/>
  <c r="FN326" i="2" s="1"/>
  <c r="FO132" i="2"/>
  <c r="FO326" i="2" s="1"/>
  <c r="FP132" i="2"/>
  <c r="FP326" i="2" s="1"/>
  <c r="FQ132" i="2"/>
  <c r="FQ326" i="2" s="1"/>
  <c r="FR132" i="2"/>
  <c r="FR326" i="2" s="1"/>
  <c r="FS132" i="2"/>
  <c r="FS326" i="2" s="1"/>
  <c r="FT132" i="2"/>
  <c r="FT326" i="2" s="1"/>
  <c r="FU132" i="2"/>
  <c r="FU326" i="2" s="1"/>
  <c r="FV132" i="2"/>
  <c r="FV326" i="2" s="1"/>
  <c r="D133" i="2"/>
  <c r="D327" i="2" s="1"/>
  <c r="E133" i="2"/>
  <c r="E327" i="2" s="1"/>
  <c r="F133" i="2"/>
  <c r="F327" i="2" s="1"/>
  <c r="G133" i="2"/>
  <c r="G327" i="2" s="1"/>
  <c r="H133" i="2"/>
  <c r="H327" i="2" s="1"/>
  <c r="I133" i="2"/>
  <c r="I327" i="2" s="1"/>
  <c r="J133" i="2"/>
  <c r="J327" i="2" s="1"/>
  <c r="K133" i="2"/>
  <c r="K327" i="2" s="1"/>
  <c r="L133" i="2"/>
  <c r="L327" i="2" s="1"/>
  <c r="M133" i="2"/>
  <c r="M327" i="2" s="1"/>
  <c r="N133" i="2"/>
  <c r="N327" i="2" s="1"/>
  <c r="O133" i="2"/>
  <c r="O327" i="2" s="1"/>
  <c r="P133" i="2"/>
  <c r="P327" i="2" s="1"/>
  <c r="Q133" i="2"/>
  <c r="Q327" i="2" s="1"/>
  <c r="R133" i="2"/>
  <c r="R327" i="2" s="1"/>
  <c r="S133" i="2"/>
  <c r="S327" i="2" s="1"/>
  <c r="T133" i="2"/>
  <c r="T327" i="2" s="1"/>
  <c r="U133" i="2"/>
  <c r="U327" i="2" s="1"/>
  <c r="V133" i="2"/>
  <c r="V327" i="2" s="1"/>
  <c r="W133" i="2"/>
  <c r="W327" i="2" s="1"/>
  <c r="X133" i="2"/>
  <c r="X327" i="2" s="1"/>
  <c r="Y133" i="2"/>
  <c r="Y327" i="2" s="1"/>
  <c r="Z133" i="2"/>
  <c r="Z327" i="2" s="1"/>
  <c r="AA133" i="2"/>
  <c r="AA327" i="2" s="1"/>
  <c r="AB133" i="2"/>
  <c r="AB327" i="2" s="1"/>
  <c r="AC133" i="2"/>
  <c r="AC327" i="2" s="1"/>
  <c r="AD133" i="2"/>
  <c r="AD327" i="2" s="1"/>
  <c r="AE133" i="2"/>
  <c r="AE327" i="2" s="1"/>
  <c r="AF133" i="2"/>
  <c r="AF327" i="2" s="1"/>
  <c r="AG133" i="2"/>
  <c r="AG327" i="2" s="1"/>
  <c r="AH133" i="2"/>
  <c r="AH327" i="2" s="1"/>
  <c r="AI133" i="2"/>
  <c r="AI327" i="2" s="1"/>
  <c r="AJ133" i="2"/>
  <c r="AJ327" i="2" s="1"/>
  <c r="AK133" i="2"/>
  <c r="AK327" i="2" s="1"/>
  <c r="AL133" i="2"/>
  <c r="AL327" i="2" s="1"/>
  <c r="AM133" i="2"/>
  <c r="AM327" i="2" s="1"/>
  <c r="AN133" i="2"/>
  <c r="AN327" i="2" s="1"/>
  <c r="AO133" i="2"/>
  <c r="AO327" i="2" s="1"/>
  <c r="AP133" i="2"/>
  <c r="AP327" i="2" s="1"/>
  <c r="AQ133" i="2"/>
  <c r="AQ327" i="2" s="1"/>
  <c r="AR133" i="2"/>
  <c r="AR327" i="2" s="1"/>
  <c r="AS133" i="2"/>
  <c r="AS327" i="2" s="1"/>
  <c r="AT133" i="2"/>
  <c r="AT327" i="2" s="1"/>
  <c r="AU133" i="2"/>
  <c r="AU327" i="2" s="1"/>
  <c r="AV133" i="2"/>
  <c r="AV327" i="2" s="1"/>
  <c r="AW133" i="2"/>
  <c r="AW327" i="2" s="1"/>
  <c r="AX133" i="2"/>
  <c r="AX327" i="2" s="1"/>
  <c r="AY133" i="2"/>
  <c r="AY327" i="2" s="1"/>
  <c r="AZ133" i="2"/>
  <c r="AZ327" i="2" s="1"/>
  <c r="BA133" i="2"/>
  <c r="BA327" i="2" s="1"/>
  <c r="BB133" i="2"/>
  <c r="BB327" i="2" s="1"/>
  <c r="BC133" i="2"/>
  <c r="BC327" i="2" s="1"/>
  <c r="BD133" i="2"/>
  <c r="BD327" i="2" s="1"/>
  <c r="BE133" i="2"/>
  <c r="BE327" i="2" s="1"/>
  <c r="BF133" i="2"/>
  <c r="BF327" i="2" s="1"/>
  <c r="BG133" i="2"/>
  <c r="BG327" i="2" s="1"/>
  <c r="BH133" i="2"/>
  <c r="BH327" i="2" s="1"/>
  <c r="BI133" i="2"/>
  <c r="BI327" i="2" s="1"/>
  <c r="BJ133" i="2"/>
  <c r="BJ327" i="2" s="1"/>
  <c r="BK133" i="2"/>
  <c r="BK327" i="2" s="1"/>
  <c r="BL133" i="2"/>
  <c r="BL327" i="2" s="1"/>
  <c r="BM133" i="2"/>
  <c r="BM327" i="2" s="1"/>
  <c r="BN133" i="2"/>
  <c r="BN327" i="2" s="1"/>
  <c r="BO133" i="2"/>
  <c r="BO327" i="2" s="1"/>
  <c r="BP133" i="2"/>
  <c r="BP327" i="2" s="1"/>
  <c r="BQ133" i="2"/>
  <c r="BQ327" i="2" s="1"/>
  <c r="BR133" i="2"/>
  <c r="BR327" i="2" s="1"/>
  <c r="BS133" i="2"/>
  <c r="BS327" i="2" s="1"/>
  <c r="BT133" i="2"/>
  <c r="BT327" i="2" s="1"/>
  <c r="BU133" i="2"/>
  <c r="BU327" i="2" s="1"/>
  <c r="BV133" i="2"/>
  <c r="BV327" i="2" s="1"/>
  <c r="BW133" i="2"/>
  <c r="BW327" i="2" s="1"/>
  <c r="BX133" i="2"/>
  <c r="BX327" i="2" s="1"/>
  <c r="BY133" i="2"/>
  <c r="BY327" i="2" s="1"/>
  <c r="BZ133" i="2"/>
  <c r="BZ327" i="2" s="1"/>
  <c r="CA133" i="2"/>
  <c r="CA327" i="2" s="1"/>
  <c r="CB133" i="2"/>
  <c r="CB327" i="2" s="1"/>
  <c r="CC133" i="2"/>
  <c r="CC327" i="2" s="1"/>
  <c r="CD133" i="2"/>
  <c r="CD327" i="2" s="1"/>
  <c r="CE133" i="2"/>
  <c r="CE327" i="2" s="1"/>
  <c r="CF133" i="2"/>
  <c r="CF327" i="2" s="1"/>
  <c r="CG133" i="2"/>
  <c r="CG327" i="2" s="1"/>
  <c r="CH133" i="2"/>
  <c r="CH327" i="2" s="1"/>
  <c r="CI133" i="2"/>
  <c r="CI327" i="2" s="1"/>
  <c r="CJ133" i="2"/>
  <c r="CJ327" i="2" s="1"/>
  <c r="CK133" i="2"/>
  <c r="CK327" i="2" s="1"/>
  <c r="CL133" i="2"/>
  <c r="CL327" i="2" s="1"/>
  <c r="CM133" i="2"/>
  <c r="CM327" i="2" s="1"/>
  <c r="CN133" i="2"/>
  <c r="CN327" i="2" s="1"/>
  <c r="CO133" i="2"/>
  <c r="CO327" i="2" s="1"/>
  <c r="CP133" i="2"/>
  <c r="CP327" i="2" s="1"/>
  <c r="CQ133" i="2"/>
  <c r="CQ327" i="2" s="1"/>
  <c r="CR133" i="2"/>
  <c r="CR327" i="2" s="1"/>
  <c r="CS133" i="2"/>
  <c r="CS327" i="2" s="1"/>
  <c r="CT133" i="2"/>
  <c r="CT327" i="2" s="1"/>
  <c r="CU133" i="2"/>
  <c r="CU327" i="2" s="1"/>
  <c r="CV133" i="2"/>
  <c r="CV327" i="2" s="1"/>
  <c r="CW133" i="2"/>
  <c r="CW327" i="2" s="1"/>
  <c r="CX133" i="2"/>
  <c r="CX327" i="2" s="1"/>
  <c r="CY133" i="2"/>
  <c r="CY327" i="2" s="1"/>
  <c r="CZ133" i="2"/>
  <c r="CZ327" i="2" s="1"/>
  <c r="DA133" i="2"/>
  <c r="DA327" i="2" s="1"/>
  <c r="DB133" i="2"/>
  <c r="DB327" i="2" s="1"/>
  <c r="DC133" i="2"/>
  <c r="DC327" i="2" s="1"/>
  <c r="DD133" i="2"/>
  <c r="DD327" i="2" s="1"/>
  <c r="DE133" i="2"/>
  <c r="DE327" i="2" s="1"/>
  <c r="DF133" i="2"/>
  <c r="DF327" i="2" s="1"/>
  <c r="DG133" i="2"/>
  <c r="DG327" i="2" s="1"/>
  <c r="DH133" i="2"/>
  <c r="DH327" i="2" s="1"/>
  <c r="DI133" i="2"/>
  <c r="DI327" i="2" s="1"/>
  <c r="DJ133" i="2"/>
  <c r="DJ327" i="2" s="1"/>
  <c r="DK133" i="2"/>
  <c r="DK327" i="2" s="1"/>
  <c r="DL133" i="2"/>
  <c r="DL327" i="2" s="1"/>
  <c r="DM133" i="2"/>
  <c r="DM327" i="2" s="1"/>
  <c r="DN133" i="2"/>
  <c r="DN327" i="2" s="1"/>
  <c r="DO133" i="2"/>
  <c r="DO327" i="2" s="1"/>
  <c r="DP133" i="2"/>
  <c r="DP327" i="2" s="1"/>
  <c r="DQ133" i="2"/>
  <c r="DQ327" i="2" s="1"/>
  <c r="DR133" i="2"/>
  <c r="DR327" i="2" s="1"/>
  <c r="DS133" i="2"/>
  <c r="DS327" i="2" s="1"/>
  <c r="DT133" i="2"/>
  <c r="DT327" i="2" s="1"/>
  <c r="DU133" i="2"/>
  <c r="DU327" i="2" s="1"/>
  <c r="DV133" i="2"/>
  <c r="DV327" i="2" s="1"/>
  <c r="DW133" i="2"/>
  <c r="DW327" i="2" s="1"/>
  <c r="DX133" i="2"/>
  <c r="DX327" i="2" s="1"/>
  <c r="DY133" i="2"/>
  <c r="DY327" i="2" s="1"/>
  <c r="DZ133" i="2"/>
  <c r="DZ327" i="2" s="1"/>
  <c r="EA133" i="2"/>
  <c r="EA327" i="2" s="1"/>
  <c r="EB133" i="2"/>
  <c r="EB327" i="2" s="1"/>
  <c r="EC133" i="2"/>
  <c r="EC327" i="2" s="1"/>
  <c r="ED133" i="2"/>
  <c r="ED327" i="2" s="1"/>
  <c r="EE133" i="2"/>
  <c r="EE327" i="2" s="1"/>
  <c r="EF133" i="2"/>
  <c r="EF327" i="2" s="1"/>
  <c r="EG133" i="2"/>
  <c r="EG327" i="2" s="1"/>
  <c r="EH133" i="2"/>
  <c r="EH327" i="2" s="1"/>
  <c r="EI133" i="2"/>
  <c r="EI327" i="2" s="1"/>
  <c r="EJ133" i="2"/>
  <c r="EJ327" i="2" s="1"/>
  <c r="EK133" i="2"/>
  <c r="EK327" i="2" s="1"/>
  <c r="EL133" i="2"/>
  <c r="EL327" i="2" s="1"/>
  <c r="EM133" i="2"/>
  <c r="EM327" i="2" s="1"/>
  <c r="EN133" i="2"/>
  <c r="EN327" i="2" s="1"/>
  <c r="EO133" i="2"/>
  <c r="EO327" i="2" s="1"/>
  <c r="EP133" i="2"/>
  <c r="EP327" i="2" s="1"/>
  <c r="EQ133" i="2"/>
  <c r="EQ327" i="2" s="1"/>
  <c r="ER133" i="2"/>
  <c r="ER327" i="2" s="1"/>
  <c r="ES133" i="2"/>
  <c r="ES327" i="2" s="1"/>
  <c r="ET133" i="2"/>
  <c r="ET327" i="2" s="1"/>
  <c r="EU133" i="2"/>
  <c r="EU327" i="2" s="1"/>
  <c r="EV133" i="2"/>
  <c r="EV327" i="2" s="1"/>
  <c r="EW133" i="2"/>
  <c r="EW327" i="2" s="1"/>
  <c r="EX133" i="2"/>
  <c r="EX327" i="2" s="1"/>
  <c r="EY133" i="2"/>
  <c r="EY327" i="2" s="1"/>
  <c r="EZ133" i="2"/>
  <c r="EZ327" i="2" s="1"/>
  <c r="FA133" i="2"/>
  <c r="FA327" i="2" s="1"/>
  <c r="FB133" i="2"/>
  <c r="FB327" i="2" s="1"/>
  <c r="FC133" i="2"/>
  <c r="FC327" i="2" s="1"/>
  <c r="FD133" i="2"/>
  <c r="FD327" i="2" s="1"/>
  <c r="FE133" i="2"/>
  <c r="FE327" i="2" s="1"/>
  <c r="FF133" i="2"/>
  <c r="FF327" i="2" s="1"/>
  <c r="FG133" i="2"/>
  <c r="FG327" i="2" s="1"/>
  <c r="FH133" i="2"/>
  <c r="FH327" i="2" s="1"/>
  <c r="FI133" i="2"/>
  <c r="FI327" i="2" s="1"/>
  <c r="FJ133" i="2"/>
  <c r="FJ327" i="2" s="1"/>
  <c r="FK133" i="2"/>
  <c r="FK327" i="2" s="1"/>
  <c r="FL133" i="2"/>
  <c r="FL327" i="2" s="1"/>
  <c r="FM133" i="2"/>
  <c r="FM327" i="2" s="1"/>
  <c r="FN133" i="2"/>
  <c r="FN327" i="2" s="1"/>
  <c r="FO133" i="2"/>
  <c r="FO327" i="2" s="1"/>
  <c r="FP133" i="2"/>
  <c r="FP327" i="2" s="1"/>
  <c r="FQ133" i="2"/>
  <c r="FQ327" i="2" s="1"/>
  <c r="FR133" i="2"/>
  <c r="FR327" i="2" s="1"/>
  <c r="FS133" i="2"/>
  <c r="FS327" i="2" s="1"/>
  <c r="FT133" i="2"/>
  <c r="FT327" i="2" s="1"/>
  <c r="FU133" i="2"/>
  <c r="FU327" i="2" s="1"/>
  <c r="FV133" i="2"/>
  <c r="FV327" i="2" s="1"/>
  <c r="D134" i="2"/>
  <c r="D328" i="2" s="1"/>
  <c r="E134" i="2"/>
  <c r="E328" i="2" s="1"/>
  <c r="F134" i="2"/>
  <c r="F328" i="2" s="1"/>
  <c r="G134" i="2"/>
  <c r="G328" i="2" s="1"/>
  <c r="H134" i="2"/>
  <c r="H328" i="2" s="1"/>
  <c r="I134" i="2"/>
  <c r="I328" i="2" s="1"/>
  <c r="J134" i="2"/>
  <c r="J328" i="2" s="1"/>
  <c r="K134" i="2"/>
  <c r="K328" i="2" s="1"/>
  <c r="L134" i="2"/>
  <c r="L328" i="2" s="1"/>
  <c r="M134" i="2"/>
  <c r="M328" i="2" s="1"/>
  <c r="N134" i="2"/>
  <c r="N328" i="2" s="1"/>
  <c r="O134" i="2"/>
  <c r="O328" i="2" s="1"/>
  <c r="P134" i="2"/>
  <c r="P328" i="2" s="1"/>
  <c r="Q134" i="2"/>
  <c r="Q328" i="2" s="1"/>
  <c r="R134" i="2"/>
  <c r="R328" i="2" s="1"/>
  <c r="S134" i="2"/>
  <c r="S328" i="2" s="1"/>
  <c r="T134" i="2"/>
  <c r="T328" i="2" s="1"/>
  <c r="U134" i="2"/>
  <c r="U328" i="2" s="1"/>
  <c r="V134" i="2"/>
  <c r="V328" i="2" s="1"/>
  <c r="W134" i="2"/>
  <c r="W328" i="2" s="1"/>
  <c r="X134" i="2"/>
  <c r="X328" i="2" s="1"/>
  <c r="Y134" i="2"/>
  <c r="Y328" i="2" s="1"/>
  <c r="Z134" i="2"/>
  <c r="Z328" i="2" s="1"/>
  <c r="AA134" i="2"/>
  <c r="AA328" i="2" s="1"/>
  <c r="AB134" i="2"/>
  <c r="AB328" i="2" s="1"/>
  <c r="AC134" i="2"/>
  <c r="AC328" i="2" s="1"/>
  <c r="AD134" i="2"/>
  <c r="AD328" i="2" s="1"/>
  <c r="AE134" i="2"/>
  <c r="AE328" i="2" s="1"/>
  <c r="AF134" i="2"/>
  <c r="AF328" i="2" s="1"/>
  <c r="AG134" i="2"/>
  <c r="AG328" i="2" s="1"/>
  <c r="AH134" i="2"/>
  <c r="AH328" i="2" s="1"/>
  <c r="AI134" i="2"/>
  <c r="AI328" i="2" s="1"/>
  <c r="AJ134" i="2"/>
  <c r="AJ328" i="2" s="1"/>
  <c r="AK134" i="2"/>
  <c r="AK328" i="2" s="1"/>
  <c r="AL134" i="2"/>
  <c r="AL328" i="2" s="1"/>
  <c r="AM134" i="2"/>
  <c r="AM328" i="2" s="1"/>
  <c r="AN134" i="2"/>
  <c r="AN328" i="2" s="1"/>
  <c r="AO134" i="2"/>
  <c r="AO328" i="2" s="1"/>
  <c r="AP134" i="2"/>
  <c r="AP328" i="2" s="1"/>
  <c r="AQ134" i="2"/>
  <c r="AQ328" i="2" s="1"/>
  <c r="AR134" i="2"/>
  <c r="AR328" i="2" s="1"/>
  <c r="AS134" i="2"/>
  <c r="AS328" i="2" s="1"/>
  <c r="AT134" i="2"/>
  <c r="AT328" i="2" s="1"/>
  <c r="AU134" i="2"/>
  <c r="AU328" i="2" s="1"/>
  <c r="AV134" i="2"/>
  <c r="AV328" i="2" s="1"/>
  <c r="AW134" i="2"/>
  <c r="AW328" i="2" s="1"/>
  <c r="AX134" i="2"/>
  <c r="AX328" i="2" s="1"/>
  <c r="AY134" i="2"/>
  <c r="AY328" i="2" s="1"/>
  <c r="AZ134" i="2"/>
  <c r="AZ328" i="2" s="1"/>
  <c r="BA134" i="2"/>
  <c r="BA328" i="2" s="1"/>
  <c r="BB134" i="2"/>
  <c r="BB328" i="2" s="1"/>
  <c r="BC134" i="2"/>
  <c r="BC328" i="2" s="1"/>
  <c r="BD134" i="2"/>
  <c r="BD328" i="2" s="1"/>
  <c r="BE134" i="2"/>
  <c r="BE328" i="2" s="1"/>
  <c r="BF134" i="2"/>
  <c r="BF328" i="2" s="1"/>
  <c r="BG134" i="2"/>
  <c r="BG328" i="2" s="1"/>
  <c r="BH134" i="2"/>
  <c r="BH328" i="2" s="1"/>
  <c r="BI134" i="2"/>
  <c r="BI328" i="2" s="1"/>
  <c r="BJ134" i="2"/>
  <c r="BJ328" i="2" s="1"/>
  <c r="BK134" i="2"/>
  <c r="BK328" i="2" s="1"/>
  <c r="BL134" i="2"/>
  <c r="BL328" i="2" s="1"/>
  <c r="BM134" i="2"/>
  <c r="BM328" i="2" s="1"/>
  <c r="BN134" i="2"/>
  <c r="BN328" i="2" s="1"/>
  <c r="BO134" i="2"/>
  <c r="BO328" i="2" s="1"/>
  <c r="BP134" i="2"/>
  <c r="BP328" i="2" s="1"/>
  <c r="BQ134" i="2"/>
  <c r="BQ328" i="2" s="1"/>
  <c r="BR134" i="2"/>
  <c r="BR328" i="2" s="1"/>
  <c r="BS134" i="2"/>
  <c r="BS328" i="2" s="1"/>
  <c r="BT134" i="2"/>
  <c r="BT328" i="2" s="1"/>
  <c r="BU134" i="2"/>
  <c r="BU328" i="2" s="1"/>
  <c r="BV134" i="2"/>
  <c r="BV328" i="2" s="1"/>
  <c r="BW134" i="2"/>
  <c r="BW328" i="2" s="1"/>
  <c r="BX134" i="2"/>
  <c r="BX328" i="2" s="1"/>
  <c r="BY134" i="2"/>
  <c r="BY328" i="2" s="1"/>
  <c r="BZ134" i="2"/>
  <c r="BZ328" i="2" s="1"/>
  <c r="CA134" i="2"/>
  <c r="CA328" i="2" s="1"/>
  <c r="CB134" i="2"/>
  <c r="CB328" i="2" s="1"/>
  <c r="CC134" i="2"/>
  <c r="CC328" i="2" s="1"/>
  <c r="CD134" i="2"/>
  <c r="CD328" i="2" s="1"/>
  <c r="CE134" i="2"/>
  <c r="CE328" i="2" s="1"/>
  <c r="CF134" i="2"/>
  <c r="CF328" i="2" s="1"/>
  <c r="CG134" i="2"/>
  <c r="CG328" i="2" s="1"/>
  <c r="CH134" i="2"/>
  <c r="CH328" i="2" s="1"/>
  <c r="CI134" i="2"/>
  <c r="CI328" i="2" s="1"/>
  <c r="CJ134" i="2"/>
  <c r="CJ328" i="2" s="1"/>
  <c r="CK134" i="2"/>
  <c r="CK328" i="2" s="1"/>
  <c r="CL134" i="2"/>
  <c r="CL328" i="2" s="1"/>
  <c r="CM134" i="2"/>
  <c r="CM328" i="2" s="1"/>
  <c r="CN134" i="2"/>
  <c r="CN328" i="2" s="1"/>
  <c r="CO134" i="2"/>
  <c r="CO328" i="2" s="1"/>
  <c r="CP134" i="2"/>
  <c r="CP328" i="2" s="1"/>
  <c r="CQ134" i="2"/>
  <c r="CQ328" i="2" s="1"/>
  <c r="CR134" i="2"/>
  <c r="CR328" i="2" s="1"/>
  <c r="CS134" i="2"/>
  <c r="CS328" i="2" s="1"/>
  <c r="CT134" i="2"/>
  <c r="CT328" i="2" s="1"/>
  <c r="CU134" i="2"/>
  <c r="CU328" i="2" s="1"/>
  <c r="CV134" i="2"/>
  <c r="CV328" i="2" s="1"/>
  <c r="CW134" i="2"/>
  <c r="CW328" i="2" s="1"/>
  <c r="CX134" i="2"/>
  <c r="CX328" i="2" s="1"/>
  <c r="CY134" i="2"/>
  <c r="CY328" i="2" s="1"/>
  <c r="CZ134" i="2"/>
  <c r="CZ328" i="2" s="1"/>
  <c r="DA134" i="2"/>
  <c r="DA328" i="2" s="1"/>
  <c r="DB134" i="2"/>
  <c r="DB328" i="2" s="1"/>
  <c r="DC134" i="2"/>
  <c r="DC328" i="2" s="1"/>
  <c r="DD134" i="2"/>
  <c r="DD328" i="2" s="1"/>
  <c r="DE134" i="2"/>
  <c r="DE328" i="2" s="1"/>
  <c r="DF134" i="2"/>
  <c r="DF328" i="2" s="1"/>
  <c r="DG134" i="2"/>
  <c r="DG328" i="2" s="1"/>
  <c r="DH134" i="2"/>
  <c r="DH328" i="2" s="1"/>
  <c r="DI134" i="2"/>
  <c r="DI328" i="2" s="1"/>
  <c r="DJ134" i="2"/>
  <c r="DJ328" i="2" s="1"/>
  <c r="DK134" i="2"/>
  <c r="DK328" i="2" s="1"/>
  <c r="DL134" i="2"/>
  <c r="DL328" i="2" s="1"/>
  <c r="DM134" i="2"/>
  <c r="DM328" i="2" s="1"/>
  <c r="DN134" i="2"/>
  <c r="DN328" i="2" s="1"/>
  <c r="DO134" i="2"/>
  <c r="DO328" i="2" s="1"/>
  <c r="DP134" i="2"/>
  <c r="DP328" i="2" s="1"/>
  <c r="DQ134" i="2"/>
  <c r="DQ328" i="2" s="1"/>
  <c r="DR134" i="2"/>
  <c r="DR328" i="2" s="1"/>
  <c r="DS134" i="2"/>
  <c r="DS328" i="2" s="1"/>
  <c r="DT134" i="2"/>
  <c r="DT328" i="2" s="1"/>
  <c r="DU134" i="2"/>
  <c r="DU328" i="2" s="1"/>
  <c r="DV134" i="2"/>
  <c r="DV328" i="2" s="1"/>
  <c r="DW134" i="2"/>
  <c r="DW328" i="2" s="1"/>
  <c r="DX134" i="2"/>
  <c r="DX328" i="2" s="1"/>
  <c r="DY134" i="2"/>
  <c r="DY328" i="2" s="1"/>
  <c r="DZ134" i="2"/>
  <c r="DZ328" i="2" s="1"/>
  <c r="EA134" i="2"/>
  <c r="EA328" i="2" s="1"/>
  <c r="EB134" i="2"/>
  <c r="EB328" i="2" s="1"/>
  <c r="EC134" i="2"/>
  <c r="EC328" i="2" s="1"/>
  <c r="ED134" i="2"/>
  <c r="ED328" i="2" s="1"/>
  <c r="EE134" i="2"/>
  <c r="EE328" i="2" s="1"/>
  <c r="EF134" i="2"/>
  <c r="EF328" i="2" s="1"/>
  <c r="EG134" i="2"/>
  <c r="EG328" i="2" s="1"/>
  <c r="EH134" i="2"/>
  <c r="EH328" i="2" s="1"/>
  <c r="EI134" i="2"/>
  <c r="EI328" i="2" s="1"/>
  <c r="EJ134" i="2"/>
  <c r="EJ328" i="2" s="1"/>
  <c r="EK134" i="2"/>
  <c r="EK328" i="2" s="1"/>
  <c r="EL134" i="2"/>
  <c r="EL328" i="2" s="1"/>
  <c r="EM134" i="2"/>
  <c r="EM328" i="2" s="1"/>
  <c r="EN134" i="2"/>
  <c r="EN328" i="2" s="1"/>
  <c r="EO134" i="2"/>
  <c r="EO328" i="2" s="1"/>
  <c r="EP134" i="2"/>
  <c r="EP328" i="2" s="1"/>
  <c r="EQ134" i="2"/>
  <c r="EQ328" i="2" s="1"/>
  <c r="ER134" i="2"/>
  <c r="ER328" i="2" s="1"/>
  <c r="ES134" i="2"/>
  <c r="ES328" i="2" s="1"/>
  <c r="ET134" i="2"/>
  <c r="ET328" i="2" s="1"/>
  <c r="EU134" i="2"/>
  <c r="EU328" i="2" s="1"/>
  <c r="EV134" i="2"/>
  <c r="EV328" i="2" s="1"/>
  <c r="EW134" i="2"/>
  <c r="EW328" i="2" s="1"/>
  <c r="EX134" i="2"/>
  <c r="EX328" i="2" s="1"/>
  <c r="EY134" i="2"/>
  <c r="EY328" i="2" s="1"/>
  <c r="EZ134" i="2"/>
  <c r="EZ328" i="2" s="1"/>
  <c r="FA134" i="2"/>
  <c r="FA328" i="2" s="1"/>
  <c r="FB134" i="2"/>
  <c r="FB328" i="2" s="1"/>
  <c r="FC134" i="2"/>
  <c r="FC328" i="2" s="1"/>
  <c r="FD134" i="2"/>
  <c r="FD328" i="2" s="1"/>
  <c r="FE134" i="2"/>
  <c r="FE328" i="2" s="1"/>
  <c r="FF134" i="2"/>
  <c r="FF328" i="2" s="1"/>
  <c r="FG134" i="2"/>
  <c r="FG328" i="2" s="1"/>
  <c r="FH134" i="2"/>
  <c r="FH328" i="2" s="1"/>
  <c r="FI134" i="2"/>
  <c r="FI328" i="2" s="1"/>
  <c r="FJ134" i="2"/>
  <c r="FJ328" i="2" s="1"/>
  <c r="FK134" i="2"/>
  <c r="FK328" i="2" s="1"/>
  <c r="FL134" i="2"/>
  <c r="FL328" i="2" s="1"/>
  <c r="FM134" i="2"/>
  <c r="FM328" i="2" s="1"/>
  <c r="FN134" i="2"/>
  <c r="FN328" i="2" s="1"/>
  <c r="FO134" i="2"/>
  <c r="FO328" i="2" s="1"/>
  <c r="FP134" i="2"/>
  <c r="FP328" i="2" s="1"/>
  <c r="FQ134" i="2"/>
  <c r="FQ328" i="2" s="1"/>
  <c r="FR134" i="2"/>
  <c r="FR328" i="2" s="1"/>
  <c r="FS134" i="2"/>
  <c r="FS328" i="2" s="1"/>
  <c r="FT134" i="2"/>
  <c r="FT328" i="2" s="1"/>
  <c r="FU134" i="2"/>
  <c r="FU328" i="2" s="1"/>
  <c r="FV134" i="2"/>
  <c r="FV328" i="2" s="1"/>
  <c r="D135" i="2"/>
  <c r="D329" i="2" s="1"/>
  <c r="E135" i="2"/>
  <c r="E329" i="2" s="1"/>
  <c r="F135" i="2"/>
  <c r="F329" i="2" s="1"/>
  <c r="G135" i="2"/>
  <c r="G329" i="2" s="1"/>
  <c r="H135" i="2"/>
  <c r="H329" i="2" s="1"/>
  <c r="I135" i="2"/>
  <c r="I329" i="2" s="1"/>
  <c r="J135" i="2"/>
  <c r="J329" i="2" s="1"/>
  <c r="K135" i="2"/>
  <c r="K329" i="2" s="1"/>
  <c r="L135" i="2"/>
  <c r="L329" i="2" s="1"/>
  <c r="M135" i="2"/>
  <c r="M329" i="2" s="1"/>
  <c r="N135" i="2"/>
  <c r="N329" i="2" s="1"/>
  <c r="O135" i="2"/>
  <c r="O329" i="2" s="1"/>
  <c r="P135" i="2"/>
  <c r="P329" i="2" s="1"/>
  <c r="Q135" i="2"/>
  <c r="Q329" i="2" s="1"/>
  <c r="R135" i="2"/>
  <c r="R329" i="2" s="1"/>
  <c r="S135" i="2"/>
  <c r="S329" i="2" s="1"/>
  <c r="T135" i="2"/>
  <c r="T329" i="2" s="1"/>
  <c r="U135" i="2"/>
  <c r="U329" i="2" s="1"/>
  <c r="V135" i="2"/>
  <c r="V329" i="2" s="1"/>
  <c r="W135" i="2"/>
  <c r="W329" i="2" s="1"/>
  <c r="X135" i="2"/>
  <c r="X329" i="2" s="1"/>
  <c r="Y135" i="2"/>
  <c r="Y329" i="2" s="1"/>
  <c r="Z135" i="2"/>
  <c r="Z329" i="2" s="1"/>
  <c r="AA135" i="2"/>
  <c r="AA329" i="2" s="1"/>
  <c r="AB135" i="2"/>
  <c r="AB329" i="2" s="1"/>
  <c r="AC135" i="2"/>
  <c r="AC329" i="2" s="1"/>
  <c r="AD135" i="2"/>
  <c r="AD329" i="2" s="1"/>
  <c r="AE135" i="2"/>
  <c r="AE329" i="2" s="1"/>
  <c r="AF135" i="2"/>
  <c r="AF329" i="2" s="1"/>
  <c r="AG135" i="2"/>
  <c r="AG329" i="2" s="1"/>
  <c r="AH135" i="2"/>
  <c r="AH329" i="2" s="1"/>
  <c r="AI135" i="2"/>
  <c r="AI329" i="2" s="1"/>
  <c r="AJ135" i="2"/>
  <c r="AJ329" i="2" s="1"/>
  <c r="AK135" i="2"/>
  <c r="AK329" i="2" s="1"/>
  <c r="AL135" i="2"/>
  <c r="AL329" i="2" s="1"/>
  <c r="AM135" i="2"/>
  <c r="AM329" i="2" s="1"/>
  <c r="AN135" i="2"/>
  <c r="AN329" i="2" s="1"/>
  <c r="AO135" i="2"/>
  <c r="AO329" i="2" s="1"/>
  <c r="AP135" i="2"/>
  <c r="AP329" i="2" s="1"/>
  <c r="AQ135" i="2"/>
  <c r="AQ329" i="2" s="1"/>
  <c r="AR135" i="2"/>
  <c r="AR329" i="2" s="1"/>
  <c r="AS135" i="2"/>
  <c r="AS329" i="2" s="1"/>
  <c r="AT135" i="2"/>
  <c r="AT329" i="2" s="1"/>
  <c r="AU135" i="2"/>
  <c r="AU329" i="2" s="1"/>
  <c r="AV135" i="2"/>
  <c r="AV329" i="2" s="1"/>
  <c r="AW135" i="2"/>
  <c r="AW329" i="2" s="1"/>
  <c r="AX135" i="2"/>
  <c r="AX329" i="2" s="1"/>
  <c r="AY135" i="2"/>
  <c r="AY329" i="2" s="1"/>
  <c r="AZ135" i="2"/>
  <c r="AZ329" i="2" s="1"/>
  <c r="BA135" i="2"/>
  <c r="BA329" i="2" s="1"/>
  <c r="BB135" i="2"/>
  <c r="BB329" i="2" s="1"/>
  <c r="BC135" i="2"/>
  <c r="BC329" i="2" s="1"/>
  <c r="BD135" i="2"/>
  <c r="BD329" i="2" s="1"/>
  <c r="BE135" i="2"/>
  <c r="BE329" i="2" s="1"/>
  <c r="BF135" i="2"/>
  <c r="BF329" i="2" s="1"/>
  <c r="BG135" i="2"/>
  <c r="BG329" i="2" s="1"/>
  <c r="BH135" i="2"/>
  <c r="BH329" i="2" s="1"/>
  <c r="BI135" i="2"/>
  <c r="BI329" i="2" s="1"/>
  <c r="BJ135" i="2"/>
  <c r="BJ329" i="2" s="1"/>
  <c r="BK135" i="2"/>
  <c r="BK329" i="2" s="1"/>
  <c r="BL135" i="2"/>
  <c r="BL329" i="2" s="1"/>
  <c r="BM135" i="2"/>
  <c r="BM329" i="2" s="1"/>
  <c r="BN135" i="2"/>
  <c r="BN329" i="2" s="1"/>
  <c r="BO135" i="2"/>
  <c r="BO329" i="2" s="1"/>
  <c r="BP135" i="2"/>
  <c r="BP329" i="2" s="1"/>
  <c r="BQ135" i="2"/>
  <c r="BQ329" i="2" s="1"/>
  <c r="BR135" i="2"/>
  <c r="BR329" i="2" s="1"/>
  <c r="BS135" i="2"/>
  <c r="BS329" i="2" s="1"/>
  <c r="BT135" i="2"/>
  <c r="BT329" i="2" s="1"/>
  <c r="BU135" i="2"/>
  <c r="BU329" i="2" s="1"/>
  <c r="BV135" i="2"/>
  <c r="BV329" i="2" s="1"/>
  <c r="BW135" i="2"/>
  <c r="BW329" i="2" s="1"/>
  <c r="BX135" i="2"/>
  <c r="BX329" i="2" s="1"/>
  <c r="BY135" i="2"/>
  <c r="BY329" i="2" s="1"/>
  <c r="BZ135" i="2"/>
  <c r="BZ329" i="2" s="1"/>
  <c r="CA135" i="2"/>
  <c r="CA329" i="2" s="1"/>
  <c r="CB135" i="2"/>
  <c r="CB329" i="2" s="1"/>
  <c r="CC135" i="2"/>
  <c r="CC329" i="2" s="1"/>
  <c r="CD135" i="2"/>
  <c r="CD329" i="2" s="1"/>
  <c r="CE135" i="2"/>
  <c r="CE329" i="2" s="1"/>
  <c r="CF135" i="2"/>
  <c r="CF329" i="2" s="1"/>
  <c r="CG135" i="2"/>
  <c r="CG329" i="2" s="1"/>
  <c r="CH135" i="2"/>
  <c r="CH329" i="2" s="1"/>
  <c r="CI135" i="2"/>
  <c r="CI329" i="2" s="1"/>
  <c r="CJ135" i="2"/>
  <c r="CJ329" i="2" s="1"/>
  <c r="CK135" i="2"/>
  <c r="CK329" i="2" s="1"/>
  <c r="CL135" i="2"/>
  <c r="CL329" i="2" s="1"/>
  <c r="CM135" i="2"/>
  <c r="CM329" i="2" s="1"/>
  <c r="CN135" i="2"/>
  <c r="CN329" i="2" s="1"/>
  <c r="CO135" i="2"/>
  <c r="CO329" i="2" s="1"/>
  <c r="CP135" i="2"/>
  <c r="CP329" i="2" s="1"/>
  <c r="CQ135" i="2"/>
  <c r="CQ329" i="2" s="1"/>
  <c r="CR135" i="2"/>
  <c r="CR329" i="2" s="1"/>
  <c r="CS135" i="2"/>
  <c r="CS329" i="2" s="1"/>
  <c r="CT135" i="2"/>
  <c r="CT329" i="2" s="1"/>
  <c r="CU135" i="2"/>
  <c r="CU329" i="2" s="1"/>
  <c r="CV135" i="2"/>
  <c r="CV329" i="2" s="1"/>
  <c r="CW135" i="2"/>
  <c r="CW329" i="2" s="1"/>
  <c r="CX135" i="2"/>
  <c r="CX329" i="2" s="1"/>
  <c r="CY135" i="2"/>
  <c r="CY329" i="2" s="1"/>
  <c r="CZ135" i="2"/>
  <c r="CZ329" i="2" s="1"/>
  <c r="DA135" i="2"/>
  <c r="DA329" i="2" s="1"/>
  <c r="DB135" i="2"/>
  <c r="DB329" i="2" s="1"/>
  <c r="DC135" i="2"/>
  <c r="DC329" i="2" s="1"/>
  <c r="DD135" i="2"/>
  <c r="DD329" i="2" s="1"/>
  <c r="DE135" i="2"/>
  <c r="DE329" i="2" s="1"/>
  <c r="DF135" i="2"/>
  <c r="DF329" i="2" s="1"/>
  <c r="DG135" i="2"/>
  <c r="DG329" i="2" s="1"/>
  <c r="DH135" i="2"/>
  <c r="DH329" i="2" s="1"/>
  <c r="DI135" i="2"/>
  <c r="DI329" i="2" s="1"/>
  <c r="DJ135" i="2"/>
  <c r="DJ329" i="2" s="1"/>
  <c r="DK135" i="2"/>
  <c r="DK329" i="2" s="1"/>
  <c r="DL135" i="2"/>
  <c r="DL329" i="2" s="1"/>
  <c r="DM135" i="2"/>
  <c r="DM329" i="2" s="1"/>
  <c r="DN135" i="2"/>
  <c r="DN329" i="2" s="1"/>
  <c r="DO135" i="2"/>
  <c r="DO329" i="2" s="1"/>
  <c r="DP135" i="2"/>
  <c r="DP329" i="2" s="1"/>
  <c r="DQ135" i="2"/>
  <c r="DQ329" i="2" s="1"/>
  <c r="DR135" i="2"/>
  <c r="DR329" i="2" s="1"/>
  <c r="DS135" i="2"/>
  <c r="DS329" i="2" s="1"/>
  <c r="DT135" i="2"/>
  <c r="DT329" i="2" s="1"/>
  <c r="DU135" i="2"/>
  <c r="DU329" i="2" s="1"/>
  <c r="DV135" i="2"/>
  <c r="DV329" i="2" s="1"/>
  <c r="DW135" i="2"/>
  <c r="DW329" i="2" s="1"/>
  <c r="DX135" i="2"/>
  <c r="DX329" i="2" s="1"/>
  <c r="DY135" i="2"/>
  <c r="DY329" i="2" s="1"/>
  <c r="DZ135" i="2"/>
  <c r="DZ329" i="2" s="1"/>
  <c r="EA135" i="2"/>
  <c r="EA329" i="2" s="1"/>
  <c r="EB135" i="2"/>
  <c r="EB329" i="2" s="1"/>
  <c r="EC135" i="2"/>
  <c r="EC329" i="2" s="1"/>
  <c r="ED135" i="2"/>
  <c r="ED329" i="2" s="1"/>
  <c r="EE135" i="2"/>
  <c r="EE329" i="2" s="1"/>
  <c r="EF135" i="2"/>
  <c r="EF329" i="2" s="1"/>
  <c r="EG135" i="2"/>
  <c r="EG329" i="2" s="1"/>
  <c r="EH135" i="2"/>
  <c r="EH329" i="2" s="1"/>
  <c r="EI135" i="2"/>
  <c r="EI329" i="2" s="1"/>
  <c r="EJ135" i="2"/>
  <c r="EJ329" i="2" s="1"/>
  <c r="EK135" i="2"/>
  <c r="EK329" i="2" s="1"/>
  <c r="EL135" i="2"/>
  <c r="EL329" i="2" s="1"/>
  <c r="EM135" i="2"/>
  <c r="EM329" i="2" s="1"/>
  <c r="EN135" i="2"/>
  <c r="EN329" i="2" s="1"/>
  <c r="EO135" i="2"/>
  <c r="EO329" i="2" s="1"/>
  <c r="EP135" i="2"/>
  <c r="EP329" i="2" s="1"/>
  <c r="EQ135" i="2"/>
  <c r="EQ329" i="2" s="1"/>
  <c r="ER135" i="2"/>
  <c r="ER329" i="2" s="1"/>
  <c r="ES135" i="2"/>
  <c r="ES329" i="2" s="1"/>
  <c r="ET135" i="2"/>
  <c r="ET329" i="2" s="1"/>
  <c r="EU135" i="2"/>
  <c r="EU329" i="2" s="1"/>
  <c r="EV135" i="2"/>
  <c r="EV329" i="2" s="1"/>
  <c r="EW135" i="2"/>
  <c r="EW329" i="2" s="1"/>
  <c r="EX135" i="2"/>
  <c r="EX329" i="2" s="1"/>
  <c r="EY135" i="2"/>
  <c r="EY329" i="2" s="1"/>
  <c r="EZ135" i="2"/>
  <c r="EZ329" i="2" s="1"/>
  <c r="FA135" i="2"/>
  <c r="FA329" i="2" s="1"/>
  <c r="FB135" i="2"/>
  <c r="FB329" i="2" s="1"/>
  <c r="FC135" i="2"/>
  <c r="FC329" i="2" s="1"/>
  <c r="FD135" i="2"/>
  <c r="FD329" i="2" s="1"/>
  <c r="FE135" i="2"/>
  <c r="FE329" i="2" s="1"/>
  <c r="FF135" i="2"/>
  <c r="FF329" i="2" s="1"/>
  <c r="FG135" i="2"/>
  <c r="FG329" i="2" s="1"/>
  <c r="FH135" i="2"/>
  <c r="FH329" i="2" s="1"/>
  <c r="FI135" i="2"/>
  <c r="FI329" i="2" s="1"/>
  <c r="FJ135" i="2"/>
  <c r="FJ329" i="2" s="1"/>
  <c r="FK135" i="2"/>
  <c r="FK329" i="2" s="1"/>
  <c r="FL135" i="2"/>
  <c r="FL329" i="2" s="1"/>
  <c r="FM135" i="2"/>
  <c r="FM329" i="2" s="1"/>
  <c r="FN135" i="2"/>
  <c r="FN329" i="2" s="1"/>
  <c r="FO135" i="2"/>
  <c r="FO329" i="2" s="1"/>
  <c r="FP135" i="2"/>
  <c r="FP329" i="2" s="1"/>
  <c r="FQ135" i="2"/>
  <c r="FQ329" i="2" s="1"/>
  <c r="FR135" i="2"/>
  <c r="FR329" i="2" s="1"/>
  <c r="FS135" i="2"/>
  <c r="FS329" i="2" s="1"/>
  <c r="FT135" i="2"/>
  <c r="FT329" i="2" s="1"/>
  <c r="FU135" i="2"/>
  <c r="FU329" i="2" s="1"/>
  <c r="FV135" i="2"/>
  <c r="FV329" i="2" s="1"/>
  <c r="D136" i="2"/>
  <c r="D330" i="2" s="1"/>
  <c r="E136" i="2"/>
  <c r="E330" i="2" s="1"/>
  <c r="F136" i="2"/>
  <c r="F330" i="2" s="1"/>
  <c r="G136" i="2"/>
  <c r="G330" i="2" s="1"/>
  <c r="H136" i="2"/>
  <c r="H330" i="2" s="1"/>
  <c r="I136" i="2"/>
  <c r="I330" i="2" s="1"/>
  <c r="J136" i="2"/>
  <c r="J330" i="2" s="1"/>
  <c r="K136" i="2"/>
  <c r="K330" i="2" s="1"/>
  <c r="L136" i="2"/>
  <c r="L330" i="2" s="1"/>
  <c r="M136" i="2"/>
  <c r="M330" i="2" s="1"/>
  <c r="N136" i="2"/>
  <c r="N330" i="2" s="1"/>
  <c r="O136" i="2"/>
  <c r="O330" i="2" s="1"/>
  <c r="P136" i="2"/>
  <c r="P330" i="2" s="1"/>
  <c r="Q136" i="2"/>
  <c r="Q330" i="2" s="1"/>
  <c r="R136" i="2"/>
  <c r="R330" i="2" s="1"/>
  <c r="S136" i="2"/>
  <c r="S330" i="2" s="1"/>
  <c r="T136" i="2"/>
  <c r="T330" i="2" s="1"/>
  <c r="U136" i="2"/>
  <c r="U330" i="2" s="1"/>
  <c r="V136" i="2"/>
  <c r="V330" i="2" s="1"/>
  <c r="W136" i="2"/>
  <c r="W330" i="2" s="1"/>
  <c r="X136" i="2"/>
  <c r="X330" i="2" s="1"/>
  <c r="Y136" i="2"/>
  <c r="Y330" i="2" s="1"/>
  <c r="Z136" i="2"/>
  <c r="Z330" i="2" s="1"/>
  <c r="AA136" i="2"/>
  <c r="AA330" i="2" s="1"/>
  <c r="AB136" i="2"/>
  <c r="AB330" i="2" s="1"/>
  <c r="AC136" i="2"/>
  <c r="AC330" i="2" s="1"/>
  <c r="AD136" i="2"/>
  <c r="AD330" i="2" s="1"/>
  <c r="AE136" i="2"/>
  <c r="AE330" i="2" s="1"/>
  <c r="AF136" i="2"/>
  <c r="AF330" i="2" s="1"/>
  <c r="AG136" i="2"/>
  <c r="AG330" i="2" s="1"/>
  <c r="AH136" i="2"/>
  <c r="AH330" i="2" s="1"/>
  <c r="AI136" i="2"/>
  <c r="AI330" i="2" s="1"/>
  <c r="AJ136" i="2"/>
  <c r="AJ330" i="2" s="1"/>
  <c r="AK136" i="2"/>
  <c r="AK330" i="2" s="1"/>
  <c r="AL136" i="2"/>
  <c r="AL330" i="2" s="1"/>
  <c r="AM136" i="2"/>
  <c r="AM330" i="2" s="1"/>
  <c r="AN136" i="2"/>
  <c r="AN330" i="2" s="1"/>
  <c r="AO136" i="2"/>
  <c r="AO330" i="2" s="1"/>
  <c r="AP136" i="2"/>
  <c r="AP330" i="2" s="1"/>
  <c r="AQ136" i="2"/>
  <c r="AQ330" i="2" s="1"/>
  <c r="AR136" i="2"/>
  <c r="AR330" i="2" s="1"/>
  <c r="AS136" i="2"/>
  <c r="AS330" i="2" s="1"/>
  <c r="AT136" i="2"/>
  <c r="AT330" i="2" s="1"/>
  <c r="AU136" i="2"/>
  <c r="AU330" i="2" s="1"/>
  <c r="AV136" i="2"/>
  <c r="AV330" i="2" s="1"/>
  <c r="AW136" i="2"/>
  <c r="AW330" i="2" s="1"/>
  <c r="AX136" i="2"/>
  <c r="AX330" i="2" s="1"/>
  <c r="AY136" i="2"/>
  <c r="AY330" i="2" s="1"/>
  <c r="AZ136" i="2"/>
  <c r="AZ330" i="2" s="1"/>
  <c r="BA136" i="2"/>
  <c r="BA330" i="2" s="1"/>
  <c r="BB136" i="2"/>
  <c r="BB330" i="2" s="1"/>
  <c r="BC136" i="2"/>
  <c r="BC330" i="2" s="1"/>
  <c r="BD136" i="2"/>
  <c r="BD330" i="2" s="1"/>
  <c r="BE136" i="2"/>
  <c r="BE330" i="2" s="1"/>
  <c r="BF136" i="2"/>
  <c r="BF330" i="2" s="1"/>
  <c r="BG136" i="2"/>
  <c r="BG330" i="2" s="1"/>
  <c r="BH136" i="2"/>
  <c r="BH330" i="2" s="1"/>
  <c r="BI136" i="2"/>
  <c r="BI330" i="2" s="1"/>
  <c r="BJ136" i="2"/>
  <c r="BJ330" i="2" s="1"/>
  <c r="BK136" i="2"/>
  <c r="BK330" i="2" s="1"/>
  <c r="BL136" i="2"/>
  <c r="BL330" i="2" s="1"/>
  <c r="BM136" i="2"/>
  <c r="BM330" i="2" s="1"/>
  <c r="BN136" i="2"/>
  <c r="BN330" i="2" s="1"/>
  <c r="BO136" i="2"/>
  <c r="BO330" i="2" s="1"/>
  <c r="BP136" i="2"/>
  <c r="BP330" i="2" s="1"/>
  <c r="BQ136" i="2"/>
  <c r="BQ330" i="2" s="1"/>
  <c r="BR136" i="2"/>
  <c r="BR330" i="2" s="1"/>
  <c r="BS136" i="2"/>
  <c r="BS330" i="2" s="1"/>
  <c r="BT136" i="2"/>
  <c r="BT330" i="2" s="1"/>
  <c r="BU136" i="2"/>
  <c r="BU330" i="2" s="1"/>
  <c r="BV136" i="2"/>
  <c r="BV330" i="2" s="1"/>
  <c r="BW136" i="2"/>
  <c r="BW330" i="2" s="1"/>
  <c r="BX136" i="2"/>
  <c r="BX330" i="2" s="1"/>
  <c r="BY136" i="2"/>
  <c r="BY330" i="2" s="1"/>
  <c r="BZ136" i="2"/>
  <c r="BZ330" i="2" s="1"/>
  <c r="CA136" i="2"/>
  <c r="CA330" i="2" s="1"/>
  <c r="CB136" i="2"/>
  <c r="CB330" i="2" s="1"/>
  <c r="CC136" i="2"/>
  <c r="CC330" i="2" s="1"/>
  <c r="CD136" i="2"/>
  <c r="CD330" i="2" s="1"/>
  <c r="CE136" i="2"/>
  <c r="CE330" i="2" s="1"/>
  <c r="CF136" i="2"/>
  <c r="CF330" i="2" s="1"/>
  <c r="CG136" i="2"/>
  <c r="CG330" i="2" s="1"/>
  <c r="CH136" i="2"/>
  <c r="CH330" i="2" s="1"/>
  <c r="CI136" i="2"/>
  <c r="CI330" i="2" s="1"/>
  <c r="CJ136" i="2"/>
  <c r="CJ330" i="2" s="1"/>
  <c r="CK136" i="2"/>
  <c r="CK330" i="2" s="1"/>
  <c r="CL136" i="2"/>
  <c r="CL330" i="2" s="1"/>
  <c r="CM136" i="2"/>
  <c r="CM330" i="2" s="1"/>
  <c r="CN136" i="2"/>
  <c r="CN330" i="2" s="1"/>
  <c r="CO136" i="2"/>
  <c r="CO330" i="2" s="1"/>
  <c r="CP136" i="2"/>
  <c r="CP330" i="2" s="1"/>
  <c r="CQ136" i="2"/>
  <c r="CQ330" i="2" s="1"/>
  <c r="CR136" i="2"/>
  <c r="CR330" i="2" s="1"/>
  <c r="CS136" i="2"/>
  <c r="CS330" i="2" s="1"/>
  <c r="CT136" i="2"/>
  <c r="CT330" i="2" s="1"/>
  <c r="CU136" i="2"/>
  <c r="CU330" i="2" s="1"/>
  <c r="CV136" i="2"/>
  <c r="CV330" i="2" s="1"/>
  <c r="CW136" i="2"/>
  <c r="CW330" i="2" s="1"/>
  <c r="CX136" i="2"/>
  <c r="CX330" i="2" s="1"/>
  <c r="CY136" i="2"/>
  <c r="CY330" i="2" s="1"/>
  <c r="CZ136" i="2"/>
  <c r="CZ330" i="2" s="1"/>
  <c r="DA136" i="2"/>
  <c r="DA330" i="2" s="1"/>
  <c r="DB136" i="2"/>
  <c r="DB330" i="2" s="1"/>
  <c r="DC136" i="2"/>
  <c r="DC330" i="2" s="1"/>
  <c r="DD136" i="2"/>
  <c r="DD330" i="2" s="1"/>
  <c r="DE136" i="2"/>
  <c r="DE330" i="2" s="1"/>
  <c r="DF136" i="2"/>
  <c r="DF330" i="2" s="1"/>
  <c r="DG136" i="2"/>
  <c r="DG330" i="2" s="1"/>
  <c r="DH136" i="2"/>
  <c r="DH330" i="2" s="1"/>
  <c r="DI136" i="2"/>
  <c r="DI330" i="2" s="1"/>
  <c r="DJ136" i="2"/>
  <c r="DJ330" i="2" s="1"/>
  <c r="DK136" i="2"/>
  <c r="DK330" i="2" s="1"/>
  <c r="DL136" i="2"/>
  <c r="DL330" i="2" s="1"/>
  <c r="DM136" i="2"/>
  <c r="DM330" i="2" s="1"/>
  <c r="DN136" i="2"/>
  <c r="DN330" i="2" s="1"/>
  <c r="DO136" i="2"/>
  <c r="DO330" i="2" s="1"/>
  <c r="DP136" i="2"/>
  <c r="DP330" i="2" s="1"/>
  <c r="DQ136" i="2"/>
  <c r="DQ330" i="2" s="1"/>
  <c r="DR136" i="2"/>
  <c r="DR330" i="2" s="1"/>
  <c r="DS136" i="2"/>
  <c r="DS330" i="2" s="1"/>
  <c r="DT136" i="2"/>
  <c r="DT330" i="2" s="1"/>
  <c r="DU136" i="2"/>
  <c r="DU330" i="2" s="1"/>
  <c r="DV136" i="2"/>
  <c r="DV330" i="2" s="1"/>
  <c r="DW136" i="2"/>
  <c r="DW330" i="2" s="1"/>
  <c r="DX136" i="2"/>
  <c r="DX330" i="2" s="1"/>
  <c r="DY136" i="2"/>
  <c r="DY330" i="2" s="1"/>
  <c r="DZ136" i="2"/>
  <c r="DZ330" i="2" s="1"/>
  <c r="EA136" i="2"/>
  <c r="EA330" i="2" s="1"/>
  <c r="EB136" i="2"/>
  <c r="EB330" i="2" s="1"/>
  <c r="EC136" i="2"/>
  <c r="EC330" i="2" s="1"/>
  <c r="ED136" i="2"/>
  <c r="ED330" i="2" s="1"/>
  <c r="EE136" i="2"/>
  <c r="EE330" i="2" s="1"/>
  <c r="EF136" i="2"/>
  <c r="EF330" i="2" s="1"/>
  <c r="EG136" i="2"/>
  <c r="EG330" i="2" s="1"/>
  <c r="EH136" i="2"/>
  <c r="EH330" i="2" s="1"/>
  <c r="EI136" i="2"/>
  <c r="EI330" i="2" s="1"/>
  <c r="EJ136" i="2"/>
  <c r="EJ330" i="2" s="1"/>
  <c r="EK136" i="2"/>
  <c r="EK330" i="2" s="1"/>
  <c r="EL136" i="2"/>
  <c r="EL330" i="2" s="1"/>
  <c r="EM136" i="2"/>
  <c r="EM330" i="2" s="1"/>
  <c r="EN136" i="2"/>
  <c r="EN330" i="2" s="1"/>
  <c r="EO136" i="2"/>
  <c r="EO330" i="2" s="1"/>
  <c r="EP136" i="2"/>
  <c r="EP330" i="2" s="1"/>
  <c r="EQ136" i="2"/>
  <c r="EQ330" i="2" s="1"/>
  <c r="ER136" i="2"/>
  <c r="ER330" i="2" s="1"/>
  <c r="ES136" i="2"/>
  <c r="ES330" i="2" s="1"/>
  <c r="ET136" i="2"/>
  <c r="ET330" i="2" s="1"/>
  <c r="EU136" i="2"/>
  <c r="EU330" i="2" s="1"/>
  <c r="EV136" i="2"/>
  <c r="EV330" i="2" s="1"/>
  <c r="EW136" i="2"/>
  <c r="EW330" i="2" s="1"/>
  <c r="EX136" i="2"/>
  <c r="EX330" i="2" s="1"/>
  <c r="EY136" i="2"/>
  <c r="EY330" i="2" s="1"/>
  <c r="EZ136" i="2"/>
  <c r="EZ330" i="2" s="1"/>
  <c r="FA136" i="2"/>
  <c r="FA330" i="2" s="1"/>
  <c r="FB136" i="2"/>
  <c r="FB330" i="2" s="1"/>
  <c r="FC136" i="2"/>
  <c r="FC330" i="2" s="1"/>
  <c r="FD136" i="2"/>
  <c r="FD330" i="2" s="1"/>
  <c r="FE136" i="2"/>
  <c r="FE330" i="2" s="1"/>
  <c r="FF136" i="2"/>
  <c r="FF330" i="2" s="1"/>
  <c r="FG136" i="2"/>
  <c r="FG330" i="2" s="1"/>
  <c r="FH136" i="2"/>
  <c r="FH330" i="2" s="1"/>
  <c r="FI136" i="2"/>
  <c r="FI330" i="2" s="1"/>
  <c r="FJ136" i="2"/>
  <c r="FJ330" i="2" s="1"/>
  <c r="FK136" i="2"/>
  <c r="FK330" i="2" s="1"/>
  <c r="FL136" i="2"/>
  <c r="FL330" i="2" s="1"/>
  <c r="FM136" i="2"/>
  <c r="FM330" i="2" s="1"/>
  <c r="FN136" i="2"/>
  <c r="FN330" i="2" s="1"/>
  <c r="FO136" i="2"/>
  <c r="FO330" i="2" s="1"/>
  <c r="FP136" i="2"/>
  <c r="FP330" i="2" s="1"/>
  <c r="FQ136" i="2"/>
  <c r="FQ330" i="2" s="1"/>
  <c r="FR136" i="2"/>
  <c r="FR330" i="2" s="1"/>
  <c r="FS136" i="2"/>
  <c r="FS330" i="2" s="1"/>
  <c r="FT136" i="2"/>
  <c r="FT330" i="2" s="1"/>
  <c r="FU136" i="2"/>
  <c r="FU330" i="2" s="1"/>
  <c r="FV136" i="2"/>
  <c r="FV330" i="2" s="1"/>
  <c r="D137" i="2"/>
  <c r="D331" i="2" s="1"/>
  <c r="E137" i="2"/>
  <c r="E331" i="2" s="1"/>
  <c r="F137" i="2"/>
  <c r="F331" i="2" s="1"/>
  <c r="G137" i="2"/>
  <c r="G331" i="2" s="1"/>
  <c r="H137" i="2"/>
  <c r="H331" i="2" s="1"/>
  <c r="I137" i="2"/>
  <c r="I331" i="2" s="1"/>
  <c r="J137" i="2"/>
  <c r="J331" i="2" s="1"/>
  <c r="K137" i="2"/>
  <c r="K331" i="2" s="1"/>
  <c r="L137" i="2"/>
  <c r="L331" i="2" s="1"/>
  <c r="M137" i="2"/>
  <c r="M331" i="2" s="1"/>
  <c r="N137" i="2"/>
  <c r="N331" i="2" s="1"/>
  <c r="O137" i="2"/>
  <c r="O331" i="2" s="1"/>
  <c r="P137" i="2"/>
  <c r="P331" i="2" s="1"/>
  <c r="Q137" i="2"/>
  <c r="Q331" i="2" s="1"/>
  <c r="R137" i="2"/>
  <c r="R331" i="2" s="1"/>
  <c r="S137" i="2"/>
  <c r="S331" i="2" s="1"/>
  <c r="T137" i="2"/>
  <c r="T331" i="2" s="1"/>
  <c r="U137" i="2"/>
  <c r="U331" i="2" s="1"/>
  <c r="V137" i="2"/>
  <c r="V331" i="2" s="1"/>
  <c r="W137" i="2"/>
  <c r="W331" i="2" s="1"/>
  <c r="X137" i="2"/>
  <c r="X331" i="2" s="1"/>
  <c r="Y137" i="2"/>
  <c r="Y331" i="2" s="1"/>
  <c r="Z137" i="2"/>
  <c r="Z331" i="2" s="1"/>
  <c r="AA137" i="2"/>
  <c r="AA331" i="2" s="1"/>
  <c r="AB137" i="2"/>
  <c r="AB331" i="2" s="1"/>
  <c r="AC137" i="2"/>
  <c r="AC331" i="2" s="1"/>
  <c r="AD137" i="2"/>
  <c r="AD331" i="2" s="1"/>
  <c r="AE137" i="2"/>
  <c r="AE331" i="2" s="1"/>
  <c r="AF137" i="2"/>
  <c r="AF331" i="2" s="1"/>
  <c r="AG137" i="2"/>
  <c r="AG331" i="2" s="1"/>
  <c r="AH137" i="2"/>
  <c r="AH331" i="2" s="1"/>
  <c r="AI137" i="2"/>
  <c r="AI331" i="2" s="1"/>
  <c r="AJ137" i="2"/>
  <c r="AJ331" i="2" s="1"/>
  <c r="AK137" i="2"/>
  <c r="AK331" i="2" s="1"/>
  <c r="AL137" i="2"/>
  <c r="AL331" i="2" s="1"/>
  <c r="AM137" i="2"/>
  <c r="AM331" i="2" s="1"/>
  <c r="AN137" i="2"/>
  <c r="AN331" i="2" s="1"/>
  <c r="AO137" i="2"/>
  <c r="AO331" i="2" s="1"/>
  <c r="AP137" i="2"/>
  <c r="AP331" i="2" s="1"/>
  <c r="AQ137" i="2"/>
  <c r="AQ331" i="2" s="1"/>
  <c r="AR137" i="2"/>
  <c r="AR331" i="2" s="1"/>
  <c r="AS137" i="2"/>
  <c r="AS331" i="2" s="1"/>
  <c r="AT137" i="2"/>
  <c r="AT331" i="2" s="1"/>
  <c r="AU137" i="2"/>
  <c r="AU331" i="2" s="1"/>
  <c r="AV137" i="2"/>
  <c r="AV331" i="2" s="1"/>
  <c r="AW137" i="2"/>
  <c r="AW331" i="2" s="1"/>
  <c r="AX137" i="2"/>
  <c r="AX331" i="2" s="1"/>
  <c r="AY137" i="2"/>
  <c r="AY331" i="2" s="1"/>
  <c r="AZ137" i="2"/>
  <c r="AZ331" i="2" s="1"/>
  <c r="BA137" i="2"/>
  <c r="BA331" i="2" s="1"/>
  <c r="BB137" i="2"/>
  <c r="BB331" i="2" s="1"/>
  <c r="BC137" i="2"/>
  <c r="BC331" i="2" s="1"/>
  <c r="BD137" i="2"/>
  <c r="BD331" i="2" s="1"/>
  <c r="BE137" i="2"/>
  <c r="BE331" i="2" s="1"/>
  <c r="BF137" i="2"/>
  <c r="BF331" i="2" s="1"/>
  <c r="BG137" i="2"/>
  <c r="BG331" i="2" s="1"/>
  <c r="BH137" i="2"/>
  <c r="BH331" i="2" s="1"/>
  <c r="BI137" i="2"/>
  <c r="BI331" i="2" s="1"/>
  <c r="BJ137" i="2"/>
  <c r="BJ331" i="2" s="1"/>
  <c r="BK137" i="2"/>
  <c r="BK331" i="2" s="1"/>
  <c r="BL137" i="2"/>
  <c r="BL331" i="2" s="1"/>
  <c r="BM137" i="2"/>
  <c r="BM331" i="2" s="1"/>
  <c r="BN137" i="2"/>
  <c r="BN331" i="2" s="1"/>
  <c r="BO137" i="2"/>
  <c r="BO331" i="2" s="1"/>
  <c r="BP137" i="2"/>
  <c r="BP331" i="2" s="1"/>
  <c r="BQ137" i="2"/>
  <c r="BQ331" i="2" s="1"/>
  <c r="BR137" i="2"/>
  <c r="BR331" i="2" s="1"/>
  <c r="BS137" i="2"/>
  <c r="BS331" i="2" s="1"/>
  <c r="BT137" i="2"/>
  <c r="BT331" i="2" s="1"/>
  <c r="BU137" i="2"/>
  <c r="BU331" i="2" s="1"/>
  <c r="BV137" i="2"/>
  <c r="BV331" i="2" s="1"/>
  <c r="BW137" i="2"/>
  <c r="BW331" i="2" s="1"/>
  <c r="BX137" i="2"/>
  <c r="BX331" i="2" s="1"/>
  <c r="BY137" i="2"/>
  <c r="BY331" i="2" s="1"/>
  <c r="BZ137" i="2"/>
  <c r="BZ331" i="2" s="1"/>
  <c r="CA137" i="2"/>
  <c r="CA331" i="2" s="1"/>
  <c r="CB137" i="2"/>
  <c r="CB331" i="2" s="1"/>
  <c r="CC137" i="2"/>
  <c r="CC331" i="2" s="1"/>
  <c r="CD137" i="2"/>
  <c r="CD331" i="2" s="1"/>
  <c r="CE137" i="2"/>
  <c r="CE331" i="2" s="1"/>
  <c r="CF137" i="2"/>
  <c r="CF331" i="2" s="1"/>
  <c r="CG137" i="2"/>
  <c r="CG331" i="2" s="1"/>
  <c r="CH137" i="2"/>
  <c r="CH331" i="2" s="1"/>
  <c r="CI137" i="2"/>
  <c r="CI331" i="2" s="1"/>
  <c r="CJ137" i="2"/>
  <c r="CJ331" i="2" s="1"/>
  <c r="CK137" i="2"/>
  <c r="CK331" i="2" s="1"/>
  <c r="CL137" i="2"/>
  <c r="CL331" i="2" s="1"/>
  <c r="CM137" i="2"/>
  <c r="CM331" i="2" s="1"/>
  <c r="CN137" i="2"/>
  <c r="CN331" i="2" s="1"/>
  <c r="CO137" i="2"/>
  <c r="CO331" i="2" s="1"/>
  <c r="CP137" i="2"/>
  <c r="CP331" i="2" s="1"/>
  <c r="CQ137" i="2"/>
  <c r="CQ331" i="2" s="1"/>
  <c r="CR137" i="2"/>
  <c r="CR331" i="2" s="1"/>
  <c r="CS137" i="2"/>
  <c r="CS331" i="2" s="1"/>
  <c r="CT137" i="2"/>
  <c r="CT331" i="2" s="1"/>
  <c r="CU137" i="2"/>
  <c r="CU331" i="2" s="1"/>
  <c r="CV137" i="2"/>
  <c r="CV331" i="2" s="1"/>
  <c r="CW137" i="2"/>
  <c r="CW331" i="2" s="1"/>
  <c r="CX137" i="2"/>
  <c r="CX331" i="2" s="1"/>
  <c r="CY137" i="2"/>
  <c r="CY331" i="2" s="1"/>
  <c r="CZ137" i="2"/>
  <c r="CZ331" i="2" s="1"/>
  <c r="DA137" i="2"/>
  <c r="DA331" i="2" s="1"/>
  <c r="DB137" i="2"/>
  <c r="DB331" i="2" s="1"/>
  <c r="DC137" i="2"/>
  <c r="DC331" i="2" s="1"/>
  <c r="DD137" i="2"/>
  <c r="DD331" i="2" s="1"/>
  <c r="DE137" i="2"/>
  <c r="DE331" i="2" s="1"/>
  <c r="DF137" i="2"/>
  <c r="DF331" i="2" s="1"/>
  <c r="DG137" i="2"/>
  <c r="DG331" i="2" s="1"/>
  <c r="DH137" i="2"/>
  <c r="DH331" i="2" s="1"/>
  <c r="DI137" i="2"/>
  <c r="DI331" i="2" s="1"/>
  <c r="DJ137" i="2"/>
  <c r="DJ331" i="2" s="1"/>
  <c r="DK137" i="2"/>
  <c r="DK331" i="2" s="1"/>
  <c r="DL137" i="2"/>
  <c r="DL331" i="2" s="1"/>
  <c r="DM137" i="2"/>
  <c r="DM331" i="2" s="1"/>
  <c r="DN137" i="2"/>
  <c r="DN331" i="2" s="1"/>
  <c r="DO137" i="2"/>
  <c r="DO331" i="2" s="1"/>
  <c r="DP137" i="2"/>
  <c r="DP331" i="2" s="1"/>
  <c r="DQ137" i="2"/>
  <c r="DQ331" i="2" s="1"/>
  <c r="DR137" i="2"/>
  <c r="DR331" i="2" s="1"/>
  <c r="DS137" i="2"/>
  <c r="DS331" i="2" s="1"/>
  <c r="DT137" i="2"/>
  <c r="DT331" i="2" s="1"/>
  <c r="DU137" i="2"/>
  <c r="DU331" i="2" s="1"/>
  <c r="DV137" i="2"/>
  <c r="DV331" i="2" s="1"/>
  <c r="DW137" i="2"/>
  <c r="DW331" i="2" s="1"/>
  <c r="DX137" i="2"/>
  <c r="DX331" i="2" s="1"/>
  <c r="DY137" i="2"/>
  <c r="DY331" i="2" s="1"/>
  <c r="DZ137" i="2"/>
  <c r="DZ331" i="2" s="1"/>
  <c r="EA137" i="2"/>
  <c r="EA331" i="2" s="1"/>
  <c r="EB137" i="2"/>
  <c r="EB331" i="2" s="1"/>
  <c r="EC137" i="2"/>
  <c r="EC331" i="2" s="1"/>
  <c r="ED137" i="2"/>
  <c r="ED331" i="2" s="1"/>
  <c r="EE137" i="2"/>
  <c r="EE331" i="2" s="1"/>
  <c r="EF137" i="2"/>
  <c r="EF331" i="2" s="1"/>
  <c r="EG137" i="2"/>
  <c r="EG331" i="2" s="1"/>
  <c r="EH137" i="2"/>
  <c r="EH331" i="2" s="1"/>
  <c r="EI137" i="2"/>
  <c r="EI331" i="2" s="1"/>
  <c r="EJ137" i="2"/>
  <c r="EJ331" i="2" s="1"/>
  <c r="EK137" i="2"/>
  <c r="EK331" i="2" s="1"/>
  <c r="EL137" i="2"/>
  <c r="EL331" i="2" s="1"/>
  <c r="EM137" i="2"/>
  <c r="EM331" i="2" s="1"/>
  <c r="EN137" i="2"/>
  <c r="EN331" i="2" s="1"/>
  <c r="EO137" i="2"/>
  <c r="EO331" i="2" s="1"/>
  <c r="EP137" i="2"/>
  <c r="EP331" i="2" s="1"/>
  <c r="EQ137" i="2"/>
  <c r="EQ331" i="2" s="1"/>
  <c r="ER137" i="2"/>
  <c r="ER331" i="2" s="1"/>
  <c r="ES137" i="2"/>
  <c r="ES331" i="2" s="1"/>
  <c r="ET137" i="2"/>
  <c r="ET331" i="2" s="1"/>
  <c r="EU137" i="2"/>
  <c r="EU331" i="2" s="1"/>
  <c r="EV137" i="2"/>
  <c r="EV331" i="2" s="1"/>
  <c r="EW137" i="2"/>
  <c r="EW331" i="2" s="1"/>
  <c r="EX137" i="2"/>
  <c r="EX331" i="2" s="1"/>
  <c r="EY137" i="2"/>
  <c r="EY331" i="2" s="1"/>
  <c r="EZ137" i="2"/>
  <c r="EZ331" i="2" s="1"/>
  <c r="FA137" i="2"/>
  <c r="FA331" i="2" s="1"/>
  <c r="FB137" i="2"/>
  <c r="FB331" i="2" s="1"/>
  <c r="FC137" i="2"/>
  <c r="FC331" i="2" s="1"/>
  <c r="FD137" i="2"/>
  <c r="FD331" i="2" s="1"/>
  <c r="FE137" i="2"/>
  <c r="FE331" i="2" s="1"/>
  <c r="FF137" i="2"/>
  <c r="FF331" i="2" s="1"/>
  <c r="FG137" i="2"/>
  <c r="FG331" i="2" s="1"/>
  <c r="FH137" i="2"/>
  <c r="FH331" i="2" s="1"/>
  <c r="FI137" i="2"/>
  <c r="FI331" i="2" s="1"/>
  <c r="FJ137" i="2"/>
  <c r="FJ331" i="2" s="1"/>
  <c r="FK137" i="2"/>
  <c r="FK331" i="2" s="1"/>
  <c r="FL137" i="2"/>
  <c r="FL331" i="2" s="1"/>
  <c r="FM137" i="2"/>
  <c r="FM331" i="2" s="1"/>
  <c r="FN137" i="2"/>
  <c r="FN331" i="2" s="1"/>
  <c r="FO137" i="2"/>
  <c r="FO331" i="2" s="1"/>
  <c r="FP137" i="2"/>
  <c r="FP331" i="2" s="1"/>
  <c r="FQ137" i="2"/>
  <c r="FQ331" i="2" s="1"/>
  <c r="FR137" i="2"/>
  <c r="FR331" i="2" s="1"/>
  <c r="FS137" i="2"/>
  <c r="FS331" i="2" s="1"/>
  <c r="FT137" i="2"/>
  <c r="FT331" i="2" s="1"/>
  <c r="FU137" i="2"/>
  <c r="FU331" i="2" s="1"/>
  <c r="FV137" i="2"/>
  <c r="FV331" i="2" s="1"/>
  <c r="D138" i="2"/>
  <c r="D332" i="2" s="1"/>
  <c r="E138" i="2"/>
  <c r="E332" i="2" s="1"/>
  <c r="F138" i="2"/>
  <c r="F332" i="2" s="1"/>
  <c r="G138" i="2"/>
  <c r="G332" i="2" s="1"/>
  <c r="H138" i="2"/>
  <c r="H332" i="2" s="1"/>
  <c r="I138" i="2"/>
  <c r="I332" i="2" s="1"/>
  <c r="J138" i="2"/>
  <c r="J332" i="2" s="1"/>
  <c r="K138" i="2"/>
  <c r="K332" i="2" s="1"/>
  <c r="L138" i="2"/>
  <c r="L332" i="2" s="1"/>
  <c r="M138" i="2"/>
  <c r="M332" i="2" s="1"/>
  <c r="N138" i="2"/>
  <c r="N332" i="2" s="1"/>
  <c r="O138" i="2"/>
  <c r="O332" i="2" s="1"/>
  <c r="P138" i="2"/>
  <c r="P332" i="2" s="1"/>
  <c r="Q138" i="2"/>
  <c r="Q332" i="2" s="1"/>
  <c r="R138" i="2"/>
  <c r="R332" i="2" s="1"/>
  <c r="S138" i="2"/>
  <c r="S332" i="2" s="1"/>
  <c r="T138" i="2"/>
  <c r="T332" i="2" s="1"/>
  <c r="U138" i="2"/>
  <c r="U332" i="2" s="1"/>
  <c r="V138" i="2"/>
  <c r="V332" i="2" s="1"/>
  <c r="W138" i="2"/>
  <c r="W332" i="2" s="1"/>
  <c r="X138" i="2"/>
  <c r="X332" i="2" s="1"/>
  <c r="Y138" i="2"/>
  <c r="Y332" i="2" s="1"/>
  <c r="Z138" i="2"/>
  <c r="Z332" i="2" s="1"/>
  <c r="AA138" i="2"/>
  <c r="AA332" i="2" s="1"/>
  <c r="AB138" i="2"/>
  <c r="AB332" i="2" s="1"/>
  <c r="AC138" i="2"/>
  <c r="AC332" i="2" s="1"/>
  <c r="AD138" i="2"/>
  <c r="AD332" i="2" s="1"/>
  <c r="AE138" i="2"/>
  <c r="AE332" i="2" s="1"/>
  <c r="AF138" i="2"/>
  <c r="AF332" i="2" s="1"/>
  <c r="AG138" i="2"/>
  <c r="AG332" i="2" s="1"/>
  <c r="AH138" i="2"/>
  <c r="AH332" i="2" s="1"/>
  <c r="AI138" i="2"/>
  <c r="AI332" i="2" s="1"/>
  <c r="AJ138" i="2"/>
  <c r="AJ332" i="2" s="1"/>
  <c r="AK138" i="2"/>
  <c r="AK332" i="2" s="1"/>
  <c r="AL138" i="2"/>
  <c r="AL332" i="2" s="1"/>
  <c r="AM138" i="2"/>
  <c r="AM332" i="2" s="1"/>
  <c r="AN138" i="2"/>
  <c r="AN332" i="2" s="1"/>
  <c r="AO138" i="2"/>
  <c r="AO332" i="2" s="1"/>
  <c r="AP138" i="2"/>
  <c r="AP332" i="2" s="1"/>
  <c r="AQ138" i="2"/>
  <c r="AQ332" i="2" s="1"/>
  <c r="AR138" i="2"/>
  <c r="AR332" i="2" s="1"/>
  <c r="AS138" i="2"/>
  <c r="AS332" i="2" s="1"/>
  <c r="AT138" i="2"/>
  <c r="AT332" i="2" s="1"/>
  <c r="AU138" i="2"/>
  <c r="AU332" i="2" s="1"/>
  <c r="AV138" i="2"/>
  <c r="AV332" i="2" s="1"/>
  <c r="AW138" i="2"/>
  <c r="AW332" i="2" s="1"/>
  <c r="AX138" i="2"/>
  <c r="AX332" i="2" s="1"/>
  <c r="AY138" i="2"/>
  <c r="AY332" i="2" s="1"/>
  <c r="AZ138" i="2"/>
  <c r="AZ332" i="2" s="1"/>
  <c r="BA138" i="2"/>
  <c r="BA332" i="2" s="1"/>
  <c r="BB138" i="2"/>
  <c r="BB332" i="2" s="1"/>
  <c r="BC138" i="2"/>
  <c r="BC332" i="2" s="1"/>
  <c r="BD138" i="2"/>
  <c r="BD332" i="2" s="1"/>
  <c r="BE138" i="2"/>
  <c r="BE332" i="2" s="1"/>
  <c r="BF138" i="2"/>
  <c r="BF332" i="2" s="1"/>
  <c r="BG138" i="2"/>
  <c r="BG332" i="2" s="1"/>
  <c r="BH138" i="2"/>
  <c r="BH332" i="2" s="1"/>
  <c r="BI138" i="2"/>
  <c r="BI332" i="2" s="1"/>
  <c r="BJ138" i="2"/>
  <c r="BJ332" i="2" s="1"/>
  <c r="BK138" i="2"/>
  <c r="BK332" i="2" s="1"/>
  <c r="BL138" i="2"/>
  <c r="BL332" i="2" s="1"/>
  <c r="BM138" i="2"/>
  <c r="BM332" i="2" s="1"/>
  <c r="BN138" i="2"/>
  <c r="BN332" i="2" s="1"/>
  <c r="BO138" i="2"/>
  <c r="BO332" i="2" s="1"/>
  <c r="BP138" i="2"/>
  <c r="BP332" i="2" s="1"/>
  <c r="BQ138" i="2"/>
  <c r="BQ332" i="2" s="1"/>
  <c r="BR138" i="2"/>
  <c r="BR332" i="2" s="1"/>
  <c r="BS138" i="2"/>
  <c r="BS332" i="2" s="1"/>
  <c r="BT138" i="2"/>
  <c r="BT332" i="2" s="1"/>
  <c r="BU138" i="2"/>
  <c r="BU332" i="2" s="1"/>
  <c r="BV138" i="2"/>
  <c r="BV332" i="2" s="1"/>
  <c r="BW138" i="2"/>
  <c r="BW332" i="2" s="1"/>
  <c r="BX138" i="2"/>
  <c r="BX332" i="2" s="1"/>
  <c r="BY138" i="2"/>
  <c r="BY332" i="2" s="1"/>
  <c r="BZ138" i="2"/>
  <c r="BZ332" i="2" s="1"/>
  <c r="CA138" i="2"/>
  <c r="CA332" i="2" s="1"/>
  <c r="CB138" i="2"/>
  <c r="CB332" i="2" s="1"/>
  <c r="CC138" i="2"/>
  <c r="CC332" i="2" s="1"/>
  <c r="CD138" i="2"/>
  <c r="CD332" i="2" s="1"/>
  <c r="CE138" i="2"/>
  <c r="CE332" i="2" s="1"/>
  <c r="CF138" i="2"/>
  <c r="CF332" i="2" s="1"/>
  <c r="CG138" i="2"/>
  <c r="CG332" i="2" s="1"/>
  <c r="CH138" i="2"/>
  <c r="CH332" i="2" s="1"/>
  <c r="CI138" i="2"/>
  <c r="CI332" i="2" s="1"/>
  <c r="CJ138" i="2"/>
  <c r="CJ332" i="2" s="1"/>
  <c r="CK138" i="2"/>
  <c r="CK332" i="2" s="1"/>
  <c r="CL138" i="2"/>
  <c r="CL332" i="2" s="1"/>
  <c r="CM138" i="2"/>
  <c r="CM332" i="2" s="1"/>
  <c r="CN138" i="2"/>
  <c r="CN332" i="2" s="1"/>
  <c r="CO138" i="2"/>
  <c r="CO332" i="2" s="1"/>
  <c r="CP138" i="2"/>
  <c r="CP332" i="2" s="1"/>
  <c r="CQ138" i="2"/>
  <c r="CQ332" i="2" s="1"/>
  <c r="CR138" i="2"/>
  <c r="CR332" i="2" s="1"/>
  <c r="CS138" i="2"/>
  <c r="CS332" i="2" s="1"/>
  <c r="CT138" i="2"/>
  <c r="CT332" i="2" s="1"/>
  <c r="CU138" i="2"/>
  <c r="CU332" i="2" s="1"/>
  <c r="CV138" i="2"/>
  <c r="CV332" i="2" s="1"/>
  <c r="CW138" i="2"/>
  <c r="CW332" i="2" s="1"/>
  <c r="CX138" i="2"/>
  <c r="CX332" i="2" s="1"/>
  <c r="CY138" i="2"/>
  <c r="CY332" i="2" s="1"/>
  <c r="CZ138" i="2"/>
  <c r="CZ332" i="2" s="1"/>
  <c r="DA138" i="2"/>
  <c r="DA332" i="2" s="1"/>
  <c r="DB138" i="2"/>
  <c r="DB332" i="2" s="1"/>
  <c r="DC138" i="2"/>
  <c r="DC332" i="2" s="1"/>
  <c r="DD138" i="2"/>
  <c r="DD332" i="2" s="1"/>
  <c r="DE138" i="2"/>
  <c r="DE332" i="2" s="1"/>
  <c r="DF138" i="2"/>
  <c r="DF332" i="2" s="1"/>
  <c r="DG138" i="2"/>
  <c r="DG332" i="2" s="1"/>
  <c r="DH138" i="2"/>
  <c r="DH332" i="2" s="1"/>
  <c r="DI138" i="2"/>
  <c r="DI332" i="2" s="1"/>
  <c r="DJ138" i="2"/>
  <c r="DJ332" i="2" s="1"/>
  <c r="DK138" i="2"/>
  <c r="DK332" i="2" s="1"/>
  <c r="DL138" i="2"/>
  <c r="DL332" i="2" s="1"/>
  <c r="DM138" i="2"/>
  <c r="DM332" i="2" s="1"/>
  <c r="DN138" i="2"/>
  <c r="DN332" i="2" s="1"/>
  <c r="DO138" i="2"/>
  <c r="DO332" i="2" s="1"/>
  <c r="DP138" i="2"/>
  <c r="DP332" i="2" s="1"/>
  <c r="DQ138" i="2"/>
  <c r="DQ332" i="2" s="1"/>
  <c r="DR138" i="2"/>
  <c r="DR332" i="2" s="1"/>
  <c r="DS138" i="2"/>
  <c r="DS332" i="2" s="1"/>
  <c r="DT138" i="2"/>
  <c r="DT332" i="2" s="1"/>
  <c r="DU138" i="2"/>
  <c r="DU332" i="2" s="1"/>
  <c r="DV138" i="2"/>
  <c r="DV332" i="2" s="1"/>
  <c r="DW138" i="2"/>
  <c r="DW332" i="2" s="1"/>
  <c r="DX138" i="2"/>
  <c r="DX332" i="2" s="1"/>
  <c r="DY138" i="2"/>
  <c r="DY332" i="2" s="1"/>
  <c r="DZ138" i="2"/>
  <c r="DZ332" i="2" s="1"/>
  <c r="EA138" i="2"/>
  <c r="EA332" i="2" s="1"/>
  <c r="EB138" i="2"/>
  <c r="EB332" i="2" s="1"/>
  <c r="EC138" i="2"/>
  <c r="EC332" i="2" s="1"/>
  <c r="ED138" i="2"/>
  <c r="ED332" i="2" s="1"/>
  <c r="EE138" i="2"/>
  <c r="EE332" i="2" s="1"/>
  <c r="EF138" i="2"/>
  <c r="EF332" i="2" s="1"/>
  <c r="EG138" i="2"/>
  <c r="EG332" i="2" s="1"/>
  <c r="EH138" i="2"/>
  <c r="EH332" i="2" s="1"/>
  <c r="EI138" i="2"/>
  <c r="EI332" i="2" s="1"/>
  <c r="EJ138" i="2"/>
  <c r="EJ332" i="2" s="1"/>
  <c r="EK138" i="2"/>
  <c r="EK332" i="2" s="1"/>
  <c r="EL138" i="2"/>
  <c r="EL332" i="2" s="1"/>
  <c r="EM138" i="2"/>
  <c r="EM332" i="2" s="1"/>
  <c r="EN138" i="2"/>
  <c r="EN332" i="2" s="1"/>
  <c r="EO138" i="2"/>
  <c r="EO332" i="2" s="1"/>
  <c r="EP138" i="2"/>
  <c r="EP332" i="2" s="1"/>
  <c r="EQ138" i="2"/>
  <c r="EQ332" i="2" s="1"/>
  <c r="ER138" i="2"/>
  <c r="ER332" i="2" s="1"/>
  <c r="ES138" i="2"/>
  <c r="ES332" i="2" s="1"/>
  <c r="ET138" i="2"/>
  <c r="ET332" i="2" s="1"/>
  <c r="EU138" i="2"/>
  <c r="EU332" i="2" s="1"/>
  <c r="EV138" i="2"/>
  <c r="EV332" i="2" s="1"/>
  <c r="EW138" i="2"/>
  <c r="EW332" i="2" s="1"/>
  <c r="EX138" i="2"/>
  <c r="EX332" i="2" s="1"/>
  <c r="EY138" i="2"/>
  <c r="EY332" i="2" s="1"/>
  <c r="EZ138" i="2"/>
  <c r="EZ332" i="2" s="1"/>
  <c r="FA138" i="2"/>
  <c r="FA332" i="2" s="1"/>
  <c r="FB138" i="2"/>
  <c r="FB332" i="2" s="1"/>
  <c r="FC138" i="2"/>
  <c r="FC332" i="2" s="1"/>
  <c r="FD138" i="2"/>
  <c r="FD332" i="2" s="1"/>
  <c r="FE138" i="2"/>
  <c r="FE332" i="2" s="1"/>
  <c r="FF138" i="2"/>
  <c r="FF332" i="2" s="1"/>
  <c r="FG138" i="2"/>
  <c r="FG332" i="2" s="1"/>
  <c r="FH138" i="2"/>
  <c r="FH332" i="2" s="1"/>
  <c r="FI138" i="2"/>
  <c r="FI332" i="2" s="1"/>
  <c r="FJ138" i="2"/>
  <c r="FJ332" i="2" s="1"/>
  <c r="FK138" i="2"/>
  <c r="FK332" i="2" s="1"/>
  <c r="FL138" i="2"/>
  <c r="FL332" i="2" s="1"/>
  <c r="FM138" i="2"/>
  <c r="FM332" i="2" s="1"/>
  <c r="FN138" i="2"/>
  <c r="FN332" i="2" s="1"/>
  <c r="FO138" i="2"/>
  <c r="FO332" i="2" s="1"/>
  <c r="FP138" i="2"/>
  <c r="FP332" i="2" s="1"/>
  <c r="FQ138" i="2"/>
  <c r="FQ332" i="2" s="1"/>
  <c r="FR138" i="2"/>
  <c r="FR332" i="2" s="1"/>
  <c r="FS138" i="2"/>
  <c r="FS332" i="2" s="1"/>
  <c r="FT138" i="2"/>
  <c r="FT332" i="2" s="1"/>
  <c r="FU138" i="2"/>
  <c r="FU332" i="2" s="1"/>
  <c r="FV138" i="2"/>
  <c r="FV332" i="2" s="1"/>
  <c r="D139" i="2"/>
  <c r="D333" i="2" s="1"/>
  <c r="E139" i="2"/>
  <c r="E333" i="2" s="1"/>
  <c r="F139" i="2"/>
  <c r="F333" i="2" s="1"/>
  <c r="G139" i="2"/>
  <c r="G333" i="2" s="1"/>
  <c r="H139" i="2"/>
  <c r="H333" i="2" s="1"/>
  <c r="I139" i="2"/>
  <c r="I333" i="2" s="1"/>
  <c r="J139" i="2"/>
  <c r="J333" i="2" s="1"/>
  <c r="K139" i="2"/>
  <c r="K333" i="2" s="1"/>
  <c r="L139" i="2"/>
  <c r="L333" i="2" s="1"/>
  <c r="M139" i="2"/>
  <c r="M333" i="2" s="1"/>
  <c r="N139" i="2"/>
  <c r="N333" i="2" s="1"/>
  <c r="O139" i="2"/>
  <c r="O333" i="2" s="1"/>
  <c r="P139" i="2"/>
  <c r="P333" i="2" s="1"/>
  <c r="Q139" i="2"/>
  <c r="Q333" i="2" s="1"/>
  <c r="R139" i="2"/>
  <c r="R333" i="2" s="1"/>
  <c r="S139" i="2"/>
  <c r="S333" i="2" s="1"/>
  <c r="T139" i="2"/>
  <c r="T333" i="2" s="1"/>
  <c r="U139" i="2"/>
  <c r="U333" i="2" s="1"/>
  <c r="V139" i="2"/>
  <c r="V333" i="2" s="1"/>
  <c r="W139" i="2"/>
  <c r="W333" i="2" s="1"/>
  <c r="X139" i="2"/>
  <c r="X333" i="2" s="1"/>
  <c r="Y139" i="2"/>
  <c r="Y333" i="2" s="1"/>
  <c r="Z139" i="2"/>
  <c r="Z333" i="2" s="1"/>
  <c r="AA139" i="2"/>
  <c r="AA333" i="2" s="1"/>
  <c r="AB139" i="2"/>
  <c r="AB333" i="2" s="1"/>
  <c r="AC139" i="2"/>
  <c r="AC333" i="2" s="1"/>
  <c r="AD139" i="2"/>
  <c r="AD333" i="2" s="1"/>
  <c r="AE139" i="2"/>
  <c r="AE333" i="2" s="1"/>
  <c r="AF139" i="2"/>
  <c r="AF333" i="2" s="1"/>
  <c r="AG139" i="2"/>
  <c r="AG333" i="2" s="1"/>
  <c r="AH139" i="2"/>
  <c r="AH333" i="2" s="1"/>
  <c r="AI139" i="2"/>
  <c r="AI333" i="2" s="1"/>
  <c r="AJ139" i="2"/>
  <c r="AJ333" i="2" s="1"/>
  <c r="AK139" i="2"/>
  <c r="AK333" i="2" s="1"/>
  <c r="AL139" i="2"/>
  <c r="AL333" i="2" s="1"/>
  <c r="AM139" i="2"/>
  <c r="AM333" i="2" s="1"/>
  <c r="AN139" i="2"/>
  <c r="AN333" i="2" s="1"/>
  <c r="AO139" i="2"/>
  <c r="AO333" i="2" s="1"/>
  <c r="AP139" i="2"/>
  <c r="AP333" i="2" s="1"/>
  <c r="AQ139" i="2"/>
  <c r="AQ333" i="2" s="1"/>
  <c r="AR139" i="2"/>
  <c r="AR333" i="2" s="1"/>
  <c r="AS139" i="2"/>
  <c r="AS333" i="2" s="1"/>
  <c r="AT139" i="2"/>
  <c r="AT333" i="2" s="1"/>
  <c r="AU139" i="2"/>
  <c r="AU333" i="2" s="1"/>
  <c r="AV139" i="2"/>
  <c r="AV333" i="2" s="1"/>
  <c r="AW139" i="2"/>
  <c r="AW333" i="2" s="1"/>
  <c r="AX139" i="2"/>
  <c r="AX333" i="2" s="1"/>
  <c r="AY139" i="2"/>
  <c r="AY333" i="2" s="1"/>
  <c r="AZ139" i="2"/>
  <c r="AZ333" i="2" s="1"/>
  <c r="BA139" i="2"/>
  <c r="BA333" i="2" s="1"/>
  <c r="BB139" i="2"/>
  <c r="BB333" i="2" s="1"/>
  <c r="BC139" i="2"/>
  <c r="BC333" i="2" s="1"/>
  <c r="BD139" i="2"/>
  <c r="BD333" i="2" s="1"/>
  <c r="BE139" i="2"/>
  <c r="BE333" i="2" s="1"/>
  <c r="BF139" i="2"/>
  <c r="BF333" i="2" s="1"/>
  <c r="BG139" i="2"/>
  <c r="BG333" i="2" s="1"/>
  <c r="BH139" i="2"/>
  <c r="BH333" i="2" s="1"/>
  <c r="BI139" i="2"/>
  <c r="BI333" i="2" s="1"/>
  <c r="BJ139" i="2"/>
  <c r="BJ333" i="2" s="1"/>
  <c r="BK139" i="2"/>
  <c r="BK333" i="2" s="1"/>
  <c r="BL139" i="2"/>
  <c r="BL333" i="2" s="1"/>
  <c r="BM139" i="2"/>
  <c r="BM333" i="2" s="1"/>
  <c r="BN139" i="2"/>
  <c r="BN333" i="2" s="1"/>
  <c r="BO139" i="2"/>
  <c r="BO333" i="2" s="1"/>
  <c r="BP139" i="2"/>
  <c r="BP333" i="2" s="1"/>
  <c r="BQ139" i="2"/>
  <c r="BQ333" i="2" s="1"/>
  <c r="BR139" i="2"/>
  <c r="BR333" i="2" s="1"/>
  <c r="BS139" i="2"/>
  <c r="BS333" i="2" s="1"/>
  <c r="BT139" i="2"/>
  <c r="BT333" i="2" s="1"/>
  <c r="BU139" i="2"/>
  <c r="BU333" i="2" s="1"/>
  <c r="BV139" i="2"/>
  <c r="BV333" i="2" s="1"/>
  <c r="BW139" i="2"/>
  <c r="BW333" i="2" s="1"/>
  <c r="BX139" i="2"/>
  <c r="BX333" i="2" s="1"/>
  <c r="BY139" i="2"/>
  <c r="BY333" i="2" s="1"/>
  <c r="BZ139" i="2"/>
  <c r="BZ333" i="2" s="1"/>
  <c r="CA139" i="2"/>
  <c r="CA333" i="2" s="1"/>
  <c r="CB139" i="2"/>
  <c r="CB333" i="2" s="1"/>
  <c r="CC139" i="2"/>
  <c r="CC333" i="2" s="1"/>
  <c r="CD139" i="2"/>
  <c r="CD333" i="2" s="1"/>
  <c r="CE139" i="2"/>
  <c r="CE333" i="2" s="1"/>
  <c r="CF139" i="2"/>
  <c r="CF333" i="2" s="1"/>
  <c r="CG139" i="2"/>
  <c r="CG333" i="2" s="1"/>
  <c r="CH139" i="2"/>
  <c r="CH333" i="2" s="1"/>
  <c r="CI139" i="2"/>
  <c r="CI333" i="2" s="1"/>
  <c r="CJ139" i="2"/>
  <c r="CJ333" i="2" s="1"/>
  <c r="CK139" i="2"/>
  <c r="CK333" i="2" s="1"/>
  <c r="CL139" i="2"/>
  <c r="CL333" i="2" s="1"/>
  <c r="CM139" i="2"/>
  <c r="CM333" i="2" s="1"/>
  <c r="CN139" i="2"/>
  <c r="CN333" i="2" s="1"/>
  <c r="CO139" i="2"/>
  <c r="CO333" i="2" s="1"/>
  <c r="CP139" i="2"/>
  <c r="CP333" i="2" s="1"/>
  <c r="CQ139" i="2"/>
  <c r="CQ333" i="2" s="1"/>
  <c r="CR139" i="2"/>
  <c r="CR333" i="2" s="1"/>
  <c r="CS139" i="2"/>
  <c r="CS333" i="2" s="1"/>
  <c r="CT139" i="2"/>
  <c r="CT333" i="2" s="1"/>
  <c r="CU139" i="2"/>
  <c r="CU333" i="2" s="1"/>
  <c r="CV139" i="2"/>
  <c r="CV333" i="2" s="1"/>
  <c r="CW139" i="2"/>
  <c r="CW333" i="2" s="1"/>
  <c r="CX139" i="2"/>
  <c r="CX333" i="2" s="1"/>
  <c r="CY139" i="2"/>
  <c r="CY333" i="2" s="1"/>
  <c r="CZ139" i="2"/>
  <c r="CZ333" i="2" s="1"/>
  <c r="DA139" i="2"/>
  <c r="DA333" i="2" s="1"/>
  <c r="DB139" i="2"/>
  <c r="DB333" i="2" s="1"/>
  <c r="DC139" i="2"/>
  <c r="DC333" i="2" s="1"/>
  <c r="DD139" i="2"/>
  <c r="DD333" i="2" s="1"/>
  <c r="DE139" i="2"/>
  <c r="DE333" i="2" s="1"/>
  <c r="DF139" i="2"/>
  <c r="DF333" i="2" s="1"/>
  <c r="DG139" i="2"/>
  <c r="DG333" i="2" s="1"/>
  <c r="DH139" i="2"/>
  <c r="DH333" i="2" s="1"/>
  <c r="DI139" i="2"/>
  <c r="DI333" i="2" s="1"/>
  <c r="DJ139" i="2"/>
  <c r="DJ333" i="2" s="1"/>
  <c r="DK139" i="2"/>
  <c r="DK333" i="2" s="1"/>
  <c r="DL139" i="2"/>
  <c r="DL333" i="2" s="1"/>
  <c r="DM139" i="2"/>
  <c r="DM333" i="2" s="1"/>
  <c r="DN139" i="2"/>
  <c r="DN333" i="2" s="1"/>
  <c r="DO139" i="2"/>
  <c r="DO333" i="2" s="1"/>
  <c r="DP139" i="2"/>
  <c r="DP333" i="2" s="1"/>
  <c r="DQ139" i="2"/>
  <c r="DQ333" i="2" s="1"/>
  <c r="DR139" i="2"/>
  <c r="DR333" i="2" s="1"/>
  <c r="DS139" i="2"/>
  <c r="DS333" i="2" s="1"/>
  <c r="DT139" i="2"/>
  <c r="DT333" i="2" s="1"/>
  <c r="DU139" i="2"/>
  <c r="DU333" i="2" s="1"/>
  <c r="DV139" i="2"/>
  <c r="DV333" i="2" s="1"/>
  <c r="DW139" i="2"/>
  <c r="DW333" i="2" s="1"/>
  <c r="DX139" i="2"/>
  <c r="DX333" i="2" s="1"/>
  <c r="DY139" i="2"/>
  <c r="DY333" i="2" s="1"/>
  <c r="DZ139" i="2"/>
  <c r="DZ333" i="2" s="1"/>
  <c r="EA139" i="2"/>
  <c r="EA333" i="2" s="1"/>
  <c r="EB139" i="2"/>
  <c r="EB333" i="2" s="1"/>
  <c r="EC139" i="2"/>
  <c r="EC333" i="2" s="1"/>
  <c r="ED139" i="2"/>
  <c r="ED333" i="2" s="1"/>
  <c r="EE139" i="2"/>
  <c r="EE333" i="2" s="1"/>
  <c r="EF139" i="2"/>
  <c r="EF333" i="2" s="1"/>
  <c r="EG139" i="2"/>
  <c r="EG333" i="2" s="1"/>
  <c r="EH139" i="2"/>
  <c r="EH333" i="2" s="1"/>
  <c r="EI139" i="2"/>
  <c r="EI333" i="2" s="1"/>
  <c r="EJ139" i="2"/>
  <c r="EJ333" i="2" s="1"/>
  <c r="EK139" i="2"/>
  <c r="EK333" i="2" s="1"/>
  <c r="EL139" i="2"/>
  <c r="EL333" i="2" s="1"/>
  <c r="EM139" i="2"/>
  <c r="EM333" i="2" s="1"/>
  <c r="EN139" i="2"/>
  <c r="EN333" i="2" s="1"/>
  <c r="EO139" i="2"/>
  <c r="EO333" i="2" s="1"/>
  <c r="EP139" i="2"/>
  <c r="EP333" i="2" s="1"/>
  <c r="EQ139" i="2"/>
  <c r="EQ333" i="2" s="1"/>
  <c r="ER139" i="2"/>
  <c r="ER333" i="2" s="1"/>
  <c r="ES139" i="2"/>
  <c r="ES333" i="2" s="1"/>
  <c r="ET139" i="2"/>
  <c r="ET333" i="2" s="1"/>
  <c r="EU139" i="2"/>
  <c r="EU333" i="2" s="1"/>
  <c r="EV139" i="2"/>
  <c r="EV333" i="2" s="1"/>
  <c r="EW139" i="2"/>
  <c r="EW333" i="2" s="1"/>
  <c r="EX139" i="2"/>
  <c r="EX333" i="2" s="1"/>
  <c r="EY139" i="2"/>
  <c r="EY333" i="2" s="1"/>
  <c r="EZ139" i="2"/>
  <c r="EZ333" i="2" s="1"/>
  <c r="FA139" i="2"/>
  <c r="FA333" i="2" s="1"/>
  <c r="FB139" i="2"/>
  <c r="FB333" i="2" s="1"/>
  <c r="FC139" i="2"/>
  <c r="FC333" i="2" s="1"/>
  <c r="FD139" i="2"/>
  <c r="FD333" i="2" s="1"/>
  <c r="FE139" i="2"/>
  <c r="FE333" i="2" s="1"/>
  <c r="FF139" i="2"/>
  <c r="FF333" i="2" s="1"/>
  <c r="FG139" i="2"/>
  <c r="FG333" i="2" s="1"/>
  <c r="FH139" i="2"/>
  <c r="FH333" i="2" s="1"/>
  <c r="FI139" i="2"/>
  <c r="FI333" i="2" s="1"/>
  <c r="FJ139" i="2"/>
  <c r="FJ333" i="2" s="1"/>
  <c r="FK139" i="2"/>
  <c r="FK333" i="2" s="1"/>
  <c r="FL139" i="2"/>
  <c r="FL333" i="2" s="1"/>
  <c r="FM139" i="2"/>
  <c r="FM333" i="2" s="1"/>
  <c r="FN139" i="2"/>
  <c r="FN333" i="2" s="1"/>
  <c r="FO139" i="2"/>
  <c r="FO333" i="2" s="1"/>
  <c r="FP139" i="2"/>
  <c r="FP333" i="2" s="1"/>
  <c r="FQ139" i="2"/>
  <c r="FQ333" i="2" s="1"/>
  <c r="FR139" i="2"/>
  <c r="FR333" i="2" s="1"/>
  <c r="FS139" i="2"/>
  <c r="FS333" i="2" s="1"/>
  <c r="FT139" i="2"/>
  <c r="FT333" i="2" s="1"/>
  <c r="FU139" i="2"/>
  <c r="FU333" i="2" s="1"/>
  <c r="FV139" i="2"/>
  <c r="FV333" i="2" s="1"/>
  <c r="D140" i="2"/>
  <c r="D334" i="2" s="1"/>
  <c r="E140" i="2"/>
  <c r="E334" i="2" s="1"/>
  <c r="F140" i="2"/>
  <c r="F334" i="2" s="1"/>
  <c r="G140" i="2"/>
  <c r="G334" i="2" s="1"/>
  <c r="H140" i="2"/>
  <c r="H334" i="2" s="1"/>
  <c r="I140" i="2"/>
  <c r="I334" i="2" s="1"/>
  <c r="J140" i="2"/>
  <c r="J334" i="2" s="1"/>
  <c r="K140" i="2"/>
  <c r="K334" i="2" s="1"/>
  <c r="L140" i="2"/>
  <c r="L334" i="2" s="1"/>
  <c r="M140" i="2"/>
  <c r="M334" i="2" s="1"/>
  <c r="N140" i="2"/>
  <c r="N334" i="2" s="1"/>
  <c r="O140" i="2"/>
  <c r="O334" i="2" s="1"/>
  <c r="P140" i="2"/>
  <c r="P334" i="2" s="1"/>
  <c r="Q140" i="2"/>
  <c r="Q334" i="2" s="1"/>
  <c r="R140" i="2"/>
  <c r="R334" i="2" s="1"/>
  <c r="S140" i="2"/>
  <c r="S334" i="2" s="1"/>
  <c r="T140" i="2"/>
  <c r="T334" i="2" s="1"/>
  <c r="U140" i="2"/>
  <c r="U334" i="2" s="1"/>
  <c r="V140" i="2"/>
  <c r="V334" i="2" s="1"/>
  <c r="W140" i="2"/>
  <c r="W334" i="2" s="1"/>
  <c r="X140" i="2"/>
  <c r="X334" i="2" s="1"/>
  <c r="Y140" i="2"/>
  <c r="Y334" i="2" s="1"/>
  <c r="Z140" i="2"/>
  <c r="Z334" i="2" s="1"/>
  <c r="AA140" i="2"/>
  <c r="AA334" i="2" s="1"/>
  <c r="AB140" i="2"/>
  <c r="AB334" i="2" s="1"/>
  <c r="AC140" i="2"/>
  <c r="AC334" i="2" s="1"/>
  <c r="AD140" i="2"/>
  <c r="AD334" i="2" s="1"/>
  <c r="AE140" i="2"/>
  <c r="AE334" i="2" s="1"/>
  <c r="AF140" i="2"/>
  <c r="AF334" i="2" s="1"/>
  <c r="AG140" i="2"/>
  <c r="AG334" i="2" s="1"/>
  <c r="AH140" i="2"/>
  <c r="AH334" i="2" s="1"/>
  <c r="AI140" i="2"/>
  <c r="AI334" i="2" s="1"/>
  <c r="AJ140" i="2"/>
  <c r="AJ334" i="2" s="1"/>
  <c r="AK140" i="2"/>
  <c r="AK334" i="2" s="1"/>
  <c r="AL140" i="2"/>
  <c r="AL334" i="2" s="1"/>
  <c r="AM140" i="2"/>
  <c r="AM334" i="2" s="1"/>
  <c r="AN140" i="2"/>
  <c r="AN334" i="2" s="1"/>
  <c r="AO140" i="2"/>
  <c r="AO334" i="2" s="1"/>
  <c r="AP140" i="2"/>
  <c r="AP334" i="2" s="1"/>
  <c r="AQ140" i="2"/>
  <c r="AQ334" i="2" s="1"/>
  <c r="AR140" i="2"/>
  <c r="AR334" i="2" s="1"/>
  <c r="AS140" i="2"/>
  <c r="AS334" i="2" s="1"/>
  <c r="AT140" i="2"/>
  <c r="AT334" i="2" s="1"/>
  <c r="AU140" i="2"/>
  <c r="AU334" i="2" s="1"/>
  <c r="AV140" i="2"/>
  <c r="AV334" i="2" s="1"/>
  <c r="AW140" i="2"/>
  <c r="AW334" i="2" s="1"/>
  <c r="AX140" i="2"/>
  <c r="AX334" i="2" s="1"/>
  <c r="AY140" i="2"/>
  <c r="AY334" i="2" s="1"/>
  <c r="AZ140" i="2"/>
  <c r="AZ334" i="2" s="1"/>
  <c r="BA140" i="2"/>
  <c r="BA334" i="2" s="1"/>
  <c r="BB140" i="2"/>
  <c r="BB334" i="2" s="1"/>
  <c r="BC140" i="2"/>
  <c r="BC334" i="2" s="1"/>
  <c r="BD140" i="2"/>
  <c r="BD334" i="2" s="1"/>
  <c r="BE140" i="2"/>
  <c r="BE334" i="2" s="1"/>
  <c r="BF140" i="2"/>
  <c r="BF334" i="2" s="1"/>
  <c r="BG140" i="2"/>
  <c r="BG334" i="2" s="1"/>
  <c r="BH140" i="2"/>
  <c r="BH334" i="2" s="1"/>
  <c r="BI140" i="2"/>
  <c r="BI334" i="2" s="1"/>
  <c r="BJ140" i="2"/>
  <c r="BJ334" i="2" s="1"/>
  <c r="BK140" i="2"/>
  <c r="BK334" i="2" s="1"/>
  <c r="BL140" i="2"/>
  <c r="BL334" i="2" s="1"/>
  <c r="BM140" i="2"/>
  <c r="BM334" i="2" s="1"/>
  <c r="BN140" i="2"/>
  <c r="BN334" i="2" s="1"/>
  <c r="BO140" i="2"/>
  <c r="BO334" i="2" s="1"/>
  <c r="BP140" i="2"/>
  <c r="BP334" i="2" s="1"/>
  <c r="BQ140" i="2"/>
  <c r="BQ334" i="2" s="1"/>
  <c r="BR140" i="2"/>
  <c r="BR334" i="2" s="1"/>
  <c r="BS140" i="2"/>
  <c r="BS334" i="2" s="1"/>
  <c r="BT140" i="2"/>
  <c r="BT334" i="2" s="1"/>
  <c r="BU140" i="2"/>
  <c r="BU334" i="2" s="1"/>
  <c r="BV140" i="2"/>
  <c r="BV334" i="2" s="1"/>
  <c r="BW140" i="2"/>
  <c r="BW334" i="2" s="1"/>
  <c r="BX140" i="2"/>
  <c r="BX334" i="2" s="1"/>
  <c r="BY140" i="2"/>
  <c r="BY334" i="2" s="1"/>
  <c r="BZ140" i="2"/>
  <c r="BZ334" i="2" s="1"/>
  <c r="CA140" i="2"/>
  <c r="CA334" i="2" s="1"/>
  <c r="CB140" i="2"/>
  <c r="CB334" i="2" s="1"/>
  <c r="CC140" i="2"/>
  <c r="CC334" i="2" s="1"/>
  <c r="CD140" i="2"/>
  <c r="CD334" i="2" s="1"/>
  <c r="CE140" i="2"/>
  <c r="CE334" i="2" s="1"/>
  <c r="CF140" i="2"/>
  <c r="CF334" i="2" s="1"/>
  <c r="CG140" i="2"/>
  <c r="CG334" i="2" s="1"/>
  <c r="CH140" i="2"/>
  <c r="CH334" i="2" s="1"/>
  <c r="CI140" i="2"/>
  <c r="CI334" i="2" s="1"/>
  <c r="CJ140" i="2"/>
  <c r="CJ334" i="2" s="1"/>
  <c r="CK140" i="2"/>
  <c r="CK334" i="2" s="1"/>
  <c r="CL140" i="2"/>
  <c r="CL334" i="2" s="1"/>
  <c r="CM140" i="2"/>
  <c r="CM334" i="2" s="1"/>
  <c r="CN140" i="2"/>
  <c r="CN334" i="2" s="1"/>
  <c r="CO140" i="2"/>
  <c r="CO334" i="2" s="1"/>
  <c r="CP140" i="2"/>
  <c r="CP334" i="2" s="1"/>
  <c r="CQ140" i="2"/>
  <c r="CQ334" i="2" s="1"/>
  <c r="CR140" i="2"/>
  <c r="CR334" i="2" s="1"/>
  <c r="CS140" i="2"/>
  <c r="CS334" i="2" s="1"/>
  <c r="CT140" i="2"/>
  <c r="CT334" i="2" s="1"/>
  <c r="CU140" i="2"/>
  <c r="CU334" i="2" s="1"/>
  <c r="CV140" i="2"/>
  <c r="CV334" i="2" s="1"/>
  <c r="CW140" i="2"/>
  <c r="CW334" i="2" s="1"/>
  <c r="CX140" i="2"/>
  <c r="CX334" i="2" s="1"/>
  <c r="CY140" i="2"/>
  <c r="CY334" i="2" s="1"/>
  <c r="CZ140" i="2"/>
  <c r="CZ334" i="2" s="1"/>
  <c r="DA140" i="2"/>
  <c r="DA334" i="2" s="1"/>
  <c r="DB140" i="2"/>
  <c r="DB334" i="2" s="1"/>
  <c r="DC140" i="2"/>
  <c r="DC334" i="2" s="1"/>
  <c r="DD140" i="2"/>
  <c r="DD334" i="2" s="1"/>
  <c r="DE140" i="2"/>
  <c r="DE334" i="2" s="1"/>
  <c r="DF140" i="2"/>
  <c r="DF334" i="2" s="1"/>
  <c r="DG140" i="2"/>
  <c r="DG334" i="2" s="1"/>
  <c r="DH140" i="2"/>
  <c r="DH334" i="2" s="1"/>
  <c r="DI140" i="2"/>
  <c r="DI334" i="2" s="1"/>
  <c r="DJ140" i="2"/>
  <c r="DJ334" i="2" s="1"/>
  <c r="DK140" i="2"/>
  <c r="DK334" i="2" s="1"/>
  <c r="DL140" i="2"/>
  <c r="DL334" i="2" s="1"/>
  <c r="DM140" i="2"/>
  <c r="DM334" i="2" s="1"/>
  <c r="DN140" i="2"/>
  <c r="DN334" i="2" s="1"/>
  <c r="DO140" i="2"/>
  <c r="DO334" i="2" s="1"/>
  <c r="DP140" i="2"/>
  <c r="DP334" i="2" s="1"/>
  <c r="DQ140" i="2"/>
  <c r="DQ334" i="2" s="1"/>
  <c r="DR140" i="2"/>
  <c r="DR334" i="2" s="1"/>
  <c r="DS140" i="2"/>
  <c r="DS334" i="2" s="1"/>
  <c r="DT140" i="2"/>
  <c r="DT334" i="2" s="1"/>
  <c r="DU140" i="2"/>
  <c r="DU334" i="2" s="1"/>
  <c r="DV140" i="2"/>
  <c r="DV334" i="2" s="1"/>
  <c r="DW140" i="2"/>
  <c r="DW334" i="2" s="1"/>
  <c r="DX140" i="2"/>
  <c r="DX334" i="2" s="1"/>
  <c r="DY140" i="2"/>
  <c r="DY334" i="2" s="1"/>
  <c r="DZ140" i="2"/>
  <c r="DZ334" i="2" s="1"/>
  <c r="EA140" i="2"/>
  <c r="EA334" i="2" s="1"/>
  <c r="EB140" i="2"/>
  <c r="EB334" i="2" s="1"/>
  <c r="EC140" i="2"/>
  <c r="EC334" i="2" s="1"/>
  <c r="ED140" i="2"/>
  <c r="ED334" i="2" s="1"/>
  <c r="EE140" i="2"/>
  <c r="EE334" i="2" s="1"/>
  <c r="EF140" i="2"/>
  <c r="EF334" i="2" s="1"/>
  <c r="EG140" i="2"/>
  <c r="EG334" i="2" s="1"/>
  <c r="EH140" i="2"/>
  <c r="EH334" i="2" s="1"/>
  <c r="EI140" i="2"/>
  <c r="EI334" i="2" s="1"/>
  <c r="EJ140" i="2"/>
  <c r="EJ334" i="2" s="1"/>
  <c r="EK140" i="2"/>
  <c r="EK334" i="2" s="1"/>
  <c r="EL140" i="2"/>
  <c r="EL334" i="2" s="1"/>
  <c r="EM140" i="2"/>
  <c r="EM334" i="2" s="1"/>
  <c r="EN140" i="2"/>
  <c r="EN334" i="2" s="1"/>
  <c r="EO140" i="2"/>
  <c r="EO334" i="2" s="1"/>
  <c r="EP140" i="2"/>
  <c r="EP334" i="2" s="1"/>
  <c r="EQ140" i="2"/>
  <c r="EQ334" i="2" s="1"/>
  <c r="ER140" i="2"/>
  <c r="ER334" i="2" s="1"/>
  <c r="ES140" i="2"/>
  <c r="ES334" i="2" s="1"/>
  <c r="ET140" i="2"/>
  <c r="ET334" i="2" s="1"/>
  <c r="EU140" i="2"/>
  <c r="EU334" i="2" s="1"/>
  <c r="EV140" i="2"/>
  <c r="EV334" i="2" s="1"/>
  <c r="EW140" i="2"/>
  <c r="EW334" i="2" s="1"/>
  <c r="EX140" i="2"/>
  <c r="EX334" i="2" s="1"/>
  <c r="EY140" i="2"/>
  <c r="EY334" i="2" s="1"/>
  <c r="EZ140" i="2"/>
  <c r="EZ334" i="2" s="1"/>
  <c r="FA140" i="2"/>
  <c r="FA334" i="2" s="1"/>
  <c r="FB140" i="2"/>
  <c r="FB334" i="2" s="1"/>
  <c r="FC140" i="2"/>
  <c r="FC334" i="2" s="1"/>
  <c r="FD140" i="2"/>
  <c r="FD334" i="2" s="1"/>
  <c r="FE140" i="2"/>
  <c r="FE334" i="2" s="1"/>
  <c r="FF140" i="2"/>
  <c r="FF334" i="2" s="1"/>
  <c r="FG140" i="2"/>
  <c r="FG334" i="2" s="1"/>
  <c r="FH140" i="2"/>
  <c r="FH334" i="2" s="1"/>
  <c r="FI140" i="2"/>
  <c r="FI334" i="2" s="1"/>
  <c r="FJ140" i="2"/>
  <c r="FJ334" i="2" s="1"/>
  <c r="FK140" i="2"/>
  <c r="FK334" i="2" s="1"/>
  <c r="FL140" i="2"/>
  <c r="FL334" i="2" s="1"/>
  <c r="FM140" i="2"/>
  <c r="FM334" i="2" s="1"/>
  <c r="FN140" i="2"/>
  <c r="FN334" i="2" s="1"/>
  <c r="FO140" i="2"/>
  <c r="FO334" i="2" s="1"/>
  <c r="FP140" i="2"/>
  <c r="FP334" i="2" s="1"/>
  <c r="FQ140" i="2"/>
  <c r="FQ334" i="2" s="1"/>
  <c r="FR140" i="2"/>
  <c r="FR334" i="2" s="1"/>
  <c r="FS140" i="2"/>
  <c r="FS334" i="2" s="1"/>
  <c r="FT140" i="2"/>
  <c r="FT334" i="2" s="1"/>
  <c r="FU140" i="2"/>
  <c r="FU334" i="2" s="1"/>
  <c r="FV140" i="2"/>
  <c r="FV334" i="2" s="1"/>
  <c r="D141" i="2"/>
  <c r="D335" i="2" s="1"/>
  <c r="E141" i="2"/>
  <c r="E335" i="2" s="1"/>
  <c r="F141" i="2"/>
  <c r="F335" i="2" s="1"/>
  <c r="G141" i="2"/>
  <c r="G335" i="2" s="1"/>
  <c r="H141" i="2"/>
  <c r="H335" i="2" s="1"/>
  <c r="I141" i="2"/>
  <c r="I335" i="2" s="1"/>
  <c r="J141" i="2"/>
  <c r="J335" i="2" s="1"/>
  <c r="K141" i="2"/>
  <c r="K335" i="2" s="1"/>
  <c r="L141" i="2"/>
  <c r="L335" i="2" s="1"/>
  <c r="M141" i="2"/>
  <c r="M335" i="2" s="1"/>
  <c r="N141" i="2"/>
  <c r="N335" i="2" s="1"/>
  <c r="O141" i="2"/>
  <c r="O335" i="2" s="1"/>
  <c r="P141" i="2"/>
  <c r="P335" i="2" s="1"/>
  <c r="Q141" i="2"/>
  <c r="Q335" i="2" s="1"/>
  <c r="R141" i="2"/>
  <c r="R335" i="2" s="1"/>
  <c r="S141" i="2"/>
  <c r="S335" i="2" s="1"/>
  <c r="T141" i="2"/>
  <c r="T335" i="2" s="1"/>
  <c r="U141" i="2"/>
  <c r="U335" i="2" s="1"/>
  <c r="V141" i="2"/>
  <c r="V335" i="2" s="1"/>
  <c r="W141" i="2"/>
  <c r="W335" i="2" s="1"/>
  <c r="X141" i="2"/>
  <c r="X335" i="2" s="1"/>
  <c r="Y141" i="2"/>
  <c r="Y335" i="2" s="1"/>
  <c r="Z141" i="2"/>
  <c r="Z335" i="2" s="1"/>
  <c r="AA141" i="2"/>
  <c r="AA335" i="2" s="1"/>
  <c r="AB141" i="2"/>
  <c r="AB335" i="2" s="1"/>
  <c r="AC141" i="2"/>
  <c r="AC335" i="2" s="1"/>
  <c r="AD141" i="2"/>
  <c r="AD335" i="2" s="1"/>
  <c r="AE141" i="2"/>
  <c r="AE335" i="2" s="1"/>
  <c r="AF141" i="2"/>
  <c r="AF335" i="2" s="1"/>
  <c r="AG141" i="2"/>
  <c r="AG335" i="2" s="1"/>
  <c r="AH141" i="2"/>
  <c r="AH335" i="2" s="1"/>
  <c r="AI141" i="2"/>
  <c r="AI335" i="2" s="1"/>
  <c r="AJ141" i="2"/>
  <c r="AJ335" i="2" s="1"/>
  <c r="AK141" i="2"/>
  <c r="AK335" i="2" s="1"/>
  <c r="AL141" i="2"/>
  <c r="AL335" i="2" s="1"/>
  <c r="AM141" i="2"/>
  <c r="AM335" i="2" s="1"/>
  <c r="AN141" i="2"/>
  <c r="AN335" i="2" s="1"/>
  <c r="AO141" i="2"/>
  <c r="AO335" i="2" s="1"/>
  <c r="AP141" i="2"/>
  <c r="AP335" i="2" s="1"/>
  <c r="AQ141" i="2"/>
  <c r="AQ335" i="2" s="1"/>
  <c r="AR141" i="2"/>
  <c r="AR335" i="2" s="1"/>
  <c r="AS141" i="2"/>
  <c r="AS335" i="2" s="1"/>
  <c r="AT141" i="2"/>
  <c r="AT335" i="2" s="1"/>
  <c r="AU141" i="2"/>
  <c r="AU335" i="2" s="1"/>
  <c r="AV141" i="2"/>
  <c r="AV335" i="2" s="1"/>
  <c r="AW141" i="2"/>
  <c r="AW335" i="2" s="1"/>
  <c r="AX141" i="2"/>
  <c r="AX335" i="2" s="1"/>
  <c r="AY141" i="2"/>
  <c r="AY335" i="2" s="1"/>
  <c r="AZ141" i="2"/>
  <c r="AZ335" i="2" s="1"/>
  <c r="BA141" i="2"/>
  <c r="BA335" i="2" s="1"/>
  <c r="BB141" i="2"/>
  <c r="BB335" i="2" s="1"/>
  <c r="BC141" i="2"/>
  <c r="BC335" i="2" s="1"/>
  <c r="BD141" i="2"/>
  <c r="BD335" i="2" s="1"/>
  <c r="BE141" i="2"/>
  <c r="BE335" i="2" s="1"/>
  <c r="BF141" i="2"/>
  <c r="BF335" i="2" s="1"/>
  <c r="BG141" i="2"/>
  <c r="BG335" i="2" s="1"/>
  <c r="BH141" i="2"/>
  <c r="BH335" i="2" s="1"/>
  <c r="BI141" i="2"/>
  <c r="BI335" i="2" s="1"/>
  <c r="BJ141" i="2"/>
  <c r="BJ335" i="2" s="1"/>
  <c r="BK141" i="2"/>
  <c r="BK335" i="2" s="1"/>
  <c r="BL141" i="2"/>
  <c r="BL335" i="2" s="1"/>
  <c r="BM141" i="2"/>
  <c r="BM335" i="2" s="1"/>
  <c r="BN141" i="2"/>
  <c r="BN335" i="2" s="1"/>
  <c r="BO141" i="2"/>
  <c r="BO335" i="2" s="1"/>
  <c r="BP141" i="2"/>
  <c r="BP335" i="2" s="1"/>
  <c r="BQ141" i="2"/>
  <c r="BQ335" i="2" s="1"/>
  <c r="BR141" i="2"/>
  <c r="BR335" i="2" s="1"/>
  <c r="BS141" i="2"/>
  <c r="BS335" i="2" s="1"/>
  <c r="BT141" i="2"/>
  <c r="BT335" i="2" s="1"/>
  <c r="BU141" i="2"/>
  <c r="BU335" i="2" s="1"/>
  <c r="BV141" i="2"/>
  <c r="BV335" i="2" s="1"/>
  <c r="BW141" i="2"/>
  <c r="BW335" i="2" s="1"/>
  <c r="BX141" i="2"/>
  <c r="BX335" i="2" s="1"/>
  <c r="BY141" i="2"/>
  <c r="BY335" i="2" s="1"/>
  <c r="BZ141" i="2"/>
  <c r="BZ335" i="2" s="1"/>
  <c r="CA141" i="2"/>
  <c r="CA335" i="2" s="1"/>
  <c r="CB141" i="2"/>
  <c r="CB335" i="2" s="1"/>
  <c r="CC141" i="2"/>
  <c r="CC335" i="2" s="1"/>
  <c r="CD141" i="2"/>
  <c r="CD335" i="2" s="1"/>
  <c r="CE141" i="2"/>
  <c r="CE335" i="2" s="1"/>
  <c r="CF141" i="2"/>
  <c r="CF335" i="2" s="1"/>
  <c r="CG141" i="2"/>
  <c r="CG335" i="2" s="1"/>
  <c r="CH141" i="2"/>
  <c r="CH335" i="2" s="1"/>
  <c r="CI141" i="2"/>
  <c r="CI335" i="2" s="1"/>
  <c r="CJ141" i="2"/>
  <c r="CJ335" i="2" s="1"/>
  <c r="CK141" i="2"/>
  <c r="CK335" i="2" s="1"/>
  <c r="CL141" i="2"/>
  <c r="CL335" i="2" s="1"/>
  <c r="CM141" i="2"/>
  <c r="CM335" i="2" s="1"/>
  <c r="CN141" i="2"/>
  <c r="CN335" i="2" s="1"/>
  <c r="CO141" i="2"/>
  <c r="CO335" i="2" s="1"/>
  <c r="CP141" i="2"/>
  <c r="CP335" i="2" s="1"/>
  <c r="CQ141" i="2"/>
  <c r="CQ335" i="2" s="1"/>
  <c r="CR141" i="2"/>
  <c r="CR335" i="2" s="1"/>
  <c r="CS141" i="2"/>
  <c r="CS335" i="2" s="1"/>
  <c r="CT141" i="2"/>
  <c r="CT335" i="2" s="1"/>
  <c r="CU141" i="2"/>
  <c r="CU335" i="2" s="1"/>
  <c r="CV141" i="2"/>
  <c r="CV335" i="2" s="1"/>
  <c r="CW141" i="2"/>
  <c r="CW335" i="2" s="1"/>
  <c r="CX141" i="2"/>
  <c r="CX335" i="2" s="1"/>
  <c r="CY141" i="2"/>
  <c r="CY335" i="2" s="1"/>
  <c r="CZ141" i="2"/>
  <c r="CZ335" i="2" s="1"/>
  <c r="DA141" i="2"/>
  <c r="DA335" i="2" s="1"/>
  <c r="DB141" i="2"/>
  <c r="DB335" i="2" s="1"/>
  <c r="DC141" i="2"/>
  <c r="DC335" i="2" s="1"/>
  <c r="DD141" i="2"/>
  <c r="DD335" i="2" s="1"/>
  <c r="DE141" i="2"/>
  <c r="DE335" i="2" s="1"/>
  <c r="DF141" i="2"/>
  <c r="DF335" i="2" s="1"/>
  <c r="DG141" i="2"/>
  <c r="DG335" i="2" s="1"/>
  <c r="DH141" i="2"/>
  <c r="DH335" i="2" s="1"/>
  <c r="DI141" i="2"/>
  <c r="DI335" i="2" s="1"/>
  <c r="DJ141" i="2"/>
  <c r="DJ335" i="2" s="1"/>
  <c r="DK141" i="2"/>
  <c r="DK335" i="2" s="1"/>
  <c r="DL141" i="2"/>
  <c r="DL335" i="2" s="1"/>
  <c r="DM141" i="2"/>
  <c r="DM335" i="2" s="1"/>
  <c r="DN141" i="2"/>
  <c r="DN335" i="2" s="1"/>
  <c r="DO141" i="2"/>
  <c r="DO335" i="2" s="1"/>
  <c r="DP141" i="2"/>
  <c r="DP335" i="2" s="1"/>
  <c r="DQ141" i="2"/>
  <c r="DQ335" i="2" s="1"/>
  <c r="DR141" i="2"/>
  <c r="DR335" i="2" s="1"/>
  <c r="DS141" i="2"/>
  <c r="DS335" i="2" s="1"/>
  <c r="DT141" i="2"/>
  <c r="DT335" i="2" s="1"/>
  <c r="DU141" i="2"/>
  <c r="DU335" i="2" s="1"/>
  <c r="DV141" i="2"/>
  <c r="DV335" i="2" s="1"/>
  <c r="DW141" i="2"/>
  <c r="DW335" i="2" s="1"/>
  <c r="DX141" i="2"/>
  <c r="DX335" i="2" s="1"/>
  <c r="DY141" i="2"/>
  <c r="DY335" i="2" s="1"/>
  <c r="DZ141" i="2"/>
  <c r="DZ335" i="2" s="1"/>
  <c r="EA141" i="2"/>
  <c r="EA335" i="2" s="1"/>
  <c r="EB141" i="2"/>
  <c r="EB335" i="2" s="1"/>
  <c r="EC141" i="2"/>
  <c r="EC335" i="2" s="1"/>
  <c r="ED141" i="2"/>
  <c r="ED335" i="2" s="1"/>
  <c r="EE141" i="2"/>
  <c r="EE335" i="2" s="1"/>
  <c r="EF141" i="2"/>
  <c r="EF335" i="2" s="1"/>
  <c r="EG141" i="2"/>
  <c r="EG335" i="2" s="1"/>
  <c r="EH141" i="2"/>
  <c r="EH335" i="2" s="1"/>
  <c r="EI141" i="2"/>
  <c r="EI335" i="2" s="1"/>
  <c r="EJ141" i="2"/>
  <c r="EJ335" i="2" s="1"/>
  <c r="EK141" i="2"/>
  <c r="EK335" i="2" s="1"/>
  <c r="EL141" i="2"/>
  <c r="EL335" i="2" s="1"/>
  <c r="EM141" i="2"/>
  <c r="EM335" i="2" s="1"/>
  <c r="EN141" i="2"/>
  <c r="EN335" i="2" s="1"/>
  <c r="EO141" i="2"/>
  <c r="EO335" i="2" s="1"/>
  <c r="EP141" i="2"/>
  <c r="EP335" i="2" s="1"/>
  <c r="EQ141" i="2"/>
  <c r="EQ335" i="2" s="1"/>
  <c r="ER141" i="2"/>
  <c r="ER335" i="2" s="1"/>
  <c r="ES141" i="2"/>
  <c r="ES335" i="2" s="1"/>
  <c r="ET141" i="2"/>
  <c r="ET335" i="2" s="1"/>
  <c r="EU141" i="2"/>
  <c r="EU335" i="2" s="1"/>
  <c r="EV141" i="2"/>
  <c r="EV335" i="2" s="1"/>
  <c r="EW141" i="2"/>
  <c r="EW335" i="2" s="1"/>
  <c r="EX141" i="2"/>
  <c r="EX335" i="2" s="1"/>
  <c r="EY141" i="2"/>
  <c r="EY335" i="2" s="1"/>
  <c r="EZ141" i="2"/>
  <c r="EZ335" i="2" s="1"/>
  <c r="FA141" i="2"/>
  <c r="FA335" i="2" s="1"/>
  <c r="FB141" i="2"/>
  <c r="FB335" i="2" s="1"/>
  <c r="FC141" i="2"/>
  <c r="FC335" i="2" s="1"/>
  <c r="FD141" i="2"/>
  <c r="FD335" i="2" s="1"/>
  <c r="FE141" i="2"/>
  <c r="FE335" i="2" s="1"/>
  <c r="FF141" i="2"/>
  <c r="FF335" i="2" s="1"/>
  <c r="FG141" i="2"/>
  <c r="FG335" i="2" s="1"/>
  <c r="FH141" i="2"/>
  <c r="FH335" i="2" s="1"/>
  <c r="FI141" i="2"/>
  <c r="FI335" i="2" s="1"/>
  <c r="FJ141" i="2"/>
  <c r="FJ335" i="2" s="1"/>
  <c r="FK141" i="2"/>
  <c r="FK335" i="2" s="1"/>
  <c r="FL141" i="2"/>
  <c r="FL335" i="2" s="1"/>
  <c r="FM141" i="2"/>
  <c r="FM335" i="2" s="1"/>
  <c r="FN141" i="2"/>
  <c r="FN335" i="2" s="1"/>
  <c r="FO141" i="2"/>
  <c r="FO335" i="2" s="1"/>
  <c r="FP141" i="2"/>
  <c r="FP335" i="2" s="1"/>
  <c r="FQ141" i="2"/>
  <c r="FQ335" i="2" s="1"/>
  <c r="FR141" i="2"/>
  <c r="FR335" i="2" s="1"/>
  <c r="FS141" i="2"/>
  <c r="FS335" i="2" s="1"/>
  <c r="FT141" i="2"/>
  <c r="FT335" i="2" s="1"/>
  <c r="FU141" i="2"/>
  <c r="FU335" i="2" s="1"/>
  <c r="FV141" i="2"/>
  <c r="FV335" i="2" s="1"/>
  <c r="D142" i="2"/>
  <c r="D336" i="2" s="1"/>
  <c r="E142" i="2"/>
  <c r="E336" i="2" s="1"/>
  <c r="F142" i="2"/>
  <c r="F336" i="2" s="1"/>
  <c r="G142" i="2"/>
  <c r="G336" i="2" s="1"/>
  <c r="H142" i="2"/>
  <c r="H336" i="2" s="1"/>
  <c r="I142" i="2"/>
  <c r="I336" i="2" s="1"/>
  <c r="J142" i="2"/>
  <c r="J336" i="2" s="1"/>
  <c r="K142" i="2"/>
  <c r="K336" i="2" s="1"/>
  <c r="L142" i="2"/>
  <c r="L336" i="2" s="1"/>
  <c r="M142" i="2"/>
  <c r="M336" i="2" s="1"/>
  <c r="N142" i="2"/>
  <c r="N336" i="2" s="1"/>
  <c r="O142" i="2"/>
  <c r="O336" i="2" s="1"/>
  <c r="P142" i="2"/>
  <c r="P336" i="2" s="1"/>
  <c r="Q142" i="2"/>
  <c r="Q336" i="2" s="1"/>
  <c r="R142" i="2"/>
  <c r="R336" i="2" s="1"/>
  <c r="S142" i="2"/>
  <c r="S336" i="2" s="1"/>
  <c r="T142" i="2"/>
  <c r="T336" i="2" s="1"/>
  <c r="U142" i="2"/>
  <c r="U336" i="2" s="1"/>
  <c r="V142" i="2"/>
  <c r="V336" i="2" s="1"/>
  <c r="W142" i="2"/>
  <c r="W336" i="2" s="1"/>
  <c r="X142" i="2"/>
  <c r="X336" i="2" s="1"/>
  <c r="Y142" i="2"/>
  <c r="Y336" i="2" s="1"/>
  <c r="Z142" i="2"/>
  <c r="Z336" i="2" s="1"/>
  <c r="AA142" i="2"/>
  <c r="AA336" i="2" s="1"/>
  <c r="AB142" i="2"/>
  <c r="AB336" i="2" s="1"/>
  <c r="AC142" i="2"/>
  <c r="AC336" i="2" s="1"/>
  <c r="AD142" i="2"/>
  <c r="AD336" i="2" s="1"/>
  <c r="AE142" i="2"/>
  <c r="AE336" i="2" s="1"/>
  <c r="AF142" i="2"/>
  <c r="AF336" i="2" s="1"/>
  <c r="AG142" i="2"/>
  <c r="AG336" i="2" s="1"/>
  <c r="AH142" i="2"/>
  <c r="AH336" i="2" s="1"/>
  <c r="AI142" i="2"/>
  <c r="AI336" i="2" s="1"/>
  <c r="AJ142" i="2"/>
  <c r="AJ336" i="2" s="1"/>
  <c r="AK142" i="2"/>
  <c r="AK336" i="2" s="1"/>
  <c r="AL142" i="2"/>
  <c r="AL336" i="2" s="1"/>
  <c r="AM142" i="2"/>
  <c r="AM336" i="2" s="1"/>
  <c r="AN142" i="2"/>
  <c r="AN336" i="2" s="1"/>
  <c r="AO142" i="2"/>
  <c r="AO336" i="2" s="1"/>
  <c r="AP142" i="2"/>
  <c r="AP336" i="2" s="1"/>
  <c r="AQ142" i="2"/>
  <c r="AQ336" i="2" s="1"/>
  <c r="AR142" i="2"/>
  <c r="AR336" i="2" s="1"/>
  <c r="AS142" i="2"/>
  <c r="AS336" i="2" s="1"/>
  <c r="AT142" i="2"/>
  <c r="AT336" i="2" s="1"/>
  <c r="AU142" i="2"/>
  <c r="AU336" i="2" s="1"/>
  <c r="AV142" i="2"/>
  <c r="AV336" i="2" s="1"/>
  <c r="AW142" i="2"/>
  <c r="AW336" i="2" s="1"/>
  <c r="AX142" i="2"/>
  <c r="AX336" i="2" s="1"/>
  <c r="AY142" i="2"/>
  <c r="AY336" i="2" s="1"/>
  <c r="AZ142" i="2"/>
  <c r="AZ336" i="2" s="1"/>
  <c r="BA142" i="2"/>
  <c r="BA336" i="2" s="1"/>
  <c r="BB142" i="2"/>
  <c r="BB336" i="2" s="1"/>
  <c r="BC142" i="2"/>
  <c r="BC336" i="2" s="1"/>
  <c r="BD142" i="2"/>
  <c r="BD336" i="2" s="1"/>
  <c r="BE142" i="2"/>
  <c r="BE336" i="2" s="1"/>
  <c r="BF142" i="2"/>
  <c r="BF336" i="2" s="1"/>
  <c r="BG142" i="2"/>
  <c r="BG336" i="2" s="1"/>
  <c r="BH142" i="2"/>
  <c r="BH336" i="2" s="1"/>
  <c r="BI142" i="2"/>
  <c r="BI336" i="2" s="1"/>
  <c r="BJ142" i="2"/>
  <c r="BJ336" i="2" s="1"/>
  <c r="BK142" i="2"/>
  <c r="BK336" i="2" s="1"/>
  <c r="BL142" i="2"/>
  <c r="BL336" i="2" s="1"/>
  <c r="BM142" i="2"/>
  <c r="BM336" i="2" s="1"/>
  <c r="BN142" i="2"/>
  <c r="BN336" i="2" s="1"/>
  <c r="BO142" i="2"/>
  <c r="BO336" i="2" s="1"/>
  <c r="BP142" i="2"/>
  <c r="BP336" i="2" s="1"/>
  <c r="BQ142" i="2"/>
  <c r="BQ336" i="2" s="1"/>
  <c r="BR142" i="2"/>
  <c r="BR336" i="2" s="1"/>
  <c r="BS142" i="2"/>
  <c r="BS336" i="2" s="1"/>
  <c r="BT142" i="2"/>
  <c r="BT336" i="2" s="1"/>
  <c r="BU142" i="2"/>
  <c r="BU336" i="2" s="1"/>
  <c r="BV142" i="2"/>
  <c r="BV336" i="2" s="1"/>
  <c r="BW142" i="2"/>
  <c r="BW336" i="2" s="1"/>
  <c r="BX142" i="2"/>
  <c r="BX336" i="2" s="1"/>
  <c r="BY142" i="2"/>
  <c r="BY336" i="2" s="1"/>
  <c r="BZ142" i="2"/>
  <c r="BZ336" i="2" s="1"/>
  <c r="CA142" i="2"/>
  <c r="CA336" i="2" s="1"/>
  <c r="CB142" i="2"/>
  <c r="CB336" i="2" s="1"/>
  <c r="CC142" i="2"/>
  <c r="CC336" i="2" s="1"/>
  <c r="CD142" i="2"/>
  <c r="CD336" i="2" s="1"/>
  <c r="CE142" i="2"/>
  <c r="CE336" i="2" s="1"/>
  <c r="CF142" i="2"/>
  <c r="CF336" i="2" s="1"/>
  <c r="CG142" i="2"/>
  <c r="CG336" i="2" s="1"/>
  <c r="CH142" i="2"/>
  <c r="CH336" i="2" s="1"/>
  <c r="CI142" i="2"/>
  <c r="CI336" i="2" s="1"/>
  <c r="CJ142" i="2"/>
  <c r="CJ336" i="2" s="1"/>
  <c r="CK142" i="2"/>
  <c r="CK336" i="2" s="1"/>
  <c r="CL142" i="2"/>
  <c r="CL336" i="2" s="1"/>
  <c r="CM142" i="2"/>
  <c r="CM336" i="2" s="1"/>
  <c r="CN142" i="2"/>
  <c r="CN336" i="2" s="1"/>
  <c r="CO142" i="2"/>
  <c r="CO336" i="2" s="1"/>
  <c r="CP142" i="2"/>
  <c r="CP336" i="2" s="1"/>
  <c r="CQ142" i="2"/>
  <c r="CQ336" i="2" s="1"/>
  <c r="CR142" i="2"/>
  <c r="CR336" i="2" s="1"/>
  <c r="CS142" i="2"/>
  <c r="CS336" i="2" s="1"/>
  <c r="CT142" i="2"/>
  <c r="CT336" i="2" s="1"/>
  <c r="CU142" i="2"/>
  <c r="CU336" i="2" s="1"/>
  <c r="CV142" i="2"/>
  <c r="CV336" i="2" s="1"/>
  <c r="CW142" i="2"/>
  <c r="CW336" i="2" s="1"/>
  <c r="CX142" i="2"/>
  <c r="CX336" i="2" s="1"/>
  <c r="CY142" i="2"/>
  <c r="CY336" i="2" s="1"/>
  <c r="CZ142" i="2"/>
  <c r="CZ336" i="2" s="1"/>
  <c r="DA142" i="2"/>
  <c r="DA336" i="2" s="1"/>
  <c r="DB142" i="2"/>
  <c r="DB336" i="2" s="1"/>
  <c r="DC142" i="2"/>
  <c r="DC336" i="2" s="1"/>
  <c r="DD142" i="2"/>
  <c r="DD336" i="2" s="1"/>
  <c r="DE142" i="2"/>
  <c r="DE336" i="2" s="1"/>
  <c r="DF142" i="2"/>
  <c r="DF336" i="2" s="1"/>
  <c r="DG142" i="2"/>
  <c r="DG336" i="2" s="1"/>
  <c r="DH142" i="2"/>
  <c r="DH336" i="2" s="1"/>
  <c r="DI142" i="2"/>
  <c r="DI336" i="2" s="1"/>
  <c r="DJ142" i="2"/>
  <c r="DJ336" i="2" s="1"/>
  <c r="DK142" i="2"/>
  <c r="DK336" i="2" s="1"/>
  <c r="DL142" i="2"/>
  <c r="DL336" i="2" s="1"/>
  <c r="DM142" i="2"/>
  <c r="DM336" i="2" s="1"/>
  <c r="DN142" i="2"/>
  <c r="DN336" i="2" s="1"/>
  <c r="DO142" i="2"/>
  <c r="DO336" i="2" s="1"/>
  <c r="DP142" i="2"/>
  <c r="DP336" i="2" s="1"/>
  <c r="DQ142" i="2"/>
  <c r="DQ336" i="2" s="1"/>
  <c r="DR142" i="2"/>
  <c r="DR336" i="2" s="1"/>
  <c r="DS142" i="2"/>
  <c r="DS336" i="2" s="1"/>
  <c r="DT142" i="2"/>
  <c r="DT336" i="2" s="1"/>
  <c r="DU142" i="2"/>
  <c r="DU336" i="2" s="1"/>
  <c r="DV142" i="2"/>
  <c r="DV336" i="2" s="1"/>
  <c r="DW142" i="2"/>
  <c r="DW336" i="2" s="1"/>
  <c r="DX142" i="2"/>
  <c r="DX336" i="2" s="1"/>
  <c r="DY142" i="2"/>
  <c r="DY336" i="2" s="1"/>
  <c r="DZ142" i="2"/>
  <c r="DZ336" i="2" s="1"/>
  <c r="EA142" i="2"/>
  <c r="EA336" i="2" s="1"/>
  <c r="EB142" i="2"/>
  <c r="EB336" i="2" s="1"/>
  <c r="EC142" i="2"/>
  <c r="EC336" i="2" s="1"/>
  <c r="ED142" i="2"/>
  <c r="ED336" i="2" s="1"/>
  <c r="EE142" i="2"/>
  <c r="EE336" i="2" s="1"/>
  <c r="EF142" i="2"/>
  <c r="EF336" i="2" s="1"/>
  <c r="EG142" i="2"/>
  <c r="EG336" i="2" s="1"/>
  <c r="EH142" i="2"/>
  <c r="EH336" i="2" s="1"/>
  <c r="EI142" i="2"/>
  <c r="EI336" i="2" s="1"/>
  <c r="EJ142" i="2"/>
  <c r="EJ336" i="2" s="1"/>
  <c r="EK142" i="2"/>
  <c r="EK336" i="2" s="1"/>
  <c r="EL142" i="2"/>
  <c r="EL336" i="2" s="1"/>
  <c r="EM142" i="2"/>
  <c r="EM336" i="2" s="1"/>
  <c r="EN142" i="2"/>
  <c r="EN336" i="2" s="1"/>
  <c r="EO142" i="2"/>
  <c r="EO336" i="2" s="1"/>
  <c r="EP142" i="2"/>
  <c r="EP336" i="2" s="1"/>
  <c r="EQ142" i="2"/>
  <c r="EQ336" i="2" s="1"/>
  <c r="ER142" i="2"/>
  <c r="ER336" i="2" s="1"/>
  <c r="ES142" i="2"/>
  <c r="ES336" i="2" s="1"/>
  <c r="ET142" i="2"/>
  <c r="ET336" i="2" s="1"/>
  <c r="EU142" i="2"/>
  <c r="EU336" i="2" s="1"/>
  <c r="EV142" i="2"/>
  <c r="EV336" i="2" s="1"/>
  <c r="EW142" i="2"/>
  <c r="EW336" i="2" s="1"/>
  <c r="EX142" i="2"/>
  <c r="EX336" i="2" s="1"/>
  <c r="EY142" i="2"/>
  <c r="EY336" i="2" s="1"/>
  <c r="EZ142" i="2"/>
  <c r="EZ336" i="2" s="1"/>
  <c r="FA142" i="2"/>
  <c r="FA336" i="2" s="1"/>
  <c r="FB142" i="2"/>
  <c r="FB336" i="2" s="1"/>
  <c r="FC142" i="2"/>
  <c r="FC336" i="2" s="1"/>
  <c r="FD142" i="2"/>
  <c r="FD336" i="2" s="1"/>
  <c r="FE142" i="2"/>
  <c r="FE336" i="2" s="1"/>
  <c r="FF142" i="2"/>
  <c r="FF336" i="2" s="1"/>
  <c r="FG142" i="2"/>
  <c r="FG336" i="2" s="1"/>
  <c r="FH142" i="2"/>
  <c r="FH336" i="2" s="1"/>
  <c r="FI142" i="2"/>
  <c r="FI336" i="2" s="1"/>
  <c r="FJ142" i="2"/>
  <c r="FJ336" i="2" s="1"/>
  <c r="FK142" i="2"/>
  <c r="FK336" i="2" s="1"/>
  <c r="FL142" i="2"/>
  <c r="FL336" i="2" s="1"/>
  <c r="FM142" i="2"/>
  <c r="FM336" i="2" s="1"/>
  <c r="FN142" i="2"/>
  <c r="FN336" i="2" s="1"/>
  <c r="FO142" i="2"/>
  <c r="FO336" i="2" s="1"/>
  <c r="FP142" i="2"/>
  <c r="FP336" i="2" s="1"/>
  <c r="FQ142" i="2"/>
  <c r="FQ336" i="2" s="1"/>
  <c r="FR142" i="2"/>
  <c r="FR336" i="2" s="1"/>
  <c r="FS142" i="2"/>
  <c r="FS336" i="2" s="1"/>
  <c r="FT142" i="2"/>
  <c r="FT336" i="2" s="1"/>
  <c r="FU142" i="2"/>
  <c r="FU336" i="2" s="1"/>
  <c r="FV142" i="2"/>
  <c r="FV336" i="2" s="1"/>
  <c r="D143" i="2"/>
  <c r="D337" i="2" s="1"/>
  <c r="E143" i="2"/>
  <c r="E337" i="2" s="1"/>
  <c r="F143" i="2"/>
  <c r="F337" i="2" s="1"/>
  <c r="G143" i="2"/>
  <c r="G337" i="2" s="1"/>
  <c r="H143" i="2"/>
  <c r="H337" i="2" s="1"/>
  <c r="I143" i="2"/>
  <c r="I337" i="2" s="1"/>
  <c r="J143" i="2"/>
  <c r="J337" i="2" s="1"/>
  <c r="K143" i="2"/>
  <c r="K337" i="2" s="1"/>
  <c r="L143" i="2"/>
  <c r="L337" i="2" s="1"/>
  <c r="M143" i="2"/>
  <c r="M337" i="2" s="1"/>
  <c r="N143" i="2"/>
  <c r="N337" i="2" s="1"/>
  <c r="O143" i="2"/>
  <c r="O337" i="2" s="1"/>
  <c r="P143" i="2"/>
  <c r="P337" i="2" s="1"/>
  <c r="Q143" i="2"/>
  <c r="Q337" i="2" s="1"/>
  <c r="R143" i="2"/>
  <c r="R337" i="2" s="1"/>
  <c r="S143" i="2"/>
  <c r="S337" i="2" s="1"/>
  <c r="T143" i="2"/>
  <c r="T337" i="2" s="1"/>
  <c r="U143" i="2"/>
  <c r="U337" i="2" s="1"/>
  <c r="V143" i="2"/>
  <c r="V337" i="2" s="1"/>
  <c r="W143" i="2"/>
  <c r="W337" i="2" s="1"/>
  <c r="X143" i="2"/>
  <c r="X337" i="2" s="1"/>
  <c r="Y143" i="2"/>
  <c r="Y337" i="2" s="1"/>
  <c r="Z143" i="2"/>
  <c r="Z337" i="2" s="1"/>
  <c r="AA143" i="2"/>
  <c r="AA337" i="2" s="1"/>
  <c r="AB143" i="2"/>
  <c r="AB337" i="2" s="1"/>
  <c r="AC143" i="2"/>
  <c r="AC337" i="2" s="1"/>
  <c r="AD143" i="2"/>
  <c r="AD337" i="2" s="1"/>
  <c r="AE143" i="2"/>
  <c r="AE337" i="2" s="1"/>
  <c r="AF143" i="2"/>
  <c r="AF337" i="2" s="1"/>
  <c r="AG143" i="2"/>
  <c r="AG337" i="2" s="1"/>
  <c r="AH143" i="2"/>
  <c r="AH337" i="2" s="1"/>
  <c r="AI143" i="2"/>
  <c r="AI337" i="2" s="1"/>
  <c r="AJ143" i="2"/>
  <c r="AJ337" i="2" s="1"/>
  <c r="AK143" i="2"/>
  <c r="AK337" i="2" s="1"/>
  <c r="AL143" i="2"/>
  <c r="AL337" i="2" s="1"/>
  <c r="AM143" i="2"/>
  <c r="AM337" i="2" s="1"/>
  <c r="AN143" i="2"/>
  <c r="AN337" i="2" s="1"/>
  <c r="AO143" i="2"/>
  <c r="AO337" i="2" s="1"/>
  <c r="AP143" i="2"/>
  <c r="AP337" i="2" s="1"/>
  <c r="AQ143" i="2"/>
  <c r="AQ337" i="2" s="1"/>
  <c r="AR143" i="2"/>
  <c r="AR337" i="2" s="1"/>
  <c r="AS143" i="2"/>
  <c r="AS337" i="2" s="1"/>
  <c r="AT143" i="2"/>
  <c r="AT337" i="2" s="1"/>
  <c r="AU143" i="2"/>
  <c r="AU337" i="2" s="1"/>
  <c r="AV143" i="2"/>
  <c r="AV337" i="2" s="1"/>
  <c r="AW143" i="2"/>
  <c r="AW337" i="2" s="1"/>
  <c r="AX143" i="2"/>
  <c r="AX337" i="2" s="1"/>
  <c r="AY143" i="2"/>
  <c r="AY337" i="2" s="1"/>
  <c r="AZ143" i="2"/>
  <c r="AZ337" i="2" s="1"/>
  <c r="BA143" i="2"/>
  <c r="BA337" i="2" s="1"/>
  <c r="BB143" i="2"/>
  <c r="BB337" i="2" s="1"/>
  <c r="BC143" i="2"/>
  <c r="BC337" i="2" s="1"/>
  <c r="BD143" i="2"/>
  <c r="BD337" i="2" s="1"/>
  <c r="BE143" i="2"/>
  <c r="BE337" i="2" s="1"/>
  <c r="BF143" i="2"/>
  <c r="BF337" i="2" s="1"/>
  <c r="BG143" i="2"/>
  <c r="BG337" i="2" s="1"/>
  <c r="BH143" i="2"/>
  <c r="BH337" i="2" s="1"/>
  <c r="BI143" i="2"/>
  <c r="BI337" i="2" s="1"/>
  <c r="BJ143" i="2"/>
  <c r="BJ337" i="2" s="1"/>
  <c r="BK143" i="2"/>
  <c r="BK337" i="2" s="1"/>
  <c r="BL143" i="2"/>
  <c r="BL337" i="2" s="1"/>
  <c r="BM143" i="2"/>
  <c r="BM337" i="2" s="1"/>
  <c r="BN143" i="2"/>
  <c r="BN337" i="2" s="1"/>
  <c r="BO143" i="2"/>
  <c r="BO337" i="2" s="1"/>
  <c r="BP143" i="2"/>
  <c r="BP337" i="2" s="1"/>
  <c r="BQ143" i="2"/>
  <c r="BQ337" i="2" s="1"/>
  <c r="BR143" i="2"/>
  <c r="BR337" i="2" s="1"/>
  <c r="BS143" i="2"/>
  <c r="BS337" i="2" s="1"/>
  <c r="BT143" i="2"/>
  <c r="BT337" i="2" s="1"/>
  <c r="BU143" i="2"/>
  <c r="BU337" i="2" s="1"/>
  <c r="BV143" i="2"/>
  <c r="BV337" i="2" s="1"/>
  <c r="BW143" i="2"/>
  <c r="BW337" i="2" s="1"/>
  <c r="BX143" i="2"/>
  <c r="BX337" i="2" s="1"/>
  <c r="BY143" i="2"/>
  <c r="BY337" i="2" s="1"/>
  <c r="BZ143" i="2"/>
  <c r="BZ337" i="2" s="1"/>
  <c r="CA143" i="2"/>
  <c r="CA337" i="2" s="1"/>
  <c r="CB143" i="2"/>
  <c r="CB337" i="2" s="1"/>
  <c r="CC143" i="2"/>
  <c r="CC337" i="2" s="1"/>
  <c r="CD143" i="2"/>
  <c r="CD337" i="2" s="1"/>
  <c r="CE143" i="2"/>
  <c r="CE337" i="2" s="1"/>
  <c r="CF143" i="2"/>
  <c r="CF337" i="2" s="1"/>
  <c r="CG143" i="2"/>
  <c r="CG337" i="2" s="1"/>
  <c r="CH143" i="2"/>
  <c r="CH337" i="2" s="1"/>
  <c r="CI143" i="2"/>
  <c r="CI337" i="2" s="1"/>
  <c r="CJ143" i="2"/>
  <c r="CJ337" i="2" s="1"/>
  <c r="CK143" i="2"/>
  <c r="CK337" i="2" s="1"/>
  <c r="CL143" i="2"/>
  <c r="CL337" i="2" s="1"/>
  <c r="CM143" i="2"/>
  <c r="CM337" i="2" s="1"/>
  <c r="CN143" i="2"/>
  <c r="CN337" i="2" s="1"/>
  <c r="CO143" i="2"/>
  <c r="CO337" i="2" s="1"/>
  <c r="CP143" i="2"/>
  <c r="CP337" i="2" s="1"/>
  <c r="CQ143" i="2"/>
  <c r="CQ337" i="2" s="1"/>
  <c r="CR143" i="2"/>
  <c r="CR337" i="2" s="1"/>
  <c r="CS143" i="2"/>
  <c r="CS337" i="2" s="1"/>
  <c r="CT143" i="2"/>
  <c r="CT337" i="2" s="1"/>
  <c r="CU143" i="2"/>
  <c r="CU337" i="2" s="1"/>
  <c r="CV143" i="2"/>
  <c r="CV337" i="2" s="1"/>
  <c r="CW143" i="2"/>
  <c r="CW337" i="2" s="1"/>
  <c r="CX143" i="2"/>
  <c r="CX337" i="2" s="1"/>
  <c r="CY143" i="2"/>
  <c r="CY337" i="2" s="1"/>
  <c r="CZ143" i="2"/>
  <c r="CZ337" i="2" s="1"/>
  <c r="DA143" i="2"/>
  <c r="DA337" i="2" s="1"/>
  <c r="DB143" i="2"/>
  <c r="DB337" i="2" s="1"/>
  <c r="DC143" i="2"/>
  <c r="DC337" i="2" s="1"/>
  <c r="DD143" i="2"/>
  <c r="DD337" i="2" s="1"/>
  <c r="DE143" i="2"/>
  <c r="DE337" i="2" s="1"/>
  <c r="DF143" i="2"/>
  <c r="DF337" i="2" s="1"/>
  <c r="DG143" i="2"/>
  <c r="DG337" i="2" s="1"/>
  <c r="DH143" i="2"/>
  <c r="DH337" i="2" s="1"/>
  <c r="DI143" i="2"/>
  <c r="DI337" i="2" s="1"/>
  <c r="DJ143" i="2"/>
  <c r="DJ337" i="2" s="1"/>
  <c r="DK143" i="2"/>
  <c r="DK337" i="2" s="1"/>
  <c r="DL143" i="2"/>
  <c r="DL337" i="2" s="1"/>
  <c r="DM143" i="2"/>
  <c r="DM337" i="2" s="1"/>
  <c r="DN143" i="2"/>
  <c r="DN337" i="2" s="1"/>
  <c r="DO143" i="2"/>
  <c r="DO337" i="2" s="1"/>
  <c r="DP143" i="2"/>
  <c r="DP337" i="2" s="1"/>
  <c r="DQ143" i="2"/>
  <c r="DQ337" i="2" s="1"/>
  <c r="DR143" i="2"/>
  <c r="DR337" i="2" s="1"/>
  <c r="DS143" i="2"/>
  <c r="DS337" i="2" s="1"/>
  <c r="DT143" i="2"/>
  <c r="DT337" i="2" s="1"/>
  <c r="DU143" i="2"/>
  <c r="DU337" i="2" s="1"/>
  <c r="DV143" i="2"/>
  <c r="DV337" i="2" s="1"/>
  <c r="DW143" i="2"/>
  <c r="DW337" i="2" s="1"/>
  <c r="DX143" i="2"/>
  <c r="DX337" i="2" s="1"/>
  <c r="DY143" i="2"/>
  <c r="DY337" i="2" s="1"/>
  <c r="DZ143" i="2"/>
  <c r="DZ337" i="2" s="1"/>
  <c r="EA143" i="2"/>
  <c r="EA337" i="2" s="1"/>
  <c r="EB143" i="2"/>
  <c r="EB337" i="2" s="1"/>
  <c r="EC143" i="2"/>
  <c r="EC337" i="2" s="1"/>
  <c r="ED143" i="2"/>
  <c r="ED337" i="2" s="1"/>
  <c r="EE143" i="2"/>
  <c r="EE337" i="2" s="1"/>
  <c r="EF143" i="2"/>
  <c r="EF337" i="2" s="1"/>
  <c r="EG143" i="2"/>
  <c r="EG337" i="2" s="1"/>
  <c r="EH143" i="2"/>
  <c r="EH337" i="2" s="1"/>
  <c r="EI143" i="2"/>
  <c r="EI337" i="2" s="1"/>
  <c r="EJ143" i="2"/>
  <c r="EJ337" i="2" s="1"/>
  <c r="EK143" i="2"/>
  <c r="EK337" i="2" s="1"/>
  <c r="EL143" i="2"/>
  <c r="EL337" i="2" s="1"/>
  <c r="EM143" i="2"/>
  <c r="EM337" i="2" s="1"/>
  <c r="EN143" i="2"/>
  <c r="EN337" i="2" s="1"/>
  <c r="EO143" i="2"/>
  <c r="EO337" i="2" s="1"/>
  <c r="EP143" i="2"/>
  <c r="EP337" i="2" s="1"/>
  <c r="EQ143" i="2"/>
  <c r="EQ337" i="2" s="1"/>
  <c r="ER143" i="2"/>
  <c r="ER337" i="2" s="1"/>
  <c r="ES143" i="2"/>
  <c r="ES337" i="2" s="1"/>
  <c r="ET143" i="2"/>
  <c r="ET337" i="2" s="1"/>
  <c r="EU143" i="2"/>
  <c r="EU337" i="2" s="1"/>
  <c r="EV143" i="2"/>
  <c r="EV337" i="2" s="1"/>
  <c r="EW143" i="2"/>
  <c r="EW337" i="2" s="1"/>
  <c r="EX143" i="2"/>
  <c r="EX337" i="2" s="1"/>
  <c r="EY143" i="2"/>
  <c r="EY337" i="2" s="1"/>
  <c r="EZ143" i="2"/>
  <c r="EZ337" i="2" s="1"/>
  <c r="FA143" i="2"/>
  <c r="FA337" i="2" s="1"/>
  <c r="FB143" i="2"/>
  <c r="FB337" i="2" s="1"/>
  <c r="FC143" i="2"/>
  <c r="FC337" i="2" s="1"/>
  <c r="FD143" i="2"/>
  <c r="FD337" i="2" s="1"/>
  <c r="FE143" i="2"/>
  <c r="FE337" i="2" s="1"/>
  <c r="FF143" i="2"/>
  <c r="FF337" i="2" s="1"/>
  <c r="FG143" i="2"/>
  <c r="FG337" i="2" s="1"/>
  <c r="FH143" i="2"/>
  <c r="FH337" i="2" s="1"/>
  <c r="FI143" i="2"/>
  <c r="FI337" i="2" s="1"/>
  <c r="FJ143" i="2"/>
  <c r="FJ337" i="2" s="1"/>
  <c r="FK143" i="2"/>
  <c r="FK337" i="2" s="1"/>
  <c r="FL143" i="2"/>
  <c r="FL337" i="2" s="1"/>
  <c r="FM143" i="2"/>
  <c r="FM337" i="2" s="1"/>
  <c r="FN143" i="2"/>
  <c r="FN337" i="2" s="1"/>
  <c r="FO143" i="2"/>
  <c r="FO337" i="2" s="1"/>
  <c r="FP143" i="2"/>
  <c r="FP337" i="2" s="1"/>
  <c r="FQ143" i="2"/>
  <c r="FQ337" i="2" s="1"/>
  <c r="FR143" i="2"/>
  <c r="FR337" i="2" s="1"/>
  <c r="FS143" i="2"/>
  <c r="FS337" i="2" s="1"/>
  <c r="FT143" i="2"/>
  <c r="FT337" i="2" s="1"/>
  <c r="FU143" i="2"/>
  <c r="FU337" i="2" s="1"/>
  <c r="FV143" i="2"/>
  <c r="FV337" i="2" s="1"/>
  <c r="D144" i="2"/>
  <c r="D338" i="2" s="1"/>
  <c r="E144" i="2"/>
  <c r="E338" i="2" s="1"/>
  <c r="F144" i="2"/>
  <c r="F338" i="2" s="1"/>
  <c r="G144" i="2"/>
  <c r="G338" i="2" s="1"/>
  <c r="H144" i="2"/>
  <c r="H338" i="2" s="1"/>
  <c r="I144" i="2"/>
  <c r="I338" i="2" s="1"/>
  <c r="J144" i="2"/>
  <c r="J338" i="2" s="1"/>
  <c r="K144" i="2"/>
  <c r="K338" i="2" s="1"/>
  <c r="L144" i="2"/>
  <c r="L338" i="2" s="1"/>
  <c r="M144" i="2"/>
  <c r="M338" i="2" s="1"/>
  <c r="N144" i="2"/>
  <c r="N338" i="2" s="1"/>
  <c r="O144" i="2"/>
  <c r="O338" i="2" s="1"/>
  <c r="P144" i="2"/>
  <c r="P338" i="2" s="1"/>
  <c r="Q144" i="2"/>
  <c r="Q338" i="2" s="1"/>
  <c r="R144" i="2"/>
  <c r="R338" i="2" s="1"/>
  <c r="S144" i="2"/>
  <c r="S338" i="2" s="1"/>
  <c r="T144" i="2"/>
  <c r="T338" i="2" s="1"/>
  <c r="U144" i="2"/>
  <c r="U338" i="2" s="1"/>
  <c r="V144" i="2"/>
  <c r="V338" i="2" s="1"/>
  <c r="W144" i="2"/>
  <c r="W338" i="2" s="1"/>
  <c r="X144" i="2"/>
  <c r="X338" i="2" s="1"/>
  <c r="Y144" i="2"/>
  <c r="Y338" i="2" s="1"/>
  <c r="Z144" i="2"/>
  <c r="Z338" i="2" s="1"/>
  <c r="AA144" i="2"/>
  <c r="AA338" i="2" s="1"/>
  <c r="AB144" i="2"/>
  <c r="AB338" i="2" s="1"/>
  <c r="AC144" i="2"/>
  <c r="AC338" i="2" s="1"/>
  <c r="AD144" i="2"/>
  <c r="AD338" i="2" s="1"/>
  <c r="AE144" i="2"/>
  <c r="AE338" i="2" s="1"/>
  <c r="AF144" i="2"/>
  <c r="AF338" i="2" s="1"/>
  <c r="AG144" i="2"/>
  <c r="AG338" i="2" s="1"/>
  <c r="AH144" i="2"/>
  <c r="AH338" i="2" s="1"/>
  <c r="AI144" i="2"/>
  <c r="AI338" i="2" s="1"/>
  <c r="AJ144" i="2"/>
  <c r="AJ338" i="2" s="1"/>
  <c r="AK144" i="2"/>
  <c r="AK338" i="2" s="1"/>
  <c r="AL144" i="2"/>
  <c r="AL338" i="2" s="1"/>
  <c r="AM144" i="2"/>
  <c r="AM338" i="2" s="1"/>
  <c r="AN144" i="2"/>
  <c r="AN338" i="2" s="1"/>
  <c r="AO144" i="2"/>
  <c r="AO338" i="2" s="1"/>
  <c r="AP144" i="2"/>
  <c r="AP338" i="2" s="1"/>
  <c r="AQ144" i="2"/>
  <c r="AQ338" i="2" s="1"/>
  <c r="AR144" i="2"/>
  <c r="AR338" i="2" s="1"/>
  <c r="AS144" i="2"/>
  <c r="AS338" i="2" s="1"/>
  <c r="AT144" i="2"/>
  <c r="AT338" i="2" s="1"/>
  <c r="AU144" i="2"/>
  <c r="AU338" i="2" s="1"/>
  <c r="AV144" i="2"/>
  <c r="AV338" i="2" s="1"/>
  <c r="AW144" i="2"/>
  <c r="AW338" i="2" s="1"/>
  <c r="AX144" i="2"/>
  <c r="AX338" i="2" s="1"/>
  <c r="AY144" i="2"/>
  <c r="AY338" i="2" s="1"/>
  <c r="AZ144" i="2"/>
  <c r="AZ338" i="2" s="1"/>
  <c r="BA144" i="2"/>
  <c r="BA338" i="2" s="1"/>
  <c r="BB144" i="2"/>
  <c r="BB338" i="2" s="1"/>
  <c r="BC144" i="2"/>
  <c r="BC338" i="2" s="1"/>
  <c r="BD144" i="2"/>
  <c r="BD338" i="2" s="1"/>
  <c r="BE144" i="2"/>
  <c r="BE338" i="2" s="1"/>
  <c r="BF144" i="2"/>
  <c r="BF338" i="2" s="1"/>
  <c r="BG144" i="2"/>
  <c r="BG338" i="2" s="1"/>
  <c r="BH144" i="2"/>
  <c r="BH338" i="2" s="1"/>
  <c r="BI144" i="2"/>
  <c r="BI338" i="2" s="1"/>
  <c r="BJ144" i="2"/>
  <c r="BJ338" i="2" s="1"/>
  <c r="BK144" i="2"/>
  <c r="BK338" i="2" s="1"/>
  <c r="BL144" i="2"/>
  <c r="BL338" i="2" s="1"/>
  <c r="BM144" i="2"/>
  <c r="BM338" i="2" s="1"/>
  <c r="BN144" i="2"/>
  <c r="BN338" i="2" s="1"/>
  <c r="BO144" i="2"/>
  <c r="BO338" i="2" s="1"/>
  <c r="BP144" i="2"/>
  <c r="BP338" i="2" s="1"/>
  <c r="BQ144" i="2"/>
  <c r="BQ338" i="2" s="1"/>
  <c r="BR144" i="2"/>
  <c r="BR338" i="2" s="1"/>
  <c r="BS144" i="2"/>
  <c r="BS338" i="2" s="1"/>
  <c r="BT144" i="2"/>
  <c r="BT338" i="2" s="1"/>
  <c r="BU144" i="2"/>
  <c r="BU338" i="2" s="1"/>
  <c r="BV144" i="2"/>
  <c r="BV338" i="2" s="1"/>
  <c r="BW144" i="2"/>
  <c r="BW338" i="2" s="1"/>
  <c r="BX144" i="2"/>
  <c r="BX338" i="2" s="1"/>
  <c r="BY144" i="2"/>
  <c r="BY338" i="2" s="1"/>
  <c r="BZ144" i="2"/>
  <c r="BZ338" i="2" s="1"/>
  <c r="CA144" i="2"/>
  <c r="CA338" i="2" s="1"/>
  <c r="CB144" i="2"/>
  <c r="CB338" i="2" s="1"/>
  <c r="CC144" i="2"/>
  <c r="CC338" i="2" s="1"/>
  <c r="CD144" i="2"/>
  <c r="CD338" i="2" s="1"/>
  <c r="CE144" i="2"/>
  <c r="CE338" i="2" s="1"/>
  <c r="CF144" i="2"/>
  <c r="CF338" i="2" s="1"/>
  <c r="CG144" i="2"/>
  <c r="CG338" i="2" s="1"/>
  <c r="CH144" i="2"/>
  <c r="CH338" i="2" s="1"/>
  <c r="CI144" i="2"/>
  <c r="CI338" i="2" s="1"/>
  <c r="CJ144" i="2"/>
  <c r="CJ338" i="2" s="1"/>
  <c r="CK144" i="2"/>
  <c r="CK338" i="2" s="1"/>
  <c r="CL144" i="2"/>
  <c r="CL338" i="2" s="1"/>
  <c r="CM144" i="2"/>
  <c r="CM338" i="2" s="1"/>
  <c r="CN144" i="2"/>
  <c r="CN338" i="2" s="1"/>
  <c r="CO144" i="2"/>
  <c r="CO338" i="2" s="1"/>
  <c r="CP144" i="2"/>
  <c r="CP338" i="2" s="1"/>
  <c r="CQ144" i="2"/>
  <c r="CQ338" i="2" s="1"/>
  <c r="CR144" i="2"/>
  <c r="CR338" i="2" s="1"/>
  <c r="CS144" i="2"/>
  <c r="CS338" i="2" s="1"/>
  <c r="CT144" i="2"/>
  <c r="CT338" i="2" s="1"/>
  <c r="CU144" i="2"/>
  <c r="CU338" i="2" s="1"/>
  <c r="CV144" i="2"/>
  <c r="CV338" i="2" s="1"/>
  <c r="CW144" i="2"/>
  <c r="CW338" i="2" s="1"/>
  <c r="CX144" i="2"/>
  <c r="CX338" i="2" s="1"/>
  <c r="CY144" i="2"/>
  <c r="CY338" i="2" s="1"/>
  <c r="CZ144" i="2"/>
  <c r="CZ338" i="2" s="1"/>
  <c r="DA144" i="2"/>
  <c r="DA338" i="2" s="1"/>
  <c r="DB144" i="2"/>
  <c r="DB338" i="2" s="1"/>
  <c r="DC144" i="2"/>
  <c r="DC338" i="2" s="1"/>
  <c r="DD144" i="2"/>
  <c r="DD338" i="2" s="1"/>
  <c r="DE144" i="2"/>
  <c r="DE338" i="2" s="1"/>
  <c r="DF144" i="2"/>
  <c r="DF338" i="2" s="1"/>
  <c r="DG144" i="2"/>
  <c r="DG338" i="2" s="1"/>
  <c r="DH144" i="2"/>
  <c r="DH338" i="2" s="1"/>
  <c r="DI144" i="2"/>
  <c r="DI338" i="2" s="1"/>
  <c r="DJ144" i="2"/>
  <c r="DJ338" i="2" s="1"/>
  <c r="DK144" i="2"/>
  <c r="DK338" i="2" s="1"/>
  <c r="DL144" i="2"/>
  <c r="DL338" i="2" s="1"/>
  <c r="DM144" i="2"/>
  <c r="DM338" i="2" s="1"/>
  <c r="DN144" i="2"/>
  <c r="DN338" i="2" s="1"/>
  <c r="DO144" i="2"/>
  <c r="DO338" i="2" s="1"/>
  <c r="DP144" i="2"/>
  <c r="DP338" i="2" s="1"/>
  <c r="DQ144" i="2"/>
  <c r="DQ338" i="2" s="1"/>
  <c r="DR144" i="2"/>
  <c r="DR338" i="2" s="1"/>
  <c r="DS144" i="2"/>
  <c r="DS338" i="2" s="1"/>
  <c r="DT144" i="2"/>
  <c r="DT338" i="2" s="1"/>
  <c r="DU144" i="2"/>
  <c r="DU338" i="2" s="1"/>
  <c r="DV144" i="2"/>
  <c r="DV338" i="2" s="1"/>
  <c r="DW144" i="2"/>
  <c r="DW338" i="2" s="1"/>
  <c r="DX144" i="2"/>
  <c r="DX338" i="2" s="1"/>
  <c r="DY144" i="2"/>
  <c r="DY338" i="2" s="1"/>
  <c r="DZ144" i="2"/>
  <c r="DZ338" i="2" s="1"/>
  <c r="EA144" i="2"/>
  <c r="EA338" i="2" s="1"/>
  <c r="EB144" i="2"/>
  <c r="EB338" i="2" s="1"/>
  <c r="EC144" i="2"/>
  <c r="EC338" i="2" s="1"/>
  <c r="ED144" i="2"/>
  <c r="ED338" i="2" s="1"/>
  <c r="EE144" i="2"/>
  <c r="EE338" i="2" s="1"/>
  <c r="EF144" i="2"/>
  <c r="EF338" i="2" s="1"/>
  <c r="EG144" i="2"/>
  <c r="EG338" i="2" s="1"/>
  <c r="EH144" i="2"/>
  <c r="EH338" i="2" s="1"/>
  <c r="EI144" i="2"/>
  <c r="EI338" i="2" s="1"/>
  <c r="EJ144" i="2"/>
  <c r="EJ338" i="2" s="1"/>
  <c r="EK144" i="2"/>
  <c r="EK338" i="2" s="1"/>
  <c r="EL144" i="2"/>
  <c r="EL338" i="2" s="1"/>
  <c r="EM144" i="2"/>
  <c r="EM338" i="2" s="1"/>
  <c r="EN144" i="2"/>
  <c r="EN338" i="2" s="1"/>
  <c r="EO144" i="2"/>
  <c r="EO338" i="2" s="1"/>
  <c r="EP144" i="2"/>
  <c r="EP338" i="2" s="1"/>
  <c r="EQ144" i="2"/>
  <c r="EQ338" i="2" s="1"/>
  <c r="ER144" i="2"/>
  <c r="ER338" i="2" s="1"/>
  <c r="ES144" i="2"/>
  <c r="ES338" i="2" s="1"/>
  <c r="ET144" i="2"/>
  <c r="ET338" i="2" s="1"/>
  <c r="EU144" i="2"/>
  <c r="EU338" i="2" s="1"/>
  <c r="EV144" i="2"/>
  <c r="EV338" i="2" s="1"/>
  <c r="EW144" i="2"/>
  <c r="EW338" i="2" s="1"/>
  <c r="EX144" i="2"/>
  <c r="EX338" i="2" s="1"/>
  <c r="EY144" i="2"/>
  <c r="EY338" i="2" s="1"/>
  <c r="EZ144" i="2"/>
  <c r="EZ338" i="2" s="1"/>
  <c r="FA144" i="2"/>
  <c r="FA338" i="2" s="1"/>
  <c r="FB144" i="2"/>
  <c r="FB338" i="2" s="1"/>
  <c r="FC144" i="2"/>
  <c r="FC338" i="2" s="1"/>
  <c r="FD144" i="2"/>
  <c r="FD338" i="2" s="1"/>
  <c r="FE144" i="2"/>
  <c r="FE338" i="2" s="1"/>
  <c r="FF144" i="2"/>
  <c r="FF338" i="2" s="1"/>
  <c r="FG144" i="2"/>
  <c r="FG338" i="2" s="1"/>
  <c r="FH144" i="2"/>
  <c r="FH338" i="2" s="1"/>
  <c r="FI144" i="2"/>
  <c r="FI338" i="2" s="1"/>
  <c r="FJ144" i="2"/>
  <c r="FJ338" i="2" s="1"/>
  <c r="FK144" i="2"/>
  <c r="FK338" i="2" s="1"/>
  <c r="FL144" i="2"/>
  <c r="FL338" i="2" s="1"/>
  <c r="FM144" i="2"/>
  <c r="FM338" i="2" s="1"/>
  <c r="FN144" i="2"/>
  <c r="FN338" i="2" s="1"/>
  <c r="FO144" i="2"/>
  <c r="FO338" i="2" s="1"/>
  <c r="FP144" i="2"/>
  <c r="FP338" i="2" s="1"/>
  <c r="FQ144" i="2"/>
  <c r="FQ338" i="2" s="1"/>
  <c r="FR144" i="2"/>
  <c r="FR338" i="2" s="1"/>
  <c r="FS144" i="2"/>
  <c r="FS338" i="2" s="1"/>
  <c r="FT144" i="2"/>
  <c r="FT338" i="2" s="1"/>
  <c r="FU144" i="2"/>
  <c r="FU338" i="2" s="1"/>
  <c r="FV144" i="2"/>
  <c r="FV338" i="2" s="1"/>
  <c r="D145" i="2"/>
  <c r="D339" i="2" s="1"/>
  <c r="E145" i="2"/>
  <c r="E339" i="2" s="1"/>
  <c r="F145" i="2"/>
  <c r="F339" i="2" s="1"/>
  <c r="G145" i="2"/>
  <c r="G339" i="2" s="1"/>
  <c r="H145" i="2"/>
  <c r="H339" i="2" s="1"/>
  <c r="I145" i="2"/>
  <c r="I339" i="2" s="1"/>
  <c r="J145" i="2"/>
  <c r="J339" i="2" s="1"/>
  <c r="K145" i="2"/>
  <c r="K339" i="2" s="1"/>
  <c r="L145" i="2"/>
  <c r="L339" i="2" s="1"/>
  <c r="M145" i="2"/>
  <c r="M339" i="2" s="1"/>
  <c r="N145" i="2"/>
  <c r="N339" i="2" s="1"/>
  <c r="O145" i="2"/>
  <c r="O339" i="2" s="1"/>
  <c r="P145" i="2"/>
  <c r="P339" i="2" s="1"/>
  <c r="Q145" i="2"/>
  <c r="Q339" i="2" s="1"/>
  <c r="R145" i="2"/>
  <c r="R339" i="2" s="1"/>
  <c r="S145" i="2"/>
  <c r="S339" i="2" s="1"/>
  <c r="T145" i="2"/>
  <c r="T339" i="2" s="1"/>
  <c r="U145" i="2"/>
  <c r="U339" i="2" s="1"/>
  <c r="V145" i="2"/>
  <c r="V339" i="2" s="1"/>
  <c r="W145" i="2"/>
  <c r="W339" i="2" s="1"/>
  <c r="X145" i="2"/>
  <c r="X339" i="2" s="1"/>
  <c r="Y145" i="2"/>
  <c r="Y339" i="2" s="1"/>
  <c r="Z145" i="2"/>
  <c r="Z339" i="2" s="1"/>
  <c r="AA145" i="2"/>
  <c r="AA339" i="2" s="1"/>
  <c r="AB145" i="2"/>
  <c r="AB339" i="2" s="1"/>
  <c r="AC145" i="2"/>
  <c r="AC339" i="2" s="1"/>
  <c r="AD145" i="2"/>
  <c r="AD339" i="2" s="1"/>
  <c r="AE145" i="2"/>
  <c r="AE339" i="2" s="1"/>
  <c r="AF145" i="2"/>
  <c r="AF339" i="2" s="1"/>
  <c r="AG145" i="2"/>
  <c r="AG339" i="2" s="1"/>
  <c r="AH145" i="2"/>
  <c r="AH339" i="2" s="1"/>
  <c r="AI145" i="2"/>
  <c r="AI339" i="2" s="1"/>
  <c r="AJ145" i="2"/>
  <c r="AJ339" i="2" s="1"/>
  <c r="AK145" i="2"/>
  <c r="AK339" i="2" s="1"/>
  <c r="AL145" i="2"/>
  <c r="AL339" i="2" s="1"/>
  <c r="AM145" i="2"/>
  <c r="AM339" i="2" s="1"/>
  <c r="AN145" i="2"/>
  <c r="AN339" i="2" s="1"/>
  <c r="AO145" i="2"/>
  <c r="AO339" i="2" s="1"/>
  <c r="AP145" i="2"/>
  <c r="AP339" i="2" s="1"/>
  <c r="AQ145" i="2"/>
  <c r="AQ339" i="2" s="1"/>
  <c r="AR145" i="2"/>
  <c r="AR339" i="2" s="1"/>
  <c r="AS145" i="2"/>
  <c r="AS339" i="2" s="1"/>
  <c r="AT145" i="2"/>
  <c r="AT339" i="2" s="1"/>
  <c r="AU145" i="2"/>
  <c r="AU339" i="2" s="1"/>
  <c r="AV145" i="2"/>
  <c r="AV339" i="2" s="1"/>
  <c r="AW145" i="2"/>
  <c r="AW339" i="2" s="1"/>
  <c r="AX145" i="2"/>
  <c r="AX339" i="2" s="1"/>
  <c r="AY145" i="2"/>
  <c r="AY339" i="2" s="1"/>
  <c r="AZ145" i="2"/>
  <c r="AZ339" i="2" s="1"/>
  <c r="BA145" i="2"/>
  <c r="BA339" i="2" s="1"/>
  <c r="BB145" i="2"/>
  <c r="BB339" i="2" s="1"/>
  <c r="BC145" i="2"/>
  <c r="BC339" i="2" s="1"/>
  <c r="BD145" i="2"/>
  <c r="BD339" i="2" s="1"/>
  <c r="BE145" i="2"/>
  <c r="BE339" i="2" s="1"/>
  <c r="BF145" i="2"/>
  <c r="BF339" i="2" s="1"/>
  <c r="BG145" i="2"/>
  <c r="BG339" i="2" s="1"/>
  <c r="BH145" i="2"/>
  <c r="BH339" i="2" s="1"/>
  <c r="BI145" i="2"/>
  <c r="BI339" i="2" s="1"/>
  <c r="BJ145" i="2"/>
  <c r="BJ339" i="2" s="1"/>
  <c r="BK145" i="2"/>
  <c r="BK339" i="2" s="1"/>
  <c r="BL145" i="2"/>
  <c r="BL339" i="2" s="1"/>
  <c r="BM145" i="2"/>
  <c r="BM339" i="2" s="1"/>
  <c r="BN145" i="2"/>
  <c r="BN339" i="2" s="1"/>
  <c r="BO145" i="2"/>
  <c r="BO339" i="2" s="1"/>
  <c r="BP145" i="2"/>
  <c r="BP339" i="2" s="1"/>
  <c r="BQ145" i="2"/>
  <c r="BQ339" i="2" s="1"/>
  <c r="BR145" i="2"/>
  <c r="BR339" i="2" s="1"/>
  <c r="BS145" i="2"/>
  <c r="BS339" i="2" s="1"/>
  <c r="BT145" i="2"/>
  <c r="BT339" i="2" s="1"/>
  <c r="BU145" i="2"/>
  <c r="BU339" i="2" s="1"/>
  <c r="BV145" i="2"/>
  <c r="BV339" i="2" s="1"/>
  <c r="BW145" i="2"/>
  <c r="BW339" i="2" s="1"/>
  <c r="BX145" i="2"/>
  <c r="BX339" i="2" s="1"/>
  <c r="BY145" i="2"/>
  <c r="BY339" i="2" s="1"/>
  <c r="BZ145" i="2"/>
  <c r="BZ339" i="2" s="1"/>
  <c r="CA145" i="2"/>
  <c r="CA339" i="2" s="1"/>
  <c r="CB145" i="2"/>
  <c r="CB339" i="2" s="1"/>
  <c r="CC145" i="2"/>
  <c r="CC339" i="2" s="1"/>
  <c r="CD145" i="2"/>
  <c r="CD339" i="2" s="1"/>
  <c r="CE145" i="2"/>
  <c r="CE339" i="2" s="1"/>
  <c r="CF145" i="2"/>
  <c r="CF339" i="2" s="1"/>
  <c r="CG145" i="2"/>
  <c r="CG339" i="2" s="1"/>
  <c r="CH145" i="2"/>
  <c r="CH339" i="2" s="1"/>
  <c r="CI145" i="2"/>
  <c r="CI339" i="2" s="1"/>
  <c r="CJ145" i="2"/>
  <c r="CJ339" i="2" s="1"/>
  <c r="CK145" i="2"/>
  <c r="CK339" i="2" s="1"/>
  <c r="CL145" i="2"/>
  <c r="CL339" i="2" s="1"/>
  <c r="CM145" i="2"/>
  <c r="CM339" i="2" s="1"/>
  <c r="CN145" i="2"/>
  <c r="CN339" i="2" s="1"/>
  <c r="CO145" i="2"/>
  <c r="CO339" i="2" s="1"/>
  <c r="CP145" i="2"/>
  <c r="CP339" i="2" s="1"/>
  <c r="CQ145" i="2"/>
  <c r="CQ339" i="2" s="1"/>
  <c r="CR145" i="2"/>
  <c r="CR339" i="2" s="1"/>
  <c r="CS145" i="2"/>
  <c r="CS339" i="2" s="1"/>
  <c r="CT145" i="2"/>
  <c r="CT339" i="2" s="1"/>
  <c r="CU145" i="2"/>
  <c r="CU339" i="2" s="1"/>
  <c r="CV145" i="2"/>
  <c r="CV339" i="2" s="1"/>
  <c r="CW145" i="2"/>
  <c r="CW339" i="2" s="1"/>
  <c r="CX145" i="2"/>
  <c r="CX339" i="2" s="1"/>
  <c r="CY145" i="2"/>
  <c r="CY339" i="2" s="1"/>
  <c r="CZ145" i="2"/>
  <c r="CZ339" i="2" s="1"/>
  <c r="DA145" i="2"/>
  <c r="DA339" i="2" s="1"/>
  <c r="DB145" i="2"/>
  <c r="DB339" i="2" s="1"/>
  <c r="DC145" i="2"/>
  <c r="DC339" i="2" s="1"/>
  <c r="DD145" i="2"/>
  <c r="DD339" i="2" s="1"/>
  <c r="DE145" i="2"/>
  <c r="DE339" i="2" s="1"/>
  <c r="DF145" i="2"/>
  <c r="DF339" i="2" s="1"/>
  <c r="DG145" i="2"/>
  <c r="DG339" i="2" s="1"/>
  <c r="DH145" i="2"/>
  <c r="DH339" i="2" s="1"/>
  <c r="DI145" i="2"/>
  <c r="DI339" i="2" s="1"/>
  <c r="DJ145" i="2"/>
  <c r="DJ339" i="2" s="1"/>
  <c r="DK145" i="2"/>
  <c r="DK339" i="2" s="1"/>
  <c r="DL145" i="2"/>
  <c r="DL339" i="2" s="1"/>
  <c r="DM145" i="2"/>
  <c r="DM339" i="2" s="1"/>
  <c r="DN145" i="2"/>
  <c r="DN339" i="2" s="1"/>
  <c r="DO145" i="2"/>
  <c r="DO339" i="2" s="1"/>
  <c r="DP145" i="2"/>
  <c r="DP339" i="2" s="1"/>
  <c r="DQ145" i="2"/>
  <c r="DQ339" i="2" s="1"/>
  <c r="DR145" i="2"/>
  <c r="DR339" i="2" s="1"/>
  <c r="DS145" i="2"/>
  <c r="DS339" i="2" s="1"/>
  <c r="DT145" i="2"/>
  <c r="DT339" i="2" s="1"/>
  <c r="DU145" i="2"/>
  <c r="DU339" i="2" s="1"/>
  <c r="DV145" i="2"/>
  <c r="DV339" i="2" s="1"/>
  <c r="DW145" i="2"/>
  <c r="DW339" i="2" s="1"/>
  <c r="DX145" i="2"/>
  <c r="DX339" i="2" s="1"/>
  <c r="DY145" i="2"/>
  <c r="DY339" i="2" s="1"/>
  <c r="DZ145" i="2"/>
  <c r="DZ339" i="2" s="1"/>
  <c r="EA145" i="2"/>
  <c r="EA339" i="2" s="1"/>
  <c r="EB145" i="2"/>
  <c r="EB339" i="2" s="1"/>
  <c r="EC145" i="2"/>
  <c r="EC339" i="2" s="1"/>
  <c r="ED145" i="2"/>
  <c r="ED339" i="2" s="1"/>
  <c r="EE145" i="2"/>
  <c r="EE339" i="2" s="1"/>
  <c r="EF145" i="2"/>
  <c r="EF339" i="2" s="1"/>
  <c r="EG145" i="2"/>
  <c r="EG339" i="2" s="1"/>
  <c r="EH145" i="2"/>
  <c r="EH339" i="2" s="1"/>
  <c r="EI145" i="2"/>
  <c r="EI339" i="2" s="1"/>
  <c r="EJ145" i="2"/>
  <c r="EJ339" i="2" s="1"/>
  <c r="EK145" i="2"/>
  <c r="EK339" i="2" s="1"/>
  <c r="EL145" i="2"/>
  <c r="EL339" i="2" s="1"/>
  <c r="EM145" i="2"/>
  <c r="EM339" i="2" s="1"/>
  <c r="EN145" i="2"/>
  <c r="EN339" i="2" s="1"/>
  <c r="EO145" i="2"/>
  <c r="EO339" i="2" s="1"/>
  <c r="EP145" i="2"/>
  <c r="EP339" i="2" s="1"/>
  <c r="EQ145" i="2"/>
  <c r="EQ339" i="2" s="1"/>
  <c r="ER145" i="2"/>
  <c r="ER339" i="2" s="1"/>
  <c r="ES145" i="2"/>
  <c r="ES339" i="2" s="1"/>
  <c r="ET145" i="2"/>
  <c r="ET339" i="2" s="1"/>
  <c r="EU145" i="2"/>
  <c r="EU339" i="2" s="1"/>
  <c r="EV145" i="2"/>
  <c r="EV339" i="2" s="1"/>
  <c r="EW145" i="2"/>
  <c r="EW339" i="2" s="1"/>
  <c r="EX145" i="2"/>
  <c r="EX339" i="2" s="1"/>
  <c r="EY145" i="2"/>
  <c r="EY339" i="2" s="1"/>
  <c r="EZ145" i="2"/>
  <c r="EZ339" i="2" s="1"/>
  <c r="FA145" i="2"/>
  <c r="FA339" i="2" s="1"/>
  <c r="FB145" i="2"/>
  <c r="FB339" i="2" s="1"/>
  <c r="FC145" i="2"/>
  <c r="FC339" i="2" s="1"/>
  <c r="FD145" i="2"/>
  <c r="FD339" i="2" s="1"/>
  <c r="FE145" i="2"/>
  <c r="FE339" i="2" s="1"/>
  <c r="FF145" i="2"/>
  <c r="FF339" i="2" s="1"/>
  <c r="FG145" i="2"/>
  <c r="FG339" i="2" s="1"/>
  <c r="FH145" i="2"/>
  <c r="FH339" i="2" s="1"/>
  <c r="FI145" i="2"/>
  <c r="FI339" i="2" s="1"/>
  <c r="FJ145" i="2"/>
  <c r="FJ339" i="2" s="1"/>
  <c r="FK145" i="2"/>
  <c r="FK339" i="2" s="1"/>
  <c r="FL145" i="2"/>
  <c r="FL339" i="2" s="1"/>
  <c r="FM145" i="2"/>
  <c r="FM339" i="2" s="1"/>
  <c r="FN145" i="2"/>
  <c r="FN339" i="2" s="1"/>
  <c r="FO145" i="2"/>
  <c r="FO339" i="2" s="1"/>
  <c r="FP145" i="2"/>
  <c r="FP339" i="2" s="1"/>
  <c r="FQ145" i="2"/>
  <c r="FQ339" i="2" s="1"/>
  <c r="FR145" i="2"/>
  <c r="FR339" i="2" s="1"/>
  <c r="FS145" i="2"/>
  <c r="FS339" i="2" s="1"/>
  <c r="FT145" i="2"/>
  <c r="FT339" i="2" s="1"/>
  <c r="FU145" i="2"/>
  <c r="FU339" i="2" s="1"/>
  <c r="FV145" i="2"/>
  <c r="FV339" i="2" s="1"/>
  <c r="D146" i="2"/>
  <c r="D340" i="2" s="1"/>
  <c r="E146" i="2"/>
  <c r="E340" i="2" s="1"/>
  <c r="F146" i="2"/>
  <c r="F340" i="2" s="1"/>
  <c r="G146" i="2"/>
  <c r="G340" i="2" s="1"/>
  <c r="H146" i="2"/>
  <c r="H340" i="2" s="1"/>
  <c r="I146" i="2"/>
  <c r="I340" i="2" s="1"/>
  <c r="J146" i="2"/>
  <c r="J340" i="2" s="1"/>
  <c r="K146" i="2"/>
  <c r="K340" i="2" s="1"/>
  <c r="L146" i="2"/>
  <c r="L340" i="2" s="1"/>
  <c r="M146" i="2"/>
  <c r="M340" i="2" s="1"/>
  <c r="N146" i="2"/>
  <c r="N340" i="2" s="1"/>
  <c r="O146" i="2"/>
  <c r="O340" i="2" s="1"/>
  <c r="P146" i="2"/>
  <c r="P340" i="2" s="1"/>
  <c r="Q146" i="2"/>
  <c r="Q340" i="2" s="1"/>
  <c r="R146" i="2"/>
  <c r="R340" i="2" s="1"/>
  <c r="S146" i="2"/>
  <c r="S340" i="2" s="1"/>
  <c r="T146" i="2"/>
  <c r="T340" i="2" s="1"/>
  <c r="U146" i="2"/>
  <c r="U340" i="2" s="1"/>
  <c r="V146" i="2"/>
  <c r="V340" i="2" s="1"/>
  <c r="W146" i="2"/>
  <c r="W340" i="2" s="1"/>
  <c r="X146" i="2"/>
  <c r="X340" i="2" s="1"/>
  <c r="Y146" i="2"/>
  <c r="Y340" i="2" s="1"/>
  <c r="Z146" i="2"/>
  <c r="Z340" i="2" s="1"/>
  <c r="AA146" i="2"/>
  <c r="AA340" i="2" s="1"/>
  <c r="AB146" i="2"/>
  <c r="AB340" i="2" s="1"/>
  <c r="AC146" i="2"/>
  <c r="AC340" i="2" s="1"/>
  <c r="AD146" i="2"/>
  <c r="AD340" i="2" s="1"/>
  <c r="AE146" i="2"/>
  <c r="AE340" i="2" s="1"/>
  <c r="AF146" i="2"/>
  <c r="AF340" i="2" s="1"/>
  <c r="AG146" i="2"/>
  <c r="AG340" i="2" s="1"/>
  <c r="AH146" i="2"/>
  <c r="AH340" i="2" s="1"/>
  <c r="AI146" i="2"/>
  <c r="AI340" i="2" s="1"/>
  <c r="AJ146" i="2"/>
  <c r="AJ340" i="2" s="1"/>
  <c r="AK146" i="2"/>
  <c r="AK340" i="2" s="1"/>
  <c r="AL146" i="2"/>
  <c r="AL340" i="2" s="1"/>
  <c r="AM146" i="2"/>
  <c r="AM340" i="2" s="1"/>
  <c r="AN146" i="2"/>
  <c r="AN340" i="2" s="1"/>
  <c r="AO146" i="2"/>
  <c r="AO340" i="2" s="1"/>
  <c r="AP146" i="2"/>
  <c r="AP340" i="2" s="1"/>
  <c r="AQ146" i="2"/>
  <c r="AQ340" i="2" s="1"/>
  <c r="AR146" i="2"/>
  <c r="AR340" i="2" s="1"/>
  <c r="AS146" i="2"/>
  <c r="AS340" i="2" s="1"/>
  <c r="AT146" i="2"/>
  <c r="AT340" i="2" s="1"/>
  <c r="AU146" i="2"/>
  <c r="AU340" i="2" s="1"/>
  <c r="AV146" i="2"/>
  <c r="AV340" i="2" s="1"/>
  <c r="AW146" i="2"/>
  <c r="AW340" i="2" s="1"/>
  <c r="AX146" i="2"/>
  <c r="AX340" i="2" s="1"/>
  <c r="AY146" i="2"/>
  <c r="AY340" i="2" s="1"/>
  <c r="AZ146" i="2"/>
  <c r="AZ340" i="2" s="1"/>
  <c r="BA146" i="2"/>
  <c r="BA340" i="2" s="1"/>
  <c r="BB146" i="2"/>
  <c r="BB340" i="2" s="1"/>
  <c r="BC146" i="2"/>
  <c r="BC340" i="2" s="1"/>
  <c r="BD146" i="2"/>
  <c r="BD340" i="2" s="1"/>
  <c r="BE146" i="2"/>
  <c r="BE340" i="2" s="1"/>
  <c r="BF146" i="2"/>
  <c r="BF340" i="2" s="1"/>
  <c r="BG146" i="2"/>
  <c r="BG340" i="2" s="1"/>
  <c r="BH146" i="2"/>
  <c r="BH340" i="2" s="1"/>
  <c r="BI146" i="2"/>
  <c r="BI340" i="2" s="1"/>
  <c r="BJ146" i="2"/>
  <c r="BJ340" i="2" s="1"/>
  <c r="BK146" i="2"/>
  <c r="BK340" i="2" s="1"/>
  <c r="BL146" i="2"/>
  <c r="BL340" i="2" s="1"/>
  <c r="BM146" i="2"/>
  <c r="BM340" i="2" s="1"/>
  <c r="BN146" i="2"/>
  <c r="BN340" i="2" s="1"/>
  <c r="BO146" i="2"/>
  <c r="BO340" i="2" s="1"/>
  <c r="BP146" i="2"/>
  <c r="BP340" i="2" s="1"/>
  <c r="BQ146" i="2"/>
  <c r="BQ340" i="2" s="1"/>
  <c r="BR146" i="2"/>
  <c r="BR340" i="2" s="1"/>
  <c r="BS146" i="2"/>
  <c r="BS340" i="2" s="1"/>
  <c r="BT146" i="2"/>
  <c r="BT340" i="2" s="1"/>
  <c r="BU146" i="2"/>
  <c r="BU340" i="2" s="1"/>
  <c r="BV146" i="2"/>
  <c r="BV340" i="2" s="1"/>
  <c r="BW146" i="2"/>
  <c r="BW340" i="2" s="1"/>
  <c r="BX146" i="2"/>
  <c r="BX340" i="2" s="1"/>
  <c r="BY146" i="2"/>
  <c r="BY340" i="2" s="1"/>
  <c r="BZ146" i="2"/>
  <c r="BZ340" i="2" s="1"/>
  <c r="CA146" i="2"/>
  <c r="CA340" i="2" s="1"/>
  <c r="CB146" i="2"/>
  <c r="CB340" i="2" s="1"/>
  <c r="CC146" i="2"/>
  <c r="CC340" i="2" s="1"/>
  <c r="CD146" i="2"/>
  <c r="CD340" i="2" s="1"/>
  <c r="CE146" i="2"/>
  <c r="CE340" i="2" s="1"/>
  <c r="CF146" i="2"/>
  <c r="CF340" i="2" s="1"/>
  <c r="CG146" i="2"/>
  <c r="CG340" i="2" s="1"/>
  <c r="CH146" i="2"/>
  <c r="CH340" i="2" s="1"/>
  <c r="CI146" i="2"/>
  <c r="CI340" i="2" s="1"/>
  <c r="CJ146" i="2"/>
  <c r="CJ340" i="2" s="1"/>
  <c r="CK146" i="2"/>
  <c r="CK340" i="2" s="1"/>
  <c r="CL146" i="2"/>
  <c r="CL340" i="2" s="1"/>
  <c r="CM146" i="2"/>
  <c r="CM340" i="2" s="1"/>
  <c r="CN146" i="2"/>
  <c r="CN340" i="2" s="1"/>
  <c r="CO146" i="2"/>
  <c r="CO340" i="2" s="1"/>
  <c r="CP146" i="2"/>
  <c r="CP340" i="2" s="1"/>
  <c r="CQ146" i="2"/>
  <c r="CQ340" i="2" s="1"/>
  <c r="CR146" i="2"/>
  <c r="CR340" i="2" s="1"/>
  <c r="CS146" i="2"/>
  <c r="CS340" i="2" s="1"/>
  <c r="CT146" i="2"/>
  <c r="CT340" i="2" s="1"/>
  <c r="CU146" i="2"/>
  <c r="CU340" i="2" s="1"/>
  <c r="CV146" i="2"/>
  <c r="CV340" i="2" s="1"/>
  <c r="CW146" i="2"/>
  <c r="CW340" i="2" s="1"/>
  <c r="CX146" i="2"/>
  <c r="CX340" i="2" s="1"/>
  <c r="CY146" i="2"/>
  <c r="CY340" i="2" s="1"/>
  <c r="CZ146" i="2"/>
  <c r="CZ340" i="2" s="1"/>
  <c r="DA146" i="2"/>
  <c r="DA340" i="2" s="1"/>
  <c r="DB146" i="2"/>
  <c r="DB340" i="2" s="1"/>
  <c r="DC146" i="2"/>
  <c r="DC340" i="2" s="1"/>
  <c r="DD146" i="2"/>
  <c r="DD340" i="2" s="1"/>
  <c r="DE146" i="2"/>
  <c r="DE340" i="2" s="1"/>
  <c r="DF146" i="2"/>
  <c r="DF340" i="2" s="1"/>
  <c r="DG146" i="2"/>
  <c r="DG340" i="2" s="1"/>
  <c r="DH146" i="2"/>
  <c r="DH340" i="2" s="1"/>
  <c r="DI146" i="2"/>
  <c r="DI340" i="2" s="1"/>
  <c r="DJ146" i="2"/>
  <c r="DJ340" i="2" s="1"/>
  <c r="DK146" i="2"/>
  <c r="DK340" i="2" s="1"/>
  <c r="DL146" i="2"/>
  <c r="DL340" i="2" s="1"/>
  <c r="DM146" i="2"/>
  <c r="DM340" i="2" s="1"/>
  <c r="DN146" i="2"/>
  <c r="DN340" i="2" s="1"/>
  <c r="DO146" i="2"/>
  <c r="DO340" i="2" s="1"/>
  <c r="DP146" i="2"/>
  <c r="DP340" i="2" s="1"/>
  <c r="DQ146" i="2"/>
  <c r="DQ340" i="2" s="1"/>
  <c r="DR146" i="2"/>
  <c r="DR340" i="2" s="1"/>
  <c r="DS146" i="2"/>
  <c r="DS340" i="2" s="1"/>
  <c r="DT146" i="2"/>
  <c r="DT340" i="2" s="1"/>
  <c r="DU146" i="2"/>
  <c r="DU340" i="2" s="1"/>
  <c r="DV146" i="2"/>
  <c r="DV340" i="2" s="1"/>
  <c r="DW146" i="2"/>
  <c r="DW340" i="2" s="1"/>
  <c r="DX146" i="2"/>
  <c r="DX340" i="2" s="1"/>
  <c r="DY146" i="2"/>
  <c r="DY340" i="2" s="1"/>
  <c r="DZ146" i="2"/>
  <c r="DZ340" i="2" s="1"/>
  <c r="EA146" i="2"/>
  <c r="EA340" i="2" s="1"/>
  <c r="EB146" i="2"/>
  <c r="EB340" i="2" s="1"/>
  <c r="EC146" i="2"/>
  <c r="EC340" i="2" s="1"/>
  <c r="ED146" i="2"/>
  <c r="ED340" i="2" s="1"/>
  <c r="EE146" i="2"/>
  <c r="EE340" i="2" s="1"/>
  <c r="EF146" i="2"/>
  <c r="EF340" i="2" s="1"/>
  <c r="EG146" i="2"/>
  <c r="EG340" i="2" s="1"/>
  <c r="EH146" i="2"/>
  <c r="EH340" i="2" s="1"/>
  <c r="EI146" i="2"/>
  <c r="EI340" i="2" s="1"/>
  <c r="EJ146" i="2"/>
  <c r="EJ340" i="2" s="1"/>
  <c r="EK146" i="2"/>
  <c r="EK340" i="2" s="1"/>
  <c r="EL146" i="2"/>
  <c r="EL340" i="2" s="1"/>
  <c r="EM146" i="2"/>
  <c r="EM340" i="2" s="1"/>
  <c r="EN146" i="2"/>
  <c r="EN340" i="2" s="1"/>
  <c r="EO146" i="2"/>
  <c r="EO340" i="2" s="1"/>
  <c r="EP146" i="2"/>
  <c r="EP340" i="2" s="1"/>
  <c r="EQ146" i="2"/>
  <c r="EQ340" i="2" s="1"/>
  <c r="ER146" i="2"/>
  <c r="ER340" i="2" s="1"/>
  <c r="ES146" i="2"/>
  <c r="ES340" i="2" s="1"/>
  <c r="ET146" i="2"/>
  <c r="ET340" i="2" s="1"/>
  <c r="EU146" i="2"/>
  <c r="EU340" i="2" s="1"/>
  <c r="EV146" i="2"/>
  <c r="EV340" i="2" s="1"/>
  <c r="EW146" i="2"/>
  <c r="EW340" i="2" s="1"/>
  <c r="EX146" i="2"/>
  <c r="EX340" i="2" s="1"/>
  <c r="EY146" i="2"/>
  <c r="EY340" i="2" s="1"/>
  <c r="EZ146" i="2"/>
  <c r="EZ340" i="2" s="1"/>
  <c r="FA146" i="2"/>
  <c r="FA340" i="2" s="1"/>
  <c r="FB146" i="2"/>
  <c r="FB340" i="2" s="1"/>
  <c r="FC146" i="2"/>
  <c r="FC340" i="2" s="1"/>
  <c r="FD146" i="2"/>
  <c r="FD340" i="2" s="1"/>
  <c r="FE146" i="2"/>
  <c r="FE340" i="2" s="1"/>
  <c r="FF146" i="2"/>
  <c r="FF340" i="2" s="1"/>
  <c r="FG146" i="2"/>
  <c r="FG340" i="2" s="1"/>
  <c r="FH146" i="2"/>
  <c r="FH340" i="2" s="1"/>
  <c r="FI146" i="2"/>
  <c r="FI340" i="2" s="1"/>
  <c r="FJ146" i="2"/>
  <c r="FJ340" i="2" s="1"/>
  <c r="FK146" i="2"/>
  <c r="FK340" i="2" s="1"/>
  <c r="FL146" i="2"/>
  <c r="FL340" i="2" s="1"/>
  <c r="FM146" i="2"/>
  <c r="FM340" i="2" s="1"/>
  <c r="FN146" i="2"/>
  <c r="FN340" i="2" s="1"/>
  <c r="FO146" i="2"/>
  <c r="FO340" i="2" s="1"/>
  <c r="FP146" i="2"/>
  <c r="FP340" i="2" s="1"/>
  <c r="FQ146" i="2"/>
  <c r="FQ340" i="2" s="1"/>
  <c r="FR146" i="2"/>
  <c r="FR340" i="2" s="1"/>
  <c r="FS146" i="2"/>
  <c r="FS340" i="2" s="1"/>
  <c r="FT146" i="2"/>
  <c r="FT340" i="2" s="1"/>
  <c r="FU146" i="2"/>
  <c r="FU340" i="2" s="1"/>
  <c r="FV146" i="2"/>
  <c r="FV340" i="2" s="1"/>
  <c r="D147" i="2"/>
  <c r="D341" i="2" s="1"/>
  <c r="E147" i="2"/>
  <c r="E341" i="2" s="1"/>
  <c r="F147" i="2"/>
  <c r="F341" i="2" s="1"/>
  <c r="G147" i="2"/>
  <c r="G341" i="2" s="1"/>
  <c r="H147" i="2"/>
  <c r="H341" i="2" s="1"/>
  <c r="I147" i="2"/>
  <c r="I341" i="2" s="1"/>
  <c r="J147" i="2"/>
  <c r="J341" i="2" s="1"/>
  <c r="K147" i="2"/>
  <c r="K341" i="2" s="1"/>
  <c r="L147" i="2"/>
  <c r="L341" i="2" s="1"/>
  <c r="M147" i="2"/>
  <c r="M341" i="2" s="1"/>
  <c r="N147" i="2"/>
  <c r="N341" i="2" s="1"/>
  <c r="O147" i="2"/>
  <c r="O341" i="2" s="1"/>
  <c r="P147" i="2"/>
  <c r="P341" i="2" s="1"/>
  <c r="Q147" i="2"/>
  <c r="Q341" i="2" s="1"/>
  <c r="R147" i="2"/>
  <c r="R341" i="2" s="1"/>
  <c r="S147" i="2"/>
  <c r="S341" i="2" s="1"/>
  <c r="T147" i="2"/>
  <c r="T341" i="2" s="1"/>
  <c r="U147" i="2"/>
  <c r="U341" i="2" s="1"/>
  <c r="V147" i="2"/>
  <c r="V341" i="2" s="1"/>
  <c r="W147" i="2"/>
  <c r="W341" i="2" s="1"/>
  <c r="X147" i="2"/>
  <c r="X341" i="2" s="1"/>
  <c r="Y147" i="2"/>
  <c r="Y341" i="2" s="1"/>
  <c r="Z147" i="2"/>
  <c r="Z341" i="2" s="1"/>
  <c r="AA147" i="2"/>
  <c r="AA341" i="2" s="1"/>
  <c r="AB147" i="2"/>
  <c r="AB341" i="2" s="1"/>
  <c r="AC147" i="2"/>
  <c r="AC341" i="2" s="1"/>
  <c r="AD147" i="2"/>
  <c r="AD341" i="2" s="1"/>
  <c r="AE147" i="2"/>
  <c r="AE341" i="2" s="1"/>
  <c r="AF147" i="2"/>
  <c r="AF341" i="2" s="1"/>
  <c r="AG147" i="2"/>
  <c r="AG341" i="2" s="1"/>
  <c r="AH147" i="2"/>
  <c r="AH341" i="2" s="1"/>
  <c r="AI147" i="2"/>
  <c r="AI341" i="2" s="1"/>
  <c r="AJ147" i="2"/>
  <c r="AJ341" i="2" s="1"/>
  <c r="AK147" i="2"/>
  <c r="AK341" i="2" s="1"/>
  <c r="AL147" i="2"/>
  <c r="AL341" i="2" s="1"/>
  <c r="AM147" i="2"/>
  <c r="AM341" i="2" s="1"/>
  <c r="AN147" i="2"/>
  <c r="AN341" i="2" s="1"/>
  <c r="AO147" i="2"/>
  <c r="AO341" i="2" s="1"/>
  <c r="AP147" i="2"/>
  <c r="AP341" i="2" s="1"/>
  <c r="AQ147" i="2"/>
  <c r="AQ341" i="2" s="1"/>
  <c r="AR147" i="2"/>
  <c r="AR341" i="2" s="1"/>
  <c r="AS147" i="2"/>
  <c r="AS341" i="2" s="1"/>
  <c r="AT147" i="2"/>
  <c r="AT341" i="2" s="1"/>
  <c r="AU147" i="2"/>
  <c r="AU341" i="2" s="1"/>
  <c r="AV147" i="2"/>
  <c r="AV341" i="2" s="1"/>
  <c r="AW147" i="2"/>
  <c r="AW341" i="2" s="1"/>
  <c r="AX147" i="2"/>
  <c r="AX341" i="2" s="1"/>
  <c r="AY147" i="2"/>
  <c r="AY341" i="2" s="1"/>
  <c r="AZ147" i="2"/>
  <c r="AZ341" i="2" s="1"/>
  <c r="BA147" i="2"/>
  <c r="BA341" i="2" s="1"/>
  <c r="BB147" i="2"/>
  <c r="BB341" i="2" s="1"/>
  <c r="BC147" i="2"/>
  <c r="BC341" i="2" s="1"/>
  <c r="BD147" i="2"/>
  <c r="BD341" i="2" s="1"/>
  <c r="BE147" i="2"/>
  <c r="BE341" i="2" s="1"/>
  <c r="BF147" i="2"/>
  <c r="BF341" i="2" s="1"/>
  <c r="BG147" i="2"/>
  <c r="BG341" i="2" s="1"/>
  <c r="BH147" i="2"/>
  <c r="BH341" i="2" s="1"/>
  <c r="BI147" i="2"/>
  <c r="BI341" i="2" s="1"/>
  <c r="BJ147" i="2"/>
  <c r="BJ341" i="2" s="1"/>
  <c r="BK147" i="2"/>
  <c r="BK341" i="2" s="1"/>
  <c r="BL147" i="2"/>
  <c r="BL341" i="2" s="1"/>
  <c r="BM147" i="2"/>
  <c r="BM341" i="2" s="1"/>
  <c r="BN147" i="2"/>
  <c r="BN341" i="2" s="1"/>
  <c r="BO147" i="2"/>
  <c r="BO341" i="2" s="1"/>
  <c r="BP147" i="2"/>
  <c r="BP341" i="2" s="1"/>
  <c r="BQ147" i="2"/>
  <c r="BQ341" i="2" s="1"/>
  <c r="BR147" i="2"/>
  <c r="BR341" i="2" s="1"/>
  <c r="BS147" i="2"/>
  <c r="BS341" i="2" s="1"/>
  <c r="BT147" i="2"/>
  <c r="BT341" i="2" s="1"/>
  <c r="BU147" i="2"/>
  <c r="BU341" i="2" s="1"/>
  <c r="BV147" i="2"/>
  <c r="BV341" i="2" s="1"/>
  <c r="BW147" i="2"/>
  <c r="BW341" i="2" s="1"/>
  <c r="BX147" i="2"/>
  <c r="BX341" i="2" s="1"/>
  <c r="BY147" i="2"/>
  <c r="BY341" i="2" s="1"/>
  <c r="BZ147" i="2"/>
  <c r="BZ341" i="2" s="1"/>
  <c r="CA147" i="2"/>
  <c r="CA341" i="2" s="1"/>
  <c r="CB147" i="2"/>
  <c r="CB341" i="2" s="1"/>
  <c r="CC147" i="2"/>
  <c r="CC341" i="2" s="1"/>
  <c r="CD147" i="2"/>
  <c r="CD341" i="2" s="1"/>
  <c r="CE147" i="2"/>
  <c r="CE341" i="2" s="1"/>
  <c r="CF147" i="2"/>
  <c r="CF341" i="2" s="1"/>
  <c r="CG147" i="2"/>
  <c r="CG341" i="2" s="1"/>
  <c r="CH147" i="2"/>
  <c r="CH341" i="2" s="1"/>
  <c r="CI147" i="2"/>
  <c r="CI341" i="2" s="1"/>
  <c r="CJ147" i="2"/>
  <c r="CJ341" i="2" s="1"/>
  <c r="CK147" i="2"/>
  <c r="CK341" i="2" s="1"/>
  <c r="CL147" i="2"/>
  <c r="CL341" i="2" s="1"/>
  <c r="CM147" i="2"/>
  <c r="CM341" i="2" s="1"/>
  <c r="CN147" i="2"/>
  <c r="CN341" i="2" s="1"/>
  <c r="CO147" i="2"/>
  <c r="CO341" i="2" s="1"/>
  <c r="CP147" i="2"/>
  <c r="CP341" i="2" s="1"/>
  <c r="CQ147" i="2"/>
  <c r="CQ341" i="2" s="1"/>
  <c r="CR147" i="2"/>
  <c r="CR341" i="2" s="1"/>
  <c r="CS147" i="2"/>
  <c r="CS341" i="2" s="1"/>
  <c r="CT147" i="2"/>
  <c r="CT341" i="2" s="1"/>
  <c r="CU147" i="2"/>
  <c r="CU341" i="2" s="1"/>
  <c r="CV147" i="2"/>
  <c r="CV341" i="2" s="1"/>
  <c r="CW147" i="2"/>
  <c r="CW341" i="2" s="1"/>
  <c r="CX147" i="2"/>
  <c r="CX341" i="2" s="1"/>
  <c r="CY147" i="2"/>
  <c r="CY341" i="2" s="1"/>
  <c r="CZ147" i="2"/>
  <c r="CZ341" i="2" s="1"/>
  <c r="DA147" i="2"/>
  <c r="DA341" i="2" s="1"/>
  <c r="DB147" i="2"/>
  <c r="DB341" i="2" s="1"/>
  <c r="DC147" i="2"/>
  <c r="DC341" i="2" s="1"/>
  <c r="DD147" i="2"/>
  <c r="DD341" i="2" s="1"/>
  <c r="DE147" i="2"/>
  <c r="DE341" i="2" s="1"/>
  <c r="DF147" i="2"/>
  <c r="DF341" i="2" s="1"/>
  <c r="DG147" i="2"/>
  <c r="DG341" i="2" s="1"/>
  <c r="DH147" i="2"/>
  <c r="DH341" i="2" s="1"/>
  <c r="DI147" i="2"/>
  <c r="DI341" i="2" s="1"/>
  <c r="DJ147" i="2"/>
  <c r="DJ341" i="2" s="1"/>
  <c r="DK147" i="2"/>
  <c r="DK341" i="2" s="1"/>
  <c r="DL147" i="2"/>
  <c r="DL341" i="2" s="1"/>
  <c r="DM147" i="2"/>
  <c r="DM341" i="2" s="1"/>
  <c r="DN147" i="2"/>
  <c r="DN341" i="2" s="1"/>
  <c r="DO147" i="2"/>
  <c r="DO341" i="2" s="1"/>
  <c r="DP147" i="2"/>
  <c r="DP341" i="2" s="1"/>
  <c r="DQ147" i="2"/>
  <c r="DQ341" i="2" s="1"/>
  <c r="DR147" i="2"/>
  <c r="DR341" i="2" s="1"/>
  <c r="DS147" i="2"/>
  <c r="DS341" i="2" s="1"/>
  <c r="DT147" i="2"/>
  <c r="DT341" i="2" s="1"/>
  <c r="DU147" i="2"/>
  <c r="DU341" i="2" s="1"/>
  <c r="DV147" i="2"/>
  <c r="DV341" i="2" s="1"/>
  <c r="DW147" i="2"/>
  <c r="DW341" i="2" s="1"/>
  <c r="DX147" i="2"/>
  <c r="DX341" i="2" s="1"/>
  <c r="DY147" i="2"/>
  <c r="DY341" i="2" s="1"/>
  <c r="DZ147" i="2"/>
  <c r="DZ341" i="2" s="1"/>
  <c r="EA147" i="2"/>
  <c r="EA341" i="2" s="1"/>
  <c r="EB147" i="2"/>
  <c r="EB341" i="2" s="1"/>
  <c r="EC147" i="2"/>
  <c r="EC341" i="2" s="1"/>
  <c r="ED147" i="2"/>
  <c r="ED341" i="2" s="1"/>
  <c r="EE147" i="2"/>
  <c r="EE341" i="2" s="1"/>
  <c r="EF147" i="2"/>
  <c r="EF341" i="2" s="1"/>
  <c r="EG147" i="2"/>
  <c r="EG341" i="2" s="1"/>
  <c r="EH147" i="2"/>
  <c r="EH341" i="2" s="1"/>
  <c r="EI147" i="2"/>
  <c r="EI341" i="2" s="1"/>
  <c r="EJ147" i="2"/>
  <c r="EJ341" i="2" s="1"/>
  <c r="EK147" i="2"/>
  <c r="EK341" i="2" s="1"/>
  <c r="EL147" i="2"/>
  <c r="EL341" i="2" s="1"/>
  <c r="EM147" i="2"/>
  <c r="EM341" i="2" s="1"/>
  <c r="EN147" i="2"/>
  <c r="EN341" i="2" s="1"/>
  <c r="EO147" i="2"/>
  <c r="EO341" i="2" s="1"/>
  <c r="EP147" i="2"/>
  <c r="EP341" i="2" s="1"/>
  <c r="EQ147" i="2"/>
  <c r="EQ341" i="2" s="1"/>
  <c r="ER147" i="2"/>
  <c r="ER341" i="2" s="1"/>
  <c r="ES147" i="2"/>
  <c r="ES341" i="2" s="1"/>
  <c r="ET147" i="2"/>
  <c r="ET341" i="2" s="1"/>
  <c r="EU147" i="2"/>
  <c r="EU341" i="2" s="1"/>
  <c r="EV147" i="2"/>
  <c r="EV341" i="2" s="1"/>
  <c r="EW147" i="2"/>
  <c r="EW341" i="2" s="1"/>
  <c r="EX147" i="2"/>
  <c r="EX341" i="2" s="1"/>
  <c r="EY147" i="2"/>
  <c r="EY341" i="2" s="1"/>
  <c r="EZ147" i="2"/>
  <c r="EZ341" i="2" s="1"/>
  <c r="FA147" i="2"/>
  <c r="FA341" i="2" s="1"/>
  <c r="FB147" i="2"/>
  <c r="FB341" i="2" s="1"/>
  <c r="FC147" i="2"/>
  <c r="FC341" i="2" s="1"/>
  <c r="FD147" i="2"/>
  <c r="FD341" i="2" s="1"/>
  <c r="FE147" i="2"/>
  <c r="FE341" i="2" s="1"/>
  <c r="FF147" i="2"/>
  <c r="FF341" i="2" s="1"/>
  <c r="FG147" i="2"/>
  <c r="FG341" i="2" s="1"/>
  <c r="FH147" i="2"/>
  <c r="FH341" i="2" s="1"/>
  <c r="FI147" i="2"/>
  <c r="FI341" i="2" s="1"/>
  <c r="FJ147" i="2"/>
  <c r="FJ341" i="2" s="1"/>
  <c r="FK147" i="2"/>
  <c r="FK341" i="2" s="1"/>
  <c r="FL147" i="2"/>
  <c r="FL341" i="2" s="1"/>
  <c r="FM147" i="2"/>
  <c r="FM341" i="2" s="1"/>
  <c r="FN147" i="2"/>
  <c r="FN341" i="2" s="1"/>
  <c r="FO147" i="2"/>
  <c r="FO341" i="2" s="1"/>
  <c r="FP147" i="2"/>
  <c r="FP341" i="2" s="1"/>
  <c r="FQ147" i="2"/>
  <c r="FQ341" i="2" s="1"/>
  <c r="FR147" i="2"/>
  <c r="FR341" i="2" s="1"/>
  <c r="FS147" i="2"/>
  <c r="FS341" i="2" s="1"/>
  <c r="FT147" i="2"/>
  <c r="FT341" i="2" s="1"/>
  <c r="FU147" i="2"/>
  <c r="FU341" i="2" s="1"/>
  <c r="FV147" i="2"/>
  <c r="FV341" i="2" s="1"/>
  <c r="D148" i="2"/>
  <c r="D342" i="2" s="1"/>
  <c r="E148" i="2"/>
  <c r="E342" i="2" s="1"/>
  <c r="F148" i="2"/>
  <c r="F342" i="2" s="1"/>
  <c r="G148" i="2"/>
  <c r="G342" i="2" s="1"/>
  <c r="H148" i="2"/>
  <c r="H342" i="2" s="1"/>
  <c r="I148" i="2"/>
  <c r="I342" i="2" s="1"/>
  <c r="J148" i="2"/>
  <c r="J342" i="2" s="1"/>
  <c r="K148" i="2"/>
  <c r="K342" i="2" s="1"/>
  <c r="L148" i="2"/>
  <c r="L342" i="2" s="1"/>
  <c r="M148" i="2"/>
  <c r="M342" i="2" s="1"/>
  <c r="N148" i="2"/>
  <c r="N342" i="2" s="1"/>
  <c r="O148" i="2"/>
  <c r="O342" i="2" s="1"/>
  <c r="P148" i="2"/>
  <c r="P342" i="2" s="1"/>
  <c r="Q148" i="2"/>
  <c r="Q342" i="2" s="1"/>
  <c r="R148" i="2"/>
  <c r="R342" i="2" s="1"/>
  <c r="S148" i="2"/>
  <c r="S342" i="2" s="1"/>
  <c r="T148" i="2"/>
  <c r="T342" i="2" s="1"/>
  <c r="U148" i="2"/>
  <c r="U342" i="2" s="1"/>
  <c r="V148" i="2"/>
  <c r="V342" i="2" s="1"/>
  <c r="W148" i="2"/>
  <c r="W342" i="2" s="1"/>
  <c r="X148" i="2"/>
  <c r="X342" i="2" s="1"/>
  <c r="Y148" i="2"/>
  <c r="Y342" i="2" s="1"/>
  <c r="Z148" i="2"/>
  <c r="Z342" i="2" s="1"/>
  <c r="AA148" i="2"/>
  <c r="AA342" i="2" s="1"/>
  <c r="AB148" i="2"/>
  <c r="AB342" i="2" s="1"/>
  <c r="AC148" i="2"/>
  <c r="AC342" i="2" s="1"/>
  <c r="AD148" i="2"/>
  <c r="AD342" i="2" s="1"/>
  <c r="AE148" i="2"/>
  <c r="AE342" i="2" s="1"/>
  <c r="AF148" i="2"/>
  <c r="AF342" i="2" s="1"/>
  <c r="AG148" i="2"/>
  <c r="AG342" i="2" s="1"/>
  <c r="AH148" i="2"/>
  <c r="AH342" i="2" s="1"/>
  <c r="AI148" i="2"/>
  <c r="AI342" i="2" s="1"/>
  <c r="AJ148" i="2"/>
  <c r="AJ342" i="2" s="1"/>
  <c r="AK148" i="2"/>
  <c r="AK342" i="2" s="1"/>
  <c r="AL148" i="2"/>
  <c r="AL342" i="2" s="1"/>
  <c r="AM148" i="2"/>
  <c r="AM342" i="2" s="1"/>
  <c r="AN148" i="2"/>
  <c r="AN342" i="2" s="1"/>
  <c r="AO148" i="2"/>
  <c r="AO342" i="2" s="1"/>
  <c r="AP148" i="2"/>
  <c r="AP342" i="2" s="1"/>
  <c r="AQ148" i="2"/>
  <c r="AQ342" i="2" s="1"/>
  <c r="AR148" i="2"/>
  <c r="AR342" i="2" s="1"/>
  <c r="AS148" i="2"/>
  <c r="AS342" i="2" s="1"/>
  <c r="AT148" i="2"/>
  <c r="AT342" i="2" s="1"/>
  <c r="AU148" i="2"/>
  <c r="AU342" i="2" s="1"/>
  <c r="AV148" i="2"/>
  <c r="AV342" i="2" s="1"/>
  <c r="AW148" i="2"/>
  <c r="AW342" i="2" s="1"/>
  <c r="AX148" i="2"/>
  <c r="AX342" i="2" s="1"/>
  <c r="AY148" i="2"/>
  <c r="AY342" i="2" s="1"/>
  <c r="AZ148" i="2"/>
  <c r="AZ342" i="2" s="1"/>
  <c r="BA148" i="2"/>
  <c r="BA342" i="2" s="1"/>
  <c r="BB148" i="2"/>
  <c r="BB342" i="2" s="1"/>
  <c r="BC148" i="2"/>
  <c r="BC342" i="2" s="1"/>
  <c r="BD148" i="2"/>
  <c r="BD342" i="2" s="1"/>
  <c r="BE148" i="2"/>
  <c r="BE342" i="2" s="1"/>
  <c r="BF148" i="2"/>
  <c r="BF342" i="2" s="1"/>
  <c r="BG148" i="2"/>
  <c r="BG342" i="2" s="1"/>
  <c r="BH148" i="2"/>
  <c r="BH342" i="2" s="1"/>
  <c r="BI148" i="2"/>
  <c r="BI342" i="2" s="1"/>
  <c r="BJ148" i="2"/>
  <c r="BJ342" i="2" s="1"/>
  <c r="BK148" i="2"/>
  <c r="BK342" i="2" s="1"/>
  <c r="BL148" i="2"/>
  <c r="BL342" i="2" s="1"/>
  <c r="BM148" i="2"/>
  <c r="BM342" i="2" s="1"/>
  <c r="BN148" i="2"/>
  <c r="BN342" i="2" s="1"/>
  <c r="BO148" i="2"/>
  <c r="BO342" i="2" s="1"/>
  <c r="BP148" i="2"/>
  <c r="BP342" i="2" s="1"/>
  <c r="BQ148" i="2"/>
  <c r="BQ342" i="2" s="1"/>
  <c r="BR148" i="2"/>
  <c r="BR342" i="2" s="1"/>
  <c r="BS148" i="2"/>
  <c r="BS342" i="2" s="1"/>
  <c r="BT148" i="2"/>
  <c r="BT342" i="2" s="1"/>
  <c r="BU148" i="2"/>
  <c r="BU342" i="2" s="1"/>
  <c r="BV148" i="2"/>
  <c r="BV342" i="2" s="1"/>
  <c r="BW148" i="2"/>
  <c r="BW342" i="2" s="1"/>
  <c r="BX148" i="2"/>
  <c r="BX342" i="2" s="1"/>
  <c r="BY148" i="2"/>
  <c r="BY342" i="2" s="1"/>
  <c r="BZ148" i="2"/>
  <c r="BZ342" i="2" s="1"/>
  <c r="CA148" i="2"/>
  <c r="CA342" i="2" s="1"/>
  <c r="CB148" i="2"/>
  <c r="CB342" i="2" s="1"/>
  <c r="CC148" i="2"/>
  <c r="CC342" i="2" s="1"/>
  <c r="CD148" i="2"/>
  <c r="CD342" i="2" s="1"/>
  <c r="CE148" i="2"/>
  <c r="CE342" i="2" s="1"/>
  <c r="CF148" i="2"/>
  <c r="CF342" i="2" s="1"/>
  <c r="CG148" i="2"/>
  <c r="CG342" i="2" s="1"/>
  <c r="CH148" i="2"/>
  <c r="CH342" i="2" s="1"/>
  <c r="CI148" i="2"/>
  <c r="CI342" i="2" s="1"/>
  <c r="CJ148" i="2"/>
  <c r="CJ342" i="2" s="1"/>
  <c r="CK148" i="2"/>
  <c r="CK342" i="2" s="1"/>
  <c r="CL148" i="2"/>
  <c r="CL342" i="2" s="1"/>
  <c r="CM148" i="2"/>
  <c r="CM342" i="2" s="1"/>
  <c r="CN148" i="2"/>
  <c r="CN342" i="2" s="1"/>
  <c r="CO148" i="2"/>
  <c r="CO342" i="2" s="1"/>
  <c r="CP148" i="2"/>
  <c r="CP342" i="2" s="1"/>
  <c r="CQ148" i="2"/>
  <c r="CQ342" i="2" s="1"/>
  <c r="CR148" i="2"/>
  <c r="CR342" i="2" s="1"/>
  <c r="CS148" i="2"/>
  <c r="CS342" i="2" s="1"/>
  <c r="CT148" i="2"/>
  <c r="CT342" i="2" s="1"/>
  <c r="CU148" i="2"/>
  <c r="CU342" i="2" s="1"/>
  <c r="CV148" i="2"/>
  <c r="CV342" i="2" s="1"/>
  <c r="CW148" i="2"/>
  <c r="CW342" i="2" s="1"/>
  <c r="CX148" i="2"/>
  <c r="CX342" i="2" s="1"/>
  <c r="CY148" i="2"/>
  <c r="CY342" i="2" s="1"/>
  <c r="CZ148" i="2"/>
  <c r="CZ342" i="2" s="1"/>
  <c r="DA148" i="2"/>
  <c r="DA342" i="2" s="1"/>
  <c r="DB148" i="2"/>
  <c r="DB342" i="2" s="1"/>
  <c r="DC148" i="2"/>
  <c r="DC342" i="2" s="1"/>
  <c r="DD148" i="2"/>
  <c r="DD342" i="2" s="1"/>
  <c r="DE148" i="2"/>
  <c r="DE342" i="2" s="1"/>
  <c r="DF148" i="2"/>
  <c r="DF342" i="2" s="1"/>
  <c r="DG148" i="2"/>
  <c r="DG342" i="2" s="1"/>
  <c r="DH148" i="2"/>
  <c r="DH342" i="2" s="1"/>
  <c r="DI148" i="2"/>
  <c r="DI342" i="2" s="1"/>
  <c r="DJ148" i="2"/>
  <c r="DJ342" i="2" s="1"/>
  <c r="DK148" i="2"/>
  <c r="DK342" i="2" s="1"/>
  <c r="DL148" i="2"/>
  <c r="DL342" i="2" s="1"/>
  <c r="DM148" i="2"/>
  <c r="DM342" i="2" s="1"/>
  <c r="DN148" i="2"/>
  <c r="DN342" i="2" s="1"/>
  <c r="DO148" i="2"/>
  <c r="DO342" i="2" s="1"/>
  <c r="DP148" i="2"/>
  <c r="DP342" i="2" s="1"/>
  <c r="DQ148" i="2"/>
  <c r="DQ342" i="2" s="1"/>
  <c r="DR148" i="2"/>
  <c r="DR342" i="2" s="1"/>
  <c r="DS148" i="2"/>
  <c r="DS342" i="2" s="1"/>
  <c r="DT148" i="2"/>
  <c r="DT342" i="2" s="1"/>
  <c r="DU148" i="2"/>
  <c r="DU342" i="2" s="1"/>
  <c r="DV148" i="2"/>
  <c r="DV342" i="2" s="1"/>
  <c r="DW148" i="2"/>
  <c r="DW342" i="2" s="1"/>
  <c r="DX148" i="2"/>
  <c r="DX342" i="2" s="1"/>
  <c r="DY148" i="2"/>
  <c r="DY342" i="2" s="1"/>
  <c r="DZ148" i="2"/>
  <c r="DZ342" i="2" s="1"/>
  <c r="EA148" i="2"/>
  <c r="EA342" i="2" s="1"/>
  <c r="EB148" i="2"/>
  <c r="EB342" i="2" s="1"/>
  <c r="EC148" i="2"/>
  <c r="EC342" i="2" s="1"/>
  <c r="ED148" i="2"/>
  <c r="ED342" i="2" s="1"/>
  <c r="EE148" i="2"/>
  <c r="EE342" i="2" s="1"/>
  <c r="EF148" i="2"/>
  <c r="EF342" i="2" s="1"/>
  <c r="EG148" i="2"/>
  <c r="EG342" i="2" s="1"/>
  <c r="EH148" i="2"/>
  <c r="EH342" i="2" s="1"/>
  <c r="EI148" i="2"/>
  <c r="EI342" i="2" s="1"/>
  <c r="EJ148" i="2"/>
  <c r="EJ342" i="2" s="1"/>
  <c r="EK148" i="2"/>
  <c r="EK342" i="2" s="1"/>
  <c r="EL148" i="2"/>
  <c r="EL342" i="2" s="1"/>
  <c r="EM148" i="2"/>
  <c r="EM342" i="2" s="1"/>
  <c r="EN148" i="2"/>
  <c r="EN342" i="2" s="1"/>
  <c r="EO148" i="2"/>
  <c r="EO342" i="2" s="1"/>
  <c r="EP148" i="2"/>
  <c r="EP342" i="2" s="1"/>
  <c r="EQ148" i="2"/>
  <c r="EQ342" i="2" s="1"/>
  <c r="ER148" i="2"/>
  <c r="ER342" i="2" s="1"/>
  <c r="ES148" i="2"/>
  <c r="ES342" i="2" s="1"/>
  <c r="ET148" i="2"/>
  <c r="ET342" i="2" s="1"/>
  <c r="EU148" i="2"/>
  <c r="EU342" i="2" s="1"/>
  <c r="EV148" i="2"/>
  <c r="EV342" i="2" s="1"/>
  <c r="EW148" i="2"/>
  <c r="EW342" i="2" s="1"/>
  <c r="EX148" i="2"/>
  <c r="EX342" i="2" s="1"/>
  <c r="EY148" i="2"/>
  <c r="EY342" i="2" s="1"/>
  <c r="EZ148" i="2"/>
  <c r="EZ342" i="2" s="1"/>
  <c r="FA148" i="2"/>
  <c r="FA342" i="2" s="1"/>
  <c r="FB148" i="2"/>
  <c r="FB342" i="2" s="1"/>
  <c r="FC148" i="2"/>
  <c r="FC342" i="2" s="1"/>
  <c r="FD148" i="2"/>
  <c r="FD342" i="2" s="1"/>
  <c r="FE148" i="2"/>
  <c r="FE342" i="2" s="1"/>
  <c r="FF148" i="2"/>
  <c r="FF342" i="2" s="1"/>
  <c r="FG148" i="2"/>
  <c r="FG342" i="2" s="1"/>
  <c r="FH148" i="2"/>
  <c r="FH342" i="2" s="1"/>
  <c r="FI148" i="2"/>
  <c r="FI342" i="2" s="1"/>
  <c r="FJ148" i="2"/>
  <c r="FJ342" i="2" s="1"/>
  <c r="FK148" i="2"/>
  <c r="FK342" i="2" s="1"/>
  <c r="FL148" i="2"/>
  <c r="FL342" i="2" s="1"/>
  <c r="FM148" i="2"/>
  <c r="FM342" i="2" s="1"/>
  <c r="FN148" i="2"/>
  <c r="FN342" i="2" s="1"/>
  <c r="FO148" i="2"/>
  <c r="FO342" i="2" s="1"/>
  <c r="FP148" i="2"/>
  <c r="FP342" i="2" s="1"/>
  <c r="FQ148" i="2"/>
  <c r="FQ342" i="2" s="1"/>
  <c r="FR148" i="2"/>
  <c r="FR342" i="2" s="1"/>
  <c r="FS148" i="2"/>
  <c r="FS342" i="2" s="1"/>
  <c r="FT148" i="2"/>
  <c r="FT342" i="2" s="1"/>
  <c r="FU148" i="2"/>
  <c r="FU342" i="2" s="1"/>
  <c r="FV148" i="2"/>
  <c r="FV342" i="2" s="1"/>
  <c r="D149" i="2"/>
  <c r="D343" i="2" s="1"/>
  <c r="E149" i="2"/>
  <c r="E343" i="2" s="1"/>
  <c r="F149" i="2"/>
  <c r="F343" i="2" s="1"/>
  <c r="G149" i="2"/>
  <c r="G343" i="2" s="1"/>
  <c r="H149" i="2"/>
  <c r="H343" i="2" s="1"/>
  <c r="I149" i="2"/>
  <c r="I343" i="2" s="1"/>
  <c r="J149" i="2"/>
  <c r="J343" i="2" s="1"/>
  <c r="K149" i="2"/>
  <c r="K343" i="2" s="1"/>
  <c r="L149" i="2"/>
  <c r="L343" i="2" s="1"/>
  <c r="M149" i="2"/>
  <c r="M343" i="2" s="1"/>
  <c r="N149" i="2"/>
  <c r="N343" i="2" s="1"/>
  <c r="O149" i="2"/>
  <c r="O343" i="2" s="1"/>
  <c r="P149" i="2"/>
  <c r="P343" i="2" s="1"/>
  <c r="Q149" i="2"/>
  <c r="Q343" i="2" s="1"/>
  <c r="R149" i="2"/>
  <c r="R343" i="2" s="1"/>
  <c r="S149" i="2"/>
  <c r="S343" i="2" s="1"/>
  <c r="T149" i="2"/>
  <c r="T343" i="2" s="1"/>
  <c r="U149" i="2"/>
  <c r="U343" i="2" s="1"/>
  <c r="V149" i="2"/>
  <c r="V343" i="2" s="1"/>
  <c r="W149" i="2"/>
  <c r="W343" i="2" s="1"/>
  <c r="X149" i="2"/>
  <c r="X343" i="2" s="1"/>
  <c r="Y149" i="2"/>
  <c r="Y343" i="2" s="1"/>
  <c r="Z149" i="2"/>
  <c r="Z343" i="2" s="1"/>
  <c r="AA149" i="2"/>
  <c r="AA343" i="2" s="1"/>
  <c r="AB149" i="2"/>
  <c r="AB343" i="2" s="1"/>
  <c r="AC149" i="2"/>
  <c r="AC343" i="2" s="1"/>
  <c r="AD149" i="2"/>
  <c r="AD343" i="2" s="1"/>
  <c r="AE149" i="2"/>
  <c r="AE343" i="2" s="1"/>
  <c r="AF149" i="2"/>
  <c r="AF343" i="2" s="1"/>
  <c r="AG149" i="2"/>
  <c r="AG343" i="2" s="1"/>
  <c r="AH149" i="2"/>
  <c r="AH343" i="2" s="1"/>
  <c r="AI149" i="2"/>
  <c r="AI343" i="2" s="1"/>
  <c r="AJ149" i="2"/>
  <c r="AJ343" i="2" s="1"/>
  <c r="AK149" i="2"/>
  <c r="AK343" i="2" s="1"/>
  <c r="AL149" i="2"/>
  <c r="AL343" i="2" s="1"/>
  <c r="AM149" i="2"/>
  <c r="AM343" i="2" s="1"/>
  <c r="AN149" i="2"/>
  <c r="AN343" i="2" s="1"/>
  <c r="AO149" i="2"/>
  <c r="AO343" i="2" s="1"/>
  <c r="AP149" i="2"/>
  <c r="AP343" i="2" s="1"/>
  <c r="AQ149" i="2"/>
  <c r="AQ343" i="2" s="1"/>
  <c r="AR149" i="2"/>
  <c r="AR343" i="2" s="1"/>
  <c r="AS149" i="2"/>
  <c r="AS343" i="2" s="1"/>
  <c r="AT149" i="2"/>
  <c r="AT343" i="2" s="1"/>
  <c r="AU149" i="2"/>
  <c r="AU343" i="2" s="1"/>
  <c r="AV149" i="2"/>
  <c r="AV343" i="2" s="1"/>
  <c r="AW149" i="2"/>
  <c r="AW343" i="2" s="1"/>
  <c r="AX149" i="2"/>
  <c r="AX343" i="2" s="1"/>
  <c r="AY149" i="2"/>
  <c r="AY343" i="2" s="1"/>
  <c r="AZ149" i="2"/>
  <c r="AZ343" i="2" s="1"/>
  <c r="BA149" i="2"/>
  <c r="BA343" i="2" s="1"/>
  <c r="BB149" i="2"/>
  <c r="BB343" i="2" s="1"/>
  <c r="BC149" i="2"/>
  <c r="BC343" i="2" s="1"/>
  <c r="BD149" i="2"/>
  <c r="BD343" i="2" s="1"/>
  <c r="BE149" i="2"/>
  <c r="BE343" i="2" s="1"/>
  <c r="BF149" i="2"/>
  <c r="BF343" i="2" s="1"/>
  <c r="BG149" i="2"/>
  <c r="BG343" i="2" s="1"/>
  <c r="BH149" i="2"/>
  <c r="BH343" i="2" s="1"/>
  <c r="BI149" i="2"/>
  <c r="BI343" i="2" s="1"/>
  <c r="BJ149" i="2"/>
  <c r="BJ343" i="2" s="1"/>
  <c r="BK149" i="2"/>
  <c r="BK343" i="2" s="1"/>
  <c r="BL149" i="2"/>
  <c r="BL343" i="2" s="1"/>
  <c r="BM149" i="2"/>
  <c r="BM343" i="2" s="1"/>
  <c r="BN149" i="2"/>
  <c r="BN343" i="2" s="1"/>
  <c r="BO149" i="2"/>
  <c r="BO343" i="2" s="1"/>
  <c r="BP149" i="2"/>
  <c r="BP343" i="2" s="1"/>
  <c r="BQ149" i="2"/>
  <c r="BQ343" i="2" s="1"/>
  <c r="BR149" i="2"/>
  <c r="BR343" i="2" s="1"/>
  <c r="BS149" i="2"/>
  <c r="BS343" i="2" s="1"/>
  <c r="BT149" i="2"/>
  <c r="BT343" i="2" s="1"/>
  <c r="BU149" i="2"/>
  <c r="BU343" i="2" s="1"/>
  <c r="BV149" i="2"/>
  <c r="BV343" i="2" s="1"/>
  <c r="BW149" i="2"/>
  <c r="BW343" i="2" s="1"/>
  <c r="BX149" i="2"/>
  <c r="BX343" i="2" s="1"/>
  <c r="BY149" i="2"/>
  <c r="BY343" i="2" s="1"/>
  <c r="BZ149" i="2"/>
  <c r="BZ343" i="2" s="1"/>
  <c r="CA149" i="2"/>
  <c r="CA343" i="2" s="1"/>
  <c r="CB149" i="2"/>
  <c r="CB343" i="2" s="1"/>
  <c r="CC149" i="2"/>
  <c r="CC343" i="2" s="1"/>
  <c r="CD149" i="2"/>
  <c r="CD343" i="2" s="1"/>
  <c r="CE149" i="2"/>
  <c r="CE343" i="2" s="1"/>
  <c r="CF149" i="2"/>
  <c r="CF343" i="2" s="1"/>
  <c r="CG149" i="2"/>
  <c r="CG343" i="2" s="1"/>
  <c r="CH149" i="2"/>
  <c r="CH343" i="2" s="1"/>
  <c r="CI149" i="2"/>
  <c r="CI343" i="2" s="1"/>
  <c r="CJ149" i="2"/>
  <c r="CJ343" i="2" s="1"/>
  <c r="CK149" i="2"/>
  <c r="CK343" i="2" s="1"/>
  <c r="CL149" i="2"/>
  <c r="CL343" i="2" s="1"/>
  <c r="CM149" i="2"/>
  <c r="CM343" i="2" s="1"/>
  <c r="CN149" i="2"/>
  <c r="CN343" i="2" s="1"/>
  <c r="CO149" i="2"/>
  <c r="CO343" i="2" s="1"/>
  <c r="CP149" i="2"/>
  <c r="CP343" i="2" s="1"/>
  <c r="CQ149" i="2"/>
  <c r="CQ343" i="2" s="1"/>
  <c r="CR149" i="2"/>
  <c r="CR343" i="2" s="1"/>
  <c r="CS149" i="2"/>
  <c r="CS343" i="2" s="1"/>
  <c r="CT149" i="2"/>
  <c r="CT343" i="2" s="1"/>
  <c r="CU149" i="2"/>
  <c r="CU343" i="2" s="1"/>
  <c r="CV149" i="2"/>
  <c r="CV343" i="2" s="1"/>
  <c r="CW149" i="2"/>
  <c r="CW343" i="2" s="1"/>
  <c r="CX149" i="2"/>
  <c r="CX343" i="2" s="1"/>
  <c r="CY149" i="2"/>
  <c r="CY343" i="2" s="1"/>
  <c r="CZ149" i="2"/>
  <c r="CZ343" i="2" s="1"/>
  <c r="DA149" i="2"/>
  <c r="DA343" i="2" s="1"/>
  <c r="DB149" i="2"/>
  <c r="DB343" i="2" s="1"/>
  <c r="DC149" i="2"/>
  <c r="DC343" i="2" s="1"/>
  <c r="DD149" i="2"/>
  <c r="DD343" i="2" s="1"/>
  <c r="DE149" i="2"/>
  <c r="DE343" i="2" s="1"/>
  <c r="DF149" i="2"/>
  <c r="DF343" i="2" s="1"/>
  <c r="DG149" i="2"/>
  <c r="DG343" i="2" s="1"/>
  <c r="DH149" i="2"/>
  <c r="DH343" i="2" s="1"/>
  <c r="DI149" i="2"/>
  <c r="DI343" i="2" s="1"/>
  <c r="DJ149" i="2"/>
  <c r="DJ343" i="2" s="1"/>
  <c r="DK149" i="2"/>
  <c r="DK343" i="2" s="1"/>
  <c r="DL149" i="2"/>
  <c r="DL343" i="2" s="1"/>
  <c r="DM149" i="2"/>
  <c r="DM343" i="2" s="1"/>
  <c r="DN149" i="2"/>
  <c r="DN343" i="2" s="1"/>
  <c r="DO149" i="2"/>
  <c r="DO343" i="2" s="1"/>
  <c r="DP149" i="2"/>
  <c r="DP343" i="2" s="1"/>
  <c r="DQ149" i="2"/>
  <c r="DQ343" i="2" s="1"/>
  <c r="DR149" i="2"/>
  <c r="DR343" i="2" s="1"/>
  <c r="DS149" i="2"/>
  <c r="DS343" i="2" s="1"/>
  <c r="DT149" i="2"/>
  <c r="DT343" i="2" s="1"/>
  <c r="DU149" i="2"/>
  <c r="DU343" i="2" s="1"/>
  <c r="DV149" i="2"/>
  <c r="DV343" i="2" s="1"/>
  <c r="DW149" i="2"/>
  <c r="DW343" i="2" s="1"/>
  <c r="DX149" i="2"/>
  <c r="DX343" i="2" s="1"/>
  <c r="DY149" i="2"/>
  <c r="DY343" i="2" s="1"/>
  <c r="DZ149" i="2"/>
  <c r="DZ343" i="2" s="1"/>
  <c r="EA149" i="2"/>
  <c r="EA343" i="2" s="1"/>
  <c r="EB149" i="2"/>
  <c r="EB343" i="2" s="1"/>
  <c r="EC149" i="2"/>
  <c r="EC343" i="2" s="1"/>
  <c r="ED149" i="2"/>
  <c r="ED343" i="2" s="1"/>
  <c r="EE149" i="2"/>
  <c r="EE343" i="2" s="1"/>
  <c r="EF149" i="2"/>
  <c r="EF343" i="2" s="1"/>
  <c r="EG149" i="2"/>
  <c r="EG343" i="2" s="1"/>
  <c r="EH149" i="2"/>
  <c r="EH343" i="2" s="1"/>
  <c r="EI149" i="2"/>
  <c r="EI343" i="2" s="1"/>
  <c r="EJ149" i="2"/>
  <c r="EJ343" i="2" s="1"/>
  <c r="EK149" i="2"/>
  <c r="EK343" i="2" s="1"/>
  <c r="EL149" i="2"/>
  <c r="EL343" i="2" s="1"/>
  <c r="EM149" i="2"/>
  <c r="EM343" i="2" s="1"/>
  <c r="EN149" i="2"/>
  <c r="EN343" i="2" s="1"/>
  <c r="EO149" i="2"/>
  <c r="EO343" i="2" s="1"/>
  <c r="EP149" i="2"/>
  <c r="EP343" i="2" s="1"/>
  <c r="EQ149" i="2"/>
  <c r="EQ343" i="2" s="1"/>
  <c r="ER149" i="2"/>
  <c r="ER343" i="2" s="1"/>
  <c r="ES149" i="2"/>
  <c r="ES343" i="2" s="1"/>
  <c r="ET149" i="2"/>
  <c r="ET343" i="2" s="1"/>
  <c r="EU149" i="2"/>
  <c r="EU343" i="2" s="1"/>
  <c r="EV149" i="2"/>
  <c r="EV343" i="2" s="1"/>
  <c r="EW149" i="2"/>
  <c r="EW343" i="2" s="1"/>
  <c r="EX149" i="2"/>
  <c r="EX343" i="2" s="1"/>
  <c r="EY149" i="2"/>
  <c r="EY343" i="2" s="1"/>
  <c r="EZ149" i="2"/>
  <c r="EZ343" i="2" s="1"/>
  <c r="FA149" i="2"/>
  <c r="FA343" i="2" s="1"/>
  <c r="FB149" i="2"/>
  <c r="FB343" i="2" s="1"/>
  <c r="FC149" i="2"/>
  <c r="FC343" i="2" s="1"/>
  <c r="FD149" i="2"/>
  <c r="FD343" i="2" s="1"/>
  <c r="FE149" i="2"/>
  <c r="FE343" i="2" s="1"/>
  <c r="FF149" i="2"/>
  <c r="FF343" i="2" s="1"/>
  <c r="FG149" i="2"/>
  <c r="FG343" i="2" s="1"/>
  <c r="FH149" i="2"/>
  <c r="FH343" i="2" s="1"/>
  <c r="FI149" i="2"/>
  <c r="FI343" i="2" s="1"/>
  <c r="FJ149" i="2"/>
  <c r="FJ343" i="2" s="1"/>
  <c r="FK149" i="2"/>
  <c r="FK343" i="2" s="1"/>
  <c r="FL149" i="2"/>
  <c r="FL343" i="2" s="1"/>
  <c r="FM149" i="2"/>
  <c r="FM343" i="2" s="1"/>
  <c r="FN149" i="2"/>
  <c r="FN343" i="2" s="1"/>
  <c r="FO149" i="2"/>
  <c r="FO343" i="2" s="1"/>
  <c r="FP149" i="2"/>
  <c r="FP343" i="2" s="1"/>
  <c r="FQ149" i="2"/>
  <c r="FQ343" i="2" s="1"/>
  <c r="FR149" i="2"/>
  <c r="FR343" i="2" s="1"/>
  <c r="FS149" i="2"/>
  <c r="FS343" i="2" s="1"/>
  <c r="FT149" i="2"/>
  <c r="FT343" i="2" s="1"/>
  <c r="FU149" i="2"/>
  <c r="FU343" i="2" s="1"/>
  <c r="FV149" i="2"/>
  <c r="FV343" i="2" s="1"/>
  <c r="D150" i="2"/>
  <c r="D344" i="2" s="1"/>
  <c r="E150" i="2"/>
  <c r="E344" i="2" s="1"/>
  <c r="F150" i="2"/>
  <c r="F344" i="2" s="1"/>
  <c r="G150" i="2"/>
  <c r="G344" i="2" s="1"/>
  <c r="H150" i="2"/>
  <c r="H344" i="2" s="1"/>
  <c r="I150" i="2"/>
  <c r="I344" i="2" s="1"/>
  <c r="J150" i="2"/>
  <c r="J344" i="2" s="1"/>
  <c r="K150" i="2"/>
  <c r="K344" i="2" s="1"/>
  <c r="L150" i="2"/>
  <c r="L344" i="2" s="1"/>
  <c r="M150" i="2"/>
  <c r="M344" i="2" s="1"/>
  <c r="N150" i="2"/>
  <c r="N344" i="2" s="1"/>
  <c r="O150" i="2"/>
  <c r="O344" i="2" s="1"/>
  <c r="P150" i="2"/>
  <c r="P344" i="2" s="1"/>
  <c r="Q150" i="2"/>
  <c r="Q344" i="2" s="1"/>
  <c r="R150" i="2"/>
  <c r="R344" i="2" s="1"/>
  <c r="S150" i="2"/>
  <c r="S344" i="2" s="1"/>
  <c r="T150" i="2"/>
  <c r="T344" i="2" s="1"/>
  <c r="U150" i="2"/>
  <c r="U344" i="2" s="1"/>
  <c r="V150" i="2"/>
  <c r="V344" i="2" s="1"/>
  <c r="W150" i="2"/>
  <c r="W344" i="2" s="1"/>
  <c r="X150" i="2"/>
  <c r="X344" i="2" s="1"/>
  <c r="Y150" i="2"/>
  <c r="Y344" i="2" s="1"/>
  <c r="Z150" i="2"/>
  <c r="Z344" i="2" s="1"/>
  <c r="AA150" i="2"/>
  <c r="AA344" i="2" s="1"/>
  <c r="AB150" i="2"/>
  <c r="AB344" i="2" s="1"/>
  <c r="AC150" i="2"/>
  <c r="AC344" i="2" s="1"/>
  <c r="AD150" i="2"/>
  <c r="AD344" i="2" s="1"/>
  <c r="AE150" i="2"/>
  <c r="AE344" i="2" s="1"/>
  <c r="AF150" i="2"/>
  <c r="AF344" i="2" s="1"/>
  <c r="AG150" i="2"/>
  <c r="AG344" i="2" s="1"/>
  <c r="AH150" i="2"/>
  <c r="AH344" i="2" s="1"/>
  <c r="AI150" i="2"/>
  <c r="AI344" i="2" s="1"/>
  <c r="AJ150" i="2"/>
  <c r="AJ344" i="2" s="1"/>
  <c r="AK150" i="2"/>
  <c r="AK344" i="2" s="1"/>
  <c r="AL150" i="2"/>
  <c r="AL344" i="2" s="1"/>
  <c r="AM150" i="2"/>
  <c r="AM344" i="2" s="1"/>
  <c r="AN150" i="2"/>
  <c r="AN344" i="2" s="1"/>
  <c r="AO150" i="2"/>
  <c r="AO344" i="2" s="1"/>
  <c r="AP150" i="2"/>
  <c r="AP344" i="2" s="1"/>
  <c r="AQ150" i="2"/>
  <c r="AQ344" i="2" s="1"/>
  <c r="AR150" i="2"/>
  <c r="AR344" i="2" s="1"/>
  <c r="AS150" i="2"/>
  <c r="AS344" i="2" s="1"/>
  <c r="AT150" i="2"/>
  <c r="AT344" i="2" s="1"/>
  <c r="AU150" i="2"/>
  <c r="AU344" i="2" s="1"/>
  <c r="AV150" i="2"/>
  <c r="AV344" i="2" s="1"/>
  <c r="AW150" i="2"/>
  <c r="AW344" i="2" s="1"/>
  <c r="AX150" i="2"/>
  <c r="AX344" i="2" s="1"/>
  <c r="AY150" i="2"/>
  <c r="AY344" i="2" s="1"/>
  <c r="AZ150" i="2"/>
  <c r="AZ344" i="2" s="1"/>
  <c r="BA150" i="2"/>
  <c r="BA344" i="2" s="1"/>
  <c r="BB150" i="2"/>
  <c r="BB344" i="2" s="1"/>
  <c r="BC150" i="2"/>
  <c r="BC344" i="2" s="1"/>
  <c r="BD150" i="2"/>
  <c r="BD344" i="2" s="1"/>
  <c r="BE150" i="2"/>
  <c r="BE344" i="2" s="1"/>
  <c r="BF150" i="2"/>
  <c r="BF344" i="2" s="1"/>
  <c r="BG150" i="2"/>
  <c r="BG344" i="2" s="1"/>
  <c r="BH150" i="2"/>
  <c r="BH344" i="2" s="1"/>
  <c r="BI150" i="2"/>
  <c r="BI344" i="2" s="1"/>
  <c r="BJ150" i="2"/>
  <c r="BJ344" i="2" s="1"/>
  <c r="BK150" i="2"/>
  <c r="BK344" i="2" s="1"/>
  <c r="BL150" i="2"/>
  <c r="BL344" i="2" s="1"/>
  <c r="BM150" i="2"/>
  <c r="BM344" i="2" s="1"/>
  <c r="BN150" i="2"/>
  <c r="BN344" i="2" s="1"/>
  <c r="BO150" i="2"/>
  <c r="BO344" i="2" s="1"/>
  <c r="BP150" i="2"/>
  <c r="BP344" i="2" s="1"/>
  <c r="BQ150" i="2"/>
  <c r="BQ344" i="2" s="1"/>
  <c r="BR150" i="2"/>
  <c r="BR344" i="2" s="1"/>
  <c r="BS150" i="2"/>
  <c r="BS344" i="2" s="1"/>
  <c r="BT150" i="2"/>
  <c r="BT344" i="2" s="1"/>
  <c r="BU150" i="2"/>
  <c r="BU344" i="2" s="1"/>
  <c r="BV150" i="2"/>
  <c r="BV344" i="2" s="1"/>
  <c r="BW150" i="2"/>
  <c r="BW344" i="2" s="1"/>
  <c r="BX150" i="2"/>
  <c r="BX344" i="2" s="1"/>
  <c r="BY150" i="2"/>
  <c r="BY344" i="2" s="1"/>
  <c r="BZ150" i="2"/>
  <c r="BZ344" i="2" s="1"/>
  <c r="CA150" i="2"/>
  <c r="CA344" i="2" s="1"/>
  <c r="CB150" i="2"/>
  <c r="CB344" i="2" s="1"/>
  <c r="CC150" i="2"/>
  <c r="CC344" i="2" s="1"/>
  <c r="CD150" i="2"/>
  <c r="CD344" i="2" s="1"/>
  <c r="CE150" i="2"/>
  <c r="CE344" i="2" s="1"/>
  <c r="CF150" i="2"/>
  <c r="CF344" i="2" s="1"/>
  <c r="CG150" i="2"/>
  <c r="CG344" i="2" s="1"/>
  <c r="CH150" i="2"/>
  <c r="CH344" i="2" s="1"/>
  <c r="CI150" i="2"/>
  <c r="CI344" i="2" s="1"/>
  <c r="CJ150" i="2"/>
  <c r="CJ344" i="2" s="1"/>
  <c r="CK150" i="2"/>
  <c r="CK344" i="2" s="1"/>
  <c r="CL150" i="2"/>
  <c r="CL344" i="2" s="1"/>
  <c r="CM150" i="2"/>
  <c r="CM344" i="2" s="1"/>
  <c r="CN150" i="2"/>
  <c r="CN344" i="2" s="1"/>
  <c r="CO150" i="2"/>
  <c r="CO344" i="2" s="1"/>
  <c r="CP150" i="2"/>
  <c r="CP344" i="2" s="1"/>
  <c r="CQ150" i="2"/>
  <c r="CQ344" i="2" s="1"/>
  <c r="CR150" i="2"/>
  <c r="CR344" i="2" s="1"/>
  <c r="CS150" i="2"/>
  <c r="CS344" i="2" s="1"/>
  <c r="CT150" i="2"/>
  <c r="CT344" i="2" s="1"/>
  <c r="CU150" i="2"/>
  <c r="CU344" i="2" s="1"/>
  <c r="CV150" i="2"/>
  <c r="CV344" i="2" s="1"/>
  <c r="CW150" i="2"/>
  <c r="CW344" i="2" s="1"/>
  <c r="CX150" i="2"/>
  <c r="CX344" i="2" s="1"/>
  <c r="CY150" i="2"/>
  <c r="CY344" i="2" s="1"/>
  <c r="CZ150" i="2"/>
  <c r="CZ344" i="2" s="1"/>
  <c r="DA150" i="2"/>
  <c r="DA344" i="2" s="1"/>
  <c r="DB150" i="2"/>
  <c r="DB344" i="2" s="1"/>
  <c r="DC150" i="2"/>
  <c r="DC344" i="2" s="1"/>
  <c r="DD150" i="2"/>
  <c r="DD344" i="2" s="1"/>
  <c r="DE150" i="2"/>
  <c r="DE344" i="2" s="1"/>
  <c r="DF150" i="2"/>
  <c r="DF344" i="2" s="1"/>
  <c r="DG150" i="2"/>
  <c r="DG344" i="2" s="1"/>
  <c r="DH150" i="2"/>
  <c r="DH344" i="2" s="1"/>
  <c r="DI150" i="2"/>
  <c r="DI344" i="2" s="1"/>
  <c r="DJ150" i="2"/>
  <c r="DJ344" i="2" s="1"/>
  <c r="DK150" i="2"/>
  <c r="DK344" i="2" s="1"/>
  <c r="DL150" i="2"/>
  <c r="DL344" i="2" s="1"/>
  <c r="DM150" i="2"/>
  <c r="DM344" i="2" s="1"/>
  <c r="DN150" i="2"/>
  <c r="DN344" i="2" s="1"/>
  <c r="DO150" i="2"/>
  <c r="DO344" i="2" s="1"/>
  <c r="DP150" i="2"/>
  <c r="DP344" i="2" s="1"/>
  <c r="DQ150" i="2"/>
  <c r="DQ344" i="2" s="1"/>
  <c r="DR150" i="2"/>
  <c r="DR344" i="2" s="1"/>
  <c r="DS150" i="2"/>
  <c r="DS344" i="2" s="1"/>
  <c r="DT150" i="2"/>
  <c r="DT344" i="2" s="1"/>
  <c r="DU150" i="2"/>
  <c r="DU344" i="2" s="1"/>
  <c r="DV150" i="2"/>
  <c r="DV344" i="2" s="1"/>
  <c r="DW150" i="2"/>
  <c r="DW344" i="2" s="1"/>
  <c r="DX150" i="2"/>
  <c r="DX344" i="2" s="1"/>
  <c r="DY150" i="2"/>
  <c r="DY344" i="2" s="1"/>
  <c r="DZ150" i="2"/>
  <c r="DZ344" i="2" s="1"/>
  <c r="EA150" i="2"/>
  <c r="EA344" i="2" s="1"/>
  <c r="EB150" i="2"/>
  <c r="EB344" i="2" s="1"/>
  <c r="EC150" i="2"/>
  <c r="EC344" i="2" s="1"/>
  <c r="ED150" i="2"/>
  <c r="ED344" i="2" s="1"/>
  <c r="EE150" i="2"/>
  <c r="EE344" i="2" s="1"/>
  <c r="EF150" i="2"/>
  <c r="EF344" i="2" s="1"/>
  <c r="EG150" i="2"/>
  <c r="EG344" i="2" s="1"/>
  <c r="EH150" i="2"/>
  <c r="EH344" i="2" s="1"/>
  <c r="EI150" i="2"/>
  <c r="EI344" i="2" s="1"/>
  <c r="EJ150" i="2"/>
  <c r="EJ344" i="2" s="1"/>
  <c r="EK150" i="2"/>
  <c r="EK344" i="2" s="1"/>
  <c r="EL150" i="2"/>
  <c r="EL344" i="2" s="1"/>
  <c r="EM150" i="2"/>
  <c r="EM344" i="2" s="1"/>
  <c r="EN150" i="2"/>
  <c r="EN344" i="2" s="1"/>
  <c r="EO150" i="2"/>
  <c r="EO344" i="2" s="1"/>
  <c r="EP150" i="2"/>
  <c r="EP344" i="2" s="1"/>
  <c r="EQ150" i="2"/>
  <c r="EQ344" i="2" s="1"/>
  <c r="ER150" i="2"/>
  <c r="ER344" i="2" s="1"/>
  <c r="ES150" i="2"/>
  <c r="ES344" i="2" s="1"/>
  <c r="ET150" i="2"/>
  <c r="ET344" i="2" s="1"/>
  <c r="EU150" i="2"/>
  <c r="EU344" i="2" s="1"/>
  <c r="EV150" i="2"/>
  <c r="EV344" i="2" s="1"/>
  <c r="EW150" i="2"/>
  <c r="EW344" i="2" s="1"/>
  <c r="EX150" i="2"/>
  <c r="EX344" i="2" s="1"/>
  <c r="EY150" i="2"/>
  <c r="EY344" i="2" s="1"/>
  <c r="EZ150" i="2"/>
  <c r="EZ344" i="2" s="1"/>
  <c r="FA150" i="2"/>
  <c r="FA344" i="2" s="1"/>
  <c r="FB150" i="2"/>
  <c r="FB344" i="2" s="1"/>
  <c r="FC150" i="2"/>
  <c r="FC344" i="2" s="1"/>
  <c r="FD150" i="2"/>
  <c r="FD344" i="2" s="1"/>
  <c r="FE150" i="2"/>
  <c r="FE344" i="2" s="1"/>
  <c r="FF150" i="2"/>
  <c r="FF344" i="2" s="1"/>
  <c r="FG150" i="2"/>
  <c r="FG344" i="2" s="1"/>
  <c r="FH150" i="2"/>
  <c r="FH344" i="2" s="1"/>
  <c r="FI150" i="2"/>
  <c r="FI344" i="2" s="1"/>
  <c r="FJ150" i="2"/>
  <c r="FJ344" i="2" s="1"/>
  <c r="FK150" i="2"/>
  <c r="FK344" i="2" s="1"/>
  <c r="FL150" i="2"/>
  <c r="FL344" i="2" s="1"/>
  <c r="FM150" i="2"/>
  <c r="FM344" i="2" s="1"/>
  <c r="FN150" i="2"/>
  <c r="FN344" i="2" s="1"/>
  <c r="FO150" i="2"/>
  <c r="FO344" i="2" s="1"/>
  <c r="FP150" i="2"/>
  <c r="FP344" i="2" s="1"/>
  <c r="FQ150" i="2"/>
  <c r="FQ344" i="2" s="1"/>
  <c r="FR150" i="2"/>
  <c r="FR344" i="2" s="1"/>
  <c r="FS150" i="2"/>
  <c r="FS344" i="2" s="1"/>
  <c r="FT150" i="2"/>
  <c r="FT344" i="2" s="1"/>
  <c r="FU150" i="2"/>
  <c r="FU344" i="2" s="1"/>
  <c r="FV150" i="2"/>
  <c r="FV344" i="2" s="1"/>
  <c r="D151" i="2"/>
  <c r="D345" i="2" s="1"/>
  <c r="E151" i="2"/>
  <c r="E345" i="2" s="1"/>
  <c r="F151" i="2"/>
  <c r="F345" i="2" s="1"/>
  <c r="G151" i="2"/>
  <c r="G345" i="2" s="1"/>
  <c r="H151" i="2"/>
  <c r="H345" i="2" s="1"/>
  <c r="I151" i="2"/>
  <c r="I345" i="2" s="1"/>
  <c r="J151" i="2"/>
  <c r="J345" i="2" s="1"/>
  <c r="K151" i="2"/>
  <c r="K345" i="2" s="1"/>
  <c r="L151" i="2"/>
  <c r="L345" i="2" s="1"/>
  <c r="M151" i="2"/>
  <c r="M345" i="2" s="1"/>
  <c r="N151" i="2"/>
  <c r="N345" i="2" s="1"/>
  <c r="O151" i="2"/>
  <c r="O345" i="2" s="1"/>
  <c r="P151" i="2"/>
  <c r="P345" i="2" s="1"/>
  <c r="Q151" i="2"/>
  <c r="Q345" i="2" s="1"/>
  <c r="R151" i="2"/>
  <c r="R345" i="2" s="1"/>
  <c r="S151" i="2"/>
  <c r="S345" i="2" s="1"/>
  <c r="T151" i="2"/>
  <c r="T345" i="2" s="1"/>
  <c r="U151" i="2"/>
  <c r="U345" i="2" s="1"/>
  <c r="V151" i="2"/>
  <c r="V345" i="2" s="1"/>
  <c r="W151" i="2"/>
  <c r="W345" i="2" s="1"/>
  <c r="X151" i="2"/>
  <c r="X345" i="2" s="1"/>
  <c r="Y151" i="2"/>
  <c r="Y345" i="2" s="1"/>
  <c r="Z151" i="2"/>
  <c r="Z345" i="2" s="1"/>
  <c r="AA151" i="2"/>
  <c r="AA345" i="2" s="1"/>
  <c r="AB151" i="2"/>
  <c r="AB345" i="2" s="1"/>
  <c r="AC151" i="2"/>
  <c r="AC345" i="2" s="1"/>
  <c r="AD151" i="2"/>
  <c r="AD345" i="2" s="1"/>
  <c r="AE151" i="2"/>
  <c r="AE345" i="2" s="1"/>
  <c r="AF151" i="2"/>
  <c r="AF345" i="2" s="1"/>
  <c r="AG151" i="2"/>
  <c r="AG345" i="2" s="1"/>
  <c r="AH151" i="2"/>
  <c r="AH345" i="2" s="1"/>
  <c r="AI151" i="2"/>
  <c r="AI345" i="2" s="1"/>
  <c r="AJ151" i="2"/>
  <c r="AJ345" i="2" s="1"/>
  <c r="AK151" i="2"/>
  <c r="AK345" i="2" s="1"/>
  <c r="AL151" i="2"/>
  <c r="AL345" i="2" s="1"/>
  <c r="AM151" i="2"/>
  <c r="AM345" i="2" s="1"/>
  <c r="AN151" i="2"/>
  <c r="AN345" i="2" s="1"/>
  <c r="AO151" i="2"/>
  <c r="AO345" i="2" s="1"/>
  <c r="AP151" i="2"/>
  <c r="AP345" i="2" s="1"/>
  <c r="AQ151" i="2"/>
  <c r="AQ345" i="2" s="1"/>
  <c r="AR151" i="2"/>
  <c r="AR345" i="2" s="1"/>
  <c r="AS151" i="2"/>
  <c r="AS345" i="2" s="1"/>
  <c r="AT151" i="2"/>
  <c r="AT345" i="2" s="1"/>
  <c r="AU151" i="2"/>
  <c r="AU345" i="2" s="1"/>
  <c r="AV151" i="2"/>
  <c r="AV345" i="2" s="1"/>
  <c r="AW151" i="2"/>
  <c r="AW345" i="2" s="1"/>
  <c r="AX151" i="2"/>
  <c r="AX345" i="2" s="1"/>
  <c r="AY151" i="2"/>
  <c r="AY345" i="2" s="1"/>
  <c r="AZ151" i="2"/>
  <c r="AZ345" i="2" s="1"/>
  <c r="BA151" i="2"/>
  <c r="BA345" i="2" s="1"/>
  <c r="BB151" i="2"/>
  <c r="BB345" i="2" s="1"/>
  <c r="BC151" i="2"/>
  <c r="BC345" i="2" s="1"/>
  <c r="BD151" i="2"/>
  <c r="BD345" i="2" s="1"/>
  <c r="BE151" i="2"/>
  <c r="BE345" i="2" s="1"/>
  <c r="BF151" i="2"/>
  <c r="BF345" i="2" s="1"/>
  <c r="BG151" i="2"/>
  <c r="BG345" i="2" s="1"/>
  <c r="BH151" i="2"/>
  <c r="BH345" i="2" s="1"/>
  <c r="BI151" i="2"/>
  <c r="BI345" i="2" s="1"/>
  <c r="BJ151" i="2"/>
  <c r="BJ345" i="2" s="1"/>
  <c r="BK151" i="2"/>
  <c r="BK345" i="2" s="1"/>
  <c r="BL151" i="2"/>
  <c r="BL345" i="2" s="1"/>
  <c r="BM151" i="2"/>
  <c r="BM345" i="2" s="1"/>
  <c r="BN151" i="2"/>
  <c r="BN345" i="2" s="1"/>
  <c r="BO151" i="2"/>
  <c r="BO345" i="2" s="1"/>
  <c r="BP151" i="2"/>
  <c r="BP345" i="2" s="1"/>
  <c r="BQ151" i="2"/>
  <c r="BQ345" i="2" s="1"/>
  <c r="BR151" i="2"/>
  <c r="BR345" i="2" s="1"/>
  <c r="BS151" i="2"/>
  <c r="BS345" i="2" s="1"/>
  <c r="BT151" i="2"/>
  <c r="BT345" i="2" s="1"/>
  <c r="BU151" i="2"/>
  <c r="BU345" i="2" s="1"/>
  <c r="BV151" i="2"/>
  <c r="BV345" i="2" s="1"/>
  <c r="BW151" i="2"/>
  <c r="BW345" i="2" s="1"/>
  <c r="BX151" i="2"/>
  <c r="BX345" i="2" s="1"/>
  <c r="BY151" i="2"/>
  <c r="BY345" i="2" s="1"/>
  <c r="BZ151" i="2"/>
  <c r="BZ345" i="2" s="1"/>
  <c r="CA151" i="2"/>
  <c r="CA345" i="2" s="1"/>
  <c r="CB151" i="2"/>
  <c r="CB345" i="2" s="1"/>
  <c r="CC151" i="2"/>
  <c r="CC345" i="2" s="1"/>
  <c r="CD151" i="2"/>
  <c r="CD345" i="2" s="1"/>
  <c r="CE151" i="2"/>
  <c r="CE345" i="2" s="1"/>
  <c r="CF151" i="2"/>
  <c r="CF345" i="2" s="1"/>
  <c r="CG151" i="2"/>
  <c r="CG345" i="2" s="1"/>
  <c r="CH151" i="2"/>
  <c r="CH345" i="2" s="1"/>
  <c r="CI151" i="2"/>
  <c r="CI345" i="2" s="1"/>
  <c r="CJ151" i="2"/>
  <c r="CJ345" i="2" s="1"/>
  <c r="CK151" i="2"/>
  <c r="CK345" i="2" s="1"/>
  <c r="CL151" i="2"/>
  <c r="CL345" i="2" s="1"/>
  <c r="CM151" i="2"/>
  <c r="CM345" i="2" s="1"/>
  <c r="CN151" i="2"/>
  <c r="CN345" i="2" s="1"/>
  <c r="CO151" i="2"/>
  <c r="CO345" i="2" s="1"/>
  <c r="CP151" i="2"/>
  <c r="CP345" i="2" s="1"/>
  <c r="CQ151" i="2"/>
  <c r="CQ345" i="2" s="1"/>
  <c r="CR151" i="2"/>
  <c r="CR345" i="2" s="1"/>
  <c r="CS151" i="2"/>
  <c r="CS345" i="2" s="1"/>
  <c r="CT151" i="2"/>
  <c r="CT345" i="2" s="1"/>
  <c r="CU151" i="2"/>
  <c r="CU345" i="2" s="1"/>
  <c r="CV151" i="2"/>
  <c r="CV345" i="2" s="1"/>
  <c r="CW151" i="2"/>
  <c r="CW345" i="2" s="1"/>
  <c r="CX151" i="2"/>
  <c r="CX345" i="2" s="1"/>
  <c r="CY151" i="2"/>
  <c r="CY345" i="2" s="1"/>
  <c r="CZ151" i="2"/>
  <c r="CZ345" i="2" s="1"/>
  <c r="DA151" i="2"/>
  <c r="DA345" i="2" s="1"/>
  <c r="DB151" i="2"/>
  <c r="DB345" i="2" s="1"/>
  <c r="DC151" i="2"/>
  <c r="DC345" i="2" s="1"/>
  <c r="DD151" i="2"/>
  <c r="DD345" i="2" s="1"/>
  <c r="DE151" i="2"/>
  <c r="DE345" i="2" s="1"/>
  <c r="DF151" i="2"/>
  <c r="DF345" i="2" s="1"/>
  <c r="DG151" i="2"/>
  <c r="DG345" i="2" s="1"/>
  <c r="DH151" i="2"/>
  <c r="DH345" i="2" s="1"/>
  <c r="DI151" i="2"/>
  <c r="DI345" i="2" s="1"/>
  <c r="DJ151" i="2"/>
  <c r="DJ345" i="2" s="1"/>
  <c r="DK151" i="2"/>
  <c r="DK345" i="2" s="1"/>
  <c r="DL151" i="2"/>
  <c r="DL345" i="2" s="1"/>
  <c r="DM151" i="2"/>
  <c r="DM345" i="2" s="1"/>
  <c r="DN151" i="2"/>
  <c r="DN345" i="2" s="1"/>
  <c r="DO151" i="2"/>
  <c r="DO345" i="2" s="1"/>
  <c r="DP151" i="2"/>
  <c r="DP345" i="2" s="1"/>
  <c r="DQ151" i="2"/>
  <c r="DQ345" i="2" s="1"/>
  <c r="DR151" i="2"/>
  <c r="DR345" i="2" s="1"/>
  <c r="DS151" i="2"/>
  <c r="DS345" i="2" s="1"/>
  <c r="DT151" i="2"/>
  <c r="DT345" i="2" s="1"/>
  <c r="DU151" i="2"/>
  <c r="DU345" i="2" s="1"/>
  <c r="DV151" i="2"/>
  <c r="DV345" i="2" s="1"/>
  <c r="DW151" i="2"/>
  <c r="DW345" i="2" s="1"/>
  <c r="DX151" i="2"/>
  <c r="DX345" i="2" s="1"/>
  <c r="DY151" i="2"/>
  <c r="DY345" i="2" s="1"/>
  <c r="DZ151" i="2"/>
  <c r="DZ345" i="2" s="1"/>
  <c r="EA151" i="2"/>
  <c r="EA345" i="2" s="1"/>
  <c r="EB151" i="2"/>
  <c r="EB345" i="2" s="1"/>
  <c r="EC151" i="2"/>
  <c r="EC345" i="2" s="1"/>
  <c r="ED151" i="2"/>
  <c r="ED345" i="2" s="1"/>
  <c r="EE151" i="2"/>
  <c r="EE345" i="2" s="1"/>
  <c r="EF151" i="2"/>
  <c r="EF345" i="2" s="1"/>
  <c r="EG151" i="2"/>
  <c r="EG345" i="2" s="1"/>
  <c r="EH151" i="2"/>
  <c r="EH345" i="2" s="1"/>
  <c r="EI151" i="2"/>
  <c r="EI345" i="2" s="1"/>
  <c r="EJ151" i="2"/>
  <c r="EJ345" i="2" s="1"/>
  <c r="EK151" i="2"/>
  <c r="EK345" i="2" s="1"/>
  <c r="EL151" i="2"/>
  <c r="EL345" i="2" s="1"/>
  <c r="EM151" i="2"/>
  <c r="EM345" i="2" s="1"/>
  <c r="EN151" i="2"/>
  <c r="EN345" i="2" s="1"/>
  <c r="EO151" i="2"/>
  <c r="EO345" i="2" s="1"/>
  <c r="EP151" i="2"/>
  <c r="EP345" i="2" s="1"/>
  <c r="EQ151" i="2"/>
  <c r="EQ345" i="2" s="1"/>
  <c r="ER151" i="2"/>
  <c r="ER345" i="2" s="1"/>
  <c r="ES151" i="2"/>
  <c r="ES345" i="2" s="1"/>
  <c r="ET151" i="2"/>
  <c r="ET345" i="2" s="1"/>
  <c r="EU151" i="2"/>
  <c r="EU345" i="2" s="1"/>
  <c r="EV151" i="2"/>
  <c r="EV345" i="2" s="1"/>
  <c r="EW151" i="2"/>
  <c r="EW345" i="2" s="1"/>
  <c r="EX151" i="2"/>
  <c r="EX345" i="2" s="1"/>
  <c r="EY151" i="2"/>
  <c r="EY345" i="2" s="1"/>
  <c r="EZ151" i="2"/>
  <c r="EZ345" i="2" s="1"/>
  <c r="FA151" i="2"/>
  <c r="FA345" i="2" s="1"/>
  <c r="FB151" i="2"/>
  <c r="FB345" i="2" s="1"/>
  <c r="FC151" i="2"/>
  <c r="FC345" i="2" s="1"/>
  <c r="FD151" i="2"/>
  <c r="FD345" i="2" s="1"/>
  <c r="FE151" i="2"/>
  <c r="FE345" i="2" s="1"/>
  <c r="FF151" i="2"/>
  <c r="FF345" i="2" s="1"/>
  <c r="FG151" i="2"/>
  <c r="FG345" i="2" s="1"/>
  <c r="FH151" i="2"/>
  <c r="FH345" i="2" s="1"/>
  <c r="FI151" i="2"/>
  <c r="FI345" i="2" s="1"/>
  <c r="FJ151" i="2"/>
  <c r="FJ345" i="2" s="1"/>
  <c r="FK151" i="2"/>
  <c r="FK345" i="2" s="1"/>
  <c r="FL151" i="2"/>
  <c r="FL345" i="2" s="1"/>
  <c r="FM151" i="2"/>
  <c r="FM345" i="2" s="1"/>
  <c r="FN151" i="2"/>
  <c r="FN345" i="2" s="1"/>
  <c r="FO151" i="2"/>
  <c r="FO345" i="2" s="1"/>
  <c r="FP151" i="2"/>
  <c r="FP345" i="2" s="1"/>
  <c r="FQ151" i="2"/>
  <c r="FQ345" i="2" s="1"/>
  <c r="FR151" i="2"/>
  <c r="FR345" i="2" s="1"/>
  <c r="FS151" i="2"/>
  <c r="FS345" i="2" s="1"/>
  <c r="FT151" i="2"/>
  <c r="FT345" i="2" s="1"/>
  <c r="FU151" i="2"/>
  <c r="FU345" i="2" s="1"/>
  <c r="FV151" i="2"/>
  <c r="FV345" i="2" s="1"/>
  <c r="D152" i="2"/>
  <c r="D346" i="2" s="1"/>
  <c r="E152" i="2"/>
  <c r="E346" i="2" s="1"/>
  <c r="F152" i="2"/>
  <c r="F346" i="2" s="1"/>
  <c r="G152" i="2"/>
  <c r="G346" i="2" s="1"/>
  <c r="H152" i="2"/>
  <c r="H346" i="2" s="1"/>
  <c r="I152" i="2"/>
  <c r="I346" i="2" s="1"/>
  <c r="J152" i="2"/>
  <c r="J346" i="2" s="1"/>
  <c r="K152" i="2"/>
  <c r="K346" i="2" s="1"/>
  <c r="L152" i="2"/>
  <c r="L346" i="2" s="1"/>
  <c r="M152" i="2"/>
  <c r="M346" i="2" s="1"/>
  <c r="N152" i="2"/>
  <c r="N346" i="2" s="1"/>
  <c r="O152" i="2"/>
  <c r="O346" i="2" s="1"/>
  <c r="P152" i="2"/>
  <c r="P346" i="2" s="1"/>
  <c r="Q152" i="2"/>
  <c r="Q346" i="2" s="1"/>
  <c r="R152" i="2"/>
  <c r="R346" i="2" s="1"/>
  <c r="S152" i="2"/>
  <c r="S346" i="2" s="1"/>
  <c r="T152" i="2"/>
  <c r="T346" i="2" s="1"/>
  <c r="U152" i="2"/>
  <c r="U346" i="2" s="1"/>
  <c r="V152" i="2"/>
  <c r="V346" i="2" s="1"/>
  <c r="W152" i="2"/>
  <c r="W346" i="2" s="1"/>
  <c r="X152" i="2"/>
  <c r="X346" i="2" s="1"/>
  <c r="Y152" i="2"/>
  <c r="Y346" i="2" s="1"/>
  <c r="Z152" i="2"/>
  <c r="Z346" i="2" s="1"/>
  <c r="AA152" i="2"/>
  <c r="AA346" i="2" s="1"/>
  <c r="AB152" i="2"/>
  <c r="AB346" i="2" s="1"/>
  <c r="AC152" i="2"/>
  <c r="AC346" i="2" s="1"/>
  <c r="AD152" i="2"/>
  <c r="AD346" i="2" s="1"/>
  <c r="AE152" i="2"/>
  <c r="AE346" i="2" s="1"/>
  <c r="AF152" i="2"/>
  <c r="AF346" i="2" s="1"/>
  <c r="AG152" i="2"/>
  <c r="AG346" i="2" s="1"/>
  <c r="AH152" i="2"/>
  <c r="AH346" i="2" s="1"/>
  <c r="AI152" i="2"/>
  <c r="AI346" i="2" s="1"/>
  <c r="AJ152" i="2"/>
  <c r="AJ346" i="2" s="1"/>
  <c r="AK152" i="2"/>
  <c r="AK346" i="2" s="1"/>
  <c r="AL152" i="2"/>
  <c r="AL346" i="2" s="1"/>
  <c r="AM152" i="2"/>
  <c r="AM346" i="2" s="1"/>
  <c r="AN152" i="2"/>
  <c r="AN346" i="2" s="1"/>
  <c r="AO152" i="2"/>
  <c r="AO346" i="2" s="1"/>
  <c r="AP152" i="2"/>
  <c r="AP346" i="2" s="1"/>
  <c r="AQ152" i="2"/>
  <c r="AQ346" i="2" s="1"/>
  <c r="AR152" i="2"/>
  <c r="AR346" i="2" s="1"/>
  <c r="AS152" i="2"/>
  <c r="AS346" i="2" s="1"/>
  <c r="AT152" i="2"/>
  <c r="AT346" i="2" s="1"/>
  <c r="AU152" i="2"/>
  <c r="AU346" i="2" s="1"/>
  <c r="AV152" i="2"/>
  <c r="AV346" i="2" s="1"/>
  <c r="AW152" i="2"/>
  <c r="AW346" i="2" s="1"/>
  <c r="AX152" i="2"/>
  <c r="AX346" i="2" s="1"/>
  <c r="AY152" i="2"/>
  <c r="AY346" i="2" s="1"/>
  <c r="AZ152" i="2"/>
  <c r="AZ346" i="2" s="1"/>
  <c r="BA152" i="2"/>
  <c r="BA346" i="2" s="1"/>
  <c r="BB152" i="2"/>
  <c r="BB346" i="2" s="1"/>
  <c r="BC152" i="2"/>
  <c r="BC346" i="2" s="1"/>
  <c r="BD152" i="2"/>
  <c r="BD346" i="2" s="1"/>
  <c r="BE152" i="2"/>
  <c r="BE346" i="2" s="1"/>
  <c r="BF152" i="2"/>
  <c r="BF346" i="2" s="1"/>
  <c r="BG152" i="2"/>
  <c r="BG346" i="2" s="1"/>
  <c r="BH152" i="2"/>
  <c r="BH346" i="2" s="1"/>
  <c r="BI152" i="2"/>
  <c r="BI346" i="2" s="1"/>
  <c r="BJ152" i="2"/>
  <c r="BJ346" i="2" s="1"/>
  <c r="BK152" i="2"/>
  <c r="BK346" i="2" s="1"/>
  <c r="BL152" i="2"/>
  <c r="BL346" i="2" s="1"/>
  <c r="BM152" i="2"/>
  <c r="BM346" i="2" s="1"/>
  <c r="BN152" i="2"/>
  <c r="BN346" i="2" s="1"/>
  <c r="BO152" i="2"/>
  <c r="BO346" i="2" s="1"/>
  <c r="BP152" i="2"/>
  <c r="BP346" i="2" s="1"/>
  <c r="BQ152" i="2"/>
  <c r="BQ346" i="2" s="1"/>
  <c r="BR152" i="2"/>
  <c r="BR346" i="2" s="1"/>
  <c r="BS152" i="2"/>
  <c r="BS346" i="2" s="1"/>
  <c r="BT152" i="2"/>
  <c r="BT346" i="2" s="1"/>
  <c r="BU152" i="2"/>
  <c r="BU346" i="2" s="1"/>
  <c r="BV152" i="2"/>
  <c r="BV346" i="2" s="1"/>
  <c r="BW152" i="2"/>
  <c r="BW346" i="2" s="1"/>
  <c r="BX152" i="2"/>
  <c r="BX346" i="2" s="1"/>
  <c r="BY152" i="2"/>
  <c r="BY346" i="2" s="1"/>
  <c r="BZ152" i="2"/>
  <c r="BZ346" i="2" s="1"/>
  <c r="CA152" i="2"/>
  <c r="CA346" i="2" s="1"/>
  <c r="CB152" i="2"/>
  <c r="CB346" i="2" s="1"/>
  <c r="CC152" i="2"/>
  <c r="CC346" i="2" s="1"/>
  <c r="CD152" i="2"/>
  <c r="CD346" i="2" s="1"/>
  <c r="CE152" i="2"/>
  <c r="CE346" i="2" s="1"/>
  <c r="CF152" i="2"/>
  <c r="CF346" i="2" s="1"/>
  <c r="CG152" i="2"/>
  <c r="CG346" i="2" s="1"/>
  <c r="CH152" i="2"/>
  <c r="CH346" i="2" s="1"/>
  <c r="CI152" i="2"/>
  <c r="CI346" i="2" s="1"/>
  <c r="CJ152" i="2"/>
  <c r="CJ346" i="2" s="1"/>
  <c r="CK152" i="2"/>
  <c r="CK346" i="2" s="1"/>
  <c r="CL152" i="2"/>
  <c r="CL346" i="2" s="1"/>
  <c r="CM152" i="2"/>
  <c r="CM346" i="2" s="1"/>
  <c r="CN152" i="2"/>
  <c r="CN346" i="2" s="1"/>
  <c r="CO152" i="2"/>
  <c r="CO346" i="2" s="1"/>
  <c r="CP152" i="2"/>
  <c r="CP346" i="2" s="1"/>
  <c r="CQ152" i="2"/>
  <c r="CQ346" i="2" s="1"/>
  <c r="CR152" i="2"/>
  <c r="CR346" i="2" s="1"/>
  <c r="CS152" i="2"/>
  <c r="CS346" i="2" s="1"/>
  <c r="CT152" i="2"/>
  <c r="CT346" i="2" s="1"/>
  <c r="CU152" i="2"/>
  <c r="CU346" i="2" s="1"/>
  <c r="CV152" i="2"/>
  <c r="CV346" i="2" s="1"/>
  <c r="CW152" i="2"/>
  <c r="CW346" i="2" s="1"/>
  <c r="CX152" i="2"/>
  <c r="CX346" i="2" s="1"/>
  <c r="CY152" i="2"/>
  <c r="CY346" i="2" s="1"/>
  <c r="CZ152" i="2"/>
  <c r="CZ346" i="2" s="1"/>
  <c r="DA152" i="2"/>
  <c r="DA346" i="2" s="1"/>
  <c r="DB152" i="2"/>
  <c r="DB346" i="2" s="1"/>
  <c r="DC152" i="2"/>
  <c r="DC346" i="2" s="1"/>
  <c r="DD152" i="2"/>
  <c r="DD346" i="2" s="1"/>
  <c r="DE152" i="2"/>
  <c r="DE346" i="2" s="1"/>
  <c r="DF152" i="2"/>
  <c r="DF346" i="2" s="1"/>
  <c r="DG152" i="2"/>
  <c r="DG346" i="2" s="1"/>
  <c r="DH152" i="2"/>
  <c r="DH346" i="2" s="1"/>
  <c r="DI152" i="2"/>
  <c r="DI346" i="2" s="1"/>
  <c r="DJ152" i="2"/>
  <c r="DJ346" i="2" s="1"/>
  <c r="DK152" i="2"/>
  <c r="DK346" i="2" s="1"/>
  <c r="DL152" i="2"/>
  <c r="DL346" i="2" s="1"/>
  <c r="DM152" i="2"/>
  <c r="DM346" i="2" s="1"/>
  <c r="DN152" i="2"/>
  <c r="DN346" i="2" s="1"/>
  <c r="DO152" i="2"/>
  <c r="DO346" i="2" s="1"/>
  <c r="DP152" i="2"/>
  <c r="DP346" i="2" s="1"/>
  <c r="DQ152" i="2"/>
  <c r="DQ346" i="2" s="1"/>
  <c r="DR152" i="2"/>
  <c r="DR346" i="2" s="1"/>
  <c r="DS152" i="2"/>
  <c r="DS346" i="2" s="1"/>
  <c r="DT152" i="2"/>
  <c r="DT346" i="2" s="1"/>
  <c r="DU152" i="2"/>
  <c r="DU346" i="2" s="1"/>
  <c r="DV152" i="2"/>
  <c r="DV346" i="2" s="1"/>
  <c r="DW152" i="2"/>
  <c r="DW346" i="2" s="1"/>
  <c r="DX152" i="2"/>
  <c r="DX346" i="2" s="1"/>
  <c r="DY152" i="2"/>
  <c r="DY346" i="2" s="1"/>
  <c r="DZ152" i="2"/>
  <c r="DZ346" i="2" s="1"/>
  <c r="EA152" i="2"/>
  <c r="EA346" i="2" s="1"/>
  <c r="EB152" i="2"/>
  <c r="EB346" i="2" s="1"/>
  <c r="EC152" i="2"/>
  <c r="EC346" i="2" s="1"/>
  <c r="ED152" i="2"/>
  <c r="ED346" i="2" s="1"/>
  <c r="EE152" i="2"/>
  <c r="EE346" i="2" s="1"/>
  <c r="EF152" i="2"/>
  <c r="EF346" i="2" s="1"/>
  <c r="EG152" i="2"/>
  <c r="EG346" i="2" s="1"/>
  <c r="EH152" i="2"/>
  <c r="EH346" i="2" s="1"/>
  <c r="EI152" i="2"/>
  <c r="EI346" i="2" s="1"/>
  <c r="EJ152" i="2"/>
  <c r="EJ346" i="2" s="1"/>
  <c r="EK152" i="2"/>
  <c r="EK346" i="2" s="1"/>
  <c r="EL152" i="2"/>
  <c r="EL346" i="2" s="1"/>
  <c r="EM152" i="2"/>
  <c r="EM346" i="2" s="1"/>
  <c r="EN152" i="2"/>
  <c r="EN346" i="2" s="1"/>
  <c r="EO152" i="2"/>
  <c r="EO346" i="2" s="1"/>
  <c r="EP152" i="2"/>
  <c r="EP346" i="2" s="1"/>
  <c r="EQ152" i="2"/>
  <c r="EQ346" i="2" s="1"/>
  <c r="ER152" i="2"/>
  <c r="ER346" i="2" s="1"/>
  <c r="ES152" i="2"/>
  <c r="ES346" i="2" s="1"/>
  <c r="ET152" i="2"/>
  <c r="ET346" i="2" s="1"/>
  <c r="EU152" i="2"/>
  <c r="EU346" i="2" s="1"/>
  <c r="EV152" i="2"/>
  <c r="EV346" i="2" s="1"/>
  <c r="EW152" i="2"/>
  <c r="EW346" i="2" s="1"/>
  <c r="EX152" i="2"/>
  <c r="EX346" i="2" s="1"/>
  <c r="EY152" i="2"/>
  <c r="EY346" i="2" s="1"/>
  <c r="EZ152" i="2"/>
  <c r="EZ346" i="2" s="1"/>
  <c r="FA152" i="2"/>
  <c r="FA346" i="2" s="1"/>
  <c r="FB152" i="2"/>
  <c r="FB346" i="2" s="1"/>
  <c r="FC152" i="2"/>
  <c r="FC346" i="2" s="1"/>
  <c r="FD152" i="2"/>
  <c r="FD346" i="2" s="1"/>
  <c r="FE152" i="2"/>
  <c r="FE346" i="2" s="1"/>
  <c r="FF152" i="2"/>
  <c r="FF346" i="2" s="1"/>
  <c r="FG152" i="2"/>
  <c r="FG346" i="2" s="1"/>
  <c r="FH152" i="2"/>
  <c r="FH346" i="2" s="1"/>
  <c r="FI152" i="2"/>
  <c r="FI346" i="2" s="1"/>
  <c r="FJ152" i="2"/>
  <c r="FJ346" i="2" s="1"/>
  <c r="FK152" i="2"/>
  <c r="FK346" i="2" s="1"/>
  <c r="FL152" i="2"/>
  <c r="FL346" i="2" s="1"/>
  <c r="FM152" i="2"/>
  <c r="FM346" i="2" s="1"/>
  <c r="FN152" i="2"/>
  <c r="FN346" i="2" s="1"/>
  <c r="FO152" i="2"/>
  <c r="FO346" i="2" s="1"/>
  <c r="FP152" i="2"/>
  <c r="FP346" i="2" s="1"/>
  <c r="FQ152" i="2"/>
  <c r="FQ346" i="2" s="1"/>
  <c r="FR152" i="2"/>
  <c r="FR346" i="2" s="1"/>
  <c r="FS152" i="2"/>
  <c r="FS346" i="2" s="1"/>
  <c r="FT152" i="2"/>
  <c r="FT346" i="2" s="1"/>
  <c r="FU152" i="2"/>
  <c r="FU346" i="2" s="1"/>
  <c r="FV152" i="2"/>
  <c r="FV346" i="2" s="1"/>
  <c r="D153" i="2"/>
  <c r="D347" i="2" s="1"/>
  <c r="E153" i="2"/>
  <c r="E347" i="2" s="1"/>
  <c r="F153" i="2"/>
  <c r="F347" i="2" s="1"/>
  <c r="G153" i="2"/>
  <c r="G347" i="2" s="1"/>
  <c r="H153" i="2"/>
  <c r="H347" i="2" s="1"/>
  <c r="I153" i="2"/>
  <c r="I347" i="2" s="1"/>
  <c r="J153" i="2"/>
  <c r="J347" i="2" s="1"/>
  <c r="K153" i="2"/>
  <c r="K347" i="2" s="1"/>
  <c r="L153" i="2"/>
  <c r="L347" i="2" s="1"/>
  <c r="M153" i="2"/>
  <c r="M347" i="2" s="1"/>
  <c r="N153" i="2"/>
  <c r="N347" i="2" s="1"/>
  <c r="O153" i="2"/>
  <c r="O347" i="2" s="1"/>
  <c r="P153" i="2"/>
  <c r="P347" i="2" s="1"/>
  <c r="Q153" i="2"/>
  <c r="Q347" i="2" s="1"/>
  <c r="R153" i="2"/>
  <c r="R347" i="2" s="1"/>
  <c r="S153" i="2"/>
  <c r="S347" i="2" s="1"/>
  <c r="T153" i="2"/>
  <c r="T347" i="2" s="1"/>
  <c r="U153" i="2"/>
  <c r="U347" i="2" s="1"/>
  <c r="V153" i="2"/>
  <c r="V347" i="2" s="1"/>
  <c r="W153" i="2"/>
  <c r="W347" i="2" s="1"/>
  <c r="X153" i="2"/>
  <c r="X347" i="2" s="1"/>
  <c r="Y153" i="2"/>
  <c r="Y347" i="2" s="1"/>
  <c r="Z153" i="2"/>
  <c r="Z347" i="2" s="1"/>
  <c r="AA153" i="2"/>
  <c r="AA347" i="2" s="1"/>
  <c r="AB153" i="2"/>
  <c r="AB347" i="2" s="1"/>
  <c r="AC153" i="2"/>
  <c r="AC347" i="2" s="1"/>
  <c r="AD153" i="2"/>
  <c r="AD347" i="2" s="1"/>
  <c r="AE153" i="2"/>
  <c r="AE347" i="2" s="1"/>
  <c r="AF153" i="2"/>
  <c r="AF347" i="2" s="1"/>
  <c r="AG153" i="2"/>
  <c r="AG347" i="2" s="1"/>
  <c r="AH153" i="2"/>
  <c r="AH347" i="2" s="1"/>
  <c r="AI153" i="2"/>
  <c r="AI347" i="2" s="1"/>
  <c r="AJ153" i="2"/>
  <c r="AJ347" i="2" s="1"/>
  <c r="AK153" i="2"/>
  <c r="AK347" i="2" s="1"/>
  <c r="AL153" i="2"/>
  <c r="AL347" i="2" s="1"/>
  <c r="AM153" i="2"/>
  <c r="AM347" i="2" s="1"/>
  <c r="AN153" i="2"/>
  <c r="AN347" i="2" s="1"/>
  <c r="AO153" i="2"/>
  <c r="AO347" i="2" s="1"/>
  <c r="AP153" i="2"/>
  <c r="AP347" i="2" s="1"/>
  <c r="AQ153" i="2"/>
  <c r="AQ347" i="2" s="1"/>
  <c r="AR153" i="2"/>
  <c r="AR347" i="2" s="1"/>
  <c r="AS153" i="2"/>
  <c r="AS347" i="2" s="1"/>
  <c r="AT153" i="2"/>
  <c r="AT347" i="2" s="1"/>
  <c r="AU153" i="2"/>
  <c r="AU347" i="2" s="1"/>
  <c r="AV153" i="2"/>
  <c r="AV347" i="2" s="1"/>
  <c r="AW153" i="2"/>
  <c r="AW347" i="2" s="1"/>
  <c r="AX153" i="2"/>
  <c r="AX347" i="2" s="1"/>
  <c r="AY153" i="2"/>
  <c r="AY347" i="2" s="1"/>
  <c r="AZ153" i="2"/>
  <c r="AZ347" i="2" s="1"/>
  <c r="BA153" i="2"/>
  <c r="BA347" i="2" s="1"/>
  <c r="BB153" i="2"/>
  <c r="BB347" i="2" s="1"/>
  <c r="BC153" i="2"/>
  <c r="BC347" i="2" s="1"/>
  <c r="BD153" i="2"/>
  <c r="BD347" i="2" s="1"/>
  <c r="BE153" i="2"/>
  <c r="BE347" i="2" s="1"/>
  <c r="BF153" i="2"/>
  <c r="BF347" i="2" s="1"/>
  <c r="BG153" i="2"/>
  <c r="BG347" i="2" s="1"/>
  <c r="BH153" i="2"/>
  <c r="BH347" i="2" s="1"/>
  <c r="BI153" i="2"/>
  <c r="BI347" i="2" s="1"/>
  <c r="BJ153" i="2"/>
  <c r="BJ347" i="2" s="1"/>
  <c r="BK153" i="2"/>
  <c r="BK347" i="2" s="1"/>
  <c r="BL153" i="2"/>
  <c r="BL347" i="2" s="1"/>
  <c r="BM153" i="2"/>
  <c r="BM347" i="2" s="1"/>
  <c r="BN153" i="2"/>
  <c r="BN347" i="2" s="1"/>
  <c r="BO153" i="2"/>
  <c r="BO347" i="2" s="1"/>
  <c r="BP153" i="2"/>
  <c r="BP347" i="2" s="1"/>
  <c r="BQ153" i="2"/>
  <c r="BQ347" i="2" s="1"/>
  <c r="BR153" i="2"/>
  <c r="BR347" i="2" s="1"/>
  <c r="BS153" i="2"/>
  <c r="BS347" i="2" s="1"/>
  <c r="BT153" i="2"/>
  <c r="BT347" i="2" s="1"/>
  <c r="BU153" i="2"/>
  <c r="BU347" i="2" s="1"/>
  <c r="BV153" i="2"/>
  <c r="BV347" i="2" s="1"/>
  <c r="BW153" i="2"/>
  <c r="BW347" i="2" s="1"/>
  <c r="BX153" i="2"/>
  <c r="BX347" i="2" s="1"/>
  <c r="BY153" i="2"/>
  <c r="BY347" i="2" s="1"/>
  <c r="BZ153" i="2"/>
  <c r="BZ347" i="2" s="1"/>
  <c r="CA153" i="2"/>
  <c r="CA347" i="2" s="1"/>
  <c r="CB153" i="2"/>
  <c r="CB347" i="2" s="1"/>
  <c r="CC153" i="2"/>
  <c r="CC347" i="2" s="1"/>
  <c r="CD153" i="2"/>
  <c r="CD347" i="2" s="1"/>
  <c r="CE153" i="2"/>
  <c r="CE347" i="2" s="1"/>
  <c r="CF153" i="2"/>
  <c r="CF347" i="2" s="1"/>
  <c r="CG153" i="2"/>
  <c r="CG347" i="2" s="1"/>
  <c r="CH153" i="2"/>
  <c r="CH347" i="2" s="1"/>
  <c r="CI153" i="2"/>
  <c r="CI347" i="2" s="1"/>
  <c r="CJ153" i="2"/>
  <c r="CJ347" i="2" s="1"/>
  <c r="CK153" i="2"/>
  <c r="CK347" i="2" s="1"/>
  <c r="CL153" i="2"/>
  <c r="CL347" i="2" s="1"/>
  <c r="CM153" i="2"/>
  <c r="CM347" i="2" s="1"/>
  <c r="CN153" i="2"/>
  <c r="CN347" i="2" s="1"/>
  <c r="CO153" i="2"/>
  <c r="CO347" i="2" s="1"/>
  <c r="CP153" i="2"/>
  <c r="CP347" i="2" s="1"/>
  <c r="CQ153" i="2"/>
  <c r="CQ347" i="2" s="1"/>
  <c r="CR153" i="2"/>
  <c r="CR347" i="2" s="1"/>
  <c r="CS153" i="2"/>
  <c r="CS347" i="2" s="1"/>
  <c r="CT153" i="2"/>
  <c r="CT347" i="2" s="1"/>
  <c r="CU153" i="2"/>
  <c r="CU347" i="2" s="1"/>
  <c r="CV153" i="2"/>
  <c r="CV347" i="2" s="1"/>
  <c r="CW153" i="2"/>
  <c r="CW347" i="2" s="1"/>
  <c r="CX153" i="2"/>
  <c r="CX347" i="2" s="1"/>
  <c r="CY153" i="2"/>
  <c r="CY347" i="2" s="1"/>
  <c r="CZ153" i="2"/>
  <c r="CZ347" i="2" s="1"/>
  <c r="DA153" i="2"/>
  <c r="DA347" i="2" s="1"/>
  <c r="DB153" i="2"/>
  <c r="DB347" i="2" s="1"/>
  <c r="DC153" i="2"/>
  <c r="DC347" i="2" s="1"/>
  <c r="DD153" i="2"/>
  <c r="DD347" i="2" s="1"/>
  <c r="DE153" i="2"/>
  <c r="DE347" i="2" s="1"/>
  <c r="DF153" i="2"/>
  <c r="DF347" i="2" s="1"/>
  <c r="DG153" i="2"/>
  <c r="DG347" i="2" s="1"/>
  <c r="DH153" i="2"/>
  <c r="DH347" i="2" s="1"/>
  <c r="DI153" i="2"/>
  <c r="DI347" i="2" s="1"/>
  <c r="DJ153" i="2"/>
  <c r="DJ347" i="2" s="1"/>
  <c r="DK153" i="2"/>
  <c r="DK347" i="2" s="1"/>
  <c r="DL153" i="2"/>
  <c r="DL347" i="2" s="1"/>
  <c r="DM153" i="2"/>
  <c r="DM347" i="2" s="1"/>
  <c r="DN153" i="2"/>
  <c r="DN347" i="2" s="1"/>
  <c r="DO153" i="2"/>
  <c r="DO347" i="2" s="1"/>
  <c r="DP153" i="2"/>
  <c r="DP347" i="2" s="1"/>
  <c r="DQ153" i="2"/>
  <c r="DQ347" i="2" s="1"/>
  <c r="DR153" i="2"/>
  <c r="DR347" i="2" s="1"/>
  <c r="DS153" i="2"/>
  <c r="DS347" i="2" s="1"/>
  <c r="DT153" i="2"/>
  <c r="DT347" i="2" s="1"/>
  <c r="DU153" i="2"/>
  <c r="DU347" i="2" s="1"/>
  <c r="DV153" i="2"/>
  <c r="DV347" i="2" s="1"/>
  <c r="DW153" i="2"/>
  <c r="DW347" i="2" s="1"/>
  <c r="DX153" i="2"/>
  <c r="DX347" i="2" s="1"/>
  <c r="DY153" i="2"/>
  <c r="DY347" i="2" s="1"/>
  <c r="DZ153" i="2"/>
  <c r="DZ347" i="2" s="1"/>
  <c r="EA153" i="2"/>
  <c r="EA347" i="2" s="1"/>
  <c r="EB153" i="2"/>
  <c r="EB347" i="2" s="1"/>
  <c r="EC153" i="2"/>
  <c r="EC347" i="2" s="1"/>
  <c r="ED153" i="2"/>
  <c r="ED347" i="2" s="1"/>
  <c r="EE153" i="2"/>
  <c r="EE347" i="2" s="1"/>
  <c r="EF153" i="2"/>
  <c r="EF347" i="2" s="1"/>
  <c r="EG153" i="2"/>
  <c r="EG347" i="2" s="1"/>
  <c r="EH153" i="2"/>
  <c r="EH347" i="2" s="1"/>
  <c r="EI153" i="2"/>
  <c r="EI347" i="2" s="1"/>
  <c r="EJ153" i="2"/>
  <c r="EJ347" i="2" s="1"/>
  <c r="EK153" i="2"/>
  <c r="EK347" i="2" s="1"/>
  <c r="EL153" i="2"/>
  <c r="EL347" i="2" s="1"/>
  <c r="EM153" i="2"/>
  <c r="EM347" i="2" s="1"/>
  <c r="EN153" i="2"/>
  <c r="EN347" i="2" s="1"/>
  <c r="EO153" i="2"/>
  <c r="EO347" i="2" s="1"/>
  <c r="EP153" i="2"/>
  <c r="EP347" i="2" s="1"/>
  <c r="EQ153" i="2"/>
  <c r="EQ347" i="2" s="1"/>
  <c r="ER153" i="2"/>
  <c r="ER347" i="2" s="1"/>
  <c r="ES153" i="2"/>
  <c r="ES347" i="2" s="1"/>
  <c r="ET153" i="2"/>
  <c r="ET347" i="2" s="1"/>
  <c r="EU153" i="2"/>
  <c r="EU347" i="2" s="1"/>
  <c r="EV153" i="2"/>
  <c r="EV347" i="2" s="1"/>
  <c r="EW153" i="2"/>
  <c r="EW347" i="2" s="1"/>
  <c r="EX153" i="2"/>
  <c r="EX347" i="2" s="1"/>
  <c r="EY153" i="2"/>
  <c r="EY347" i="2" s="1"/>
  <c r="EZ153" i="2"/>
  <c r="EZ347" i="2" s="1"/>
  <c r="FA153" i="2"/>
  <c r="FA347" i="2" s="1"/>
  <c r="FB153" i="2"/>
  <c r="FB347" i="2" s="1"/>
  <c r="FC153" i="2"/>
  <c r="FC347" i="2" s="1"/>
  <c r="FD153" i="2"/>
  <c r="FD347" i="2" s="1"/>
  <c r="FE153" i="2"/>
  <c r="FE347" i="2" s="1"/>
  <c r="FF153" i="2"/>
  <c r="FF347" i="2" s="1"/>
  <c r="FG153" i="2"/>
  <c r="FG347" i="2" s="1"/>
  <c r="FH153" i="2"/>
  <c r="FH347" i="2" s="1"/>
  <c r="FI153" i="2"/>
  <c r="FI347" i="2" s="1"/>
  <c r="FJ153" i="2"/>
  <c r="FJ347" i="2" s="1"/>
  <c r="FK153" i="2"/>
  <c r="FK347" i="2" s="1"/>
  <c r="FL153" i="2"/>
  <c r="FL347" i="2" s="1"/>
  <c r="FM153" i="2"/>
  <c r="FM347" i="2" s="1"/>
  <c r="FN153" i="2"/>
  <c r="FN347" i="2" s="1"/>
  <c r="FO153" i="2"/>
  <c r="FO347" i="2" s="1"/>
  <c r="FP153" i="2"/>
  <c r="FP347" i="2" s="1"/>
  <c r="FQ153" i="2"/>
  <c r="FQ347" i="2" s="1"/>
  <c r="FR153" i="2"/>
  <c r="FR347" i="2" s="1"/>
  <c r="FS153" i="2"/>
  <c r="FS347" i="2" s="1"/>
  <c r="FT153" i="2"/>
  <c r="FT347" i="2" s="1"/>
  <c r="FU153" i="2"/>
  <c r="FU347" i="2" s="1"/>
  <c r="FV153" i="2"/>
  <c r="FV347" i="2" s="1"/>
  <c r="D154" i="2"/>
  <c r="D348" i="2" s="1"/>
  <c r="E154" i="2"/>
  <c r="E348" i="2" s="1"/>
  <c r="F154" i="2"/>
  <c r="F348" i="2" s="1"/>
  <c r="G154" i="2"/>
  <c r="G348" i="2" s="1"/>
  <c r="H154" i="2"/>
  <c r="H348" i="2" s="1"/>
  <c r="I154" i="2"/>
  <c r="I348" i="2" s="1"/>
  <c r="J154" i="2"/>
  <c r="J348" i="2" s="1"/>
  <c r="K154" i="2"/>
  <c r="K348" i="2" s="1"/>
  <c r="L154" i="2"/>
  <c r="L348" i="2" s="1"/>
  <c r="M154" i="2"/>
  <c r="M348" i="2" s="1"/>
  <c r="N154" i="2"/>
  <c r="N348" i="2" s="1"/>
  <c r="O154" i="2"/>
  <c r="O348" i="2" s="1"/>
  <c r="P154" i="2"/>
  <c r="P348" i="2" s="1"/>
  <c r="Q154" i="2"/>
  <c r="Q348" i="2" s="1"/>
  <c r="R154" i="2"/>
  <c r="R348" i="2" s="1"/>
  <c r="S154" i="2"/>
  <c r="S348" i="2" s="1"/>
  <c r="T154" i="2"/>
  <c r="T348" i="2" s="1"/>
  <c r="U154" i="2"/>
  <c r="U348" i="2" s="1"/>
  <c r="V154" i="2"/>
  <c r="V348" i="2" s="1"/>
  <c r="W154" i="2"/>
  <c r="W348" i="2" s="1"/>
  <c r="X154" i="2"/>
  <c r="X348" i="2" s="1"/>
  <c r="Y154" i="2"/>
  <c r="Y348" i="2" s="1"/>
  <c r="Z154" i="2"/>
  <c r="Z348" i="2" s="1"/>
  <c r="AA154" i="2"/>
  <c r="AA348" i="2" s="1"/>
  <c r="AB154" i="2"/>
  <c r="AB348" i="2" s="1"/>
  <c r="AC154" i="2"/>
  <c r="AC348" i="2" s="1"/>
  <c r="AD154" i="2"/>
  <c r="AD348" i="2" s="1"/>
  <c r="AE154" i="2"/>
  <c r="AE348" i="2" s="1"/>
  <c r="AF154" i="2"/>
  <c r="AF348" i="2" s="1"/>
  <c r="AG154" i="2"/>
  <c r="AG348" i="2" s="1"/>
  <c r="AH154" i="2"/>
  <c r="AH348" i="2" s="1"/>
  <c r="AI154" i="2"/>
  <c r="AI348" i="2" s="1"/>
  <c r="AJ154" i="2"/>
  <c r="AJ348" i="2" s="1"/>
  <c r="AK154" i="2"/>
  <c r="AK348" i="2" s="1"/>
  <c r="AL154" i="2"/>
  <c r="AL348" i="2" s="1"/>
  <c r="AM154" i="2"/>
  <c r="AM348" i="2" s="1"/>
  <c r="AN154" i="2"/>
  <c r="AN348" i="2" s="1"/>
  <c r="AO154" i="2"/>
  <c r="AO348" i="2" s="1"/>
  <c r="AP154" i="2"/>
  <c r="AP348" i="2" s="1"/>
  <c r="AQ154" i="2"/>
  <c r="AQ348" i="2" s="1"/>
  <c r="AR154" i="2"/>
  <c r="AR348" i="2" s="1"/>
  <c r="AS154" i="2"/>
  <c r="AS348" i="2" s="1"/>
  <c r="AT154" i="2"/>
  <c r="AT348" i="2" s="1"/>
  <c r="AU154" i="2"/>
  <c r="AU348" i="2" s="1"/>
  <c r="AV154" i="2"/>
  <c r="AV348" i="2" s="1"/>
  <c r="AW154" i="2"/>
  <c r="AW348" i="2" s="1"/>
  <c r="AX154" i="2"/>
  <c r="AX348" i="2" s="1"/>
  <c r="AY154" i="2"/>
  <c r="AY348" i="2" s="1"/>
  <c r="AZ154" i="2"/>
  <c r="AZ348" i="2" s="1"/>
  <c r="BA154" i="2"/>
  <c r="BA348" i="2" s="1"/>
  <c r="BB154" i="2"/>
  <c r="BB348" i="2" s="1"/>
  <c r="BC154" i="2"/>
  <c r="BC348" i="2" s="1"/>
  <c r="BD154" i="2"/>
  <c r="BD348" i="2" s="1"/>
  <c r="BE154" i="2"/>
  <c r="BE348" i="2" s="1"/>
  <c r="BF154" i="2"/>
  <c r="BF348" i="2" s="1"/>
  <c r="BG154" i="2"/>
  <c r="BG348" i="2" s="1"/>
  <c r="BH154" i="2"/>
  <c r="BH348" i="2" s="1"/>
  <c r="BI154" i="2"/>
  <c r="BI348" i="2" s="1"/>
  <c r="BJ154" i="2"/>
  <c r="BJ348" i="2" s="1"/>
  <c r="BK154" i="2"/>
  <c r="BK348" i="2" s="1"/>
  <c r="BL154" i="2"/>
  <c r="BL348" i="2" s="1"/>
  <c r="BM154" i="2"/>
  <c r="BM348" i="2" s="1"/>
  <c r="BN154" i="2"/>
  <c r="BN348" i="2" s="1"/>
  <c r="BO154" i="2"/>
  <c r="BO348" i="2" s="1"/>
  <c r="BP154" i="2"/>
  <c r="BP348" i="2" s="1"/>
  <c r="BQ154" i="2"/>
  <c r="BQ348" i="2" s="1"/>
  <c r="BR154" i="2"/>
  <c r="BR348" i="2" s="1"/>
  <c r="BS154" i="2"/>
  <c r="BS348" i="2" s="1"/>
  <c r="BT154" i="2"/>
  <c r="BT348" i="2" s="1"/>
  <c r="BU154" i="2"/>
  <c r="BU348" i="2" s="1"/>
  <c r="BV154" i="2"/>
  <c r="BV348" i="2" s="1"/>
  <c r="BW154" i="2"/>
  <c r="BW348" i="2" s="1"/>
  <c r="BX154" i="2"/>
  <c r="BX348" i="2" s="1"/>
  <c r="BY154" i="2"/>
  <c r="BY348" i="2" s="1"/>
  <c r="BZ154" i="2"/>
  <c r="BZ348" i="2" s="1"/>
  <c r="CA154" i="2"/>
  <c r="CA348" i="2" s="1"/>
  <c r="CB154" i="2"/>
  <c r="CB348" i="2" s="1"/>
  <c r="CC154" i="2"/>
  <c r="CC348" i="2" s="1"/>
  <c r="CD154" i="2"/>
  <c r="CD348" i="2" s="1"/>
  <c r="CE154" i="2"/>
  <c r="CE348" i="2" s="1"/>
  <c r="CF154" i="2"/>
  <c r="CF348" i="2" s="1"/>
  <c r="CG154" i="2"/>
  <c r="CG348" i="2" s="1"/>
  <c r="CH154" i="2"/>
  <c r="CH348" i="2" s="1"/>
  <c r="CI154" i="2"/>
  <c r="CI348" i="2" s="1"/>
  <c r="CJ154" i="2"/>
  <c r="CJ348" i="2" s="1"/>
  <c r="CK154" i="2"/>
  <c r="CK348" i="2" s="1"/>
  <c r="CL154" i="2"/>
  <c r="CL348" i="2" s="1"/>
  <c r="CM154" i="2"/>
  <c r="CM348" i="2" s="1"/>
  <c r="CN154" i="2"/>
  <c r="CN348" i="2" s="1"/>
  <c r="CO154" i="2"/>
  <c r="CO348" i="2" s="1"/>
  <c r="CP154" i="2"/>
  <c r="CP348" i="2" s="1"/>
  <c r="CQ154" i="2"/>
  <c r="CQ348" i="2" s="1"/>
  <c r="CR154" i="2"/>
  <c r="CR348" i="2" s="1"/>
  <c r="CS154" i="2"/>
  <c r="CS348" i="2" s="1"/>
  <c r="CT154" i="2"/>
  <c r="CT348" i="2" s="1"/>
  <c r="CU154" i="2"/>
  <c r="CU348" i="2" s="1"/>
  <c r="CV154" i="2"/>
  <c r="CV348" i="2" s="1"/>
  <c r="CW154" i="2"/>
  <c r="CW348" i="2" s="1"/>
  <c r="CX154" i="2"/>
  <c r="CX348" i="2" s="1"/>
  <c r="CY154" i="2"/>
  <c r="CY348" i="2" s="1"/>
  <c r="CZ154" i="2"/>
  <c r="CZ348" i="2" s="1"/>
  <c r="DA154" i="2"/>
  <c r="DA348" i="2" s="1"/>
  <c r="DB154" i="2"/>
  <c r="DB348" i="2" s="1"/>
  <c r="DC154" i="2"/>
  <c r="DC348" i="2" s="1"/>
  <c r="DD154" i="2"/>
  <c r="DD348" i="2" s="1"/>
  <c r="DE154" i="2"/>
  <c r="DE348" i="2" s="1"/>
  <c r="DF154" i="2"/>
  <c r="DF348" i="2" s="1"/>
  <c r="DG154" i="2"/>
  <c r="DG348" i="2" s="1"/>
  <c r="DH154" i="2"/>
  <c r="DH348" i="2" s="1"/>
  <c r="DI154" i="2"/>
  <c r="DI348" i="2" s="1"/>
  <c r="DJ154" i="2"/>
  <c r="DJ348" i="2" s="1"/>
  <c r="DK154" i="2"/>
  <c r="DK348" i="2" s="1"/>
  <c r="DL154" i="2"/>
  <c r="DL348" i="2" s="1"/>
  <c r="DM154" i="2"/>
  <c r="DM348" i="2" s="1"/>
  <c r="DN154" i="2"/>
  <c r="DN348" i="2" s="1"/>
  <c r="DO154" i="2"/>
  <c r="DO348" i="2" s="1"/>
  <c r="DP154" i="2"/>
  <c r="DP348" i="2" s="1"/>
  <c r="DQ154" i="2"/>
  <c r="DQ348" i="2" s="1"/>
  <c r="DR154" i="2"/>
  <c r="DR348" i="2" s="1"/>
  <c r="DS154" i="2"/>
  <c r="DS348" i="2" s="1"/>
  <c r="DT154" i="2"/>
  <c r="DT348" i="2" s="1"/>
  <c r="DU154" i="2"/>
  <c r="DU348" i="2" s="1"/>
  <c r="DV154" i="2"/>
  <c r="DV348" i="2" s="1"/>
  <c r="DW154" i="2"/>
  <c r="DW348" i="2" s="1"/>
  <c r="DX154" i="2"/>
  <c r="DX348" i="2" s="1"/>
  <c r="DY154" i="2"/>
  <c r="DY348" i="2" s="1"/>
  <c r="DZ154" i="2"/>
  <c r="DZ348" i="2" s="1"/>
  <c r="EA154" i="2"/>
  <c r="EA348" i="2" s="1"/>
  <c r="EB154" i="2"/>
  <c r="EB348" i="2" s="1"/>
  <c r="EC154" i="2"/>
  <c r="EC348" i="2" s="1"/>
  <c r="ED154" i="2"/>
  <c r="ED348" i="2" s="1"/>
  <c r="EE154" i="2"/>
  <c r="EE348" i="2" s="1"/>
  <c r="EF154" i="2"/>
  <c r="EF348" i="2" s="1"/>
  <c r="EG154" i="2"/>
  <c r="EG348" i="2" s="1"/>
  <c r="EH154" i="2"/>
  <c r="EH348" i="2" s="1"/>
  <c r="EI154" i="2"/>
  <c r="EI348" i="2" s="1"/>
  <c r="EJ154" i="2"/>
  <c r="EJ348" i="2" s="1"/>
  <c r="EK154" i="2"/>
  <c r="EK348" i="2" s="1"/>
  <c r="EL154" i="2"/>
  <c r="EL348" i="2" s="1"/>
  <c r="EM154" i="2"/>
  <c r="EM348" i="2" s="1"/>
  <c r="EN154" i="2"/>
  <c r="EN348" i="2" s="1"/>
  <c r="EO154" i="2"/>
  <c r="EO348" i="2" s="1"/>
  <c r="EP154" i="2"/>
  <c r="EP348" i="2" s="1"/>
  <c r="EQ154" i="2"/>
  <c r="EQ348" i="2" s="1"/>
  <c r="ER154" i="2"/>
  <c r="ER348" i="2" s="1"/>
  <c r="ES154" i="2"/>
  <c r="ES348" i="2" s="1"/>
  <c r="ET154" i="2"/>
  <c r="ET348" i="2" s="1"/>
  <c r="EU154" i="2"/>
  <c r="EU348" i="2" s="1"/>
  <c r="EV154" i="2"/>
  <c r="EV348" i="2" s="1"/>
  <c r="EW154" i="2"/>
  <c r="EW348" i="2" s="1"/>
  <c r="EX154" i="2"/>
  <c r="EX348" i="2" s="1"/>
  <c r="EY154" i="2"/>
  <c r="EY348" i="2" s="1"/>
  <c r="EZ154" i="2"/>
  <c r="EZ348" i="2" s="1"/>
  <c r="FA154" i="2"/>
  <c r="FA348" i="2" s="1"/>
  <c r="FB154" i="2"/>
  <c r="FB348" i="2" s="1"/>
  <c r="FC154" i="2"/>
  <c r="FC348" i="2" s="1"/>
  <c r="FD154" i="2"/>
  <c r="FD348" i="2" s="1"/>
  <c r="FE154" i="2"/>
  <c r="FE348" i="2" s="1"/>
  <c r="FF154" i="2"/>
  <c r="FF348" i="2" s="1"/>
  <c r="FG154" i="2"/>
  <c r="FG348" i="2" s="1"/>
  <c r="FH154" i="2"/>
  <c r="FH348" i="2" s="1"/>
  <c r="FI154" i="2"/>
  <c r="FI348" i="2" s="1"/>
  <c r="FJ154" i="2"/>
  <c r="FJ348" i="2" s="1"/>
  <c r="FK154" i="2"/>
  <c r="FK348" i="2" s="1"/>
  <c r="FL154" i="2"/>
  <c r="FL348" i="2" s="1"/>
  <c r="FM154" i="2"/>
  <c r="FM348" i="2" s="1"/>
  <c r="FN154" i="2"/>
  <c r="FN348" i="2" s="1"/>
  <c r="FO154" i="2"/>
  <c r="FO348" i="2" s="1"/>
  <c r="FP154" i="2"/>
  <c r="FP348" i="2" s="1"/>
  <c r="FQ154" i="2"/>
  <c r="FQ348" i="2" s="1"/>
  <c r="FR154" i="2"/>
  <c r="FR348" i="2" s="1"/>
  <c r="FS154" i="2"/>
  <c r="FS348" i="2" s="1"/>
  <c r="FT154" i="2"/>
  <c r="FT348" i="2" s="1"/>
  <c r="FU154" i="2"/>
  <c r="FU348" i="2" s="1"/>
  <c r="FV154" i="2"/>
  <c r="FV348" i="2" s="1"/>
  <c r="D155" i="2"/>
  <c r="D349" i="2" s="1"/>
  <c r="E155" i="2"/>
  <c r="E349" i="2" s="1"/>
  <c r="F155" i="2"/>
  <c r="F349" i="2" s="1"/>
  <c r="G155" i="2"/>
  <c r="G349" i="2" s="1"/>
  <c r="H155" i="2"/>
  <c r="H349" i="2" s="1"/>
  <c r="I155" i="2"/>
  <c r="I349" i="2" s="1"/>
  <c r="J155" i="2"/>
  <c r="J349" i="2" s="1"/>
  <c r="K155" i="2"/>
  <c r="K349" i="2" s="1"/>
  <c r="L155" i="2"/>
  <c r="L349" i="2" s="1"/>
  <c r="M155" i="2"/>
  <c r="M349" i="2" s="1"/>
  <c r="N155" i="2"/>
  <c r="N349" i="2" s="1"/>
  <c r="O155" i="2"/>
  <c r="O349" i="2" s="1"/>
  <c r="P155" i="2"/>
  <c r="P349" i="2" s="1"/>
  <c r="Q155" i="2"/>
  <c r="Q349" i="2" s="1"/>
  <c r="R155" i="2"/>
  <c r="R349" i="2" s="1"/>
  <c r="S155" i="2"/>
  <c r="S349" i="2" s="1"/>
  <c r="T155" i="2"/>
  <c r="T349" i="2" s="1"/>
  <c r="U155" i="2"/>
  <c r="U349" i="2" s="1"/>
  <c r="V155" i="2"/>
  <c r="V349" i="2" s="1"/>
  <c r="W155" i="2"/>
  <c r="W349" i="2" s="1"/>
  <c r="X155" i="2"/>
  <c r="X349" i="2" s="1"/>
  <c r="Y155" i="2"/>
  <c r="Y349" i="2" s="1"/>
  <c r="Z155" i="2"/>
  <c r="Z349" i="2" s="1"/>
  <c r="AA155" i="2"/>
  <c r="AA349" i="2" s="1"/>
  <c r="AB155" i="2"/>
  <c r="AB349" i="2" s="1"/>
  <c r="AC155" i="2"/>
  <c r="AC349" i="2" s="1"/>
  <c r="AD155" i="2"/>
  <c r="AD349" i="2" s="1"/>
  <c r="AE155" i="2"/>
  <c r="AE349" i="2" s="1"/>
  <c r="AF155" i="2"/>
  <c r="AF349" i="2" s="1"/>
  <c r="AG155" i="2"/>
  <c r="AG349" i="2" s="1"/>
  <c r="AH155" i="2"/>
  <c r="AH349" i="2" s="1"/>
  <c r="AI155" i="2"/>
  <c r="AI349" i="2" s="1"/>
  <c r="AJ155" i="2"/>
  <c r="AJ349" i="2" s="1"/>
  <c r="AK155" i="2"/>
  <c r="AK349" i="2" s="1"/>
  <c r="AL155" i="2"/>
  <c r="AL349" i="2" s="1"/>
  <c r="AM155" i="2"/>
  <c r="AM349" i="2" s="1"/>
  <c r="AN155" i="2"/>
  <c r="AN349" i="2" s="1"/>
  <c r="AO155" i="2"/>
  <c r="AO349" i="2" s="1"/>
  <c r="AP155" i="2"/>
  <c r="AP349" i="2" s="1"/>
  <c r="AQ155" i="2"/>
  <c r="AQ349" i="2" s="1"/>
  <c r="AR155" i="2"/>
  <c r="AR349" i="2" s="1"/>
  <c r="AS155" i="2"/>
  <c r="AS349" i="2" s="1"/>
  <c r="AT155" i="2"/>
  <c r="AT349" i="2" s="1"/>
  <c r="AU155" i="2"/>
  <c r="AU349" i="2" s="1"/>
  <c r="AV155" i="2"/>
  <c r="AV349" i="2" s="1"/>
  <c r="AW155" i="2"/>
  <c r="AW349" i="2" s="1"/>
  <c r="AX155" i="2"/>
  <c r="AX349" i="2" s="1"/>
  <c r="AY155" i="2"/>
  <c r="AY349" i="2" s="1"/>
  <c r="AZ155" i="2"/>
  <c r="AZ349" i="2" s="1"/>
  <c r="BA155" i="2"/>
  <c r="BA349" i="2" s="1"/>
  <c r="BB155" i="2"/>
  <c r="BB349" i="2" s="1"/>
  <c r="BC155" i="2"/>
  <c r="BC349" i="2" s="1"/>
  <c r="BD155" i="2"/>
  <c r="BD349" i="2" s="1"/>
  <c r="BE155" i="2"/>
  <c r="BE349" i="2" s="1"/>
  <c r="BF155" i="2"/>
  <c r="BF349" i="2" s="1"/>
  <c r="BG155" i="2"/>
  <c r="BG349" i="2" s="1"/>
  <c r="BH155" i="2"/>
  <c r="BH349" i="2" s="1"/>
  <c r="BI155" i="2"/>
  <c r="BI349" i="2" s="1"/>
  <c r="BJ155" i="2"/>
  <c r="BJ349" i="2" s="1"/>
  <c r="BK155" i="2"/>
  <c r="BK349" i="2" s="1"/>
  <c r="BL155" i="2"/>
  <c r="BL349" i="2" s="1"/>
  <c r="BM155" i="2"/>
  <c r="BM349" i="2" s="1"/>
  <c r="BN155" i="2"/>
  <c r="BN349" i="2" s="1"/>
  <c r="BO155" i="2"/>
  <c r="BO349" i="2" s="1"/>
  <c r="BP155" i="2"/>
  <c r="BP349" i="2" s="1"/>
  <c r="BQ155" i="2"/>
  <c r="BQ349" i="2" s="1"/>
  <c r="BR155" i="2"/>
  <c r="BR349" i="2" s="1"/>
  <c r="BS155" i="2"/>
  <c r="BS349" i="2" s="1"/>
  <c r="BT155" i="2"/>
  <c r="BT349" i="2" s="1"/>
  <c r="BU155" i="2"/>
  <c r="BU349" i="2" s="1"/>
  <c r="BV155" i="2"/>
  <c r="BV349" i="2" s="1"/>
  <c r="BW155" i="2"/>
  <c r="BW349" i="2" s="1"/>
  <c r="BX155" i="2"/>
  <c r="BX349" i="2" s="1"/>
  <c r="BY155" i="2"/>
  <c r="BY349" i="2" s="1"/>
  <c r="BZ155" i="2"/>
  <c r="BZ349" i="2" s="1"/>
  <c r="CA155" i="2"/>
  <c r="CA349" i="2" s="1"/>
  <c r="CB155" i="2"/>
  <c r="CB349" i="2" s="1"/>
  <c r="CC155" i="2"/>
  <c r="CC349" i="2" s="1"/>
  <c r="CD155" i="2"/>
  <c r="CD349" i="2" s="1"/>
  <c r="CE155" i="2"/>
  <c r="CE349" i="2" s="1"/>
  <c r="CF155" i="2"/>
  <c r="CF349" i="2" s="1"/>
  <c r="CG155" i="2"/>
  <c r="CG349" i="2" s="1"/>
  <c r="CH155" i="2"/>
  <c r="CH349" i="2" s="1"/>
  <c r="CI155" i="2"/>
  <c r="CI349" i="2" s="1"/>
  <c r="CJ155" i="2"/>
  <c r="CJ349" i="2" s="1"/>
  <c r="CK155" i="2"/>
  <c r="CK349" i="2" s="1"/>
  <c r="CL155" i="2"/>
  <c r="CL349" i="2" s="1"/>
  <c r="CM155" i="2"/>
  <c r="CM349" i="2" s="1"/>
  <c r="CN155" i="2"/>
  <c r="CN349" i="2" s="1"/>
  <c r="CO155" i="2"/>
  <c r="CO349" i="2" s="1"/>
  <c r="CP155" i="2"/>
  <c r="CP349" i="2" s="1"/>
  <c r="CQ155" i="2"/>
  <c r="CQ349" i="2" s="1"/>
  <c r="CR155" i="2"/>
  <c r="CR349" i="2" s="1"/>
  <c r="CS155" i="2"/>
  <c r="CS349" i="2" s="1"/>
  <c r="CT155" i="2"/>
  <c r="CT349" i="2" s="1"/>
  <c r="CU155" i="2"/>
  <c r="CU349" i="2" s="1"/>
  <c r="CV155" i="2"/>
  <c r="CV349" i="2" s="1"/>
  <c r="CW155" i="2"/>
  <c r="CW349" i="2" s="1"/>
  <c r="CX155" i="2"/>
  <c r="CX349" i="2" s="1"/>
  <c r="CY155" i="2"/>
  <c r="CY349" i="2" s="1"/>
  <c r="CZ155" i="2"/>
  <c r="CZ349" i="2" s="1"/>
  <c r="DA155" i="2"/>
  <c r="DA349" i="2" s="1"/>
  <c r="DB155" i="2"/>
  <c r="DB349" i="2" s="1"/>
  <c r="DC155" i="2"/>
  <c r="DC349" i="2" s="1"/>
  <c r="DD155" i="2"/>
  <c r="DD349" i="2" s="1"/>
  <c r="DE155" i="2"/>
  <c r="DE349" i="2" s="1"/>
  <c r="DF155" i="2"/>
  <c r="DF349" i="2" s="1"/>
  <c r="DG155" i="2"/>
  <c r="DG349" i="2" s="1"/>
  <c r="DH155" i="2"/>
  <c r="DH349" i="2" s="1"/>
  <c r="DI155" i="2"/>
  <c r="DI349" i="2" s="1"/>
  <c r="DJ155" i="2"/>
  <c r="DJ349" i="2" s="1"/>
  <c r="DK155" i="2"/>
  <c r="DK349" i="2" s="1"/>
  <c r="DL155" i="2"/>
  <c r="DL349" i="2" s="1"/>
  <c r="DM155" i="2"/>
  <c r="DM349" i="2" s="1"/>
  <c r="DN155" i="2"/>
  <c r="DN349" i="2" s="1"/>
  <c r="DO155" i="2"/>
  <c r="DO349" i="2" s="1"/>
  <c r="DP155" i="2"/>
  <c r="DP349" i="2" s="1"/>
  <c r="DQ155" i="2"/>
  <c r="DQ349" i="2" s="1"/>
  <c r="DR155" i="2"/>
  <c r="DR349" i="2" s="1"/>
  <c r="DS155" i="2"/>
  <c r="DS349" i="2" s="1"/>
  <c r="DT155" i="2"/>
  <c r="DT349" i="2" s="1"/>
  <c r="DU155" i="2"/>
  <c r="DU349" i="2" s="1"/>
  <c r="DV155" i="2"/>
  <c r="DV349" i="2" s="1"/>
  <c r="DW155" i="2"/>
  <c r="DW349" i="2" s="1"/>
  <c r="DX155" i="2"/>
  <c r="DX349" i="2" s="1"/>
  <c r="DY155" i="2"/>
  <c r="DY349" i="2" s="1"/>
  <c r="DZ155" i="2"/>
  <c r="DZ349" i="2" s="1"/>
  <c r="EA155" i="2"/>
  <c r="EA349" i="2" s="1"/>
  <c r="EB155" i="2"/>
  <c r="EB349" i="2" s="1"/>
  <c r="EC155" i="2"/>
  <c r="EC349" i="2" s="1"/>
  <c r="ED155" i="2"/>
  <c r="ED349" i="2" s="1"/>
  <c r="EE155" i="2"/>
  <c r="EE349" i="2" s="1"/>
  <c r="EF155" i="2"/>
  <c r="EF349" i="2" s="1"/>
  <c r="EG155" i="2"/>
  <c r="EG349" i="2" s="1"/>
  <c r="EH155" i="2"/>
  <c r="EH349" i="2" s="1"/>
  <c r="EI155" i="2"/>
  <c r="EI349" i="2" s="1"/>
  <c r="EJ155" i="2"/>
  <c r="EJ349" i="2" s="1"/>
  <c r="EK155" i="2"/>
  <c r="EK349" i="2" s="1"/>
  <c r="EL155" i="2"/>
  <c r="EL349" i="2" s="1"/>
  <c r="EM155" i="2"/>
  <c r="EM349" i="2" s="1"/>
  <c r="EN155" i="2"/>
  <c r="EN349" i="2" s="1"/>
  <c r="EO155" i="2"/>
  <c r="EO349" i="2" s="1"/>
  <c r="EP155" i="2"/>
  <c r="EP349" i="2" s="1"/>
  <c r="EQ155" i="2"/>
  <c r="EQ349" i="2" s="1"/>
  <c r="ER155" i="2"/>
  <c r="ER349" i="2" s="1"/>
  <c r="ES155" i="2"/>
  <c r="ES349" i="2" s="1"/>
  <c r="ET155" i="2"/>
  <c r="ET349" i="2" s="1"/>
  <c r="EU155" i="2"/>
  <c r="EU349" i="2" s="1"/>
  <c r="EV155" i="2"/>
  <c r="EV349" i="2" s="1"/>
  <c r="EW155" i="2"/>
  <c r="EW349" i="2" s="1"/>
  <c r="EX155" i="2"/>
  <c r="EX349" i="2" s="1"/>
  <c r="EY155" i="2"/>
  <c r="EY349" i="2" s="1"/>
  <c r="EZ155" i="2"/>
  <c r="EZ349" i="2" s="1"/>
  <c r="FA155" i="2"/>
  <c r="FA349" i="2" s="1"/>
  <c r="FB155" i="2"/>
  <c r="FB349" i="2" s="1"/>
  <c r="FC155" i="2"/>
  <c r="FC349" i="2" s="1"/>
  <c r="FD155" i="2"/>
  <c r="FD349" i="2" s="1"/>
  <c r="FE155" i="2"/>
  <c r="FE349" i="2" s="1"/>
  <c r="FF155" i="2"/>
  <c r="FF349" i="2" s="1"/>
  <c r="FG155" i="2"/>
  <c r="FG349" i="2" s="1"/>
  <c r="FH155" i="2"/>
  <c r="FH349" i="2" s="1"/>
  <c r="FI155" i="2"/>
  <c r="FI349" i="2" s="1"/>
  <c r="FJ155" i="2"/>
  <c r="FJ349" i="2" s="1"/>
  <c r="FK155" i="2"/>
  <c r="FK349" i="2" s="1"/>
  <c r="FL155" i="2"/>
  <c r="FL349" i="2" s="1"/>
  <c r="FM155" i="2"/>
  <c r="FM349" i="2" s="1"/>
  <c r="FN155" i="2"/>
  <c r="FN349" i="2" s="1"/>
  <c r="FO155" i="2"/>
  <c r="FO349" i="2" s="1"/>
  <c r="FP155" i="2"/>
  <c r="FP349" i="2" s="1"/>
  <c r="FQ155" i="2"/>
  <c r="FQ349" i="2" s="1"/>
  <c r="FR155" i="2"/>
  <c r="FR349" i="2" s="1"/>
  <c r="FS155" i="2"/>
  <c r="FS349" i="2" s="1"/>
  <c r="FT155" i="2"/>
  <c r="FT349" i="2" s="1"/>
  <c r="FU155" i="2"/>
  <c r="FU349" i="2" s="1"/>
  <c r="FV155" i="2"/>
  <c r="FV349" i="2" s="1"/>
  <c r="D156" i="2"/>
  <c r="D350" i="2" s="1"/>
  <c r="E156" i="2"/>
  <c r="E350" i="2" s="1"/>
  <c r="F156" i="2"/>
  <c r="F350" i="2" s="1"/>
  <c r="G156" i="2"/>
  <c r="G350" i="2" s="1"/>
  <c r="H156" i="2"/>
  <c r="H350" i="2" s="1"/>
  <c r="I156" i="2"/>
  <c r="I350" i="2" s="1"/>
  <c r="J156" i="2"/>
  <c r="J350" i="2" s="1"/>
  <c r="K156" i="2"/>
  <c r="K350" i="2" s="1"/>
  <c r="L156" i="2"/>
  <c r="L350" i="2" s="1"/>
  <c r="M156" i="2"/>
  <c r="M350" i="2" s="1"/>
  <c r="N156" i="2"/>
  <c r="N350" i="2" s="1"/>
  <c r="O156" i="2"/>
  <c r="O350" i="2" s="1"/>
  <c r="P156" i="2"/>
  <c r="P350" i="2" s="1"/>
  <c r="Q156" i="2"/>
  <c r="Q350" i="2" s="1"/>
  <c r="R156" i="2"/>
  <c r="R350" i="2" s="1"/>
  <c r="S156" i="2"/>
  <c r="S350" i="2" s="1"/>
  <c r="T156" i="2"/>
  <c r="T350" i="2" s="1"/>
  <c r="U156" i="2"/>
  <c r="U350" i="2" s="1"/>
  <c r="V156" i="2"/>
  <c r="V350" i="2" s="1"/>
  <c r="W156" i="2"/>
  <c r="W350" i="2" s="1"/>
  <c r="X156" i="2"/>
  <c r="X350" i="2" s="1"/>
  <c r="Y156" i="2"/>
  <c r="Y350" i="2" s="1"/>
  <c r="Z156" i="2"/>
  <c r="Z350" i="2" s="1"/>
  <c r="AA156" i="2"/>
  <c r="AA350" i="2" s="1"/>
  <c r="AB156" i="2"/>
  <c r="AB350" i="2" s="1"/>
  <c r="AC156" i="2"/>
  <c r="AC350" i="2" s="1"/>
  <c r="AD156" i="2"/>
  <c r="AD350" i="2" s="1"/>
  <c r="AE156" i="2"/>
  <c r="AE350" i="2" s="1"/>
  <c r="AF156" i="2"/>
  <c r="AF350" i="2" s="1"/>
  <c r="AG156" i="2"/>
  <c r="AG350" i="2" s="1"/>
  <c r="AH156" i="2"/>
  <c r="AH350" i="2" s="1"/>
  <c r="AI156" i="2"/>
  <c r="AI350" i="2" s="1"/>
  <c r="AJ156" i="2"/>
  <c r="AJ350" i="2" s="1"/>
  <c r="AK156" i="2"/>
  <c r="AK350" i="2" s="1"/>
  <c r="AL156" i="2"/>
  <c r="AL350" i="2" s="1"/>
  <c r="AM156" i="2"/>
  <c r="AM350" i="2" s="1"/>
  <c r="AN156" i="2"/>
  <c r="AN350" i="2" s="1"/>
  <c r="AO156" i="2"/>
  <c r="AO350" i="2" s="1"/>
  <c r="AP156" i="2"/>
  <c r="AP350" i="2" s="1"/>
  <c r="AQ156" i="2"/>
  <c r="AQ350" i="2" s="1"/>
  <c r="AR156" i="2"/>
  <c r="AR350" i="2" s="1"/>
  <c r="AS156" i="2"/>
  <c r="AS350" i="2" s="1"/>
  <c r="AT156" i="2"/>
  <c r="AT350" i="2" s="1"/>
  <c r="AU156" i="2"/>
  <c r="AU350" i="2" s="1"/>
  <c r="AV156" i="2"/>
  <c r="AV350" i="2" s="1"/>
  <c r="AW156" i="2"/>
  <c r="AW350" i="2" s="1"/>
  <c r="AX156" i="2"/>
  <c r="AX350" i="2" s="1"/>
  <c r="AY156" i="2"/>
  <c r="AY350" i="2" s="1"/>
  <c r="AZ156" i="2"/>
  <c r="AZ350" i="2" s="1"/>
  <c r="BA156" i="2"/>
  <c r="BA350" i="2" s="1"/>
  <c r="BB156" i="2"/>
  <c r="BB350" i="2" s="1"/>
  <c r="BC156" i="2"/>
  <c r="BC350" i="2" s="1"/>
  <c r="BD156" i="2"/>
  <c r="BD350" i="2" s="1"/>
  <c r="BE156" i="2"/>
  <c r="BE350" i="2" s="1"/>
  <c r="BF156" i="2"/>
  <c r="BF350" i="2" s="1"/>
  <c r="BG156" i="2"/>
  <c r="BG350" i="2" s="1"/>
  <c r="BH156" i="2"/>
  <c r="BH350" i="2" s="1"/>
  <c r="BI156" i="2"/>
  <c r="BI350" i="2" s="1"/>
  <c r="BJ156" i="2"/>
  <c r="BJ350" i="2" s="1"/>
  <c r="BK156" i="2"/>
  <c r="BK350" i="2" s="1"/>
  <c r="BL156" i="2"/>
  <c r="BL350" i="2" s="1"/>
  <c r="BM156" i="2"/>
  <c r="BM350" i="2" s="1"/>
  <c r="BN156" i="2"/>
  <c r="BN350" i="2" s="1"/>
  <c r="BO156" i="2"/>
  <c r="BO350" i="2" s="1"/>
  <c r="BP156" i="2"/>
  <c r="BP350" i="2" s="1"/>
  <c r="BQ156" i="2"/>
  <c r="BQ350" i="2" s="1"/>
  <c r="BR156" i="2"/>
  <c r="BR350" i="2" s="1"/>
  <c r="BS156" i="2"/>
  <c r="BS350" i="2" s="1"/>
  <c r="BT156" i="2"/>
  <c r="BT350" i="2" s="1"/>
  <c r="BU156" i="2"/>
  <c r="BU350" i="2" s="1"/>
  <c r="BV156" i="2"/>
  <c r="BV350" i="2" s="1"/>
  <c r="BW156" i="2"/>
  <c r="BW350" i="2" s="1"/>
  <c r="BX156" i="2"/>
  <c r="BX350" i="2" s="1"/>
  <c r="BY156" i="2"/>
  <c r="BY350" i="2" s="1"/>
  <c r="BZ156" i="2"/>
  <c r="BZ350" i="2" s="1"/>
  <c r="CA156" i="2"/>
  <c r="CA350" i="2" s="1"/>
  <c r="CB156" i="2"/>
  <c r="CB350" i="2" s="1"/>
  <c r="CC156" i="2"/>
  <c r="CC350" i="2" s="1"/>
  <c r="CD156" i="2"/>
  <c r="CD350" i="2" s="1"/>
  <c r="CE156" i="2"/>
  <c r="CE350" i="2" s="1"/>
  <c r="CF156" i="2"/>
  <c r="CF350" i="2" s="1"/>
  <c r="CG156" i="2"/>
  <c r="CG350" i="2" s="1"/>
  <c r="CH156" i="2"/>
  <c r="CH350" i="2" s="1"/>
  <c r="CI156" i="2"/>
  <c r="CI350" i="2" s="1"/>
  <c r="CJ156" i="2"/>
  <c r="CJ350" i="2" s="1"/>
  <c r="CK156" i="2"/>
  <c r="CK350" i="2" s="1"/>
  <c r="CL156" i="2"/>
  <c r="CL350" i="2" s="1"/>
  <c r="CM156" i="2"/>
  <c r="CM350" i="2" s="1"/>
  <c r="CN156" i="2"/>
  <c r="CN350" i="2" s="1"/>
  <c r="CO156" i="2"/>
  <c r="CO350" i="2" s="1"/>
  <c r="CP156" i="2"/>
  <c r="CP350" i="2" s="1"/>
  <c r="CQ156" i="2"/>
  <c r="CQ350" i="2" s="1"/>
  <c r="CR156" i="2"/>
  <c r="CR350" i="2" s="1"/>
  <c r="CS156" i="2"/>
  <c r="CS350" i="2" s="1"/>
  <c r="CT156" i="2"/>
  <c r="CT350" i="2" s="1"/>
  <c r="CU156" i="2"/>
  <c r="CU350" i="2" s="1"/>
  <c r="CV156" i="2"/>
  <c r="CV350" i="2" s="1"/>
  <c r="CW156" i="2"/>
  <c r="CW350" i="2" s="1"/>
  <c r="CX156" i="2"/>
  <c r="CX350" i="2" s="1"/>
  <c r="CY156" i="2"/>
  <c r="CY350" i="2" s="1"/>
  <c r="CZ156" i="2"/>
  <c r="CZ350" i="2" s="1"/>
  <c r="DA156" i="2"/>
  <c r="DA350" i="2" s="1"/>
  <c r="DB156" i="2"/>
  <c r="DB350" i="2" s="1"/>
  <c r="DC156" i="2"/>
  <c r="DC350" i="2" s="1"/>
  <c r="DD156" i="2"/>
  <c r="DD350" i="2" s="1"/>
  <c r="DE156" i="2"/>
  <c r="DE350" i="2" s="1"/>
  <c r="DF156" i="2"/>
  <c r="DF350" i="2" s="1"/>
  <c r="DG156" i="2"/>
  <c r="DG350" i="2" s="1"/>
  <c r="DH156" i="2"/>
  <c r="DH350" i="2" s="1"/>
  <c r="DI156" i="2"/>
  <c r="DI350" i="2" s="1"/>
  <c r="DJ156" i="2"/>
  <c r="DJ350" i="2" s="1"/>
  <c r="DK156" i="2"/>
  <c r="DK350" i="2" s="1"/>
  <c r="DL156" i="2"/>
  <c r="DL350" i="2" s="1"/>
  <c r="DM156" i="2"/>
  <c r="DM350" i="2" s="1"/>
  <c r="DN156" i="2"/>
  <c r="DN350" i="2" s="1"/>
  <c r="DO156" i="2"/>
  <c r="DO350" i="2" s="1"/>
  <c r="DP156" i="2"/>
  <c r="DP350" i="2" s="1"/>
  <c r="DQ156" i="2"/>
  <c r="DQ350" i="2" s="1"/>
  <c r="DR156" i="2"/>
  <c r="DR350" i="2" s="1"/>
  <c r="DS156" i="2"/>
  <c r="DS350" i="2" s="1"/>
  <c r="DT156" i="2"/>
  <c r="DT350" i="2" s="1"/>
  <c r="DU156" i="2"/>
  <c r="DU350" i="2" s="1"/>
  <c r="DV156" i="2"/>
  <c r="DV350" i="2" s="1"/>
  <c r="DW156" i="2"/>
  <c r="DW350" i="2" s="1"/>
  <c r="DX156" i="2"/>
  <c r="DX350" i="2" s="1"/>
  <c r="DY156" i="2"/>
  <c r="DY350" i="2" s="1"/>
  <c r="DZ156" i="2"/>
  <c r="DZ350" i="2" s="1"/>
  <c r="EA156" i="2"/>
  <c r="EA350" i="2" s="1"/>
  <c r="EB156" i="2"/>
  <c r="EB350" i="2" s="1"/>
  <c r="EC156" i="2"/>
  <c r="EC350" i="2" s="1"/>
  <c r="ED156" i="2"/>
  <c r="ED350" i="2" s="1"/>
  <c r="EE156" i="2"/>
  <c r="EE350" i="2" s="1"/>
  <c r="EF156" i="2"/>
  <c r="EF350" i="2" s="1"/>
  <c r="EG156" i="2"/>
  <c r="EG350" i="2" s="1"/>
  <c r="EH156" i="2"/>
  <c r="EH350" i="2" s="1"/>
  <c r="EI156" i="2"/>
  <c r="EI350" i="2" s="1"/>
  <c r="EJ156" i="2"/>
  <c r="EJ350" i="2" s="1"/>
  <c r="EK156" i="2"/>
  <c r="EK350" i="2" s="1"/>
  <c r="EL156" i="2"/>
  <c r="EL350" i="2" s="1"/>
  <c r="EM156" i="2"/>
  <c r="EM350" i="2" s="1"/>
  <c r="EN156" i="2"/>
  <c r="EN350" i="2" s="1"/>
  <c r="EO156" i="2"/>
  <c r="EO350" i="2" s="1"/>
  <c r="EP156" i="2"/>
  <c r="EP350" i="2" s="1"/>
  <c r="EQ156" i="2"/>
  <c r="EQ350" i="2" s="1"/>
  <c r="ER156" i="2"/>
  <c r="ER350" i="2" s="1"/>
  <c r="ES156" i="2"/>
  <c r="ES350" i="2" s="1"/>
  <c r="ET156" i="2"/>
  <c r="ET350" i="2" s="1"/>
  <c r="EU156" i="2"/>
  <c r="EU350" i="2" s="1"/>
  <c r="EV156" i="2"/>
  <c r="EV350" i="2" s="1"/>
  <c r="EW156" i="2"/>
  <c r="EW350" i="2" s="1"/>
  <c r="EX156" i="2"/>
  <c r="EX350" i="2" s="1"/>
  <c r="EY156" i="2"/>
  <c r="EY350" i="2" s="1"/>
  <c r="EZ156" i="2"/>
  <c r="EZ350" i="2" s="1"/>
  <c r="FA156" i="2"/>
  <c r="FA350" i="2" s="1"/>
  <c r="FB156" i="2"/>
  <c r="FB350" i="2" s="1"/>
  <c r="FC156" i="2"/>
  <c r="FC350" i="2" s="1"/>
  <c r="FD156" i="2"/>
  <c r="FD350" i="2" s="1"/>
  <c r="FE156" i="2"/>
  <c r="FE350" i="2" s="1"/>
  <c r="FF156" i="2"/>
  <c r="FF350" i="2" s="1"/>
  <c r="FG156" i="2"/>
  <c r="FG350" i="2" s="1"/>
  <c r="FH156" i="2"/>
  <c r="FH350" i="2" s="1"/>
  <c r="FI156" i="2"/>
  <c r="FI350" i="2" s="1"/>
  <c r="FJ156" i="2"/>
  <c r="FJ350" i="2" s="1"/>
  <c r="FK156" i="2"/>
  <c r="FK350" i="2" s="1"/>
  <c r="FL156" i="2"/>
  <c r="FL350" i="2" s="1"/>
  <c r="FM156" i="2"/>
  <c r="FM350" i="2" s="1"/>
  <c r="FN156" i="2"/>
  <c r="FN350" i="2" s="1"/>
  <c r="FO156" i="2"/>
  <c r="FO350" i="2" s="1"/>
  <c r="FP156" i="2"/>
  <c r="FP350" i="2" s="1"/>
  <c r="FQ156" i="2"/>
  <c r="FQ350" i="2" s="1"/>
  <c r="FR156" i="2"/>
  <c r="FR350" i="2" s="1"/>
  <c r="FS156" i="2"/>
  <c r="FS350" i="2" s="1"/>
  <c r="FT156" i="2"/>
  <c r="FT350" i="2" s="1"/>
  <c r="FU156" i="2"/>
  <c r="FU350" i="2" s="1"/>
  <c r="FV156" i="2"/>
  <c r="FV350" i="2" s="1"/>
  <c r="D157" i="2"/>
  <c r="D351" i="2" s="1"/>
  <c r="E157" i="2"/>
  <c r="E351" i="2" s="1"/>
  <c r="F157" i="2"/>
  <c r="F351" i="2" s="1"/>
  <c r="G157" i="2"/>
  <c r="G351" i="2" s="1"/>
  <c r="H157" i="2"/>
  <c r="H351" i="2" s="1"/>
  <c r="I157" i="2"/>
  <c r="I351" i="2" s="1"/>
  <c r="J157" i="2"/>
  <c r="J351" i="2" s="1"/>
  <c r="K157" i="2"/>
  <c r="K351" i="2" s="1"/>
  <c r="L157" i="2"/>
  <c r="L351" i="2" s="1"/>
  <c r="M157" i="2"/>
  <c r="M351" i="2" s="1"/>
  <c r="N157" i="2"/>
  <c r="N351" i="2" s="1"/>
  <c r="O157" i="2"/>
  <c r="O351" i="2" s="1"/>
  <c r="P157" i="2"/>
  <c r="P351" i="2" s="1"/>
  <c r="Q157" i="2"/>
  <c r="Q351" i="2" s="1"/>
  <c r="R157" i="2"/>
  <c r="R351" i="2" s="1"/>
  <c r="S157" i="2"/>
  <c r="S351" i="2" s="1"/>
  <c r="T157" i="2"/>
  <c r="T351" i="2" s="1"/>
  <c r="U157" i="2"/>
  <c r="U351" i="2" s="1"/>
  <c r="V157" i="2"/>
  <c r="V351" i="2" s="1"/>
  <c r="W157" i="2"/>
  <c r="W351" i="2" s="1"/>
  <c r="X157" i="2"/>
  <c r="X351" i="2" s="1"/>
  <c r="Y157" i="2"/>
  <c r="Y351" i="2" s="1"/>
  <c r="Z157" i="2"/>
  <c r="Z351" i="2" s="1"/>
  <c r="AA157" i="2"/>
  <c r="AA351" i="2" s="1"/>
  <c r="AB157" i="2"/>
  <c r="AB351" i="2" s="1"/>
  <c r="AC157" i="2"/>
  <c r="AC351" i="2" s="1"/>
  <c r="AD157" i="2"/>
  <c r="AD351" i="2" s="1"/>
  <c r="AE157" i="2"/>
  <c r="AE351" i="2" s="1"/>
  <c r="AF157" i="2"/>
  <c r="AF351" i="2" s="1"/>
  <c r="AG157" i="2"/>
  <c r="AG351" i="2" s="1"/>
  <c r="AH157" i="2"/>
  <c r="AH351" i="2" s="1"/>
  <c r="AI157" i="2"/>
  <c r="AI351" i="2" s="1"/>
  <c r="AJ157" i="2"/>
  <c r="AJ351" i="2" s="1"/>
  <c r="AK157" i="2"/>
  <c r="AK351" i="2" s="1"/>
  <c r="AL157" i="2"/>
  <c r="AL351" i="2" s="1"/>
  <c r="AM157" i="2"/>
  <c r="AM351" i="2" s="1"/>
  <c r="AN157" i="2"/>
  <c r="AN351" i="2" s="1"/>
  <c r="AO157" i="2"/>
  <c r="AO351" i="2" s="1"/>
  <c r="AP157" i="2"/>
  <c r="AP351" i="2" s="1"/>
  <c r="AQ157" i="2"/>
  <c r="AQ351" i="2" s="1"/>
  <c r="AR157" i="2"/>
  <c r="AR351" i="2" s="1"/>
  <c r="AS157" i="2"/>
  <c r="AS351" i="2" s="1"/>
  <c r="AT157" i="2"/>
  <c r="AT351" i="2" s="1"/>
  <c r="AU157" i="2"/>
  <c r="AU351" i="2" s="1"/>
  <c r="AV157" i="2"/>
  <c r="AV351" i="2" s="1"/>
  <c r="AW157" i="2"/>
  <c r="AW351" i="2" s="1"/>
  <c r="AX157" i="2"/>
  <c r="AX351" i="2" s="1"/>
  <c r="AY157" i="2"/>
  <c r="AY351" i="2" s="1"/>
  <c r="AZ157" i="2"/>
  <c r="AZ351" i="2" s="1"/>
  <c r="BA157" i="2"/>
  <c r="BA351" i="2" s="1"/>
  <c r="BB157" i="2"/>
  <c r="BB351" i="2" s="1"/>
  <c r="BC157" i="2"/>
  <c r="BC351" i="2" s="1"/>
  <c r="BD157" i="2"/>
  <c r="BD351" i="2" s="1"/>
  <c r="BE157" i="2"/>
  <c r="BE351" i="2" s="1"/>
  <c r="BF157" i="2"/>
  <c r="BF351" i="2" s="1"/>
  <c r="BG157" i="2"/>
  <c r="BG351" i="2" s="1"/>
  <c r="BH157" i="2"/>
  <c r="BH351" i="2" s="1"/>
  <c r="BI157" i="2"/>
  <c r="BI351" i="2" s="1"/>
  <c r="BJ157" i="2"/>
  <c r="BJ351" i="2" s="1"/>
  <c r="BK157" i="2"/>
  <c r="BK351" i="2" s="1"/>
  <c r="BL157" i="2"/>
  <c r="BL351" i="2" s="1"/>
  <c r="BM157" i="2"/>
  <c r="BM351" i="2" s="1"/>
  <c r="BN157" i="2"/>
  <c r="BN351" i="2" s="1"/>
  <c r="BO157" i="2"/>
  <c r="BO351" i="2" s="1"/>
  <c r="BP157" i="2"/>
  <c r="BP351" i="2" s="1"/>
  <c r="BQ157" i="2"/>
  <c r="BQ351" i="2" s="1"/>
  <c r="BR157" i="2"/>
  <c r="BR351" i="2" s="1"/>
  <c r="BS157" i="2"/>
  <c r="BS351" i="2" s="1"/>
  <c r="BT157" i="2"/>
  <c r="BT351" i="2" s="1"/>
  <c r="BU157" i="2"/>
  <c r="BU351" i="2" s="1"/>
  <c r="BV157" i="2"/>
  <c r="BV351" i="2" s="1"/>
  <c r="BW157" i="2"/>
  <c r="BW351" i="2" s="1"/>
  <c r="BX157" i="2"/>
  <c r="BX351" i="2" s="1"/>
  <c r="BY157" i="2"/>
  <c r="BY351" i="2" s="1"/>
  <c r="BZ157" i="2"/>
  <c r="BZ351" i="2" s="1"/>
  <c r="CA157" i="2"/>
  <c r="CA351" i="2" s="1"/>
  <c r="CB157" i="2"/>
  <c r="CB351" i="2" s="1"/>
  <c r="CC157" i="2"/>
  <c r="CC351" i="2" s="1"/>
  <c r="CD157" i="2"/>
  <c r="CD351" i="2" s="1"/>
  <c r="CE157" i="2"/>
  <c r="CE351" i="2" s="1"/>
  <c r="CF157" i="2"/>
  <c r="CF351" i="2" s="1"/>
  <c r="CG157" i="2"/>
  <c r="CG351" i="2" s="1"/>
  <c r="CH157" i="2"/>
  <c r="CH351" i="2" s="1"/>
  <c r="CI157" i="2"/>
  <c r="CI351" i="2" s="1"/>
  <c r="CJ157" i="2"/>
  <c r="CJ351" i="2" s="1"/>
  <c r="CK157" i="2"/>
  <c r="CK351" i="2" s="1"/>
  <c r="CL157" i="2"/>
  <c r="CL351" i="2" s="1"/>
  <c r="CM157" i="2"/>
  <c r="CM351" i="2" s="1"/>
  <c r="CN157" i="2"/>
  <c r="CN351" i="2" s="1"/>
  <c r="CO157" i="2"/>
  <c r="CO351" i="2" s="1"/>
  <c r="CP157" i="2"/>
  <c r="CP351" i="2" s="1"/>
  <c r="CQ157" i="2"/>
  <c r="CQ351" i="2" s="1"/>
  <c r="CR157" i="2"/>
  <c r="CR351" i="2" s="1"/>
  <c r="CS157" i="2"/>
  <c r="CS351" i="2" s="1"/>
  <c r="CT157" i="2"/>
  <c r="CT351" i="2" s="1"/>
  <c r="CU157" i="2"/>
  <c r="CU351" i="2" s="1"/>
  <c r="CV157" i="2"/>
  <c r="CV351" i="2" s="1"/>
  <c r="CW157" i="2"/>
  <c r="CW351" i="2" s="1"/>
  <c r="CX157" i="2"/>
  <c r="CX351" i="2" s="1"/>
  <c r="CY157" i="2"/>
  <c r="CY351" i="2" s="1"/>
  <c r="CZ157" i="2"/>
  <c r="CZ351" i="2" s="1"/>
  <c r="DA157" i="2"/>
  <c r="DA351" i="2" s="1"/>
  <c r="DB157" i="2"/>
  <c r="DB351" i="2" s="1"/>
  <c r="DC157" i="2"/>
  <c r="DC351" i="2" s="1"/>
  <c r="DD157" i="2"/>
  <c r="DD351" i="2" s="1"/>
  <c r="DE157" i="2"/>
  <c r="DE351" i="2" s="1"/>
  <c r="DF157" i="2"/>
  <c r="DF351" i="2" s="1"/>
  <c r="DG157" i="2"/>
  <c r="DG351" i="2" s="1"/>
  <c r="DH157" i="2"/>
  <c r="DH351" i="2" s="1"/>
  <c r="DI157" i="2"/>
  <c r="DI351" i="2" s="1"/>
  <c r="DJ157" i="2"/>
  <c r="DJ351" i="2" s="1"/>
  <c r="DK157" i="2"/>
  <c r="DK351" i="2" s="1"/>
  <c r="DL157" i="2"/>
  <c r="DL351" i="2" s="1"/>
  <c r="DM157" i="2"/>
  <c r="DM351" i="2" s="1"/>
  <c r="DN157" i="2"/>
  <c r="DN351" i="2" s="1"/>
  <c r="DO157" i="2"/>
  <c r="DO351" i="2" s="1"/>
  <c r="DP157" i="2"/>
  <c r="DP351" i="2" s="1"/>
  <c r="DQ157" i="2"/>
  <c r="DQ351" i="2" s="1"/>
  <c r="DR157" i="2"/>
  <c r="DR351" i="2" s="1"/>
  <c r="DS157" i="2"/>
  <c r="DS351" i="2" s="1"/>
  <c r="DT157" i="2"/>
  <c r="DT351" i="2" s="1"/>
  <c r="DU157" i="2"/>
  <c r="DU351" i="2" s="1"/>
  <c r="DV157" i="2"/>
  <c r="DV351" i="2" s="1"/>
  <c r="DW157" i="2"/>
  <c r="DW351" i="2" s="1"/>
  <c r="DX157" i="2"/>
  <c r="DX351" i="2" s="1"/>
  <c r="DY157" i="2"/>
  <c r="DY351" i="2" s="1"/>
  <c r="DZ157" i="2"/>
  <c r="DZ351" i="2" s="1"/>
  <c r="EA157" i="2"/>
  <c r="EA351" i="2" s="1"/>
  <c r="EB157" i="2"/>
  <c r="EB351" i="2" s="1"/>
  <c r="EC157" i="2"/>
  <c r="EC351" i="2" s="1"/>
  <c r="ED157" i="2"/>
  <c r="ED351" i="2" s="1"/>
  <c r="EE157" i="2"/>
  <c r="EE351" i="2" s="1"/>
  <c r="EF157" i="2"/>
  <c r="EF351" i="2" s="1"/>
  <c r="EG157" i="2"/>
  <c r="EG351" i="2" s="1"/>
  <c r="EH157" i="2"/>
  <c r="EH351" i="2" s="1"/>
  <c r="EI157" i="2"/>
  <c r="EI351" i="2" s="1"/>
  <c r="EJ157" i="2"/>
  <c r="EJ351" i="2" s="1"/>
  <c r="EK157" i="2"/>
  <c r="EK351" i="2" s="1"/>
  <c r="EL157" i="2"/>
  <c r="EL351" i="2" s="1"/>
  <c r="EM157" i="2"/>
  <c r="EM351" i="2" s="1"/>
  <c r="EN157" i="2"/>
  <c r="EN351" i="2" s="1"/>
  <c r="EO157" i="2"/>
  <c r="EO351" i="2" s="1"/>
  <c r="EP157" i="2"/>
  <c r="EP351" i="2" s="1"/>
  <c r="EQ157" i="2"/>
  <c r="EQ351" i="2" s="1"/>
  <c r="ER157" i="2"/>
  <c r="ER351" i="2" s="1"/>
  <c r="ES157" i="2"/>
  <c r="ES351" i="2" s="1"/>
  <c r="ET157" i="2"/>
  <c r="ET351" i="2" s="1"/>
  <c r="EU157" i="2"/>
  <c r="EU351" i="2" s="1"/>
  <c r="EV157" i="2"/>
  <c r="EV351" i="2" s="1"/>
  <c r="EW157" i="2"/>
  <c r="EW351" i="2" s="1"/>
  <c r="EX157" i="2"/>
  <c r="EX351" i="2" s="1"/>
  <c r="EY157" i="2"/>
  <c r="EY351" i="2" s="1"/>
  <c r="EZ157" i="2"/>
  <c r="EZ351" i="2" s="1"/>
  <c r="FA157" i="2"/>
  <c r="FA351" i="2" s="1"/>
  <c r="FB157" i="2"/>
  <c r="FB351" i="2" s="1"/>
  <c r="FC157" i="2"/>
  <c r="FC351" i="2" s="1"/>
  <c r="FD157" i="2"/>
  <c r="FD351" i="2" s="1"/>
  <c r="FE157" i="2"/>
  <c r="FE351" i="2" s="1"/>
  <c r="FF157" i="2"/>
  <c r="FF351" i="2" s="1"/>
  <c r="FG157" i="2"/>
  <c r="FG351" i="2" s="1"/>
  <c r="FH157" i="2"/>
  <c r="FH351" i="2" s="1"/>
  <c r="FI157" i="2"/>
  <c r="FI351" i="2" s="1"/>
  <c r="FJ157" i="2"/>
  <c r="FJ351" i="2" s="1"/>
  <c r="FK157" i="2"/>
  <c r="FK351" i="2" s="1"/>
  <c r="FL157" i="2"/>
  <c r="FL351" i="2" s="1"/>
  <c r="FM157" i="2"/>
  <c r="FM351" i="2" s="1"/>
  <c r="FN157" i="2"/>
  <c r="FN351" i="2" s="1"/>
  <c r="FO157" i="2"/>
  <c r="FO351" i="2" s="1"/>
  <c r="FP157" i="2"/>
  <c r="FP351" i="2" s="1"/>
  <c r="FQ157" i="2"/>
  <c r="FQ351" i="2" s="1"/>
  <c r="FR157" i="2"/>
  <c r="FR351" i="2" s="1"/>
  <c r="FS157" i="2"/>
  <c r="FS351" i="2" s="1"/>
  <c r="FT157" i="2"/>
  <c r="FT351" i="2" s="1"/>
  <c r="FU157" i="2"/>
  <c r="FU351" i="2" s="1"/>
  <c r="FV157" i="2"/>
  <c r="FV351" i="2" s="1"/>
  <c r="D158" i="2"/>
  <c r="D352" i="2" s="1"/>
  <c r="E158" i="2"/>
  <c r="E352" i="2" s="1"/>
  <c r="F158" i="2"/>
  <c r="F352" i="2" s="1"/>
  <c r="G158" i="2"/>
  <c r="G352" i="2" s="1"/>
  <c r="H158" i="2"/>
  <c r="H352" i="2" s="1"/>
  <c r="I158" i="2"/>
  <c r="I352" i="2" s="1"/>
  <c r="J158" i="2"/>
  <c r="J352" i="2" s="1"/>
  <c r="K158" i="2"/>
  <c r="K352" i="2" s="1"/>
  <c r="L158" i="2"/>
  <c r="L352" i="2" s="1"/>
  <c r="M158" i="2"/>
  <c r="M352" i="2" s="1"/>
  <c r="N158" i="2"/>
  <c r="N352" i="2" s="1"/>
  <c r="O158" i="2"/>
  <c r="O352" i="2" s="1"/>
  <c r="P158" i="2"/>
  <c r="P352" i="2" s="1"/>
  <c r="Q158" i="2"/>
  <c r="Q352" i="2" s="1"/>
  <c r="R158" i="2"/>
  <c r="R352" i="2" s="1"/>
  <c r="S158" i="2"/>
  <c r="S352" i="2" s="1"/>
  <c r="T158" i="2"/>
  <c r="T352" i="2" s="1"/>
  <c r="U158" i="2"/>
  <c r="U352" i="2" s="1"/>
  <c r="V158" i="2"/>
  <c r="V352" i="2" s="1"/>
  <c r="W158" i="2"/>
  <c r="W352" i="2" s="1"/>
  <c r="X158" i="2"/>
  <c r="X352" i="2" s="1"/>
  <c r="Y158" i="2"/>
  <c r="Y352" i="2" s="1"/>
  <c r="Z158" i="2"/>
  <c r="Z352" i="2" s="1"/>
  <c r="AA158" i="2"/>
  <c r="AA352" i="2" s="1"/>
  <c r="AB158" i="2"/>
  <c r="AB352" i="2" s="1"/>
  <c r="AC158" i="2"/>
  <c r="AC352" i="2" s="1"/>
  <c r="AD158" i="2"/>
  <c r="AD352" i="2" s="1"/>
  <c r="AE158" i="2"/>
  <c r="AE352" i="2" s="1"/>
  <c r="AF158" i="2"/>
  <c r="AF352" i="2" s="1"/>
  <c r="AG158" i="2"/>
  <c r="AG352" i="2" s="1"/>
  <c r="AH158" i="2"/>
  <c r="AH352" i="2" s="1"/>
  <c r="AI158" i="2"/>
  <c r="AI352" i="2" s="1"/>
  <c r="AJ158" i="2"/>
  <c r="AJ352" i="2" s="1"/>
  <c r="AK158" i="2"/>
  <c r="AK352" i="2" s="1"/>
  <c r="AL158" i="2"/>
  <c r="AL352" i="2" s="1"/>
  <c r="AM158" i="2"/>
  <c r="AM352" i="2" s="1"/>
  <c r="AN158" i="2"/>
  <c r="AN352" i="2" s="1"/>
  <c r="AO158" i="2"/>
  <c r="AO352" i="2" s="1"/>
  <c r="AP158" i="2"/>
  <c r="AP352" i="2" s="1"/>
  <c r="AQ158" i="2"/>
  <c r="AQ352" i="2" s="1"/>
  <c r="AR158" i="2"/>
  <c r="AR352" i="2" s="1"/>
  <c r="AS158" i="2"/>
  <c r="AS352" i="2" s="1"/>
  <c r="AT158" i="2"/>
  <c r="AT352" i="2" s="1"/>
  <c r="AU158" i="2"/>
  <c r="AU352" i="2" s="1"/>
  <c r="AV158" i="2"/>
  <c r="AV352" i="2" s="1"/>
  <c r="AW158" i="2"/>
  <c r="AW352" i="2" s="1"/>
  <c r="AX158" i="2"/>
  <c r="AX352" i="2" s="1"/>
  <c r="AY158" i="2"/>
  <c r="AY352" i="2" s="1"/>
  <c r="AZ158" i="2"/>
  <c r="AZ352" i="2" s="1"/>
  <c r="BA158" i="2"/>
  <c r="BA352" i="2" s="1"/>
  <c r="BB158" i="2"/>
  <c r="BB352" i="2" s="1"/>
  <c r="BC158" i="2"/>
  <c r="BC352" i="2" s="1"/>
  <c r="BD158" i="2"/>
  <c r="BD352" i="2" s="1"/>
  <c r="BE158" i="2"/>
  <c r="BE352" i="2" s="1"/>
  <c r="BF158" i="2"/>
  <c r="BF352" i="2" s="1"/>
  <c r="BG158" i="2"/>
  <c r="BG352" i="2" s="1"/>
  <c r="BH158" i="2"/>
  <c r="BH352" i="2" s="1"/>
  <c r="BI158" i="2"/>
  <c r="BI352" i="2" s="1"/>
  <c r="BJ158" i="2"/>
  <c r="BJ352" i="2" s="1"/>
  <c r="BK158" i="2"/>
  <c r="BK352" i="2" s="1"/>
  <c r="BL158" i="2"/>
  <c r="BL352" i="2" s="1"/>
  <c r="BM158" i="2"/>
  <c r="BM352" i="2" s="1"/>
  <c r="BN158" i="2"/>
  <c r="BN352" i="2" s="1"/>
  <c r="BO158" i="2"/>
  <c r="BO352" i="2" s="1"/>
  <c r="BP158" i="2"/>
  <c r="BP352" i="2" s="1"/>
  <c r="BQ158" i="2"/>
  <c r="BQ352" i="2" s="1"/>
  <c r="BR158" i="2"/>
  <c r="BR352" i="2" s="1"/>
  <c r="BS158" i="2"/>
  <c r="BS352" i="2" s="1"/>
  <c r="BT158" i="2"/>
  <c r="BT352" i="2" s="1"/>
  <c r="BU158" i="2"/>
  <c r="BU352" i="2" s="1"/>
  <c r="BV158" i="2"/>
  <c r="BV352" i="2" s="1"/>
  <c r="BW158" i="2"/>
  <c r="BW352" i="2" s="1"/>
  <c r="BX158" i="2"/>
  <c r="BX352" i="2" s="1"/>
  <c r="BY158" i="2"/>
  <c r="BY352" i="2" s="1"/>
  <c r="BZ158" i="2"/>
  <c r="BZ352" i="2" s="1"/>
  <c r="CA158" i="2"/>
  <c r="CA352" i="2" s="1"/>
  <c r="CB158" i="2"/>
  <c r="CB352" i="2" s="1"/>
  <c r="CC158" i="2"/>
  <c r="CC352" i="2" s="1"/>
  <c r="CD158" i="2"/>
  <c r="CD352" i="2" s="1"/>
  <c r="CE158" i="2"/>
  <c r="CE352" i="2" s="1"/>
  <c r="CF158" i="2"/>
  <c r="CF352" i="2" s="1"/>
  <c r="CG158" i="2"/>
  <c r="CG352" i="2" s="1"/>
  <c r="CH158" i="2"/>
  <c r="CH352" i="2" s="1"/>
  <c r="CI158" i="2"/>
  <c r="CI352" i="2" s="1"/>
  <c r="CJ158" i="2"/>
  <c r="CJ352" i="2" s="1"/>
  <c r="CK158" i="2"/>
  <c r="CK352" i="2" s="1"/>
  <c r="CL158" i="2"/>
  <c r="CL352" i="2" s="1"/>
  <c r="CM158" i="2"/>
  <c r="CM352" i="2" s="1"/>
  <c r="CN158" i="2"/>
  <c r="CN352" i="2" s="1"/>
  <c r="CO158" i="2"/>
  <c r="CO352" i="2" s="1"/>
  <c r="CP158" i="2"/>
  <c r="CP352" i="2" s="1"/>
  <c r="CQ158" i="2"/>
  <c r="CQ352" i="2" s="1"/>
  <c r="CR158" i="2"/>
  <c r="CR352" i="2" s="1"/>
  <c r="CS158" i="2"/>
  <c r="CS352" i="2" s="1"/>
  <c r="CT158" i="2"/>
  <c r="CT352" i="2" s="1"/>
  <c r="CU158" i="2"/>
  <c r="CU352" i="2" s="1"/>
  <c r="CV158" i="2"/>
  <c r="CV352" i="2" s="1"/>
  <c r="CW158" i="2"/>
  <c r="CW352" i="2" s="1"/>
  <c r="CX158" i="2"/>
  <c r="CX352" i="2" s="1"/>
  <c r="CY158" i="2"/>
  <c r="CY352" i="2" s="1"/>
  <c r="CZ158" i="2"/>
  <c r="CZ352" i="2" s="1"/>
  <c r="DA158" i="2"/>
  <c r="DA352" i="2" s="1"/>
  <c r="DB158" i="2"/>
  <c r="DB352" i="2" s="1"/>
  <c r="DC158" i="2"/>
  <c r="DC352" i="2" s="1"/>
  <c r="DD158" i="2"/>
  <c r="DD352" i="2" s="1"/>
  <c r="DE158" i="2"/>
  <c r="DE352" i="2" s="1"/>
  <c r="DF158" i="2"/>
  <c r="DF352" i="2" s="1"/>
  <c r="DG158" i="2"/>
  <c r="DG352" i="2" s="1"/>
  <c r="DH158" i="2"/>
  <c r="DH352" i="2" s="1"/>
  <c r="DI158" i="2"/>
  <c r="DI352" i="2" s="1"/>
  <c r="DJ158" i="2"/>
  <c r="DJ352" i="2" s="1"/>
  <c r="DK158" i="2"/>
  <c r="DK352" i="2" s="1"/>
  <c r="DL158" i="2"/>
  <c r="DL352" i="2" s="1"/>
  <c r="DM158" i="2"/>
  <c r="DM352" i="2" s="1"/>
  <c r="DN158" i="2"/>
  <c r="DN352" i="2" s="1"/>
  <c r="DO158" i="2"/>
  <c r="DO352" i="2" s="1"/>
  <c r="DP158" i="2"/>
  <c r="DP352" i="2" s="1"/>
  <c r="DQ158" i="2"/>
  <c r="DQ352" i="2" s="1"/>
  <c r="DR158" i="2"/>
  <c r="DR352" i="2" s="1"/>
  <c r="DS158" i="2"/>
  <c r="DS352" i="2" s="1"/>
  <c r="DT158" i="2"/>
  <c r="DT352" i="2" s="1"/>
  <c r="DU158" i="2"/>
  <c r="DU352" i="2" s="1"/>
  <c r="DV158" i="2"/>
  <c r="DV352" i="2" s="1"/>
  <c r="DW158" i="2"/>
  <c r="DW352" i="2" s="1"/>
  <c r="DX158" i="2"/>
  <c r="DX352" i="2" s="1"/>
  <c r="DY158" i="2"/>
  <c r="DY352" i="2" s="1"/>
  <c r="DZ158" i="2"/>
  <c r="DZ352" i="2" s="1"/>
  <c r="EA158" i="2"/>
  <c r="EA352" i="2" s="1"/>
  <c r="EB158" i="2"/>
  <c r="EB352" i="2" s="1"/>
  <c r="EC158" i="2"/>
  <c r="EC352" i="2" s="1"/>
  <c r="ED158" i="2"/>
  <c r="ED352" i="2" s="1"/>
  <c r="EE158" i="2"/>
  <c r="EE352" i="2" s="1"/>
  <c r="EF158" i="2"/>
  <c r="EF352" i="2" s="1"/>
  <c r="EG158" i="2"/>
  <c r="EG352" i="2" s="1"/>
  <c r="EH158" i="2"/>
  <c r="EH352" i="2" s="1"/>
  <c r="EI158" i="2"/>
  <c r="EI352" i="2" s="1"/>
  <c r="EJ158" i="2"/>
  <c r="EJ352" i="2" s="1"/>
  <c r="EK158" i="2"/>
  <c r="EK352" i="2" s="1"/>
  <c r="EL158" i="2"/>
  <c r="EL352" i="2" s="1"/>
  <c r="EM158" i="2"/>
  <c r="EM352" i="2" s="1"/>
  <c r="EN158" i="2"/>
  <c r="EN352" i="2" s="1"/>
  <c r="EO158" i="2"/>
  <c r="EO352" i="2" s="1"/>
  <c r="EP158" i="2"/>
  <c r="EP352" i="2" s="1"/>
  <c r="EQ158" i="2"/>
  <c r="EQ352" i="2" s="1"/>
  <c r="ER158" i="2"/>
  <c r="ER352" i="2" s="1"/>
  <c r="ES158" i="2"/>
  <c r="ES352" i="2" s="1"/>
  <c r="ET158" i="2"/>
  <c r="ET352" i="2" s="1"/>
  <c r="EU158" i="2"/>
  <c r="EU352" i="2" s="1"/>
  <c r="EV158" i="2"/>
  <c r="EV352" i="2" s="1"/>
  <c r="EW158" i="2"/>
  <c r="EW352" i="2" s="1"/>
  <c r="EX158" i="2"/>
  <c r="EX352" i="2" s="1"/>
  <c r="EY158" i="2"/>
  <c r="EY352" i="2" s="1"/>
  <c r="EZ158" i="2"/>
  <c r="EZ352" i="2" s="1"/>
  <c r="FA158" i="2"/>
  <c r="FA352" i="2" s="1"/>
  <c r="FB158" i="2"/>
  <c r="FB352" i="2" s="1"/>
  <c r="FC158" i="2"/>
  <c r="FC352" i="2" s="1"/>
  <c r="FD158" i="2"/>
  <c r="FD352" i="2" s="1"/>
  <c r="FE158" i="2"/>
  <c r="FE352" i="2" s="1"/>
  <c r="FF158" i="2"/>
  <c r="FF352" i="2" s="1"/>
  <c r="FG158" i="2"/>
  <c r="FG352" i="2" s="1"/>
  <c r="FH158" i="2"/>
  <c r="FH352" i="2" s="1"/>
  <c r="FI158" i="2"/>
  <c r="FI352" i="2" s="1"/>
  <c r="FJ158" i="2"/>
  <c r="FJ352" i="2" s="1"/>
  <c r="FK158" i="2"/>
  <c r="FK352" i="2" s="1"/>
  <c r="FL158" i="2"/>
  <c r="FL352" i="2" s="1"/>
  <c r="FM158" i="2"/>
  <c r="FM352" i="2" s="1"/>
  <c r="FN158" i="2"/>
  <c r="FN352" i="2" s="1"/>
  <c r="FO158" i="2"/>
  <c r="FO352" i="2" s="1"/>
  <c r="FP158" i="2"/>
  <c r="FP352" i="2" s="1"/>
  <c r="FQ158" i="2"/>
  <c r="FQ352" i="2" s="1"/>
  <c r="FR158" i="2"/>
  <c r="FR352" i="2" s="1"/>
  <c r="FS158" i="2"/>
  <c r="FS352" i="2" s="1"/>
  <c r="FT158" i="2"/>
  <c r="FT352" i="2" s="1"/>
  <c r="FU158" i="2"/>
  <c r="FU352" i="2" s="1"/>
  <c r="FV158" i="2"/>
  <c r="FV352" i="2" s="1"/>
  <c r="D159" i="2"/>
  <c r="D353" i="2" s="1"/>
  <c r="E159" i="2"/>
  <c r="E353" i="2" s="1"/>
  <c r="F159" i="2"/>
  <c r="F353" i="2" s="1"/>
  <c r="G159" i="2"/>
  <c r="G353" i="2" s="1"/>
  <c r="H159" i="2"/>
  <c r="H353" i="2" s="1"/>
  <c r="I159" i="2"/>
  <c r="I353" i="2" s="1"/>
  <c r="J159" i="2"/>
  <c r="J353" i="2" s="1"/>
  <c r="K159" i="2"/>
  <c r="K353" i="2" s="1"/>
  <c r="L159" i="2"/>
  <c r="L353" i="2" s="1"/>
  <c r="M159" i="2"/>
  <c r="M353" i="2" s="1"/>
  <c r="N159" i="2"/>
  <c r="N353" i="2" s="1"/>
  <c r="O159" i="2"/>
  <c r="O353" i="2" s="1"/>
  <c r="P159" i="2"/>
  <c r="P353" i="2" s="1"/>
  <c r="Q159" i="2"/>
  <c r="Q353" i="2" s="1"/>
  <c r="R159" i="2"/>
  <c r="R353" i="2" s="1"/>
  <c r="S159" i="2"/>
  <c r="S353" i="2" s="1"/>
  <c r="T159" i="2"/>
  <c r="T353" i="2" s="1"/>
  <c r="U159" i="2"/>
  <c r="U353" i="2" s="1"/>
  <c r="V159" i="2"/>
  <c r="V353" i="2" s="1"/>
  <c r="W159" i="2"/>
  <c r="W353" i="2" s="1"/>
  <c r="X159" i="2"/>
  <c r="X353" i="2" s="1"/>
  <c r="Y159" i="2"/>
  <c r="Y353" i="2" s="1"/>
  <c r="Z159" i="2"/>
  <c r="Z353" i="2" s="1"/>
  <c r="AA159" i="2"/>
  <c r="AA353" i="2" s="1"/>
  <c r="AB159" i="2"/>
  <c r="AB353" i="2" s="1"/>
  <c r="AC159" i="2"/>
  <c r="AC353" i="2" s="1"/>
  <c r="AD159" i="2"/>
  <c r="AD353" i="2" s="1"/>
  <c r="AE159" i="2"/>
  <c r="AE353" i="2" s="1"/>
  <c r="AF159" i="2"/>
  <c r="AF353" i="2" s="1"/>
  <c r="AG159" i="2"/>
  <c r="AG353" i="2" s="1"/>
  <c r="AH159" i="2"/>
  <c r="AH353" i="2" s="1"/>
  <c r="AI159" i="2"/>
  <c r="AI353" i="2" s="1"/>
  <c r="AJ159" i="2"/>
  <c r="AJ353" i="2" s="1"/>
  <c r="AK159" i="2"/>
  <c r="AK353" i="2" s="1"/>
  <c r="AL159" i="2"/>
  <c r="AL353" i="2" s="1"/>
  <c r="AM159" i="2"/>
  <c r="AM353" i="2" s="1"/>
  <c r="AN159" i="2"/>
  <c r="AN353" i="2" s="1"/>
  <c r="AO159" i="2"/>
  <c r="AO353" i="2" s="1"/>
  <c r="AP159" i="2"/>
  <c r="AP353" i="2" s="1"/>
  <c r="AQ159" i="2"/>
  <c r="AQ353" i="2" s="1"/>
  <c r="AR159" i="2"/>
  <c r="AR353" i="2" s="1"/>
  <c r="AS159" i="2"/>
  <c r="AS353" i="2" s="1"/>
  <c r="AT159" i="2"/>
  <c r="AT353" i="2" s="1"/>
  <c r="AU159" i="2"/>
  <c r="AU353" i="2" s="1"/>
  <c r="AV159" i="2"/>
  <c r="AV353" i="2" s="1"/>
  <c r="AW159" i="2"/>
  <c r="AW353" i="2" s="1"/>
  <c r="AX159" i="2"/>
  <c r="AX353" i="2" s="1"/>
  <c r="AY159" i="2"/>
  <c r="AY353" i="2" s="1"/>
  <c r="AZ159" i="2"/>
  <c r="AZ353" i="2" s="1"/>
  <c r="BA159" i="2"/>
  <c r="BA353" i="2" s="1"/>
  <c r="BB159" i="2"/>
  <c r="BB353" i="2" s="1"/>
  <c r="BC159" i="2"/>
  <c r="BC353" i="2" s="1"/>
  <c r="BD159" i="2"/>
  <c r="BD353" i="2" s="1"/>
  <c r="BE159" i="2"/>
  <c r="BE353" i="2" s="1"/>
  <c r="BF159" i="2"/>
  <c r="BF353" i="2" s="1"/>
  <c r="BG159" i="2"/>
  <c r="BG353" i="2" s="1"/>
  <c r="BH159" i="2"/>
  <c r="BH353" i="2" s="1"/>
  <c r="BI159" i="2"/>
  <c r="BI353" i="2" s="1"/>
  <c r="BJ159" i="2"/>
  <c r="BJ353" i="2" s="1"/>
  <c r="BK159" i="2"/>
  <c r="BK353" i="2" s="1"/>
  <c r="BL159" i="2"/>
  <c r="BL353" i="2" s="1"/>
  <c r="BM159" i="2"/>
  <c r="BM353" i="2" s="1"/>
  <c r="BN159" i="2"/>
  <c r="BN353" i="2" s="1"/>
  <c r="BO159" i="2"/>
  <c r="BO353" i="2" s="1"/>
  <c r="BP159" i="2"/>
  <c r="BP353" i="2" s="1"/>
  <c r="BQ159" i="2"/>
  <c r="BQ353" i="2" s="1"/>
  <c r="BR159" i="2"/>
  <c r="BR353" i="2" s="1"/>
  <c r="BS159" i="2"/>
  <c r="BS353" i="2" s="1"/>
  <c r="BT159" i="2"/>
  <c r="BT353" i="2" s="1"/>
  <c r="BU159" i="2"/>
  <c r="BU353" i="2" s="1"/>
  <c r="BV159" i="2"/>
  <c r="BV353" i="2" s="1"/>
  <c r="BW159" i="2"/>
  <c r="BW353" i="2" s="1"/>
  <c r="BX159" i="2"/>
  <c r="BX353" i="2" s="1"/>
  <c r="BY159" i="2"/>
  <c r="BY353" i="2" s="1"/>
  <c r="BZ159" i="2"/>
  <c r="BZ353" i="2" s="1"/>
  <c r="CA159" i="2"/>
  <c r="CA353" i="2" s="1"/>
  <c r="CB159" i="2"/>
  <c r="CB353" i="2" s="1"/>
  <c r="CC159" i="2"/>
  <c r="CC353" i="2" s="1"/>
  <c r="CD159" i="2"/>
  <c r="CD353" i="2" s="1"/>
  <c r="CE159" i="2"/>
  <c r="CE353" i="2" s="1"/>
  <c r="CF159" i="2"/>
  <c r="CF353" i="2" s="1"/>
  <c r="CG159" i="2"/>
  <c r="CG353" i="2" s="1"/>
  <c r="CH159" i="2"/>
  <c r="CH353" i="2" s="1"/>
  <c r="CI159" i="2"/>
  <c r="CI353" i="2" s="1"/>
  <c r="CJ159" i="2"/>
  <c r="CJ353" i="2" s="1"/>
  <c r="CK159" i="2"/>
  <c r="CK353" i="2" s="1"/>
  <c r="CL159" i="2"/>
  <c r="CL353" i="2" s="1"/>
  <c r="CM159" i="2"/>
  <c r="CM353" i="2" s="1"/>
  <c r="CN159" i="2"/>
  <c r="CN353" i="2" s="1"/>
  <c r="CO159" i="2"/>
  <c r="CO353" i="2" s="1"/>
  <c r="CP159" i="2"/>
  <c r="CP353" i="2" s="1"/>
  <c r="CQ159" i="2"/>
  <c r="CQ353" i="2" s="1"/>
  <c r="CR159" i="2"/>
  <c r="CR353" i="2" s="1"/>
  <c r="CS159" i="2"/>
  <c r="CS353" i="2" s="1"/>
  <c r="CT159" i="2"/>
  <c r="CT353" i="2" s="1"/>
  <c r="CU159" i="2"/>
  <c r="CU353" i="2" s="1"/>
  <c r="CV159" i="2"/>
  <c r="CV353" i="2" s="1"/>
  <c r="CW159" i="2"/>
  <c r="CW353" i="2" s="1"/>
  <c r="CX159" i="2"/>
  <c r="CX353" i="2" s="1"/>
  <c r="CY159" i="2"/>
  <c r="CY353" i="2" s="1"/>
  <c r="CZ159" i="2"/>
  <c r="CZ353" i="2" s="1"/>
  <c r="DA159" i="2"/>
  <c r="DA353" i="2" s="1"/>
  <c r="DB159" i="2"/>
  <c r="DB353" i="2" s="1"/>
  <c r="DC159" i="2"/>
  <c r="DC353" i="2" s="1"/>
  <c r="DD159" i="2"/>
  <c r="DD353" i="2" s="1"/>
  <c r="DE159" i="2"/>
  <c r="DE353" i="2" s="1"/>
  <c r="DF159" i="2"/>
  <c r="DF353" i="2" s="1"/>
  <c r="DG159" i="2"/>
  <c r="DG353" i="2" s="1"/>
  <c r="DH159" i="2"/>
  <c r="DH353" i="2" s="1"/>
  <c r="DI159" i="2"/>
  <c r="DI353" i="2" s="1"/>
  <c r="DJ159" i="2"/>
  <c r="DJ353" i="2" s="1"/>
  <c r="DK159" i="2"/>
  <c r="DK353" i="2" s="1"/>
  <c r="DL159" i="2"/>
  <c r="DL353" i="2" s="1"/>
  <c r="DM159" i="2"/>
  <c r="DM353" i="2" s="1"/>
  <c r="DN159" i="2"/>
  <c r="DN353" i="2" s="1"/>
  <c r="DO159" i="2"/>
  <c r="DO353" i="2" s="1"/>
  <c r="DP159" i="2"/>
  <c r="DP353" i="2" s="1"/>
  <c r="DQ159" i="2"/>
  <c r="DQ353" i="2" s="1"/>
  <c r="DR159" i="2"/>
  <c r="DR353" i="2" s="1"/>
  <c r="DS159" i="2"/>
  <c r="DS353" i="2" s="1"/>
  <c r="DT159" i="2"/>
  <c r="DT353" i="2" s="1"/>
  <c r="DU159" i="2"/>
  <c r="DU353" i="2" s="1"/>
  <c r="DV159" i="2"/>
  <c r="DV353" i="2" s="1"/>
  <c r="DW159" i="2"/>
  <c r="DW353" i="2" s="1"/>
  <c r="DX159" i="2"/>
  <c r="DX353" i="2" s="1"/>
  <c r="DY159" i="2"/>
  <c r="DY353" i="2" s="1"/>
  <c r="DZ159" i="2"/>
  <c r="DZ353" i="2" s="1"/>
  <c r="EA159" i="2"/>
  <c r="EA353" i="2" s="1"/>
  <c r="EB159" i="2"/>
  <c r="EB353" i="2" s="1"/>
  <c r="EC159" i="2"/>
  <c r="EC353" i="2" s="1"/>
  <c r="ED159" i="2"/>
  <c r="ED353" i="2" s="1"/>
  <c r="EE159" i="2"/>
  <c r="EE353" i="2" s="1"/>
  <c r="EF159" i="2"/>
  <c r="EF353" i="2" s="1"/>
  <c r="EG159" i="2"/>
  <c r="EG353" i="2" s="1"/>
  <c r="EH159" i="2"/>
  <c r="EH353" i="2" s="1"/>
  <c r="EI159" i="2"/>
  <c r="EI353" i="2" s="1"/>
  <c r="EJ159" i="2"/>
  <c r="EJ353" i="2" s="1"/>
  <c r="EK159" i="2"/>
  <c r="EK353" i="2" s="1"/>
  <c r="EL159" i="2"/>
  <c r="EL353" i="2" s="1"/>
  <c r="EM159" i="2"/>
  <c r="EM353" i="2" s="1"/>
  <c r="EN159" i="2"/>
  <c r="EN353" i="2" s="1"/>
  <c r="EO159" i="2"/>
  <c r="EO353" i="2" s="1"/>
  <c r="EP159" i="2"/>
  <c r="EP353" i="2" s="1"/>
  <c r="EQ159" i="2"/>
  <c r="EQ353" i="2" s="1"/>
  <c r="ER159" i="2"/>
  <c r="ER353" i="2" s="1"/>
  <c r="ES159" i="2"/>
  <c r="ES353" i="2" s="1"/>
  <c r="ET159" i="2"/>
  <c r="ET353" i="2" s="1"/>
  <c r="EU159" i="2"/>
  <c r="EU353" i="2" s="1"/>
  <c r="EV159" i="2"/>
  <c r="EV353" i="2" s="1"/>
  <c r="EW159" i="2"/>
  <c r="EW353" i="2" s="1"/>
  <c r="EX159" i="2"/>
  <c r="EX353" i="2" s="1"/>
  <c r="EY159" i="2"/>
  <c r="EY353" i="2" s="1"/>
  <c r="EZ159" i="2"/>
  <c r="EZ353" i="2" s="1"/>
  <c r="FA159" i="2"/>
  <c r="FA353" i="2" s="1"/>
  <c r="FB159" i="2"/>
  <c r="FB353" i="2" s="1"/>
  <c r="FC159" i="2"/>
  <c r="FC353" i="2" s="1"/>
  <c r="FD159" i="2"/>
  <c r="FD353" i="2" s="1"/>
  <c r="FE159" i="2"/>
  <c r="FE353" i="2" s="1"/>
  <c r="FF159" i="2"/>
  <c r="FF353" i="2" s="1"/>
  <c r="FG159" i="2"/>
  <c r="FG353" i="2" s="1"/>
  <c r="FH159" i="2"/>
  <c r="FH353" i="2" s="1"/>
  <c r="FI159" i="2"/>
  <c r="FI353" i="2" s="1"/>
  <c r="FJ159" i="2"/>
  <c r="FJ353" i="2" s="1"/>
  <c r="FK159" i="2"/>
  <c r="FK353" i="2" s="1"/>
  <c r="FL159" i="2"/>
  <c r="FL353" i="2" s="1"/>
  <c r="FM159" i="2"/>
  <c r="FM353" i="2" s="1"/>
  <c r="FN159" i="2"/>
  <c r="FN353" i="2" s="1"/>
  <c r="FO159" i="2"/>
  <c r="FO353" i="2" s="1"/>
  <c r="FP159" i="2"/>
  <c r="FP353" i="2" s="1"/>
  <c r="FQ159" i="2"/>
  <c r="FQ353" i="2" s="1"/>
  <c r="FR159" i="2"/>
  <c r="FR353" i="2" s="1"/>
  <c r="FS159" i="2"/>
  <c r="FS353" i="2" s="1"/>
  <c r="FT159" i="2"/>
  <c r="FT353" i="2" s="1"/>
  <c r="FU159" i="2"/>
  <c r="FU353" i="2" s="1"/>
  <c r="FV159" i="2"/>
  <c r="FV353" i="2" s="1"/>
  <c r="D160" i="2"/>
  <c r="D354" i="2" s="1"/>
  <c r="E160" i="2"/>
  <c r="E354" i="2" s="1"/>
  <c r="F160" i="2"/>
  <c r="F354" i="2" s="1"/>
  <c r="G160" i="2"/>
  <c r="G354" i="2" s="1"/>
  <c r="H160" i="2"/>
  <c r="H354" i="2" s="1"/>
  <c r="I160" i="2"/>
  <c r="I354" i="2" s="1"/>
  <c r="J160" i="2"/>
  <c r="J354" i="2" s="1"/>
  <c r="K160" i="2"/>
  <c r="K354" i="2" s="1"/>
  <c r="L160" i="2"/>
  <c r="L354" i="2" s="1"/>
  <c r="M160" i="2"/>
  <c r="M354" i="2" s="1"/>
  <c r="N160" i="2"/>
  <c r="N354" i="2" s="1"/>
  <c r="O160" i="2"/>
  <c r="O354" i="2" s="1"/>
  <c r="P160" i="2"/>
  <c r="P354" i="2" s="1"/>
  <c r="Q160" i="2"/>
  <c r="Q354" i="2" s="1"/>
  <c r="R160" i="2"/>
  <c r="R354" i="2" s="1"/>
  <c r="S160" i="2"/>
  <c r="S354" i="2" s="1"/>
  <c r="T160" i="2"/>
  <c r="T354" i="2" s="1"/>
  <c r="U160" i="2"/>
  <c r="U354" i="2" s="1"/>
  <c r="V160" i="2"/>
  <c r="V354" i="2" s="1"/>
  <c r="W160" i="2"/>
  <c r="W354" i="2" s="1"/>
  <c r="X160" i="2"/>
  <c r="X354" i="2" s="1"/>
  <c r="Y160" i="2"/>
  <c r="Y354" i="2" s="1"/>
  <c r="Z160" i="2"/>
  <c r="Z354" i="2" s="1"/>
  <c r="AA160" i="2"/>
  <c r="AA354" i="2" s="1"/>
  <c r="AB160" i="2"/>
  <c r="AB354" i="2" s="1"/>
  <c r="AC160" i="2"/>
  <c r="AC354" i="2" s="1"/>
  <c r="AD160" i="2"/>
  <c r="AD354" i="2" s="1"/>
  <c r="AE160" i="2"/>
  <c r="AE354" i="2" s="1"/>
  <c r="AF160" i="2"/>
  <c r="AF354" i="2" s="1"/>
  <c r="AG160" i="2"/>
  <c r="AG354" i="2" s="1"/>
  <c r="AH160" i="2"/>
  <c r="AH354" i="2" s="1"/>
  <c r="AI160" i="2"/>
  <c r="AI354" i="2" s="1"/>
  <c r="AJ160" i="2"/>
  <c r="AJ354" i="2" s="1"/>
  <c r="AK160" i="2"/>
  <c r="AK354" i="2" s="1"/>
  <c r="AL160" i="2"/>
  <c r="AL354" i="2" s="1"/>
  <c r="AM160" i="2"/>
  <c r="AM354" i="2" s="1"/>
  <c r="AN160" i="2"/>
  <c r="AN354" i="2" s="1"/>
  <c r="AO160" i="2"/>
  <c r="AO354" i="2" s="1"/>
  <c r="AP160" i="2"/>
  <c r="AP354" i="2" s="1"/>
  <c r="AQ160" i="2"/>
  <c r="AQ354" i="2" s="1"/>
  <c r="AR160" i="2"/>
  <c r="AR354" i="2" s="1"/>
  <c r="AS160" i="2"/>
  <c r="AS354" i="2" s="1"/>
  <c r="AT160" i="2"/>
  <c r="AT354" i="2" s="1"/>
  <c r="AU160" i="2"/>
  <c r="AU354" i="2" s="1"/>
  <c r="AV160" i="2"/>
  <c r="AV354" i="2" s="1"/>
  <c r="AW160" i="2"/>
  <c r="AW354" i="2" s="1"/>
  <c r="AX160" i="2"/>
  <c r="AX354" i="2" s="1"/>
  <c r="AY160" i="2"/>
  <c r="AY354" i="2" s="1"/>
  <c r="AZ160" i="2"/>
  <c r="AZ354" i="2" s="1"/>
  <c r="BA160" i="2"/>
  <c r="BA354" i="2" s="1"/>
  <c r="BB160" i="2"/>
  <c r="BB354" i="2" s="1"/>
  <c r="BC160" i="2"/>
  <c r="BC354" i="2" s="1"/>
  <c r="BD160" i="2"/>
  <c r="BD354" i="2" s="1"/>
  <c r="BE160" i="2"/>
  <c r="BE354" i="2" s="1"/>
  <c r="BF160" i="2"/>
  <c r="BF354" i="2" s="1"/>
  <c r="BG160" i="2"/>
  <c r="BG354" i="2" s="1"/>
  <c r="BH160" i="2"/>
  <c r="BH354" i="2" s="1"/>
  <c r="BI160" i="2"/>
  <c r="BI354" i="2" s="1"/>
  <c r="BJ160" i="2"/>
  <c r="BJ354" i="2" s="1"/>
  <c r="BK160" i="2"/>
  <c r="BK354" i="2" s="1"/>
  <c r="BL160" i="2"/>
  <c r="BL354" i="2" s="1"/>
  <c r="BM160" i="2"/>
  <c r="BM354" i="2" s="1"/>
  <c r="BN160" i="2"/>
  <c r="BN354" i="2" s="1"/>
  <c r="BO160" i="2"/>
  <c r="BO354" i="2" s="1"/>
  <c r="BP160" i="2"/>
  <c r="BP354" i="2" s="1"/>
  <c r="BQ160" i="2"/>
  <c r="BQ354" i="2" s="1"/>
  <c r="BR160" i="2"/>
  <c r="BR354" i="2" s="1"/>
  <c r="BS160" i="2"/>
  <c r="BS354" i="2" s="1"/>
  <c r="BT160" i="2"/>
  <c r="BT354" i="2" s="1"/>
  <c r="BU160" i="2"/>
  <c r="BU354" i="2" s="1"/>
  <c r="BV160" i="2"/>
  <c r="BV354" i="2" s="1"/>
  <c r="BW160" i="2"/>
  <c r="BW354" i="2" s="1"/>
  <c r="BX160" i="2"/>
  <c r="BX354" i="2" s="1"/>
  <c r="BY160" i="2"/>
  <c r="BY354" i="2" s="1"/>
  <c r="BZ160" i="2"/>
  <c r="BZ354" i="2" s="1"/>
  <c r="CA160" i="2"/>
  <c r="CA354" i="2" s="1"/>
  <c r="CB160" i="2"/>
  <c r="CB354" i="2" s="1"/>
  <c r="CC160" i="2"/>
  <c r="CC354" i="2" s="1"/>
  <c r="CD160" i="2"/>
  <c r="CD354" i="2" s="1"/>
  <c r="CE160" i="2"/>
  <c r="CE354" i="2" s="1"/>
  <c r="CF160" i="2"/>
  <c r="CF354" i="2" s="1"/>
  <c r="CG160" i="2"/>
  <c r="CG354" i="2" s="1"/>
  <c r="CH160" i="2"/>
  <c r="CH354" i="2" s="1"/>
  <c r="CI160" i="2"/>
  <c r="CI354" i="2" s="1"/>
  <c r="CJ160" i="2"/>
  <c r="CJ354" i="2" s="1"/>
  <c r="CK160" i="2"/>
  <c r="CK354" i="2" s="1"/>
  <c r="CL160" i="2"/>
  <c r="CL354" i="2" s="1"/>
  <c r="CM160" i="2"/>
  <c r="CM354" i="2" s="1"/>
  <c r="CN160" i="2"/>
  <c r="CN354" i="2" s="1"/>
  <c r="CO160" i="2"/>
  <c r="CO354" i="2" s="1"/>
  <c r="CP160" i="2"/>
  <c r="CP354" i="2" s="1"/>
  <c r="CQ160" i="2"/>
  <c r="CQ354" i="2" s="1"/>
  <c r="CR160" i="2"/>
  <c r="CR354" i="2" s="1"/>
  <c r="CS160" i="2"/>
  <c r="CS354" i="2" s="1"/>
  <c r="CT160" i="2"/>
  <c r="CT354" i="2" s="1"/>
  <c r="CU160" i="2"/>
  <c r="CU354" i="2" s="1"/>
  <c r="CV160" i="2"/>
  <c r="CV354" i="2" s="1"/>
  <c r="CW160" i="2"/>
  <c r="CW354" i="2" s="1"/>
  <c r="CX160" i="2"/>
  <c r="CX354" i="2" s="1"/>
  <c r="CY160" i="2"/>
  <c r="CY354" i="2" s="1"/>
  <c r="CZ160" i="2"/>
  <c r="CZ354" i="2" s="1"/>
  <c r="DA160" i="2"/>
  <c r="DA354" i="2" s="1"/>
  <c r="DB160" i="2"/>
  <c r="DB354" i="2" s="1"/>
  <c r="DC160" i="2"/>
  <c r="DC354" i="2" s="1"/>
  <c r="DD160" i="2"/>
  <c r="DD354" i="2" s="1"/>
  <c r="DE160" i="2"/>
  <c r="DE354" i="2" s="1"/>
  <c r="DF160" i="2"/>
  <c r="DF354" i="2" s="1"/>
  <c r="DG160" i="2"/>
  <c r="DG354" i="2" s="1"/>
  <c r="DH160" i="2"/>
  <c r="DH354" i="2" s="1"/>
  <c r="DI160" i="2"/>
  <c r="DI354" i="2" s="1"/>
  <c r="DJ160" i="2"/>
  <c r="DJ354" i="2" s="1"/>
  <c r="DK160" i="2"/>
  <c r="DK354" i="2" s="1"/>
  <c r="DL160" i="2"/>
  <c r="DL354" i="2" s="1"/>
  <c r="DM160" i="2"/>
  <c r="DM354" i="2" s="1"/>
  <c r="DN160" i="2"/>
  <c r="DN354" i="2" s="1"/>
  <c r="DO160" i="2"/>
  <c r="DO354" i="2" s="1"/>
  <c r="DP160" i="2"/>
  <c r="DP354" i="2" s="1"/>
  <c r="DQ160" i="2"/>
  <c r="DQ354" i="2" s="1"/>
  <c r="DR160" i="2"/>
  <c r="DR354" i="2" s="1"/>
  <c r="DS160" i="2"/>
  <c r="DS354" i="2" s="1"/>
  <c r="DT160" i="2"/>
  <c r="DT354" i="2" s="1"/>
  <c r="DU160" i="2"/>
  <c r="DU354" i="2" s="1"/>
  <c r="DV160" i="2"/>
  <c r="DV354" i="2" s="1"/>
  <c r="DW160" i="2"/>
  <c r="DW354" i="2" s="1"/>
  <c r="DX160" i="2"/>
  <c r="DX354" i="2" s="1"/>
  <c r="DY160" i="2"/>
  <c r="DY354" i="2" s="1"/>
  <c r="DZ160" i="2"/>
  <c r="DZ354" i="2" s="1"/>
  <c r="EA160" i="2"/>
  <c r="EA354" i="2" s="1"/>
  <c r="EB160" i="2"/>
  <c r="EB354" i="2" s="1"/>
  <c r="EC160" i="2"/>
  <c r="EC354" i="2" s="1"/>
  <c r="ED160" i="2"/>
  <c r="ED354" i="2" s="1"/>
  <c r="EE160" i="2"/>
  <c r="EE354" i="2" s="1"/>
  <c r="EF160" i="2"/>
  <c r="EF354" i="2" s="1"/>
  <c r="EG160" i="2"/>
  <c r="EG354" i="2" s="1"/>
  <c r="EH160" i="2"/>
  <c r="EH354" i="2" s="1"/>
  <c r="EI160" i="2"/>
  <c r="EI354" i="2" s="1"/>
  <c r="EJ160" i="2"/>
  <c r="EJ354" i="2" s="1"/>
  <c r="EK160" i="2"/>
  <c r="EK354" i="2" s="1"/>
  <c r="EL160" i="2"/>
  <c r="EL354" i="2" s="1"/>
  <c r="EM160" i="2"/>
  <c r="EM354" i="2" s="1"/>
  <c r="EN160" i="2"/>
  <c r="EN354" i="2" s="1"/>
  <c r="EO160" i="2"/>
  <c r="EO354" i="2" s="1"/>
  <c r="EP160" i="2"/>
  <c r="EP354" i="2" s="1"/>
  <c r="EQ160" i="2"/>
  <c r="EQ354" i="2" s="1"/>
  <c r="ER160" i="2"/>
  <c r="ER354" i="2" s="1"/>
  <c r="ES160" i="2"/>
  <c r="ES354" i="2" s="1"/>
  <c r="ET160" i="2"/>
  <c r="ET354" i="2" s="1"/>
  <c r="EU160" i="2"/>
  <c r="EU354" i="2" s="1"/>
  <c r="EV160" i="2"/>
  <c r="EV354" i="2" s="1"/>
  <c r="EW160" i="2"/>
  <c r="EW354" i="2" s="1"/>
  <c r="EX160" i="2"/>
  <c r="EX354" i="2" s="1"/>
  <c r="EY160" i="2"/>
  <c r="EY354" i="2" s="1"/>
  <c r="EZ160" i="2"/>
  <c r="EZ354" i="2" s="1"/>
  <c r="FA160" i="2"/>
  <c r="FA354" i="2" s="1"/>
  <c r="FB160" i="2"/>
  <c r="FB354" i="2" s="1"/>
  <c r="FC160" i="2"/>
  <c r="FC354" i="2" s="1"/>
  <c r="FD160" i="2"/>
  <c r="FD354" i="2" s="1"/>
  <c r="FE160" i="2"/>
  <c r="FE354" i="2" s="1"/>
  <c r="FF160" i="2"/>
  <c r="FF354" i="2" s="1"/>
  <c r="FG160" i="2"/>
  <c r="FG354" i="2" s="1"/>
  <c r="FH160" i="2"/>
  <c r="FH354" i="2" s="1"/>
  <c r="FI160" i="2"/>
  <c r="FI354" i="2" s="1"/>
  <c r="FJ160" i="2"/>
  <c r="FJ354" i="2" s="1"/>
  <c r="FK160" i="2"/>
  <c r="FK354" i="2" s="1"/>
  <c r="FL160" i="2"/>
  <c r="FL354" i="2" s="1"/>
  <c r="FM160" i="2"/>
  <c r="FM354" i="2" s="1"/>
  <c r="FN160" i="2"/>
  <c r="FN354" i="2" s="1"/>
  <c r="FO160" i="2"/>
  <c r="FO354" i="2" s="1"/>
  <c r="FP160" i="2"/>
  <c r="FP354" i="2" s="1"/>
  <c r="FQ160" i="2"/>
  <c r="FQ354" i="2" s="1"/>
  <c r="FR160" i="2"/>
  <c r="FR354" i="2" s="1"/>
  <c r="FS160" i="2"/>
  <c r="FS354" i="2" s="1"/>
  <c r="FT160" i="2"/>
  <c r="FT354" i="2" s="1"/>
  <c r="FU160" i="2"/>
  <c r="FU354" i="2" s="1"/>
  <c r="FV160" i="2"/>
  <c r="FV354" i="2" s="1"/>
  <c r="D161" i="2"/>
  <c r="D355" i="2" s="1"/>
  <c r="E161" i="2"/>
  <c r="E355" i="2" s="1"/>
  <c r="F161" i="2"/>
  <c r="F355" i="2" s="1"/>
  <c r="G161" i="2"/>
  <c r="G355" i="2" s="1"/>
  <c r="H161" i="2"/>
  <c r="H355" i="2" s="1"/>
  <c r="I161" i="2"/>
  <c r="I355" i="2" s="1"/>
  <c r="J161" i="2"/>
  <c r="J355" i="2" s="1"/>
  <c r="K161" i="2"/>
  <c r="K355" i="2" s="1"/>
  <c r="L161" i="2"/>
  <c r="L355" i="2" s="1"/>
  <c r="M161" i="2"/>
  <c r="M355" i="2" s="1"/>
  <c r="N161" i="2"/>
  <c r="N355" i="2" s="1"/>
  <c r="O161" i="2"/>
  <c r="O355" i="2" s="1"/>
  <c r="P161" i="2"/>
  <c r="P355" i="2" s="1"/>
  <c r="Q161" i="2"/>
  <c r="Q355" i="2" s="1"/>
  <c r="R161" i="2"/>
  <c r="R355" i="2" s="1"/>
  <c r="S161" i="2"/>
  <c r="S355" i="2" s="1"/>
  <c r="T161" i="2"/>
  <c r="T355" i="2" s="1"/>
  <c r="U161" i="2"/>
  <c r="U355" i="2" s="1"/>
  <c r="V161" i="2"/>
  <c r="V355" i="2" s="1"/>
  <c r="W161" i="2"/>
  <c r="W355" i="2" s="1"/>
  <c r="X161" i="2"/>
  <c r="X355" i="2" s="1"/>
  <c r="Y161" i="2"/>
  <c r="Y355" i="2" s="1"/>
  <c r="Z161" i="2"/>
  <c r="Z355" i="2" s="1"/>
  <c r="AA161" i="2"/>
  <c r="AA355" i="2" s="1"/>
  <c r="AB161" i="2"/>
  <c r="AB355" i="2" s="1"/>
  <c r="AC161" i="2"/>
  <c r="AC355" i="2" s="1"/>
  <c r="AD161" i="2"/>
  <c r="AD355" i="2" s="1"/>
  <c r="AE161" i="2"/>
  <c r="AE355" i="2" s="1"/>
  <c r="AF161" i="2"/>
  <c r="AF355" i="2" s="1"/>
  <c r="AG161" i="2"/>
  <c r="AG355" i="2" s="1"/>
  <c r="AH161" i="2"/>
  <c r="AH355" i="2" s="1"/>
  <c r="AI161" i="2"/>
  <c r="AI355" i="2" s="1"/>
  <c r="AJ161" i="2"/>
  <c r="AJ355" i="2" s="1"/>
  <c r="AK161" i="2"/>
  <c r="AK355" i="2" s="1"/>
  <c r="AL161" i="2"/>
  <c r="AL355" i="2" s="1"/>
  <c r="AM161" i="2"/>
  <c r="AM355" i="2" s="1"/>
  <c r="AN161" i="2"/>
  <c r="AN355" i="2" s="1"/>
  <c r="AO161" i="2"/>
  <c r="AO355" i="2" s="1"/>
  <c r="AP161" i="2"/>
  <c r="AP355" i="2" s="1"/>
  <c r="AQ161" i="2"/>
  <c r="AQ355" i="2" s="1"/>
  <c r="AR161" i="2"/>
  <c r="AR355" i="2" s="1"/>
  <c r="AS161" i="2"/>
  <c r="AS355" i="2" s="1"/>
  <c r="AT161" i="2"/>
  <c r="AT355" i="2" s="1"/>
  <c r="AU161" i="2"/>
  <c r="AU355" i="2" s="1"/>
  <c r="AV161" i="2"/>
  <c r="AV355" i="2" s="1"/>
  <c r="AW161" i="2"/>
  <c r="AW355" i="2" s="1"/>
  <c r="AX161" i="2"/>
  <c r="AX355" i="2" s="1"/>
  <c r="AY161" i="2"/>
  <c r="AY355" i="2" s="1"/>
  <c r="AZ161" i="2"/>
  <c r="AZ355" i="2" s="1"/>
  <c r="BA161" i="2"/>
  <c r="BA355" i="2" s="1"/>
  <c r="BB161" i="2"/>
  <c r="BB355" i="2" s="1"/>
  <c r="BC161" i="2"/>
  <c r="BC355" i="2" s="1"/>
  <c r="BD161" i="2"/>
  <c r="BD355" i="2" s="1"/>
  <c r="BE161" i="2"/>
  <c r="BE355" i="2" s="1"/>
  <c r="BF161" i="2"/>
  <c r="BF355" i="2" s="1"/>
  <c r="BG161" i="2"/>
  <c r="BG355" i="2" s="1"/>
  <c r="BH161" i="2"/>
  <c r="BH355" i="2" s="1"/>
  <c r="BI161" i="2"/>
  <c r="BI355" i="2" s="1"/>
  <c r="BJ161" i="2"/>
  <c r="BJ355" i="2" s="1"/>
  <c r="BK161" i="2"/>
  <c r="BK355" i="2" s="1"/>
  <c r="BL161" i="2"/>
  <c r="BL355" i="2" s="1"/>
  <c r="BM161" i="2"/>
  <c r="BM355" i="2" s="1"/>
  <c r="BN161" i="2"/>
  <c r="BN355" i="2" s="1"/>
  <c r="BO161" i="2"/>
  <c r="BO355" i="2" s="1"/>
  <c r="BP161" i="2"/>
  <c r="BP355" i="2" s="1"/>
  <c r="BQ161" i="2"/>
  <c r="BQ355" i="2" s="1"/>
  <c r="BR161" i="2"/>
  <c r="BR355" i="2" s="1"/>
  <c r="BS161" i="2"/>
  <c r="BS355" i="2" s="1"/>
  <c r="BT161" i="2"/>
  <c r="BT355" i="2" s="1"/>
  <c r="BU161" i="2"/>
  <c r="BU355" i="2" s="1"/>
  <c r="BV161" i="2"/>
  <c r="BV355" i="2" s="1"/>
  <c r="BW161" i="2"/>
  <c r="BW355" i="2" s="1"/>
  <c r="BX161" i="2"/>
  <c r="BX355" i="2" s="1"/>
  <c r="BY161" i="2"/>
  <c r="BY355" i="2" s="1"/>
  <c r="BZ161" i="2"/>
  <c r="BZ355" i="2" s="1"/>
  <c r="CA161" i="2"/>
  <c r="CA355" i="2" s="1"/>
  <c r="CB161" i="2"/>
  <c r="CB355" i="2" s="1"/>
  <c r="CC161" i="2"/>
  <c r="CC355" i="2" s="1"/>
  <c r="CD161" i="2"/>
  <c r="CD355" i="2" s="1"/>
  <c r="CE161" i="2"/>
  <c r="CE355" i="2" s="1"/>
  <c r="CF161" i="2"/>
  <c r="CF355" i="2" s="1"/>
  <c r="CG161" i="2"/>
  <c r="CG355" i="2" s="1"/>
  <c r="CH161" i="2"/>
  <c r="CH355" i="2" s="1"/>
  <c r="CI161" i="2"/>
  <c r="CI355" i="2" s="1"/>
  <c r="CJ161" i="2"/>
  <c r="CJ355" i="2" s="1"/>
  <c r="CK161" i="2"/>
  <c r="CK355" i="2" s="1"/>
  <c r="CL161" i="2"/>
  <c r="CL355" i="2" s="1"/>
  <c r="CM161" i="2"/>
  <c r="CM355" i="2" s="1"/>
  <c r="CN161" i="2"/>
  <c r="CN355" i="2" s="1"/>
  <c r="CO161" i="2"/>
  <c r="CO355" i="2" s="1"/>
  <c r="CP161" i="2"/>
  <c r="CP355" i="2" s="1"/>
  <c r="CQ161" i="2"/>
  <c r="CQ355" i="2" s="1"/>
  <c r="CR161" i="2"/>
  <c r="CR355" i="2" s="1"/>
  <c r="CS161" i="2"/>
  <c r="CS355" i="2" s="1"/>
  <c r="CT161" i="2"/>
  <c r="CT355" i="2" s="1"/>
  <c r="CU161" i="2"/>
  <c r="CU355" i="2" s="1"/>
  <c r="CV161" i="2"/>
  <c r="CV355" i="2" s="1"/>
  <c r="CW161" i="2"/>
  <c r="CW355" i="2" s="1"/>
  <c r="CX161" i="2"/>
  <c r="CX355" i="2" s="1"/>
  <c r="CY161" i="2"/>
  <c r="CY355" i="2" s="1"/>
  <c r="CZ161" i="2"/>
  <c r="CZ355" i="2" s="1"/>
  <c r="DA161" i="2"/>
  <c r="DA355" i="2" s="1"/>
  <c r="DB161" i="2"/>
  <c r="DB355" i="2" s="1"/>
  <c r="DC161" i="2"/>
  <c r="DC355" i="2" s="1"/>
  <c r="DD161" i="2"/>
  <c r="DD355" i="2" s="1"/>
  <c r="DE161" i="2"/>
  <c r="DE355" i="2" s="1"/>
  <c r="DF161" i="2"/>
  <c r="DF355" i="2" s="1"/>
  <c r="DG161" i="2"/>
  <c r="DG355" i="2" s="1"/>
  <c r="DH161" i="2"/>
  <c r="DH355" i="2" s="1"/>
  <c r="DI161" i="2"/>
  <c r="DI355" i="2" s="1"/>
  <c r="DJ161" i="2"/>
  <c r="DJ355" i="2" s="1"/>
  <c r="DK161" i="2"/>
  <c r="DK355" i="2" s="1"/>
  <c r="DL161" i="2"/>
  <c r="DL355" i="2" s="1"/>
  <c r="DM161" i="2"/>
  <c r="DM355" i="2" s="1"/>
  <c r="DN161" i="2"/>
  <c r="DN355" i="2" s="1"/>
  <c r="DO161" i="2"/>
  <c r="DO355" i="2" s="1"/>
  <c r="DP161" i="2"/>
  <c r="DP355" i="2" s="1"/>
  <c r="DQ161" i="2"/>
  <c r="DQ355" i="2" s="1"/>
  <c r="DR161" i="2"/>
  <c r="DR355" i="2" s="1"/>
  <c r="DS161" i="2"/>
  <c r="DS355" i="2" s="1"/>
  <c r="DT161" i="2"/>
  <c r="DT355" i="2" s="1"/>
  <c r="DU161" i="2"/>
  <c r="DU355" i="2" s="1"/>
  <c r="DV161" i="2"/>
  <c r="DV355" i="2" s="1"/>
  <c r="DW161" i="2"/>
  <c r="DW355" i="2" s="1"/>
  <c r="DX161" i="2"/>
  <c r="DX355" i="2" s="1"/>
  <c r="DY161" i="2"/>
  <c r="DY355" i="2" s="1"/>
  <c r="DZ161" i="2"/>
  <c r="DZ355" i="2" s="1"/>
  <c r="EA161" i="2"/>
  <c r="EA355" i="2" s="1"/>
  <c r="EB161" i="2"/>
  <c r="EB355" i="2" s="1"/>
  <c r="EC161" i="2"/>
  <c r="EC355" i="2" s="1"/>
  <c r="ED161" i="2"/>
  <c r="ED355" i="2" s="1"/>
  <c r="EE161" i="2"/>
  <c r="EE355" i="2" s="1"/>
  <c r="EF161" i="2"/>
  <c r="EF355" i="2" s="1"/>
  <c r="EG161" i="2"/>
  <c r="EG355" i="2" s="1"/>
  <c r="EH161" i="2"/>
  <c r="EH355" i="2" s="1"/>
  <c r="EI161" i="2"/>
  <c r="EI355" i="2" s="1"/>
  <c r="EJ161" i="2"/>
  <c r="EJ355" i="2" s="1"/>
  <c r="EK161" i="2"/>
  <c r="EK355" i="2" s="1"/>
  <c r="EL161" i="2"/>
  <c r="EL355" i="2" s="1"/>
  <c r="EM161" i="2"/>
  <c r="EM355" i="2" s="1"/>
  <c r="EN161" i="2"/>
  <c r="EN355" i="2" s="1"/>
  <c r="EO161" i="2"/>
  <c r="EO355" i="2" s="1"/>
  <c r="EP161" i="2"/>
  <c r="EP355" i="2" s="1"/>
  <c r="EQ161" i="2"/>
  <c r="EQ355" i="2" s="1"/>
  <c r="ER161" i="2"/>
  <c r="ER355" i="2" s="1"/>
  <c r="ES161" i="2"/>
  <c r="ES355" i="2" s="1"/>
  <c r="ET161" i="2"/>
  <c r="ET355" i="2" s="1"/>
  <c r="EU161" i="2"/>
  <c r="EU355" i="2" s="1"/>
  <c r="EV161" i="2"/>
  <c r="EV355" i="2" s="1"/>
  <c r="EW161" i="2"/>
  <c r="EW355" i="2" s="1"/>
  <c r="EX161" i="2"/>
  <c r="EX355" i="2" s="1"/>
  <c r="EY161" i="2"/>
  <c r="EY355" i="2" s="1"/>
  <c r="EZ161" i="2"/>
  <c r="EZ355" i="2" s="1"/>
  <c r="FA161" i="2"/>
  <c r="FA355" i="2" s="1"/>
  <c r="FB161" i="2"/>
  <c r="FB355" i="2" s="1"/>
  <c r="FC161" i="2"/>
  <c r="FC355" i="2" s="1"/>
  <c r="FD161" i="2"/>
  <c r="FD355" i="2" s="1"/>
  <c r="FE161" i="2"/>
  <c r="FE355" i="2" s="1"/>
  <c r="FF161" i="2"/>
  <c r="FF355" i="2" s="1"/>
  <c r="FG161" i="2"/>
  <c r="FG355" i="2" s="1"/>
  <c r="FH161" i="2"/>
  <c r="FH355" i="2" s="1"/>
  <c r="FI161" i="2"/>
  <c r="FI355" i="2" s="1"/>
  <c r="FJ161" i="2"/>
  <c r="FJ355" i="2" s="1"/>
  <c r="FK161" i="2"/>
  <c r="FK355" i="2" s="1"/>
  <c r="FL161" i="2"/>
  <c r="FL355" i="2" s="1"/>
  <c r="FM161" i="2"/>
  <c r="FM355" i="2" s="1"/>
  <c r="FN161" i="2"/>
  <c r="FN355" i="2" s="1"/>
  <c r="FO161" i="2"/>
  <c r="FO355" i="2" s="1"/>
  <c r="FP161" i="2"/>
  <c r="FP355" i="2" s="1"/>
  <c r="FQ161" i="2"/>
  <c r="FQ355" i="2" s="1"/>
  <c r="FR161" i="2"/>
  <c r="FR355" i="2" s="1"/>
  <c r="FS161" i="2"/>
  <c r="FS355" i="2" s="1"/>
  <c r="FT161" i="2"/>
  <c r="FT355" i="2" s="1"/>
  <c r="FU161" i="2"/>
  <c r="FU355" i="2" s="1"/>
  <c r="FV161" i="2"/>
  <c r="FV355" i="2" s="1"/>
  <c r="D162" i="2"/>
  <c r="D356" i="2" s="1"/>
  <c r="E162" i="2"/>
  <c r="E356" i="2" s="1"/>
  <c r="F162" i="2"/>
  <c r="F356" i="2" s="1"/>
  <c r="G162" i="2"/>
  <c r="G356" i="2" s="1"/>
  <c r="H162" i="2"/>
  <c r="H356" i="2" s="1"/>
  <c r="I162" i="2"/>
  <c r="I356" i="2" s="1"/>
  <c r="J162" i="2"/>
  <c r="J356" i="2" s="1"/>
  <c r="K162" i="2"/>
  <c r="K356" i="2" s="1"/>
  <c r="L162" i="2"/>
  <c r="L356" i="2" s="1"/>
  <c r="M162" i="2"/>
  <c r="M356" i="2" s="1"/>
  <c r="N162" i="2"/>
  <c r="N356" i="2" s="1"/>
  <c r="O162" i="2"/>
  <c r="O356" i="2" s="1"/>
  <c r="P162" i="2"/>
  <c r="P356" i="2" s="1"/>
  <c r="Q162" i="2"/>
  <c r="Q356" i="2" s="1"/>
  <c r="R162" i="2"/>
  <c r="R356" i="2" s="1"/>
  <c r="S162" i="2"/>
  <c r="S356" i="2" s="1"/>
  <c r="T162" i="2"/>
  <c r="T356" i="2" s="1"/>
  <c r="U162" i="2"/>
  <c r="U356" i="2" s="1"/>
  <c r="V162" i="2"/>
  <c r="V356" i="2" s="1"/>
  <c r="W162" i="2"/>
  <c r="W356" i="2" s="1"/>
  <c r="X162" i="2"/>
  <c r="X356" i="2" s="1"/>
  <c r="Y162" i="2"/>
  <c r="Y356" i="2" s="1"/>
  <c r="Z162" i="2"/>
  <c r="Z356" i="2" s="1"/>
  <c r="AA162" i="2"/>
  <c r="AA356" i="2" s="1"/>
  <c r="AB162" i="2"/>
  <c r="AB356" i="2" s="1"/>
  <c r="AC162" i="2"/>
  <c r="AC356" i="2" s="1"/>
  <c r="AD162" i="2"/>
  <c r="AD356" i="2" s="1"/>
  <c r="AE162" i="2"/>
  <c r="AE356" i="2" s="1"/>
  <c r="AF162" i="2"/>
  <c r="AF356" i="2" s="1"/>
  <c r="AG162" i="2"/>
  <c r="AG356" i="2" s="1"/>
  <c r="AH162" i="2"/>
  <c r="AH356" i="2" s="1"/>
  <c r="AI162" i="2"/>
  <c r="AI356" i="2" s="1"/>
  <c r="AJ162" i="2"/>
  <c r="AJ356" i="2" s="1"/>
  <c r="AK162" i="2"/>
  <c r="AK356" i="2" s="1"/>
  <c r="AL162" i="2"/>
  <c r="AL356" i="2" s="1"/>
  <c r="AM162" i="2"/>
  <c r="AM356" i="2" s="1"/>
  <c r="AN162" i="2"/>
  <c r="AN356" i="2" s="1"/>
  <c r="AO162" i="2"/>
  <c r="AO356" i="2" s="1"/>
  <c r="AP162" i="2"/>
  <c r="AP356" i="2" s="1"/>
  <c r="AQ162" i="2"/>
  <c r="AQ356" i="2" s="1"/>
  <c r="AR162" i="2"/>
  <c r="AR356" i="2" s="1"/>
  <c r="AS162" i="2"/>
  <c r="AS356" i="2" s="1"/>
  <c r="AT162" i="2"/>
  <c r="AT356" i="2" s="1"/>
  <c r="AU162" i="2"/>
  <c r="AU356" i="2" s="1"/>
  <c r="AV162" i="2"/>
  <c r="AV356" i="2" s="1"/>
  <c r="AW162" i="2"/>
  <c r="AW356" i="2" s="1"/>
  <c r="AX162" i="2"/>
  <c r="AX356" i="2" s="1"/>
  <c r="AY162" i="2"/>
  <c r="AY356" i="2" s="1"/>
  <c r="AZ162" i="2"/>
  <c r="AZ356" i="2" s="1"/>
  <c r="BA162" i="2"/>
  <c r="BA356" i="2" s="1"/>
  <c r="BB162" i="2"/>
  <c r="BB356" i="2" s="1"/>
  <c r="BC162" i="2"/>
  <c r="BC356" i="2" s="1"/>
  <c r="BD162" i="2"/>
  <c r="BD356" i="2" s="1"/>
  <c r="BE162" i="2"/>
  <c r="BE356" i="2" s="1"/>
  <c r="BF162" i="2"/>
  <c r="BF356" i="2" s="1"/>
  <c r="BG162" i="2"/>
  <c r="BG356" i="2" s="1"/>
  <c r="BH162" i="2"/>
  <c r="BH356" i="2" s="1"/>
  <c r="BI162" i="2"/>
  <c r="BI356" i="2" s="1"/>
  <c r="BJ162" i="2"/>
  <c r="BJ356" i="2" s="1"/>
  <c r="BK162" i="2"/>
  <c r="BK356" i="2" s="1"/>
  <c r="BL162" i="2"/>
  <c r="BL356" i="2" s="1"/>
  <c r="BM162" i="2"/>
  <c r="BM356" i="2" s="1"/>
  <c r="BN162" i="2"/>
  <c r="BN356" i="2" s="1"/>
  <c r="BO162" i="2"/>
  <c r="BO356" i="2" s="1"/>
  <c r="BP162" i="2"/>
  <c r="BP356" i="2" s="1"/>
  <c r="BQ162" i="2"/>
  <c r="BQ356" i="2" s="1"/>
  <c r="BR162" i="2"/>
  <c r="BR356" i="2" s="1"/>
  <c r="BS162" i="2"/>
  <c r="BS356" i="2" s="1"/>
  <c r="BT162" i="2"/>
  <c r="BT356" i="2" s="1"/>
  <c r="BU162" i="2"/>
  <c r="BU356" i="2" s="1"/>
  <c r="BV162" i="2"/>
  <c r="BV356" i="2" s="1"/>
  <c r="BW162" i="2"/>
  <c r="BW356" i="2" s="1"/>
  <c r="BX162" i="2"/>
  <c r="BX356" i="2" s="1"/>
  <c r="BY162" i="2"/>
  <c r="BY356" i="2" s="1"/>
  <c r="BZ162" i="2"/>
  <c r="BZ356" i="2" s="1"/>
  <c r="CA162" i="2"/>
  <c r="CA356" i="2" s="1"/>
  <c r="CB162" i="2"/>
  <c r="CB356" i="2" s="1"/>
  <c r="CC162" i="2"/>
  <c r="CC356" i="2" s="1"/>
  <c r="CD162" i="2"/>
  <c r="CD356" i="2" s="1"/>
  <c r="CE162" i="2"/>
  <c r="CE356" i="2" s="1"/>
  <c r="CF162" i="2"/>
  <c r="CF356" i="2" s="1"/>
  <c r="CG162" i="2"/>
  <c r="CG356" i="2" s="1"/>
  <c r="CH162" i="2"/>
  <c r="CH356" i="2" s="1"/>
  <c r="CI162" i="2"/>
  <c r="CI356" i="2" s="1"/>
  <c r="CJ162" i="2"/>
  <c r="CJ356" i="2" s="1"/>
  <c r="CK162" i="2"/>
  <c r="CK356" i="2" s="1"/>
  <c r="CL162" i="2"/>
  <c r="CL356" i="2" s="1"/>
  <c r="CM162" i="2"/>
  <c r="CM356" i="2" s="1"/>
  <c r="CN162" i="2"/>
  <c r="CN356" i="2" s="1"/>
  <c r="CO162" i="2"/>
  <c r="CO356" i="2" s="1"/>
  <c r="CP162" i="2"/>
  <c r="CP356" i="2" s="1"/>
  <c r="CQ162" i="2"/>
  <c r="CQ356" i="2" s="1"/>
  <c r="CR162" i="2"/>
  <c r="CR356" i="2" s="1"/>
  <c r="CS162" i="2"/>
  <c r="CS356" i="2" s="1"/>
  <c r="CT162" i="2"/>
  <c r="CT356" i="2" s="1"/>
  <c r="CU162" i="2"/>
  <c r="CU356" i="2" s="1"/>
  <c r="CV162" i="2"/>
  <c r="CV356" i="2" s="1"/>
  <c r="CW162" i="2"/>
  <c r="CW356" i="2" s="1"/>
  <c r="CX162" i="2"/>
  <c r="CX356" i="2" s="1"/>
  <c r="CY162" i="2"/>
  <c r="CY356" i="2" s="1"/>
  <c r="CZ162" i="2"/>
  <c r="CZ356" i="2" s="1"/>
  <c r="DA162" i="2"/>
  <c r="DA356" i="2" s="1"/>
  <c r="DB162" i="2"/>
  <c r="DB356" i="2" s="1"/>
  <c r="DC162" i="2"/>
  <c r="DC356" i="2" s="1"/>
  <c r="DD162" i="2"/>
  <c r="DD356" i="2" s="1"/>
  <c r="DE162" i="2"/>
  <c r="DE356" i="2" s="1"/>
  <c r="DF162" i="2"/>
  <c r="DF356" i="2" s="1"/>
  <c r="DG162" i="2"/>
  <c r="DG356" i="2" s="1"/>
  <c r="DH162" i="2"/>
  <c r="DH356" i="2" s="1"/>
  <c r="DI162" i="2"/>
  <c r="DI356" i="2" s="1"/>
  <c r="DJ162" i="2"/>
  <c r="DJ356" i="2" s="1"/>
  <c r="DK162" i="2"/>
  <c r="DK356" i="2" s="1"/>
  <c r="DL162" i="2"/>
  <c r="DL356" i="2" s="1"/>
  <c r="DM162" i="2"/>
  <c r="DM356" i="2" s="1"/>
  <c r="DN162" i="2"/>
  <c r="DN356" i="2" s="1"/>
  <c r="DO162" i="2"/>
  <c r="DO356" i="2" s="1"/>
  <c r="DP162" i="2"/>
  <c r="DP356" i="2" s="1"/>
  <c r="DQ162" i="2"/>
  <c r="DQ356" i="2" s="1"/>
  <c r="DR162" i="2"/>
  <c r="DR356" i="2" s="1"/>
  <c r="DS162" i="2"/>
  <c r="DS356" i="2" s="1"/>
  <c r="DT162" i="2"/>
  <c r="DT356" i="2" s="1"/>
  <c r="DU162" i="2"/>
  <c r="DU356" i="2" s="1"/>
  <c r="DV162" i="2"/>
  <c r="DV356" i="2" s="1"/>
  <c r="DW162" i="2"/>
  <c r="DW356" i="2" s="1"/>
  <c r="DX162" i="2"/>
  <c r="DX356" i="2" s="1"/>
  <c r="DY162" i="2"/>
  <c r="DY356" i="2" s="1"/>
  <c r="DZ162" i="2"/>
  <c r="DZ356" i="2" s="1"/>
  <c r="EA162" i="2"/>
  <c r="EA356" i="2" s="1"/>
  <c r="EB162" i="2"/>
  <c r="EB356" i="2" s="1"/>
  <c r="EC162" i="2"/>
  <c r="EC356" i="2" s="1"/>
  <c r="ED162" i="2"/>
  <c r="ED356" i="2" s="1"/>
  <c r="EE162" i="2"/>
  <c r="EE356" i="2" s="1"/>
  <c r="EF162" i="2"/>
  <c r="EF356" i="2" s="1"/>
  <c r="EG162" i="2"/>
  <c r="EG356" i="2" s="1"/>
  <c r="EH162" i="2"/>
  <c r="EH356" i="2" s="1"/>
  <c r="EI162" i="2"/>
  <c r="EI356" i="2" s="1"/>
  <c r="EJ162" i="2"/>
  <c r="EJ356" i="2" s="1"/>
  <c r="EK162" i="2"/>
  <c r="EK356" i="2" s="1"/>
  <c r="EL162" i="2"/>
  <c r="EL356" i="2" s="1"/>
  <c r="EM162" i="2"/>
  <c r="EM356" i="2" s="1"/>
  <c r="EN162" i="2"/>
  <c r="EN356" i="2" s="1"/>
  <c r="EO162" i="2"/>
  <c r="EO356" i="2" s="1"/>
  <c r="EP162" i="2"/>
  <c r="EP356" i="2" s="1"/>
  <c r="EQ162" i="2"/>
  <c r="EQ356" i="2" s="1"/>
  <c r="ER162" i="2"/>
  <c r="ER356" i="2" s="1"/>
  <c r="ES162" i="2"/>
  <c r="ES356" i="2" s="1"/>
  <c r="ET162" i="2"/>
  <c r="ET356" i="2" s="1"/>
  <c r="EU162" i="2"/>
  <c r="EU356" i="2" s="1"/>
  <c r="EV162" i="2"/>
  <c r="EV356" i="2" s="1"/>
  <c r="EW162" i="2"/>
  <c r="EW356" i="2" s="1"/>
  <c r="EX162" i="2"/>
  <c r="EX356" i="2" s="1"/>
  <c r="EY162" i="2"/>
  <c r="EY356" i="2" s="1"/>
  <c r="EZ162" i="2"/>
  <c r="EZ356" i="2" s="1"/>
  <c r="FA162" i="2"/>
  <c r="FA356" i="2" s="1"/>
  <c r="FB162" i="2"/>
  <c r="FB356" i="2" s="1"/>
  <c r="FC162" i="2"/>
  <c r="FC356" i="2" s="1"/>
  <c r="FD162" i="2"/>
  <c r="FD356" i="2" s="1"/>
  <c r="FE162" i="2"/>
  <c r="FE356" i="2" s="1"/>
  <c r="FF162" i="2"/>
  <c r="FF356" i="2" s="1"/>
  <c r="FG162" i="2"/>
  <c r="FG356" i="2" s="1"/>
  <c r="FH162" i="2"/>
  <c r="FH356" i="2" s="1"/>
  <c r="FI162" i="2"/>
  <c r="FI356" i="2" s="1"/>
  <c r="FJ162" i="2"/>
  <c r="FJ356" i="2" s="1"/>
  <c r="FK162" i="2"/>
  <c r="FK356" i="2" s="1"/>
  <c r="FL162" i="2"/>
  <c r="FL356" i="2" s="1"/>
  <c r="FM162" i="2"/>
  <c r="FM356" i="2" s="1"/>
  <c r="FN162" i="2"/>
  <c r="FN356" i="2" s="1"/>
  <c r="FO162" i="2"/>
  <c r="FO356" i="2" s="1"/>
  <c r="FP162" i="2"/>
  <c r="FP356" i="2" s="1"/>
  <c r="FQ162" i="2"/>
  <c r="FQ356" i="2" s="1"/>
  <c r="FR162" i="2"/>
  <c r="FR356" i="2" s="1"/>
  <c r="FS162" i="2"/>
  <c r="FS356" i="2" s="1"/>
  <c r="FT162" i="2"/>
  <c r="FT356" i="2" s="1"/>
  <c r="FU162" i="2"/>
  <c r="FU356" i="2" s="1"/>
  <c r="FV162" i="2"/>
  <c r="FV356" i="2" s="1"/>
  <c r="D163" i="2"/>
  <c r="D357" i="2" s="1"/>
  <c r="E163" i="2"/>
  <c r="E357" i="2" s="1"/>
  <c r="F163" i="2"/>
  <c r="F357" i="2" s="1"/>
  <c r="G163" i="2"/>
  <c r="G357" i="2" s="1"/>
  <c r="H163" i="2"/>
  <c r="H357" i="2" s="1"/>
  <c r="I163" i="2"/>
  <c r="I357" i="2" s="1"/>
  <c r="J163" i="2"/>
  <c r="J357" i="2" s="1"/>
  <c r="K163" i="2"/>
  <c r="K357" i="2" s="1"/>
  <c r="L163" i="2"/>
  <c r="L357" i="2" s="1"/>
  <c r="M163" i="2"/>
  <c r="M357" i="2" s="1"/>
  <c r="N163" i="2"/>
  <c r="N357" i="2" s="1"/>
  <c r="O163" i="2"/>
  <c r="O357" i="2" s="1"/>
  <c r="P163" i="2"/>
  <c r="P357" i="2" s="1"/>
  <c r="Q163" i="2"/>
  <c r="Q357" i="2" s="1"/>
  <c r="R163" i="2"/>
  <c r="R357" i="2" s="1"/>
  <c r="S163" i="2"/>
  <c r="S357" i="2" s="1"/>
  <c r="T163" i="2"/>
  <c r="T357" i="2" s="1"/>
  <c r="U163" i="2"/>
  <c r="U357" i="2" s="1"/>
  <c r="V163" i="2"/>
  <c r="V357" i="2" s="1"/>
  <c r="W163" i="2"/>
  <c r="W357" i="2" s="1"/>
  <c r="X163" i="2"/>
  <c r="X357" i="2" s="1"/>
  <c r="Y163" i="2"/>
  <c r="Y357" i="2" s="1"/>
  <c r="Z163" i="2"/>
  <c r="Z357" i="2" s="1"/>
  <c r="AA163" i="2"/>
  <c r="AA357" i="2" s="1"/>
  <c r="AB163" i="2"/>
  <c r="AB357" i="2" s="1"/>
  <c r="AC163" i="2"/>
  <c r="AC357" i="2" s="1"/>
  <c r="AD163" i="2"/>
  <c r="AD357" i="2" s="1"/>
  <c r="AE163" i="2"/>
  <c r="AE357" i="2" s="1"/>
  <c r="AF163" i="2"/>
  <c r="AF357" i="2" s="1"/>
  <c r="AG163" i="2"/>
  <c r="AG357" i="2" s="1"/>
  <c r="AH163" i="2"/>
  <c r="AH357" i="2" s="1"/>
  <c r="AI163" i="2"/>
  <c r="AI357" i="2" s="1"/>
  <c r="AJ163" i="2"/>
  <c r="AJ357" i="2" s="1"/>
  <c r="AK163" i="2"/>
  <c r="AK357" i="2" s="1"/>
  <c r="AL163" i="2"/>
  <c r="AL357" i="2" s="1"/>
  <c r="AM163" i="2"/>
  <c r="AM357" i="2" s="1"/>
  <c r="AN163" i="2"/>
  <c r="AN357" i="2" s="1"/>
  <c r="AO163" i="2"/>
  <c r="AO357" i="2" s="1"/>
  <c r="AP163" i="2"/>
  <c r="AP357" i="2" s="1"/>
  <c r="AQ163" i="2"/>
  <c r="AQ357" i="2" s="1"/>
  <c r="AR163" i="2"/>
  <c r="AR357" i="2" s="1"/>
  <c r="AS163" i="2"/>
  <c r="AS357" i="2" s="1"/>
  <c r="AT163" i="2"/>
  <c r="AT357" i="2" s="1"/>
  <c r="AU163" i="2"/>
  <c r="AU357" i="2" s="1"/>
  <c r="AV163" i="2"/>
  <c r="AV357" i="2" s="1"/>
  <c r="AW163" i="2"/>
  <c r="AW357" i="2" s="1"/>
  <c r="AX163" i="2"/>
  <c r="AX357" i="2" s="1"/>
  <c r="AY163" i="2"/>
  <c r="AY357" i="2" s="1"/>
  <c r="AZ163" i="2"/>
  <c r="AZ357" i="2" s="1"/>
  <c r="BA163" i="2"/>
  <c r="BA357" i="2" s="1"/>
  <c r="BB163" i="2"/>
  <c r="BB357" i="2" s="1"/>
  <c r="BC163" i="2"/>
  <c r="BC357" i="2" s="1"/>
  <c r="BD163" i="2"/>
  <c r="BD357" i="2" s="1"/>
  <c r="BE163" i="2"/>
  <c r="BE357" i="2" s="1"/>
  <c r="BF163" i="2"/>
  <c r="BF357" i="2" s="1"/>
  <c r="BG163" i="2"/>
  <c r="BG357" i="2" s="1"/>
  <c r="BH163" i="2"/>
  <c r="BH357" i="2" s="1"/>
  <c r="BI163" i="2"/>
  <c r="BI357" i="2" s="1"/>
  <c r="BJ163" i="2"/>
  <c r="BJ357" i="2" s="1"/>
  <c r="BK163" i="2"/>
  <c r="BK357" i="2" s="1"/>
  <c r="BL163" i="2"/>
  <c r="BL357" i="2" s="1"/>
  <c r="BM163" i="2"/>
  <c r="BM357" i="2" s="1"/>
  <c r="BN163" i="2"/>
  <c r="BN357" i="2" s="1"/>
  <c r="BO163" i="2"/>
  <c r="BO357" i="2" s="1"/>
  <c r="BP163" i="2"/>
  <c r="BP357" i="2" s="1"/>
  <c r="BQ163" i="2"/>
  <c r="BQ357" i="2" s="1"/>
  <c r="BR163" i="2"/>
  <c r="BR357" i="2" s="1"/>
  <c r="BS163" i="2"/>
  <c r="BS357" i="2" s="1"/>
  <c r="BT163" i="2"/>
  <c r="BT357" i="2" s="1"/>
  <c r="BU163" i="2"/>
  <c r="BU357" i="2" s="1"/>
  <c r="BV163" i="2"/>
  <c r="BV357" i="2" s="1"/>
  <c r="BW163" i="2"/>
  <c r="BW357" i="2" s="1"/>
  <c r="BX163" i="2"/>
  <c r="BX357" i="2" s="1"/>
  <c r="BY163" i="2"/>
  <c r="BY357" i="2" s="1"/>
  <c r="BZ163" i="2"/>
  <c r="BZ357" i="2" s="1"/>
  <c r="CA163" i="2"/>
  <c r="CA357" i="2" s="1"/>
  <c r="CB163" i="2"/>
  <c r="CB357" i="2" s="1"/>
  <c r="CC163" i="2"/>
  <c r="CC357" i="2" s="1"/>
  <c r="CD163" i="2"/>
  <c r="CD357" i="2" s="1"/>
  <c r="CE163" i="2"/>
  <c r="CE357" i="2" s="1"/>
  <c r="CF163" i="2"/>
  <c r="CF357" i="2" s="1"/>
  <c r="CG163" i="2"/>
  <c r="CG357" i="2" s="1"/>
  <c r="CH163" i="2"/>
  <c r="CH357" i="2" s="1"/>
  <c r="CI163" i="2"/>
  <c r="CI357" i="2" s="1"/>
  <c r="CJ163" i="2"/>
  <c r="CJ357" i="2" s="1"/>
  <c r="CK163" i="2"/>
  <c r="CK357" i="2" s="1"/>
  <c r="CL163" i="2"/>
  <c r="CL357" i="2" s="1"/>
  <c r="CM163" i="2"/>
  <c r="CM357" i="2" s="1"/>
  <c r="CN163" i="2"/>
  <c r="CN357" i="2" s="1"/>
  <c r="CO163" i="2"/>
  <c r="CO357" i="2" s="1"/>
  <c r="CP163" i="2"/>
  <c r="CP357" i="2" s="1"/>
  <c r="CQ163" i="2"/>
  <c r="CQ357" i="2" s="1"/>
  <c r="CR163" i="2"/>
  <c r="CR357" i="2" s="1"/>
  <c r="CS163" i="2"/>
  <c r="CS357" i="2" s="1"/>
  <c r="CT163" i="2"/>
  <c r="CT357" i="2" s="1"/>
  <c r="CU163" i="2"/>
  <c r="CU357" i="2" s="1"/>
  <c r="CV163" i="2"/>
  <c r="CV357" i="2" s="1"/>
  <c r="CW163" i="2"/>
  <c r="CW357" i="2" s="1"/>
  <c r="CX163" i="2"/>
  <c r="CX357" i="2" s="1"/>
  <c r="CY163" i="2"/>
  <c r="CY357" i="2" s="1"/>
  <c r="CZ163" i="2"/>
  <c r="CZ357" i="2" s="1"/>
  <c r="DA163" i="2"/>
  <c r="DA357" i="2" s="1"/>
  <c r="DB163" i="2"/>
  <c r="DB357" i="2" s="1"/>
  <c r="DC163" i="2"/>
  <c r="DC357" i="2" s="1"/>
  <c r="DD163" i="2"/>
  <c r="DD357" i="2" s="1"/>
  <c r="DE163" i="2"/>
  <c r="DE357" i="2" s="1"/>
  <c r="DF163" i="2"/>
  <c r="DF357" i="2" s="1"/>
  <c r="DG163" i="2"/>
  <c r="DG357" i="2" s="1"/>
  <c r="DH163" i="2"/>
  <c r="DH357" i="2" s="1"/>
  <c r="DI163" i="2"/>
  <c r="DI357" i="2" s="1"/>
  <c r="DJ163" i="2"/>
  <c r="DJ357" i="2" s="1"/>
  <c r="DK163" i="2"/>
  <c r="DK357" i="2" s="1"/>
  <c r="DL163" i="2"/>
  <c r="DL357" i="2" s="1"/>
  <c r="DM163" i="2"/>
  <c r="DM357" i="2" s="1"/>
  <c r="DN163" i="2"/>
  <c r="DN357" i="2" s="1"/>
  <c r="DO163" i="2"/>
  <c r="DO357" i="2" s="1"/>
  <c r="DP163" i="2"/>
  <c r="DP357" i="2" s="1"/>
  <c r="DQ163" i="2"/>
  <c r="DQ357" i="2" s="1"/>
  <c r="DR163" i="2"/>
  <c r="DR357" i="2" s="1"/>
  <c r="DS163" i="2"/>
  <c r="DS357" i="2" s="1"/>
  <c r="DT163" i="2"/>
  <c r="DT357" i="2" s="1"/>
  <c r="DU163" i="2"/>
  <c r="DU357" i="2" s="1"/>
  <c r="DV163" i="2"/>
  <c r="DV357" i="2" s="1"/>
  <c r="DW163" i="2"/>
  <c r="DW357" i="2" s="1"/>
  <c r="DX163" i="2"/>
  <c r="DX357" i="2" s="1"/>
  <c r="DY163" i="2"/>
  <c r="DY357" i="2" s="1"/>
  <c r="DZ163" i="2"/>
  <c r="DZ357" i="2" s="1"/>
  <c r="EA163" i="2"/>
  <c r="EA357" i="2" s="1"/>
  <c r="EB163" i="2"/>
  <c r="EB357" i="2" s="1"/>
  <c r="EC163" i="2"/>
  <c r="EC357" i="2" s="1"/>
  <c r="ED163" i="2"/>
  <c r="ED357" i="2" s="1"/>
  <c r="EE163" i="2"/>
  <c r="EE357" i="2" s="1"/>
  <c r="EF163" i="2"/>
  <c r="EF357" i="2" s="1"/>
  <c r="EG163" i="2"/>
  <c r="EG357" i="2" s="1"/>
  <c r="EH163" i="2"/>
  <c r="EH357" i="2" s="1"/>
  <c r="EI163" i="2"/>
  <c r="EI357" i="2" s="1"/>
  <c r="EJ163" i="2"/>
  <c r="EJ357" i="2" s="1"/>
  <c r="EK163" i="2"/>
  <c r="EK357" i="2" s="1"/>
  <c r="EL163" i="2"/>
  <c r="EL357" i="2" s="1"/>
  <c r="EM163" i="2"/>
  <c r="EM357" i="2" s="1"/>
  <c r="EN163" i="2"/>
  <c r="EN357" i="2" s="1"/>
  <c r="EO163" i="2"/>
  <c r="EO357" i="2" s="1"/>
  <c r="EP163" i="2"/>
  <c r="EP357" i="2" s="1"/>
  <c r="EQ163" i="2"/>
  <c r="EQ357" i="2" s="1"/>
  <c r="ER163" i="2"/>
  <c r="ER357" i="2" s="1"/>
  <c r="ES163" i="2"/>
  <c r="ES357" i="2" s="1"/>
  <c r="ET163" i="2"/>
  <c r="ET357" i="2" s="1"/>
  <c r="EU163" i="2"/>
  <c r="EU357" i="2" s="1"/>
  <c r="EV163" i="2"/>
  <c r="EV357" i="2" s="1"/>
  <c r="EW163" i="2"/>
  <c r="EW357" i="2" s="1"/>
  <c r="EX163" i="2"/>
  <c r="EX357" i="2" s="1"/>
  <c r="EY163" i="2"/>
  <c r="EY357" i="2" s="1"/>
  <c r="EZ163" i="2"/>
  <c r="EZ357" i="2" s="1"/>
  <c r="FA163" i="2"/>
  <c r="FA357" i="2" s="1"/>
  <c r="FB163" i="2"/>
  <c r="FB357" i="2" s="1"/>
  <c r="FC163" i="2"/>
  <c r="FC357" i="2" s="1"/>
  <c r="FD163" i="2"/>
  <c r="FD357" i="2" s="1"/>
  <c r="FE163" i="2"/>
  <c r="FE357" i="2" s="1"/>
  <c r="FF163" i="2"/>
  <c r="FF357" i="2" s="1"/>
  <c r="FG163" i="2"/>
  <c r="FG357" i="2" s="1"/>
  <c r="FH163" i="2"/>
  <c r="FH357" i="2" s="1"/>
  <c r="FI163" i="2"/>
  <c r="FI357" i="2" s="1"/>
  <c r="FJ163" i="2"/>
  <c r="FJ357" i="2" s="1"/>
  <c r="FK163" i="2"/>
  <c r="FK357" i="2" s="1"/>
  <c r="FL163" i="2"/>
  <c r="FL357" i="2" s="1"/>
  <c r="FM163" i="2"/>
  <c r="FM357" i="2" s="1"/>
  <c r="FN163" i="2"/>
  <c r="FN357" i="2" s="1"/>
  <c r="FO163" i="2"/>
  <c r="FO357" i="2" s="1"/>
  <c r="FP163" i="2"/>
  <c r="FP357" i="2" s="1"/>
  <c r="FQ163" i="2"/>
  <c r="FQ357" i="2" s="1"/>
  <c r="FR163" i="2"/>
  <c r="FR357" i="2" s="1"/>
  <c r="FS163" i="2"/>
  <c r="FS357" i="2" s="1"/>
  <c r="FT163" i="2"/>
  <c r="FT357" i="2" s="1"/>
  <c r="FU163" i="2"/>
  <c r="FU357" i="2" s="1"/>
  <c r="FV163" i="2"/>
  <c r="FV357" i="2" s="1"/>
  <c r="D164" i="2"/>
  <c r="D358" i="2" s="1"/>
  <c r="E164" i="2"/>
  <c r="E358" i="2" s="1"/>
  <c r="F164" i="2"/>
  <c r="F358" i="2" s="1"/>
  <c r="G164" i="2"/>
  <c r="G358" i="2" s="1"/>
  <c r="H164" i="2"/>
  <c r="H358" i="2" s="1"/>
  <c r="I164" i="2"/>
  <c r="I358" i="2" s="1"/>
  <c r="J164" i="2"/>
  <c r="J358" i="2" s="1"/>
  <c r="K164" i="2"/>
  <c r="K358" i="2" s="1"/>
  <c r="L164" i="2"/>
  <c r="L358" i="2" s="1"/>
  <c r="M164" i="2"/>
  <c r="M358" i="2" s="1"/>
  <c r="N164" i="2"/>
  <c r="N358" i="2" s="1"/>
  <c r="O164" i="2"/>
  <c r="O358" i="2" s="1"/>
  <c r="P164" i="2"/>
  <c r="P358" i="2" s="1"/>
  <c r="Q164" i="2"/>
  <c r="Q358" i="2" s="1"/>
  <c r="R164" i="2"/>
  <c r="R358" i="2" s="1"/>
  <c r="S164" i="2"/>
  <c r="S358" i="2" s="1"/>
  <c r="T164" i="2"/>
  <c r="T358" i="2" s="1"/>
  <c r="U164" i="2"/>
  <c r="U358" i="2" s="1"/>
  <c r="V164" i="2"/>
  <c r="V358" i="2" s="1"/>
  <c r="W164" i="2"/>
  <c r="W358" i="2" s="1"/>
  <c r="X164" i="2"/>
  <c r="X358" i="2" s="1"/>
  <c r="Y164" i="2"/>
  <c r="Y358" i="2" s="1"/>
  <c r="Z164" i="2"/>
  <c r="Z358" i="2" s="1"/>
  <c r="AA164" i="2"/>
  <c r="AA358" i="2" s="1"/>
  <c r="AB164" i="2"/>
  <c r="AB358" i="2" s="1"/>
  <c r="AC164" i="2"/>
  <c r="AC358" i="2" s="1"/>
  <c r="AD164" i="2"/>
  <c r="AD358" i="2" s="1"/>
  <c r="AE164" i="2"/>
  <c r="AE358" i="2" s="1"/>
  <c r="AF164" i="2"/>
  <c r="AF358" i="2" s="1"/>
  <c r="AG164" i="2"/>
  <c r="AG358" i="2" s="1"/>
  <c r="AH164" i="2"/>
  <c r="AH358" i="2" s="1"/>
  <c r="AI164" i="2"/>
  <c r="AI358" i="2" s="1"/>
  <c r="AJ164" i="2"/>
  <c r="AJ358" i="2" s="1"/>
  <c r="AK164" i="2"/>
  <c r="AK358" i="2" s="1"/>
  <c r="AL164" i="2"/>
  <c r="AL358" i="2" s="1"/>
  <c r="AM164" i="2"/>
  <c r="AM358" i="2" s="1"/>
  <c r="AN164" i="2"/>
  <c r="AN358" i="2" s="1"/>
  <c r="AO164" i="2"/>
  <c r="AO358" i="2" s="1"/>
  <c r="AP164" i="2"/>
  <c r="AP358" i="2" s="1"/>
  <c r="AQ164" i="2"/>
  <c r="AQ358" i="2" s="1"/>
  <c r="AR164" i="2"/>
  <c r="AR358" i="2" s="1"/>
  <c r="AS164" i="2"/>
  <c r="AS358" i="2" s="1"/>
  <c r="AT164" i="2"/>
  <c r="AT358" i="2" s="1"/>
  <c r="AU164" i="2"/>
  <c r="AU358" i="2" s="1"/>
  <c r="AV164" i="2"/>
  <c r="AV358" i="2" s="1"/>
  <c r="AW164" i="2"/>
  <c r="AW358" i="2" s="1"/>
  <c r="AX164" i="2"/>
  <c r="AX358" i="2" s="1"/>
  <c r="AY164" i="2"/>
  <c r="AY358" i="2" s="1"/>
  <c r="AZ164" i="2"/>
  <c r="AZ358" i="2" s="1"/>
  <c r="BA164" i="2"/>
  <c r="BA358" i="2" s="1"/>
  <c r="BB164" i="2"/>
  <c r="BB358" i="2" s="1"/>
  <c r="BC164" i="2"/>
  <c r="BC358" i="2" s="1"/>
  <c r="BD164" i="2"/>
  <c r="BD358" i="2" s="1"/>
  <c r="BE164" i="2"/>
  <c r="BE358" i="2" s="1"/>
  <c r="BF164" i="2"/>
  <c r="BF358" i="2" s="1"/>
  <c r="BG164" i="2"/>
  <c r="BG358" i="2" s="1"/>
  <c r="BH164" i="2"/>
  <c r="BH358" i="2" s="1"/>
  <c r="BI164" i="2"/>
  <c r="BI358" i="2" s="1"/>
  <c r="BJ164" i="2"/>
  <c r="BJ358" i="2" s="1"/>
  <c r="BK164" i="2"/>
  <c r="BK358" i="2" s="1"/>
  <c r="BL164" i="2"/>
  <c r="BL358" i="2" s="1"/>
  <c r="BM164" i="2"/>
  <c r="BM358" i="2" s="1"/>
  <c r="BN164" i="2"/>
  <c r="BN358" i="2" s="1"/>
  <c r="BO164" i="2"/>
  <c r="BO358" i="2" s="1"/>
  <c r="BP164" i="2"/>
  <c r="BP358" i="2" s="1"/>
  <c r="BQ164" i="2"/>
  <c r="BQ358" i="2" s="1"/>
  <c r="BR164" i="2"/>
  <c r="BR358" i="2" s="1"/>
  <c r="BS164" i="2"/>
  <c r="BS358" i="2" s="1"/>
  <c r="BT164" i="2"/>
  <c r="BT358" i="2" s="1"/>
  <c r="BU164" i="2"/>
  <c r="BU358" i="2" s="1"/>
  <c r="BV164" i="2"/>
  <c r="BV358" i="2" s="1"/>
  <c r="BW164" i="2"/>
  <c r="BW358" i="2" s="1"/>
  <c r="BX164" i="2"/>
  <c r="BX358" i="2" s="1"/>
  <c r="BY164" i="2"/>
  <c r="BY358" i="2" s="1"/>
  <c r="BZ164" i="2"/>
  <c r="BZ358" i="2" s="1"/>
  <c r="CA164" i="2"/>
  <c r="CA358" i="2" s="1"/>
  <c r="CB164" i="2"/>
  <c r="CB358" i="2" s="1"/>
  <c r="CC164" i="2"/>
  <c r="CC358" i="2" s="1"/>
  <c r="CD164" i="2"/>
  <c r="CD358" i="2" s="1"/>
  <c r="CE164" i="2"/>
  <c r="CE358" i="2" s="1"/>
  <c r="CF164" i="2"/>
  <c r="CF358" i="2" s="1"/>
  <c r="CG164" i="2"/>
  <c r="CG358" i="2" s="1"/>
  <c r="CH164" i="2"/>
  <c r="CH358" i="2" s="1"/>
  <c r="CI164" i="2"/>
  <c r="CI358" i="2" s="1"/>
  <c r="CJ164" i="2"/>
  <c r="CJ358" i="2" s="1"/>
  <c r="CK164" i="2"/>
  <c r="CK358" i="2" s="1"/>
  <c r="CL164" i="2"/>
  <c r="CL358" i="2" s="1"/>
  <c r="CM164" i="2"/>
  <c r="CM358" i="2" s="1"/>
  <c r="CN164" i="2"/>
  <c r="CN358" i="2" s="1"/>
  <c r="CO164" i="2"/>
  <c r="CO358" i="2" s="1"/>
  <c r="CP164" i="2"/>
  <c r="CP358" i="2" s="1"/>
  <c r="CQ164" i="2"/>
  <c r="CQ358" i="2" s="1"/>
  <c r="CR164" i="2"/>
  <c r="CR358" i="2" s="1"/>
  <c r="CS164" i="2"/>
  <c r="CS358" i="2" s="1"/>
  <c r="CT164" i="2"/>
  <c r="CT358" i="2" s="1"/>
  <c r="CU164" i="2"/>
  <c r="CU358" i="2" s="1"/>
  <c r="CV164" i="2"/>
  <c r="CV358" i="2" s="1"/>
  <c r="CW164" i="2"/>
  <c r="CW358" i="2" s="1"/>
  <c r="CX164" i="2"/>
  <c r="CX358" i="2" s="1"/>
  <c r="CY164" i="2"/>
  <c r="CY358" i="2" s="1"/>
  <c r="CZ164" i="2"/>
  <c r="CZ358" i="2" s="1"/>
  <c r="DA164" i="2"/>
  <c r="DA358" i="2" s="1"/>
  <c r="DB164" i="2"/>
  <c r="DB358" i="2" s="1"/>
  <c r="DC164" i="2"/>
  <c r="DC358" i="2" s="1"/>
  <c r="DD164" i="2"/>
  <c r="DD358" i="2" s="1"/>
  <c r="DE164" i="2"/>
  <c r="DE358" i="2" s="1"/>
  <c r="DF164" i="2"/>
  <c r="DF358" i="2" s="1"/>
  <c r="DG164" i="2"/>
  <c r="DG358" i="2" s="1"/>
  <c r="DH164" i="2"/>
  <c r="DH358" i="2" s="1"/>
  <c r="DI164" i="2"/>
  <c r="DI358" i="2" s="1"/>
  <c r="DJ164" i="2"/>
  <c r="DJ358" i="2" s="1"/>
  <c r="DK164" i="2"/>
  <c r="DK358" i="2" s="1"/>
  <c r="DL164" i="2"/>
  <c r="DL358" i="2" s="1"/>
  <c r="DM164" i="2"/>
  <c r="DM358" i="2" s="1"/>
  <c r="DN164" i="2"/>
  <c r="DN358" i="2" s="1"/>
  <c r="DO164" i="2"/>
  <c r="DO358" i="2" s="1"/>
  <c r="DP164" i="2"/>
  <c r="DP358" i="2" s="1"/>
  <c r="DQ164" i="2"/>
  <c r="DQ358" i="2" s="1"/>
  <c r="DR164" i="2"/>
  <c r="DR358" i="2" s="1"/>
  <c r="DS164" i="2"/>
  <c r="DS358" i="2" s="1"/>
  <c r="DT164" i="2"/>
  <c r="DT358" i="2" s="1"/>
  <c r="DU164" i="2"/>
  <c r="DU358" i="2" s="1"/>
  <c r="DV164" i="2"/>
  <c r="DV358" i="2" s="1"/>
  <c r="DW164" i="2"/>
  <c r="DW358" i="2" s="1"/>
  <c r="DX164" i="2"/>
  <c r="DX358" i="2" s="1"/>
  <c r="DY164" i="2"/>
  <c r="DY358" i="2" s="1"/>
  <c r="DZ164" i="2"/>
  <c r="DZ358" i="2" s="1"/>
  <c r="EA164" i="2"/>
  <c r="EA358" i="2" s="1"/>
  <c r="EB164" i="2"/>
  <c r="EB358" i="2" s="1"/>
  <c r="EC164" i="2"/>
  <c r="EC358" i="2" s="1"/>
  <c r="ED164" i="2"/>
  <c r="ED358" i="2" s="1"/>
  <c r="EE164" i="2"/>
  <c r="EE358" i="2" s="1"/>
  <c r="EF164" i="2"/>
  <c r="EF358" i="2" s="1"/>
  <c r="EG164" i="2"/>
  <c r="EG358" i="2" s="1"/>
  <c r="EH164" i="2"/>
  <c r="EH358" i="2" s="1"/>
  <c r="EI164" i="2"/>
  <c r="EI358" i="2" s="1"/>
  <c r="EJ164" i="2"/>
  <c r="EJ358" i="2" s="1"/>
  <c r="EK164" i="2"/>
  <c r="EK358" i="2" s="1"/>
  <c r="EL164" i="2"/>
  <c r="EL358" i="2" s="1"/>
  <c r="EM164" i="2"/>
  <c r="EM358" i="2" s="1"/>
  <c r="EN164" i="2"/>
  <c r="EN358" i="2" s="1"/>
  <c r="EO164" i="2"/>
  <c r="EO358" i="2" s="1"/>
  <c r="EP164" i="2"/>
  <c r="EP358" i="2" s="1"/>
  <c r="EQ164" i="2"/>
  <c r="EQ358" i="2" s="1"/>
  <c r="ER164" i="2"/>
  <c r="ER358" i="2" s="1"/>
  <c r="ES164" i="2"/>
  <c r="ES358" i="2" s="1"/>
  <c r="ET164" i="2"/>
  <c r="ET358" i="2" s="1"/>
  <c r="EU164" i="2"/>
  <c r="EU358" i="2" s="1"/>
  <c r="EV164" i="2"/>
  <c r="EV358" i="2" s="1"/>
  <c r="EW164" i="2"/>
  <c r="EW358" i="2" s="1"/>
  <c r="EX164" i="2"/>
  <c r="EX358" i="2" s="1"/>
  <c r="EY164" i="2"/>
  <c r="EY358" i="2" s="1"/>
  <c r="EZ164" i="2"/>
  <c r="EZ358" i="2" s="1"/>
  <c r="FA164" i="2"/>
  <c r="FA358" i="2" s="1"/>
  <c r="FB164" i="2"/>
  <c r="FB358" i="2" s="1"/>
  <c r="FC164" i="2"/>
  <c r="FC358" i="2" s="1"/>
  <c r="FD164" i="2"/>
  <c r="FD358" i="2" s="1"/>
  <c r="FE164" i="2"/>
  <c r="FE358" i="2" s="1"/>
  <c r="FF164" i="2"/>
  <c r="FF358" i="2" s="1"/>
  <c r="FG164" i="2"/>
  <c r="FG358" i="2" s="1"/>
  <c r="FH164" i="2"/>
  <c r="FH358" i="2" s="1"/>
  <c r="FI164" i="2"/>
  <c r="FI358" i="2" s="1"/>
  <c r="FJ164" i="2"/>
  <c r="FJ358" i="2" s="1"/>
  <c r="FK164" i="2"/>
  <c r="FK358" i="2" s="1"/>
  <c r="FL164" i="2"/>
  <c r="FL358" i="2" s="1"/>
  <c r="FM164" i="2"/>
  <c r="FM358" i="2" s="1"/>
  <c r="FN164" i="2"/>
  <c r="FN358" i="2" s="1"/>
  <c r="FO164" i="2"/>
  <c r="FO358" i="2" s="1"/>
  <c r="FP164" i="2"/>
  <c r="FP358" i="2" s="1"/>
  <c r="FQ164" i="2"/>
  <c r="FQ358" i="2" s="1"/>
  <c r="FR164" i="2"/>
  <c r="FR358" i="2" s="1"/>
  <c r="FS164" i="2"/>
  <c r="FS358" i="2" s="1"/>
  <c r="FT164" i="2"/>
  <c r="FT358" i="2" s="1"/>
  <c r="FU164" i="2"/>
  <c r="FU358" i="2" s="1"/>
  <c r="FV164" i="2"/>
  <c r="FV358" i="2" s="1"/>
  <c r="D165" i="2"/>
  <c r="D359" i="2" s="1"/>
  <c r="E165" i="2"/>
  <c r="E359" i="2" s="1"/>
  <c r="F165" i="2"/>
  <c r="F359" i="2" s="1"/>
  <c r="G165" i="2"/>
  <c r="G359" i="2" s="1"/>
  <c r="H165" i="2"/>
  <c r="H359" i="2" s="1"/>
  <c r="I165" i="2"/>
  <c r="I359" i="2" s="1"/>
  <c r="J165" i="2"/>
  <c r="J359" i="2" s="1"/>
  <c r="K165" i="2"/>
  <c r="K359" i="2" s="1"/>
  <c r="L165" i="2"/>
  <c r="L359" i="2" s="1"/>
  <c r="M165" i="2"/>
  <c r="M359" i="2" s="1"/>
  <c r="N165" i="2"/>
  <c r="N359" i="2" s="1"/>
  <c r="O165" i="2"/>
  <c r="O359" i="2" s="1"/>
  <c r="P165" i="2"/>
  <c r="P359" i="2" s="1"/>
  <c r="Q165" i="2"/>
  <c r="Q359" i="2" s="1"/>
  <c r="R165" i="2"/>
  <c r="R359" i="2" s="1"/>
  <c r="S165" i="2"/>
  <c r="S359" i="2" s="1"/>
  <c r="T165" i="2"/>
  <c r="T359" i="2" s="1"/>
  <c r="U165" i="2"/>
  <c r="U359" i="2" s="1"/>
  <c r="V165" i="2"/>
  <c r="V359" i="2" s="1"/>
  <c r="W165" i="2"/>
  <c r="W359" i="2" s="1"/>
  <c r="X165" i="2"/>
  <c r="X359" i="2" s="1"/>
  <c r="Y165" i="2"/>
  <c r="Y359" i="2" s="1"/>
  <c r="Z165" i="2"/>
  <c r="Z359" i="2" s="1"/>
  <c r="AA165" i="2"/>
  <c r="AA359" i="2" s="1"/>
  <c r="AB165" i="2"/>
  <c r="AB359" i="2" s="1"/>
  <c r="AC165" i="2"/>
  <c r="AC359" i="2" s="1"/>
  <c r="AD165" i="2"/>
  <c r="AD359" i="2" s="1"/>
  <c r="AE165" i="2"/>
  <c r="AE359" i="2" s="1"/>
  <c r="AF165" i="2"/>
  <c r="AF359" i="2" s="1"/>
  <c r="AG165" i="2"/>
  <c r="AG359" i="2" s="1"/>
  <c r="AH165" i="2"/>
  <c r="AH359" i="2" s="1"/>
  <c r="AI165" i="2"/>
  <c r="AI359" i="2" s="1"/>
  <c r="AJ165" i="2"/>
  <c r="AJ359" i="2" s="1"/>
  <c r="AK165" i="2"/>
  <c r="AK359" i="2" s="1"/>
  <c r="AL165" i="2"/>
  <c r="AL359" i="2" s="1"/>
  <c r="AM165" i="2"/>
  <c r="AM359" i="2" s="1"/>
  <c r="AN165" i="2"/>
  <c r="AN359" i="2" s="1"/>
  <c r="AO165" i="2"/>
  <c r="AO359" i="2" s="1"/>
  <c r="AP165" i="2"/>
  <c r="AP359" i="2" s="1"/>
  <c r="AQ165" i="2"/>
  <c r="AQ359" i="2" s="1"/>
  <c r="AR165" i="2"/>
  <c r="AR359" i="2" s="1"/>
  <c r="AS165" i="2"/>
  <c r="AS359" i="2" s="1"/>
  <c r="AT165" i="2"/>
  <c r="AT359" i="2" s="1"/>
  <c r="AU165" i="2"/>
  <c r="AU359" i="2" s="1"/>
  <c r="AV165" i="2"/>
  <c r="AV359" i="2" s="1"/>
  <c r="AW165" i="2"/>
  <c r="AW359" i="2" s="1"/>
  <c r="AX165" i="2"/>
  <c r="AX359" i="2" s="1"/>
  <c r="AY165" i="2"/>
  <c r="AY359" i="2" s="1"/>
  <c r="AZ165" i="2"/>
  <c r="AZ359" i="2" s="1"/>
  <c r="BA165" i="2"/>
  <c r="BA359" i="2" s="1"/>
  <c r="BB165" i="2"/>
  <c r="BB359" i="2" s="1"/>
  <c r="BC165" i="2"/>
  <c r="BC359" i="2" s="1"/>
  <c r="BD165" i="2"/>
  <c r="BD359" i="2" s="1"/>
  <c r="BE165" i="2"/>
  <c r="BE359" i="2" s="1"/>
  <c r="BF165" i="2"/>
  <c r="BF359" i="2" s="1"/>
  <c r="BG165" i="2"/>
  <c r="BG359" i="2" s="1"/>
  <c r="BH165" i="2"/>
  <c r="BH359" i="2" s="1"/>
  <c r="BI165" i="2"/>
  <c r="BI359" i="2" s="1"/>
  <c r="BJ165" i="2"/>
  <c r="BJ359" i="2" s="1"/>
  <c r="BK165" i="2"/>
  <c r="BK359" i="2" s="1"/>
  <c r="BL165" i="2"/>
  <c r="BL359" i="2" s="1"/>
  <c r="BM165" i="2"/>
  <c r="BM359" i="2" s="1"/>
  <c r="BN165" i="2"/>
  <c r="BN359" i="2" s="1"/>
  <c r="BO165" i="2"/>
  <c r="BO359" i="2" s="1"/>
  <c r="BP165" i="2"/>
  <c r="BP359" i="2" s="1"/>
  <c r="BQ165" i="2"/>
  <c r="BQ359" i="2" s="1"/>
  <c r="BR165" i="2"/>
  <c r="BR359" i="2" s="1"/>
  <c r="BS165" i="2"/>
  <c r="BS359" i="2" s="1"/>
  <c r="BT165" i="2"/>
  <c r="BT359" i="2" s="1"/>
  <c r="BU165" i="2"/>
  <c r="BU359" i="2" s="1"/>
  <c r="BV165" i="2"/>
  <c r="BV359" i="2" s="1"/>
  <c r="BW165" i="2"/>
  <c r="BW359" i="2" s="1"/>
  <c r="BX165" i="2"/>
  <c r="BX359" i="2" s="1"/>
  <c r="BY165" i="2"/>
  <c r="BY359" i="2" s="1"/>
  <c r="BZ165" i="2"/>
  <c r="BZ359" i="2" s="1"/>
  <c r="CA165" i="2"/>
  <c r="CA359" i="2" s="1"/>
  <c r="CB165" i="2"/>
  <c r="CB359" i="2" s="1"/>
  <c r="CC165" i="2"/>
  <c r="CC359" i="2" s="1"/>
  <c r="CD165" i="2"/>
  <c r="CD359" i="2" s="1"/>
  <c r="CE165" i="2"/>
  <c r="CE359" i="2" s="1"/>
  <c r="CF165" i="2"/>
  <c r="CF359" i="2" s="1"/>
  <c r="CG165" i="2"/>
  <c r="CG359" i="2" s="1"/>
  <c r="CH165" i="2"/>
  <c r="CH359" i="2" s="1"/>
  <c r="CI165" i="2"/>
  <c r="CI359" i="2" s="1"/>
  <c r="CJ165" i="2"/>
  <c r="CJ359" i="2" s="1"/>
  <c r="CK165" i="2"/>
  <c r="CK359" i="2" s="1"/>
  <c r="CL165" i="2"/>
  <c r="CL359" i="2" s="1"/>
  <c r="CM165" i="2"/>
  <c r="CM359" i="2" s="1"/>
  <c r="CN165" i="2"/>
  <c r="CN359" i="2" s="1"/>
  <c r="CO165" i="2"/>
  <c r="CO359" i="2" s="1"/>
  <c r="CP165" i="2"/>
  <c r="CP359" i="2" s="1"/>
  <c r="CQ165" i="2"/>
  <c r="CQ359" i="2" s="1"/>
  <c r="CR165" i="2"/>
  <c r="CR359" i="2" s="1"/>
  <c r="CS165" i="2"/>
  <c r="CS359" i="2" s="1"/>
  <c r="CT165" i="2"/>
  <c r="CT359" i="2" s="1"/>
  <c r="CU165" i="2"/>
  <c r="CU359" i="2" s="1"/>
  <c r="CV165" i="2"/>
  <c r="CV359" i="2" s="1"/>
  <c r="CW165" i="2"/>
  <c r="CW359" i="2" s="1"/>
  <c r="CX165" i="2"/>
  <c r="CX359" i="2" s="1"/>
  <c r="CY165" i="2"/>
  <c r="CY359" i="2" s="1"/>
  <c r="CZ165" i="2"/>
  <c r="CZ359" i="2" s="1"/>
  <c r="DA165" i="2"/>
  <c r="DA359" i="2" s="1"/>
  <c r="DB165" i="2"/>
  <c r="DB359" i="2" s="1"/>
  <c r="DC165" i="2"/>
  <c r="DC359" i="2" s="1"/>
  <c r="DD165" i="2"/>
  <c r="DD359" i="2" s="1"/>
  <c r="DE165" i="2"/>
  <c r="DE359" i="2" s="1"/>
  <c r="DF165" i="2"/>
  <c r="DF359" i="2" s="1"/>
  <c r="DG165" i="2"/>
  <c r="DG359" i="2" s="1"/>
  <c r="DH165" i="2"/>
  <c r="DH359" i="2" s="1"/>
  <c r="DI165" i="2"/>
  <c r="DI359" i="2" s="1"/>
  <c r="DJ165" i="2"/>
  <c r="DJ359" i="2" s="1"/>
  <c r="DK165" i="2"/>
  <c r="DK359" i="2" s="1"/>
  <c r="DL165" i="2"/>
  <c r="DL359" i="2" s="1"/>
  <c r="DM165" i="2"/>
  <c r="DM359" i="2" s="1"/>
  <c r="DN165" i="2"/>
  <c r="DN359" i="2" s="1"/>
  <c r="DO165" i="2"/>
  <c r="DO359" i="2" s="1"/>
  <c r="DP165" i="2"/>
  <c r="DP359" i="2" s="1"/>
  <c r="DQ165" i="2"/>
  <c r="DQ359" i="2" s="1"/>
  <c r="DR165" i="2"/>
  <c r="DR359" i="2" s="1"/>
  <c r="DS165" i="2"/>
  <c r="DS359" i="2" s="1"/>
  <c r="DT165" i="2"/>
  <c r="DT359" i="2" s="1"/>
  <c r="DU165" i="2"/>
  <c r="DU359" i="2" s="1"/>
  <c r="DV165" i="2"/>
  <c r="DV359" i="2" s="1"/>
  <c r="DW165" i="2"/>
  <c r="DW359" i="2" s="1"/>
  <c r="DX165" i="2"/>
  <c r="DX359" i="2" s="1"/>
  <c r="DY165" i="2"/>
  <c r="DY359" i="2" s="1"/>
  <c r="DZ165" i="2"/>
  <c r="DZ359" i="2" s="1"/>
  <c r="EA165" i="2"/>
  <c r="EA359" i="2" s="1"/>
  <c r="EB165" i="2"/>
  <c r="EB359" i="2" s="1"/>
  <c r="EC165" i="2"/>
  <c r="EC359" i="2" s="1"/>
  <c r="ED165" i="2"/>
  <c r="ED359" i="2" s="1"/>
  <c r="EE165" i="2"/>
  <c r="EE359" i="2" s="1"/>
  <c r="EF165" i="2"/>
  <c r="EF359" i="2" s="1"/>
  <c r="EG165" i="2"/>
  <c r="EG359" i="2" s="1"/>
  <c r="EH165" i="2"/>
  <c r="EH359" i="2" s="1"/>
  <c r="EI165" i="2"/>
  <c r="EI359" i="2" s="1"/>
  <c r="EJ165" i="2"/>
  <c r="EJ359" i="2" s="1"/>
  <c r="EK165" i="2"/>
  <c r="EK359" i="2" s="1"/>
  <c r="EL165" i="2"/>
  <c r="EL359" i="2" s="1"/>
  <c r="EM165" i="2"/>
  <c r="EM359" i="2" s="1"/>
  <c r="EN165" i="2"/>
  <c r="EN359" i="2" s="1"/>
  <c r="EO165" i="2"/>
  <c r="EO359" i="2" s="1"/>
  <c r="EP165" i="2"/>
  <c r="EP359" i="2" s="1"/>
  <c r="EQ165" i="2"/>
  <c r="EQ359" i="2" s="1"/>
  <c r="ER165" i="2"/>
  <c r="ER359" i="2" s="1"/>
  <c r="ES165" i="2"/>
  <c r="ES359" i="2" s="1"/>
  <c r="ET165" i="2"/>
  <c r="ET359" i="2" s="1"/>
  <c r="EU165" i="2"/>
  <c r="EU359" i="2" s="1"/>
  <c r="EV165" i="2"/>
  <c r="EV359" i="2" s="1"/>
  <c r="EW165" i="2"/>
  <c r="EW359" i="2" s="1"/>
  <c r="EX165" i="2"/>
  <c r="EX359" i="2" s="1"/>
  <c r="EY165" i="2"/>
  <c r="EY359" i="2" s="1"/>
  <c r="EZ165" i="2"/>
  <c r="EZ359" i="2" s="1"/>
  <c r="FA165" i="2"/>
  <c r="FA359" i="2" s="1"/>
  <c r="FB165" i="2"/>
  <c r="FB359" i="2" s="1"/>
  <c r="FC165" i="2"/>
  <c r="FC359" i="2" s="1"/>
  <c r="FD165" i="2"/>
  <c r="FD359" i="2" s="1"/>
  <c r="FE165" i="2"/>
  <c r="FE359" i="2" s="1"/>
  <c r="FF165" i="2"/>
  <c r="FF359" i="2" s="1"/>
  <c r="FG165" i="2"/>
  <c r="FG359" i="2" s="1"/>
  <c r="FH165" i="2"/>
  <c r="FH359" i="2" s="1"/>
  <c r="FI165" i="2"/>
  <c r="FI359" i="2" s="1"/>
  <c r="FJ165" i="2"/>
  <c r="FJ359" i="2" s="1"/>
  <c r="FK165" i="2"/>
  <c r="FK359" i="2" s="1"/>
  <c r="FL165" i="2"/>
  <c r="FL359" i="2" s="1"/>
  <c r="FM165" i="2"/>
  <c r="FM359" i="2" s="1"/>
  <c r="FN165" i="2"/>
  <c r="FN359" i="2" s="1"/>
  <c r="FO165" i="2"/>
  <c r="FO359" i="2" s="1"/>
  <c r="FP165" i="2"/>
  <c r="FP359" i="2" s="1"/>
  <c r="FQ165" i="2"/>
  <c r="FQ359" i="2" s="1"/>
  <c r="FR165" i="2"/>
  <c r="FR359" i="2" s="1"/>
  <c r="FS165" i="2"/>
  <c r="FS359" i="2" s="1"/>
  <c r="FT165" i="2"/>
  <c r="FT359" i="2" s="1"/>
  <c r="FU165" i="2"/>
  <c r="FU359" i="2" s="1"/>
  <c r="FV165" i="2"/>
  <c r="FV359" i="2" s="1"/>
  <c r="D166" i="2"/>
  <c r="D360" i="2" s="1"/>
  <c r="E166" i="2"/>
  <c r="E360" i="2" s="1"/>
  <c r="F166" i="2"/>
  <c r="F360" i="2" s="1"/>
  <c r="G166" i="2"/>
  <c r="G360" i="2" s="1"/>
  <c r="H166" i="2"/>
  <c r="H360" i="2" s="1"/>
  <c r="I166" i="2"/>
  <c r="I360" i="2" s="1"/>
  <c r="J166" i="2"/>
  <c r="J360" i="2" s="1"/>
  <c r="K166" i="2"/>
  <c r="K360" i="2" s="1"/>
  <c r="L166" i="2"/>
  <c r="L360" i="2" s="1"/>
  <c r="M166" i="2"/>
  <c r="M360" i="2" s="1"/>
  <c r="N166" i="2"/>
  <c r="N360" i="2" s="1"/>
  <c r="O166" i="2"/>
  <c r="O360" i="2" s="1"/>
  <c r="P166" i="2"/>
  <c r="P360" i="2" s="1"/>
  <c r="Q166" i="2"/>
  <c r="Q360" i="2" s="1"/>
  <c r="R166" i="2"/>
  <c r="R360" i="2" s="1"/>
  <c r="S166" i="2"/>
  <c r="S360" i="2" s="1"/>
  <c r="T166" i="2"/>
  <c r="T360" i="2" s="1"/>
  <c r="U166" i="2"/>
  <c r="U360" i="2" s="1"/>
  <c r="V166" i="2"/>
  <c r="V360" i="2" s="1"/>
  <c r="W166" i="2"/>
  <c r="W360" i="2" s="1"/>
  <c r="X166" i="2"/>
  <c r="X360" i="2" s="1"/>
  <c r="Y166" i="2"/>
  <c r="Y360" i="2" s="1"/>
  <c r="Z166" i="2"/>
  <c r="Z360" i="2" s="1"/>
  <c r="AA166" i="2"/>
  <c r="AA360" i="2" s="1"/>
  <c r="AB166" i="2"/>
  <c r="AB360" i="2" s="1"/>
  <c r="AC166" i="2"/>
  <c r="AC360" i="2" s="1"/>
  <c r="AD166" i="2"/>
  <c r="AD360" i="2" s="1"/>
  <c r="AE166" i="2"/>
  <c r="AE360" i="2" s="1"/>
  <c r="AF166" i="2"/>
  <c r="AF360" i="2" s="1"/>
  <c r="AG166" i="2"/>
  <c r="AG360" i="2" s="1"/>
  <c r="AH166" i="2"/>
  <c r="AH360" i="2" s="1"/>
  <c r="AI166" i="2"/>
  <c r="AI360" i="2" s="1"/>
  <c r="AJ166" i="2"/>
  <c r="AJ360" i="2" s="1"/>
  <c r="AK166" i="2"/>
  <c r="AK360" i="2" s="1"/>
  <c r="AL166" i="2"/>
  <c r="AL360" i="2" s="1"/>
  <c r="AM166" i="2"/>
  <c r="AM360" i="2" s="1"/>
  <c r="AN166" i="2"/>
  <c r="AN360" i="2" s="1"/>
  <c r="AO166" i="2"/>
  <c r="AO360" i="2" s="1"/>
  <c r="AP166" i="2"/>
  <c r="AP360" i="2" s="1"/>
  <c r="AQ166" i="2"/>
  <c r="AQ360" i="2" s="1"/>
  <c r="AR166" i="2"/>
  <c r="AR360" i="2" s="1"/>
  <c r="AS166" i="2"/>
  <c r="AS360" i="2" s="1"/>
  <c r="AT166" i="2"/>
  <c r="AT360" i="2" s="1"/>
  <c r="AU166" i="2"/>
  <c r="AU360" i="2" s="1"/>
  <c r="AV166" i="2"/>
  <c r="AV360" i="2" s="1"/>
  <c r="AW166" i="2"/>
  <c r="AW360" i="2" s="1"/>
  <c r="AX166" i="2"/>
  <c r="AX360" i="2" s="1"/>
  <c r="AY166" i="2"/>
  <c r="AY360" i="2" s="1"/>
  <c r="AZ166" i="2"/>
  <c r="AZ360" i="2" s="1"/>
  <c r="BA166" i="2"/>
  <c r="BA360" i="2" s="1"/>
  <c r="BB166" i="2"/>
  <c r="BB360" i="2" s="1"/>
  <c r="BC166" i="2"/>
  <c r="BC360" i="2" s="1"/>
  <c r="BD166" i="2"/>
  <c r="BD360" i="2" s="1"/>
  <c r="BE166" i="2"/>
  <c r="BE360" i="2" s="1"/>
  <c r="BF166" i="2"/>
  <c r="BF360" i="2" s="1"/>
  <c r="BG166" i="2"/>
  <c r="BG360" i="2" s="1"/>
  <c r="BH166" i="2"/>
  <c r="BH360" i="2" s="1"/>
  <c r="BI166" i="2"/>
  <c r="BI360" i="2" s="1"/>
  <c r="BJ166" i="2"/>
  <c r="BJ360" i="2" s="1"/>
  <c r="BK166" i="2"/>
  <c r="BK360" i="2" s="1"/>
  <c r="BL166" i="2"/>
  <c r="BL360" i="2" s="1"/>
  <c r="BM166" i="2"/>
  <c r="BM360" i="2" s="1"/>
  <c r="BN166" i="2"/>
  <c r="BN360" i="2" s="1"/>
  <c r="BO166" i="2"/>
  <c r="BO360" i="2" s="1"/>
  <c r="BP166" i="2"/>
  <c r="BP360" i="2" s="1"/>
  <c r="BQ166" i="2"/>
  <c r="BQ360" i="2" s="1"/>
  <c r="BR166" i="2"/>
  <c r="BR360" i="2" s="1"/>
  <c r="BS166" i="2"/>
  <c r="BS360" i="2" s="1"/>
  <c r="BT166" i="2"/>
  <c r="BT360" i="2" s="1"/>
  <c r="BU166" i="2"/>
  <c r="BU360" i="2" s="1"/>
  <c r="BV166" i="2"/>
  <c r="BV360" i="2" s="1"/>
  <c r="BW166" i="2"/>
  <c r="BW360" i="2" s="1"/>
  <c r="BX166" i="2"/>
  <c r="BX360" i="2" s="1"/>
  <c r="BY166" i="2"/>
  <c r="BY360" i="2" s="1"/>
  <c r="BZ166" i="2"/>
  <c r="BZ360" i="2" s="1"/>
  <c r="CA166" i="2"/>
  <c r="CA360" i="2" s="1"/>
  <c r="CB166" i="2"/>
  <c r="CB360" i="2" s="1"/>
  <c r="CC166" i="2"/>
  <c r="CC360" i="2" s="1"/>
  <c r="CD166" i="2"/>
  <c r="CD360" i="2" s="1"/>
  <c r="CE166" i="2"/>
  <c r="CE360" i="2" s="1"/>
  <c r="CF166" i="2"/>
  <c r="CF360" i="2" s="1"/>
  <c r="CG166" i="2"/>
  <c r="CG360" i="2" s="1"/>
  <c r="CH166" i="2"/>
  <c r="CH360" i="2" s="1"/>
  <c r="CI166" i="2"/>
  <c r="CI360" i="2" s="1"/>
  <c r="CJ166" i="2"/>
  <c r="CJ360" i="2" s="1"/>
  <c r="CK166" i="2"/>
  <c r="CK360" i="2" s="1"/>
  <c r="CL166" i="2"/>
  <c r="CL360" i="2" s="1"/>
  <c r="CM166" i="2"/>
  <c r="CM360" i="2" s="1"/>
  <c r="CN166" i="2"/>
  <c r="CN360" i="2" s="1"/>
  <c r="CO166" i="2"/>
  <c r="CO360" i="2" s="1"/>
  <c r="CP166" i="2"/>
  <c r="CP360" i="2" s="1"/>
  <c r="CQ166" i="2"/>
  <c r="CQ360" i="2" s="1"/>
  <c r="CR166" i="2"/>
  <c r="CR360" i="2" s="1"/>
  <c r="CS166" i="2"/>
  <c r="CS360" i="2" s="1"/>
  <c r="CT166" i="2"/>
  <c r="CT360" i="2" s="1"/>
  <c r="CU166" i="2"/>
  <c r="CU360" i="2" s="1"/>
  <c r="CV166" i="2"/>
  <c r="CV360" i="2" s="1"/>
  <c r="CW166" i="2"/>
  <c r="CW360" i="2" s="1"/>
  <c r="CX166" i="2"/>
  <c r="CX360" i="2" s="1"/>
  <c r="CY166" i="2"/>
  <c r="CY360" i="2" s="1"/>
  <c r="CZ166" i="2"/>
  <c r="CZ360" i="2" s="1"/>
  <c r="DA166" i="2"/>
  <c r="DA360" i="2" s="1"/>
  <c r="DB166" i="2"/>
  <c r="DB360" i="2" s="1"/>
  <c r="DC166" i="2"/>
  <c r="DC360" i="2" s="1"/>
  <c r="DD166" i="2"/>
  <c r="DD360" i="2" s="1"/>
  <c r="DE166" i="2"/>
  <c r="DE360" i="2" s="1"/>
  <c r="DF166" i="2"/>
  <c r="DF360" i="2" s="1"/>
  <c r="DG166" i="2"/>
  <c r="DG360" i="2" s="1"/>
  <c r="DH166" i="2"/>
  <c r="DH360" i="2" s="1"/>
  <c r="DI166" i="2"/>
  <c r="DI360" i="2" s="1"/>
  <c r="DJ166" i="2"/>
  <c r="DJ360" i="2" s="1"/>
  <c r="DK166" i="2"/>
  <c r="DK360" i="2" s="1"/>
  <c r="DL166" i="2"/>
  <c r="DL360" i="2" s="1"/>
  <c r="DM166" i="2"/>
  <c r="DM360" i="2" s="1"/>
  <c r="DN166" i="2"/>
  <c r="DN360" i="2" s="1"/>
  <c r="DO166" i="2"/>
  <c r="DO360" i="2" s="1"/>
  <c r="DP166" i="2"/>
  <c r="DP360" i="2" s="1"/>
  <c r="DQ166" i="2"/>
  <c r="DQ360" i="2" s="1"/>
  <c r="DR166" i="2"/>
  <c r="DR360" i="2" s="1"/>
  <c r="DS166" i="2"/>
  <c r="DS360" i="2" s="1"/>
  <c r="DT166" i="2"/>
  <c r="DT360" i="2" s="1"/>
  <c r="DU166" i="2"/>
  <c r="DU360" i="2" s="1"/>
  <c r="DV166" i="2"/>
  <c r="DV360" i="2" s="1"/>
  <c r="DW166" i="2"/>
  <c r="DW360" i="2" s="1"/>
  <c r="DX166" i="2"/>
  <c r="DX360" i="2" s="1"/>
  <c r="DY166" i="2"/>
  <c r="DY360" i="2" s="1"/>
  <c r="DZ166" i="2"/>
  <c r="DZ360" i="2" s="1"/>
  <c r="EA166" i="2"/>
  <c r="EA360" i="2" s="1"/>
  <c r="EB166" i="2"/>
  <c r="EB360" i="2" s="1"/>
  <c r="EC166" i="2"/>
  <c r="EC360" i="2" s="1"/>
  <c r="ED166" i="2"/>
  <c r="ED360" i="2" s="1"/>
  <c r="EE166" i="2"/>
  <c r="EE360" i="2" s="1"/>
  <c r="EF166" i="2"/>
  <c r="EF360" i="2" s="1"/>
  <c r="EG166" i="2"/>
  <c r="EG360" i="2" s="1"/>
  <c r="EH166" i="2"/>
  <c r="EH360" i="2" s="1"/>
  <c r="EI166" i="2"/>
  <c r="EI360" i="2" s="1"/>
  <c r="EJ166" i="2"/>
  <c r="EJ360" i="2" s="1"/>
  <c r="EK166" i="2"/>
  <c r="EK360" i="2" s="1"/>
  <c r="EL166" i="2"/>
  <c r="EL360" i="2" s="1"/>
  <c r="EM166" i="2"/>
  <c r="EM360" i="2" s="1"/>
  <c r="EN166" i="2"/>
  <c r="EN360" i="2" s="1"/>
  <c r="EO166" i="2"/>
  <c r="EO360" i="2" s="1"/>
  <c r="EP166" i="2"/>
  <c r="EP360" i="2" s="1"/>
  <c r="EQ166" i="2"/>
  <c r="EQ360" i="2" s="1"/>
  <c r="ER166" i="2"/>
  <c r="ER360" i="2" s="1"/>
  <c r="ES166" i="2"/>
  <c r="ES360" i="2" s="1"/>
  <c r="ET166" i="2"/>
  <c r="ET360" i="2" s="1"/>
  <c r="EU166" i="2"/>
  <c r="EU360" i="2" s="1"/>
  <c r="EV166" i="2"/>
  <c r="EV360" i="2" s="1"/>
  <c r="EW166" i="2"/>
  <c r="EW360" i="2" s="1"/>
  <c r="EX166" i="2"/>
  <c r="EX360" i="2" s="1"/>
  <c r="EY166" i="2"/>
  <c r="EY360" i="2" s="1"/>
  <c r="EZ166" i="2"/>
  <c r="EZ360" i="2" s="1"/>
  <c r="FA166" i="2"/>
  <c r="FA360" i="2" s="1"/>
  <c r="FB166" i="2"/>
  <c r="FB360" i="2" s="1"/>
  <c r="FC166" i="2"/>
  <c r="FC360" i="2" s="1"/>
  <c r="FD166" i="2"/>
  <c r="FD360" i="2" s="1"/>
  <c r="FE166" i="2"/>
  <c r="FE360" i="2" s="1"/>
  <c r="FF166" i="2"/>
  <c r="FF360" i="2" s="1"/>
  <c r="FG166" i="2"/>
  <c r="FG360" i="2" s="1"/>
  <c r="FH166" i="2"/>
  <c r="FH360" i="2" s="1"/>
  <c r="FI166" i="2"/>
  <c r="FI360" i="2" s="1"/>
  <c r="FJ166" i="2"/>
  <c r="FJ360" i="2" s="1"/>
  <c r="FK166" i="2"/>
  <c r="FK360" i="2" s="1"/>
  <c r="FL166" i="2"/>
  <c r="FL360" i="2" s="1"/>
  <c r="FM166" i="2"/>
  <c r="FM360" i="2" s="1"/>
  <c r="FN166" i="2"/>
  <c r="FN360" i="2" s="1"/>
  <c r="FO166" i="2"/>
  <c r="FO360" i="2" s="1"/>
  <c r="FP166" i="2"/>
  <c r="FP360" i="2" s="1"/>
  <c r="FQ166" i="2"/>
  <c r="FQ360" i="2" s="1"/>
  <c r="FR166" i="2"/>
  <c r="FR360" i="2" s="1"/>
  <c r="FS166" i="2"/>
  <c r="FS360" i="2" s="1"/>
  <c r="FT166" i="2"/>
  <c r="FT360" i="2" s="1"/>
  <c r="FU166" i="2"/>
  <c r="FU360" i="2" s="1"/>
  <c r="FV166" i="2"/>
  <c r="FV360" i="2" s="1"/>
  <c r="D167" i="2"/>
  <c r="D361" i="2" s="1"/>
  <c r="E167" i="2"/>
  <c r="E361" i="2" s="1"/>
  <c r="F167" i="2"/>
  <c r="F361" i="2" s="1"/>
  <c r="G167" i="2"/>
  <c r="G361" i="2" s="1"/>
  <c r="H167" i="2"/>
  <c r="H361" i="2" s="1"/>
  <c r="I167" i="2"/>
  <c r="I361" i="2" s="1"/>
  <c r="J167" i="2"/>
  <c r="J361" i="2" s="1"/>
  <c r="K167" i="2"/>
  <c r="K361" i="2" s="1"/>
  <c r="L167" i="2"/>
  <c r="L361" i="2" s="1"/>
  <c r="M167" i="2"/>
  <c r="M361" i="2" s="1"/>
  <c r="N167" i="2"/>
  <c r="N361" i="2" s="1"/>
  <c r="O167" i="2"/>
  <c r="O361" i="2" s="1"/>
  <c r="P167" i="2"/>
  <c r="P361" i="2" s="1"/>
  <c r="Q167" i="2"/>
  <c r="Q361" i="2" s="1"/>
  <c r="R167" i="2"/>
  <c r="R361" i="2" s="1"/>
  <c r="S167" i="2"/>
  <c r="S361" i="2" s="1"/>
  <c r="T167" i="2"/>
  <c r="T361" i="2" s="1"/>
  <c r="U167" i="2"/>
  <c r="U361" i="2" s="1"/>
  <c r="V167" i="2"/>
  <c r="V361" i="2" s="1"/>
  <c r="W167" i="2"/>
  <c r="W361" i="2" s="1"/>
  <c r="X167" i="2"/>
  <c r="X361" i="2" s="1"/>
  <c r="Y167" i="2"/>
  <c r="Y361" i="2" s="1"/>
  <c r="Z167" i="2"/>
  <c r="Z361" i="2" s="1"/>
  <c r="AA167" i="2"/>
  <c r="AA361" i="2" s="1"/>
  <c r="AB167" i="2"/>
  <c r="AB361" i="2" s="1"/>
  <c r="AC167" i="2"/>
  <c r="AC361" i="2" s="1"/>
  <c r="AD167" i="2"/>
  <c r="AD361" i="2" s="1"/>
  <c r="AE167" i="2"/>
  <c r="AE361" i="2" s="1"/>
  <c r="AF167" i="2"/>
  <c r="AF361" i="2" s="1"/>
  <c r="AG167" i="2"/>
  <c r="AG361" i="2" s="1"/>
  <c r="AH167" i="2"/>
  <c r="AH361" i="2" s="1"/>
  <c r="AI167" i="2"/>
  <c r="AI361" i="2" s="1"/>
  <c r="AJ167" i="2"/>
  <c r="AJ361" i="2" s="1"/>
  <c r="AK167" i="2"/>
  <c r="AK361" i="2" s="1"/>
  <c r="AL167" i="2"/>
  <c r="AL361" i="2" s="1"/>
  <c r="AM167" i="2"/>
  <c r="AM361" i="2" s="1"/>
  <c r="AN167" i="2"/>
  <c r="AN361" i="2" s="1"/>
  <c r="AO167" i="2"/>
  <c r="AO361" i="2" s="1"/>
  <c r="AP167" i="2"/>
  <c r="AP361" i="2" s="1"/>
  <c r="AQ167" i="2"/>
  <c r="AQ361" i="2" s="1"/>
  <c r="AR167" i="2"/>
  <c r="AR361" i="2" s="1"/>
  <c r="AS167" i="2"/>
  <c r="AS361" i="2" s="1"/>
  <c r="AT167" i="2"/>
  <c r="AT361" i="2" s="1"/>
  <c r="AU167" i="2"/>
  <c r="AU361" i="2" s="1"/>
  <c r="AV167" i="2"/>
  <c r="AV361" i="2" s="1"/>
  <c r="AW167" i="2"/>
  <c r="AW361" i="2" s="1"/>
  <c r="AX167" i="2"/>
  <c r="AX361" i="2" s="1"/>
  <c r="AY167" i="2"/>
  <c r="AY361" i="2" s="1"/>
  <c r="AZ167" i="2"/>
  <c r="AZ361" i="2" s="1"/>
  <c r="BA167" i="2"/>
  <c r="BA361" i="2" s="1"/>
  <c r="BB167" i="2"/>
  <c r="BB361" i="2" s="1"/>
  <c r="BC167" i="2"/>
  <c r="BC361" i="2" s="1"/>
  <c r="BD167" i="2"/>
  <c r="BD361" i="2" s="1"/>
  <c r="BE167" i="2"/>
  <c r="BE361" i="2" s="1"/>
  <c r="BF167" i="2"/>
  <c r="BF361" i="2" s="1"/>
  <c r="BG167" i="2"/>
  <c r="BG361" i="2" s="1"/>
  <c r="BH167" i="2"/>
  <c r="BH361" i="2" s="1"/>
  <c r="BI167" i="2"/>
  <c r="BI361" i="2" s="1"/>
  <c r="BJ167" i="2"/>
  <c r="BJ361" i="2" s="1"/>
  <c r="BK167" i="2"/>
  <c r="BK361" i="2" s="1"/>
  <c r="BL167" i="2"/>
  <c r="BL361" i="2" s="1"/>
  <c r="BM167" i="2"/>
  <c r="BM361" i="2" s="1"/>
  <c r="BN167" i="2"/>
  <c r="BN361" i="2" s="1"/>
  <c r="BO167" i="2"/>
  <c r="BO361" i="2" s="1"/>
  <c r="BP167" i="2"/>
  <c r="BP361" i="2" s="1"/>
  <c r="BQ167" i="2"/>
  <c r="BQ361" i="2" s="1"/>
  <c r="BR167" i="2"/>
  <c r="BR361" i="2" s="1"/>
  <c r="BS167" i="2"/>
  <c r="BS361" i="2" s="1"/>
  <c r="BT167" i="2"/>
  <c r="BT361" i="2" s="1"/>
  <c r="BU167" i="2"/>
  <c r="BU361" i="2" s="1"/>
  <c r="BV167" i="2"/>
  <c r="BV361" i="2" s="1"/>
  <c r="BW167" i="2"/>
  <c r="BW361" i="2" s="1"/>
  <c r="BX167" i="2"/>
  <c r="BX361" i="2" s="1"/>
  <c r="BY167" i="2"/>
  <c r="BY361" i="2" s="1"/>
  <c r="BZ167" i="2"/>
  <c r="BZ361" i="2" s="1"/>
  <c r="CA167" i="2"/>
  <c r="CA361" i="2" s="1"/>
  <c r="CB167" i="2"/>
  <c r="CB361" i="2" s="1"/>
  <c r="CC167" i="2"/>
  <c r="CC361" i="2" s="1"/>
  <c r="CD167" i="2"/>
  <c r="CD361" i="2" s="1"/>
  <c r="CE167" i="2"/>
  <c r="CE361" i="2" s="1"/>
  <c r="CF167" i="2"/>
  <c r="CF361" i="2" s="1"/>
  <c r="CG167" i="2"/>
  <c r="CG361" i="2" s="1"/>
  <c r="CH167" i="2"/>
  <c r="CH361" i="2" s="1"/>
  <c r="CI167" i="2"/>
  <c r="CI361" i="2" s="1"/>
  <c r="CJ167" i="2"/>
  <c r="CJ361" i="2" s="1"/>
  <c r="CK167" i="2"/>
  <c r="CK361" i="2" s="1"/>
  <c r="CL167" i="2"/>
  <c r="CL361" i="2" s="1"/>
  <c r="CM167" i="2"/>
  <c r="CM361" i="2" s="1"/>
  <c r="CN167" i="2"/>
  <c r="CN361" i="2" s="1"/>
  <c r="CO167" i="2"/>
  <c r="CO361" i="2" s="1"/>
  <c r="CP167" i="2"/>
  <c r="CP361" i="2" s="1"/>
  <c r="CQ167" i="2"/>
  <c r="CQ361" i="2" s="1"/>
  <c r="CR167" i="2"/>
  <c r="CR361" i="2" s="1"/>
  <c r="CS167" i="2"/>
  <c r="CS361" i="2" s="1"/>
  <c r="CT167" i="2"/>
  <c r="CT361" i="2" s="1"/>
  <c r="CU167" i="2"/>
  <c r="CU361" i="2" s="1"/>
  <c r="CV167" i="2"/>
  <c r="CV361" i="2" s="1"/>
  <c r="CW167" i="2"/>
  <c r="CW361" i="2" s="1"/>
  <c r="CX167" i="2"/>
  <c r="CX361" i="2" s="1"/>
  <c r="CY167" i="2"/>
  <c r="CY361" i="2" s="1"/>
  <c r="CZ167" i="2"/>
  <c r="CZ361" i="2" s="1"/>
  <c r="DA167" i="2"/>
  <c r="DA361" i="2" s="1"/>
  <c r="DB167" i="2"/>
  <c r="DB361" i="2" s="1"/>
  <c r="DC167" i="2"/>
  <c r="DC361" i="2" s="1"/>
  <c r="DD167" i="2"/>
  <c r="DD361" i="2" s="1"/>
  <c r="DE167" i="2"/>
  <c r="DE361" i="2" s="1"/>
  <c r="DF167" i="2"/>
  <c r="DF361" i="2" s="1"/>
  <c r="DG167" i="2"/>
  <c r="DG361" i="2" s="1"/>
  <c r="DH167" i="2"/>
  <c r="DH361" i="2" s="1"/>
  <c r="DI167" i="2"/>
  <c r="DI361" i="2" s="1"/>
  <c r="DJ167" i="2"/>
  <c r="DJ361" i="2" s="1"/>
  <c r="DK167" i="2"/>
  <c r="DK361" i="2" s="1"/>
  <c r="DL167" i="2"/>
  <c r="DL361" i="2" s="1"/>
  <c r="DM167" i="2"/>
  <c r="DM361" i="2" s="1"/>
  <c r="DN167" i="2"/>
  <c r="DN361" i="2" s="1"/>
  <c r="DO167" i="2"/>
  <c r="DO361" i="2" s="1"/>
  <c r="DP167" i="2"/>
  <c r="DP361" i="2" s="1"/>
  <c r="DQ167" i="2"/>
  <c r="DQ361" i="2" s="1"/>
  <c r="DR167" i="2"/>
  <c r="DR361" i="2" s="1"/>
  <c r="DS167" i="2"/>
  <c r="DS361" i="2" s="1"/>
  <c r="DT167" i="2"/>
  <c r="DT361" i="2" s="1"/>
  <c r="DU167" i="2"/>
  <c r="DU361" i="2" s="1"/>
  <c r="DV167" i="2"/>
  <c r="DV361" i="2" s="1"/>
  <c r="DW167" i="2"/>
  <c r="DW361" i="2" s="1"/>
  <c r="DX167" i="2"/>
  <c r="DX361" i="2" s="1"/>
  <c r="DY167" i="2"/>
  <c r="DY361" i="2" s="1"/>
  <c r="DZ167" i="2"/>
  <c r="DZ361" i="2" s="1"/>
  <c r="EA167" i="2"/>
  <c r="EA361" i="2" s="1"/>
  <c r="EB167" i="2"/>
  <c r="EB361" i="2" s="1"/>
  <c r="EC167" i="2"/>
  <c r="EC361" i="2" s="1"/>
  <c r="ED167" i="2"/>
  <c r="ED361" i="2" s="1"/>
  <c r="EE167" i="2"/>
  <c r="EE361" i="2" s="1"/>
  <c r="EF167" i="2"/>
  <c r="EF361" i="2" s="1"/>
  <c r="EG167" i="2"/>
  <c r="EG361" i="2" s="1"/>
  <c r="EH167" i="2"/>
  <c r="EH361" i="2" s="1"/>
  <c r="EI167" i="2"/>
  <c r="EI361" i="2" s="1"/>
  <c r="EJ167" i="2"/>
  <c r="EJ361" i="2" s="1"/>
  <c r="EK167" i="2"/>
  <c r="EK361" i="2" s="1"/>
  <c r="EL167" i="2"/>
  <c r="EL361" i="2" s="1"/>
  <c r="EM167" i="2"/>
  <c r="EM361" i="2" s="1"/>
  <c r="EN167" i="2"/>
  <c r="EN361" i="2" s="1"/>
  <c r="EO167" i="2"/>
  <c r="EO361" i="2" s="1"/>
  <c r="EP167" i="2"/>
  <c r="EP361" i="2" s="1"/>
  <c r="EQ167" i="2"/>
  <c r="EQ361" i="2" s="1"/>
  <c r="ER167" i="2"/>
  <c r="ER361" i="2" s="1"/>
  <c r="ES167" i="2"/>
  <c r="ES361" i="2" s="1"/>
  <c r="ET167" i="2"/>
  <c r="ET361" i="2" s="1"/>
  <c r="EU167" i="2"/>
  <c r="EU361" i="2" s="1"/>
  <c r="EV167" i="2"/>
  <c r="EV361" i="2" s="1"/>
  <c r="EW167" i="2"/>
  <c r="EW361" i="2" s="1"/>
  <c r="EX167" i="2"/>
  <c r="EX361" i="2" s="1"/>
  <c r="EY167" i="2"/>
  <c r="EY361" i="2" s="1"/>
  <c r="EZ167" i="2"/>
  <c r="EZ361" i="2" s="1"/>
  <c r="FA167" i="2"/>
  <c r="FA361" i="2" s="1"/>
  <c r="FB167" i="2"/>
  <c r="FB361" i="2" s="1"/>
  <c r="FC167" i="2"/>
  <c r="FC361" i="2" s="1"/>
  <c r="FD167" i="2"/>
  <c r="FD361" i="2" s="1"/>
  <c r="FE167" i="2"/>
  <c r="FE361" i="2" s="1"/>
  <c r="FF167" i="2"/>
  <c r="FF361" i="2" s="1"/>
  <c r="FG167" i="2"/>
  <c r="FG361" i="2" s="1"/>
  <c r="FH167" i="2"/>
  <c r="FH361" i="2" s="1"/>
  <c r="FI167" i="2"/>
  <c r="FI361" i="2" s="1"/>
  <c r="FJ167" i="2"/>
  <c r="FJ361" i="2" s="1"/>
  <c r="FK167" i="2"/>
  <c r="FK361" i="2" s="1"/>
  <c r="FL167" i="2"/>
  <c r="FL361" i="2" s="1"/>
  <c r="FM167" i="2"/>
  <c r="FM361" i="2" s="1"/>
  <c r="FN167" i="2"/>
  <c r="FN361" i="2" s="1"/>
  <c r="FO167" i="2"/>
  <c r="FO361" i="2" s="1"/>
  <c r="FP167" i="2"/>
  <c r="FP361" i="2" s="1"/>
  <c r="FQ167" i="2"/>
  <c r="FQ361" i="2" s="1"/>
  <c r="FR167" i="2"/>
  <c r="FR361" i="2" s="1"/>
  <c r="FS167" i="2"/>
  <c r="FS361" i="2" s="1"/>
  <c r="FT167" i="2"/>
  <c r="FT361" i="2" s="1"/>
  <c r="FU167" i="2"/>
  <c r="FU361" i="2" s="1"/>
  <c r="FV167" i="2"/>
  <c r="FV361" i="2" s="1"/>
  <c r="D168" i="2"/>
  <c r="D362" i="2" s="1"/>
  <c r="E168" i="2"/>
  <c r="E362" i="2" s="1"/>
  <c r="F168" i="2"/>
  <c r="F362" i="2" s="1"/>
  <c r="G168" i="2"/>
  <c r="G362" i="2" s="1"/>
  <c r="H168" i="2"/>
  <c r="H362" i="2" s="1"/>
  <c r="I168" i="2"/>
  <c r="I362" i="2" s="1"/>
  <c r="J168" i="2"/>
  <c r="J362" i="2" s="1"/>
  <c r="K168" i="2"/>
  <c r="K362" i="2" s="1"/>
  <c r="L168" i="2"/>
  <c r="L362" i="2" s="1"/>
  <c r="M168" i="2"/>
  <c r="M362" i="2" s="1"/>
  <c r="N168" i="2"/>
  <c r="N362" i="2" s="1"/>
  <c r="O168" i="2"/>
  <c r="O362" i="2" s="1"/>
  <c r="P168" i="2"/>
  <c r="P362" i="2" s="1"/>
  <c r="Q168" i="2"/>
  <c r="Q362" i="2" s="1"/>
  <c r="R168" i="2"/>
  <c r="R362" i="2" s="1"/>
  <c r="S168" i="2"/>
  <c r="S362" i="2" s="1"/>
  <c r="T168" i="2"/>
  <c r="T362" i="2" s="1"/>
  <c r="U168" i="2"/>
  <c r="U362" i="2" s="1"/>
  <c r="V168" i="2"/>
  <c r="V362" i="2" s="1"/>
  <c r="W168" i="2"/>
  <c r="W362" i="2" s="1"/>
  <c r="X168" i="2"/>
  <c r="X362" i="2" s="1"/>
  <c r="Y168" i="2"/>
  <c r="Y362" i="2" s="1"/>
  <c r="Z168" i="2"/>
  <c r="Z362" i="2" s="1"/>
  <c r="AA168" i="2"/>
  <c r="AA362" i="2" s="1"/>
  <c r="AB168" i="2"/>
  <c r="AB362" i="2" s="1"/>
  <c r="AC168" i="2"/>
  <c r="AC362" i="2" s="1"/>
  <c r="AD168" i="2"/>
  <c r="AD362" i="2" s="1"/>
  <c r="AE168" i="2"/>
  <c r="AE362" i="2" s="1"/>
  <c r="AF168" i="2"/>
  <c r="AF362" i="2" s="1"/>
  <c r="AG168" i="2"/>
  <c r="AG362" i="2" s="1"/>
  <c r="AH168" i="2"/>
  <c r="AH362" i="2" s="1"/>
  <c r="AI168" i="2"/>
  <c r="AI362" i="2" s="1"/>
  <c r="AJ168" i="2"/>
  <c r="AJ362" i="2" s="1"/>
  <c r="AK168" i="2"/>
  <c r="AK362" i="2" s="1"/>
  <c r="AL168" i="2"/>
  <c r="AL362" i="2" s="1"/>
  <c r="AM168" i="2"/>
  <c r="AM362" i="2" s="1"/>
  <c r="AN168" i="2"/>
  <c r="AN362" i="2" s="1"/>
  <c r="AO168" i="2"/>
  <c r="AO362" i="2" s="1"/>
  <c r="AP168" i="2"/>
  <c r="AP362" i="2" s="1"/>
  <c r="AQ168" i="2"/>
  <c r="AQ362" i="2" s="1"/>
  <c r="AR168" i="2"/>
  <c r="AR362" i="2" s="1"/>
  <c r="AS168" i="2"/>
  <c r="AS362" i="2" s="1"/>
  <c r="AT168" i="2"/>
  <c r="AT362" i="2" s="1"/>
  <c r="AU168" i="2"/>
  <c r="AU362" i="2" s="1"/>
  <c r="AV168" i="2"/>
  <c r="AV362" i="2" s="1"/>
  <c r="AW168" i="2"/>
  <c r="AW362" i="2" s="1"/>
  <c r="AX168" i="2"/>
  <c r="AX362" i="2" s="1"/>
  <c r="AY168" i="2"/>
  <c r="AY362" i="2" s="1"/>
  <c r="AZ168" i="2"/>
  <c r="AZ362" i="2" s="1"/>
  <c r="BA168" i="2"/>
  <c r="BA362" i="2" s="1"/>
  <c r="BB168" i="2"/>
  <c r="BB362" i="2" s="1"/>
  <c r="BC168" i="2"/>
  <c r="BC362" i="2" s="1"/>
  <c r="BD168" i="2"/>
  <c r="BD362" i="2" s="1"/>
  <c r="BE168" i="2"/>
  <c r="BE362" i="2" s="1"/>
  <c r="BF168" i="2"/>
  <c r="BF362" i="2" s="1"/>
  <c r="BG168" i="2"/>
  <c r="BG362" i="2" s="1"/>
  <c r="BH168" i="2"/>
  <c r="BH362" i="2" s="1"/>
  <c r="BI168" i="2"/>
  <c r="BI362" i="2" s="1"/>
  <c r="BJ168" i="2"/>
  <c r="BJ362" i="2" s="1"/>
  <c r="BK168" i="2"/>
  <c r="BK362" i="2" s="1"/>
  <c r="BL168" i="2"/>
  <c r="BL362" i="2" s="1"/>
  <c r="BM168" i="2"/>
  <c r="BM362" i="2" s="1"/>
  <c r="BN168" i="2"/>
  <c r="BN362" i="2" s="1"/>
  <c r="BO168" i="2"/>
  <c r="BO362" i="2" s="1"/>
  <c r="BP168" i="2"/>
  <c r="BP362" i="2" s="1"/>
  <c r="BQ168" i="2"/>
  <c r="BQ362" i="2" s="1"/>
  <c r="BR168" i="2"/>
  <c r="BR362" i="2" s="1"/>
  <c r="BS168" i="2"/>
  <c r="BS362" i="2" s="1"/>
  <c r="BT168" i="2"/>
  <c r="BT362" i="2" s="1"/>
  <c r="BU168" i="2"/>
  <c r="BU362" i="2" s="1"/>
  <c r="BV168" i="2"/>
  <c r="BV362" i="2" s="1"/>
  <c r="BW168" i="2"/>
  <c r="BW362" i="2" s="1"/>
  <c r="BX168" i="2"/>
  <c r="BX362" i="2" s="1"/>
  <c r="BY168" i="2"/>
  <c r="BY362" i="2" s="1"/>
  <c r="BZ168" i="2"/>
  <c r="BZ362" i="2" s="1"/>
  <c r="CA168" i="2"/>
  <c r="CA362" i="2" s="1"/>
  <c r="CB168" i="2"/>
  <c r="CB362" i="2" s="1"/>
  <c r="CC168" i="2"/>
  <c r="CC362" i="2" s="1"/>
  <c r="CD168" i="2"/>
  <c r="CD362" i="2" s="1"/>
  <c r="CE168" i="2"/>
  <c r="CE362" i="2" s="1"/>
  <c r="CF168" i="2"/>
  <c r="CF362" i="2" s="1"/>
  <c r="CG168" i="2"/>
  <c r="CG362" i="2" s="1"/>
  <c r="CH168" i="2"/>
  <c r="CH362" i="2" s="1"/>
  <c r="CI168" i="2"/>
  <c r="CI362" i="2" s="1"/>
  <c r="CJ168" i="2"/>
  <c r="CJ362" i="2" s="1"/>
  <c r="CK168" i="2"/>
  <c r="CK362" i="2" s="1"/>
  <c r="CL168" i="2"/>
  <c r="CL362" i="2" s="1"/>
  <c r="CM168" i="2"/>
  <c r="CM362" i="2" s="1"/>
  <c r="CN168" i="2"/>
  <c r="CN362" i="2" s="1"/>
  <c r="CO168" i="2"/>
  <c r="CO362" i="2" s="1"/>
  <c r="CP168" i="2"/>
  <c r="CP362" i="2" s="1"/>
  <c r="CQ168" i="2"/>
  <c r="CQ362" i="2" s="1"/>
  <c r="CR168" i="2"/>
  <c r="CR362" i="2" s="1"/>
  <c r="CS168" i="2"/>
  <c r="CS362" i="2" s="1"/>
  <c r="CT168" i="2"/>
  <c r="CT362" i="2" s="1"/>
  <c r="CU168" i="2"/>
  <c r="CU362" i="2" s="1"/>
  <c r="CV168" i="2"/>
  <c r="CV362" i="2" s="1"/>
  <c r="CW168" i="2"/>
  <c r="CW362" i="2" s="1"/>
  <c r="CX168" i="2"/>
  <c r="CX362" i="2" s="1"/>
  <c r="CY168" i="2"/>
  <c r="CY362" i="2" s="1"/>
  <c r="CZ168" i="2"/>
  <c r="CZ362" i="2" s="1"/>
  <c r="DA168" i="2"/>
  <c r="DA362" i="2" s="1"/>
  <c r="DB168" i="2"/>
  <c r="DB362" i="2" s="1"/>
  <c r="DC168" i="2"/>
  <c r="DC362" i="2" s="1"/>
  <c r="DD168" i="2"/>
  <c r="DD362" i="2" s="1"/>
  <c r="DE168" i="2"/>
  <c r="DE362" i="2" s="1"/>
  <c r="DF168" i="2"/>
  <c r="DF362" i="2" s="1"/>
  <c r="DG168" i="2"/>
  <c r="DG362" i="2" s="1"/>
  <c r="DH168" i="2"/>
  <c r="DH362" i="2" s="1"/>
  <c r="DI168" i="2"/>
  <c r="DI362" i="2" s="1"/>
  <c r="DJ168" i="2"/>
  <c r="DJ362" i="2" s="1"/>
  <c r="DK168" i="2"/>
  <c r="DK362" i="2" s="1"/>
  <c r="DL168" i="2"/>
  <c r="DL362" i="2" s="1"/>
  <c r="DM168" i="2"/>
  <c r="DM362" i="2" s="1"/>
  <c r="DN168" i="2"/>
  <c r="DN362" i="2" s="1"/>
  <c r="DO168" i="2"/>
  <c r="DO362" i="2" s="1"/>
  <c r="DP168" i="2"/>
  <c r="DP362" i="2" s="1"/>
  <c r="DQ168" i="2"/>
  <c r="DQ362" i="2" s="1"/>
  <c r="DR168" i="2"/>
  <c r="DR362" i="2" s="1"/>
  <c r="DS168" i="2"/>
  <c r="DS362" i="2" s="1"/>
  <c r="DT168" i="2"/>
  <c r="DT362" i="2" s="1"/>
  <c r="DU168" i="2"/>
  <c r="DU362" i="2" s="1"/>
  <c r="DV168" i="2"/>
  <c r="DV362" i="2" s="1"/>
  <c r="DW168" i="2"/>
  <c r="DW362" i="2" s="1"/>
  <c r="DX168" i="2"/>
  <c r="DX362" i="2" s="1"/>
  <c r="DY168" i="2"/>
  <c r="DY362" i="2" s="1"/>
  <c r="DZ168" i="2"/>
  <c r="DZ362" i="2" s="1"/>
  <c r="EA168" i="2"/>
  <c r="EA362" i="2" s="1"/>
  <c r="EB168" i="2"/>
  <c r="EB362" i="2" s="1"/>
  <c r="EC168" i="2"/>
  <c r="EC362" i="2" s="1"/>
  <c r="ED168" i="2"/>
  <c r="ED362" i="2" s="1"/>
  <c r="EE168" i="2"/>
  <c r="EE362" i="2" s="1"/>
  <c r="EF168" i="2"/>
  <c r="EF362" i="2" s="1"/>
  <c r="EG168" i="2"/>
  <c r="EG362" i="2" s="1"/>
  <c r="EH168" i="2"/>
  <c r="EH362" i="2" s="1"/>
  <c r="EI168" i="2"/>
  <c r="EI362" i="2" s="1"/>
  <c r="EJ168" i="2"/>
  <c r="EJ362" i="2" s="1"/>
  <c r="EK168" i="2"/>
  <c r="EK362" i="2" s="1"/>
  <c r="EL168" i="2"/>
  <c r="EL362" i="2" s="1"/>
  <c r="EM168" i="2"/>
  <c r="EM362" i="2" s="1"/>
  <c r="EN168" i="2"/>
  <c r="EN362" i="2" s="1"/>
  <c r="EO168" i="2"/>
  <c r="EO362" i="2" s="1"/>
  <c r="EP168" i="2"/>
  <c r="EP362" i="2" s="1"/>
  <c r="EQ168" i="2"/>
  <c r="EQ362" i="2" s="1"/>
  <c r="ER168" i="2"/>
  <c r="ER362" i="2" s="1"/>
  <c r="ES168" i="2"/>
  <c r="ES362" i="2" s="1"/>
  <c r="ET168" i="2"/>
  <c r="ET362" i="2" s="1"/>
  <c r="EU168" i="2"/>
  <c r="EU362" i="2" s="1"/>
  <c r="EV168" i="2"/>
  <c r="EV362" i="2" s="1"/>
  <c r="EW168" i="2"/>
  <c r="EW362" i="2" s="1"/>
  <c r="EX168" i="2"/>
  <c r="EX362" i="2" s="1"/>
  <c r="EY168" i="2"/>
  <c r="EY362" i="2" s="1"/>
  <c r="EZ168" i="2"/>
  <c r="EZ362" i="2" s="1"/>
  <c r="FA168" i="2"/>
  <c r="FA362" i="2" s="1"/>
  <c r="FB168" i="2"/>
  <c r="FB362" i="2" s="1"/>
  <c r="FC168" i="2"/>
  <c r="FC362" i="2" s="1"/>
  <c r="FD168" i="2"/>
  <c r="FD362" i="2" s="1"/>
  <c r="FE168" i="2"/>
  <c r="FE362" i="2" s="1"/>
  <c r="FF168" i="2"/>
  <c r="FF362" i="2" s="1"/>
  <c r="FG168" i="2"/>
  <c r="FG362" i="2" s="1"/>
  <c r="FH168" i="2"/>
  <c r="FH362" i="2" s="1"/>
  <c r="FI168" i="2"/>
  <c r="FI362" i="2" s="1"/>
  <c r="FJ168" i="2"/>
  <c r="FJ362" i="2" s="1"/>
  <c r="FK168" i="2"/>
  <c r="FK362" i="2" s="1"/>
  <c r="FL168" i="2"/>
  <c r="FL362" i="2" s="1"/>
  <c r="FM168" i="2"/>
  <c r="FM362" i="2" s="1"/>
  <c r="FN168" i="2"/>
  <c r="FN362" i="2" s="1"/>
  <c r="FO168" i="2"/>
  <c r="FO362" i="2" s="1"/>
  <c r="FP168" i="2"/>
  <c r="FP362" i="2" s="1"/>
  <c r="FQ168" i="2"/>
  <c r="FQ362" i="2" s="1"/>
  <c r="FR168" i="2"/>
  <c r="FR362" i="2" s="1"/>
  <c r="FS168" i="2"/>
  <c r="FS362" i="2" s="1"/>
  <c r="FT168" i="2"/>
  <c r="FT362" i="2" s="1"/>
  <c r="FU168" i="2"/>
  <c r="FU362" i="2" s="1"/>
  <c r="FV168" i="2"/>
  <c r="FV362" i="2" s="1"/>
  <c r="D169" i="2"/>
  <c r="D363" i="2" s="1"/>
  <c r="E169" i="2"/>
  <c r="E363" i="2" s="1"/>
  <c r="F169" i="2"/>
  <c r="F363" i="2" s="1"/>
  <c r="G169" i="2"/>
  <c r="G363" i="2" s="1"/>
  <c r="H169" i="2"/>
  <c r="H363" i="2" s="1"/>
  <c r="I169" i="2"/>
  <c r="I363" i="2" s="1"/>
  <c r="J169" i="2"/>
  <c r="J363" i="2" s="1"/>
  <c r="K169" i="2"/>
  <c r="K363" i="2" s="1"/>
  <c r="L169" i="2"/>
  <c r="L363" i="2" s="1"/>
  <c r="M169" i="2"/>
  <c r="M363" i="2" s="1"/>
  <c r="N169" i="2"/>
  <c r="N363" i="2" s="1"/>
  <c r="O169" i="2"/>
  <c r="O363" i="2" s="1"/>
  <c r="P169" i="2"/>
  <c r="P363" i="2" s="1"/>
  <c r="Q169" i="2"/>
  <c r="Q363" i="2" s="1"/>
  <c r="R169" i="2"/>
  <c r="R363" i="2" s="1"/>
  <c r="S169" i="2"/>
  <c r="S363" i="2" s="1"/>
  <c r="T169" i="2"/>
  <c r="T363" i="2" s="1"/>
  <c r="U169" i="2"/>
  <c r="U363" i="2" s="1"/>
  <c r="V169" i="2"/>
  <c r="V363" i="2" s="1"/>
  <c r="W169" i="2"/>
  <c r="W363" i="2" s="1"/>
  <c r="X169" i="2"/>
  <c r="X363" i="2" s="1"/>
  <c r="Y169" i="2"/>
  <c r="Y363" i="2" s="1"/>
  <c r="Z169" i="2"/>
  <c r="Z363" i="2" s="1"/>
  <c r="AA169" i="2"/>
  <c r="AA363" i="2" s="1"/>
  <c r="AB169" i="2"/>
  <c r="AB363" i="2" s="1"/>
  <c r="AC169" i="2"/>
  <c r="AC363" i="2" s="1"/>
  <c r="AD169" i="2"/>
  <c r="AD363" i="2" s="1"/>
  <c r="AE169" i="2"/>
  <c r="AE363" i="2" s="1"/>
  <c r="AF169" i="2"/>
  <c r="AF363" i="2" s="1"/>
  <c r="AG169" i="2"/>
  <c r="AG363" i="2" s="1"/>
  <c r="AH169" i="2"/>
  <c r="AH363" i="2" s="1"/>
  <c r="AI169" i="2"/>
  <c r="AI363" i="2" s="1"/>
  <c r="AJ169" i="2"/>
  <c r="AJ363" i="2" s="1"/>
  <c r="AK169" i="2"/>
  <c r="AK363" i="2" s="1"/>
  <c r="AL169" i="2"/>
  <c r="AL363" i="2" s="1"/>
  <c r="AM169" i="2"/>
  <c r="AM363" i="2" s="1"/>
  <c r="AN169" i="2"/>
  <c r="AN363" i="2" s="1"/>
  <c r="AO169" i="2"/>
  <c r="AO363" i="2" s="1"/>
  <c r="AP169" i="2"/>
  <c r="AP363" i="2" s="1"/>
  <c r="AQ169" i="2"/>
  <c r="AQ363" i="2" s="1"/>
  <c r="AR169" i="2"/>
  <c r="AR363" i="2" s="1"/>
  <c r="AS169" i="2"/>
  <c r="AS363" i="2" s="1"/>
  <c r="AT169" i="2"/>
  <c r="AT363" i="2" s="1"/>
  <c r="AU169" i="2"/>
  <c r="AU363" i="2" s="1"/>
  <c r="AV169" i="2"/>
  <c r="AV363" i="2" s="1"/>
  <c r="AW169" i="2"/>
  <c r="AW363" i="2" s="1"/>
  <c r="AX169" i="2"/>
  <c r="AX363" i="2" s="1"/>
  <c r="AY169" i="2"/>
  <c r="AY363" i="2" s="1"/>
  <c r="AZ169" i="2"/>
  <c r="AZ363" i="2" s="1"/>
  <c r="BA169" i="2"/>
  <c r="BA363" i="2" s="1"/>
  <c r="BB169" i="2"/>
  <c r="BB363" i="2" s="1"/>
  <c r="BC169" i="2"/>
  <c r="BC363" i="2" s="1"/>
  <c r="BD169" i="2"/>
  <c r="BD363" i="2" s="1"/>
  <c r="BE169" i="2"/>
  <c r="BE363" i="2" s="1"/>
  <c r="BF169" i="2"/>
  <c r="BF363" i="2" s="1"/>
  <c r="BG169" i="2"/>
  <c r="BG363" i="2" s="1"/>
  <c r="BH169" i="2"/>
  <c r="BH363" i="2" s="1"/>
  <c r="BI169" i="2"/>
  <c r="BI363" i="2" s="1"/>
  <c r="BJ169" i="2"/>
  <c r="BJ363" i="2" s="1"/>
  <c r="BK169" i="2"/>
  <c r="BK363" i="2" s="1"/>
  <c r="BL169" i="2"/>
  <c r="BL363" i="2" s="1"/>
  <c r="BM169" i="2"/>
  <c r="BM363" i="2" s="1"/>
  <c r="BN169" i="2"/>
  <c r="BN363" i="2" s="1"/>
  <c r="BO169" i="2"/>
  <c r="BO363" i="2" s="1"/>
  <c r="BP169" i="2"/>
  <c r="BP363" i="2" s="1"/>
  <c r="BQ169" i="2"/>
  <c r="BQ363" i="2" s="1"/>
  <c r="BR169" i="2"/>
  <c r="BR363" i="2" s="1"/>
  <c r="BS169" i="2"/>
  <c r="BS363" i="2" s="1"/>
  <c r="BT169" i="2"/>
  <c r="BT363" i="2" s="1"/>
  <c r="BU169" i="2"/>
  <c r="BU363" i="2" s="1"/>
  <c r="BV169" i="2"/>
  <c r="BV363" i="2" s="1"/>
  <c r="BW169" i="2"/>
  <c r="BW363" i="2" s="1"/>
  <c r="BX169" i="2"/>
  <c r="BX363" i="2" s="1"/>
  <c r="BY169" i="2"/>
  <c r="BY363" i="2" s="1"/>
  <c r="BZ169" i="2"/>
  <c r="BZ363" i="2" s="1"/>
  <c r="CA169" i="2"/>
  <c r="CA363" i="2" s="1"/>
  <c r="CB169" i="2"/>
  <c r="CB363" i="2" s="1"/>
  <c r="CC169" i="2"/>
  <c r="CC363" i="2" s="1"/>
  <c r="CD169" i="2"/>
  <c r="CD363" i="2" s="1"/>
  <c r="CE169" i="2"/>
  <c r="CE363" i="2" s="1"/>
  <c r="CF169" i="2"/>
  <c r="CF363" i="2" s="1"/>
  <c r="CG169" i="2"/>
  <c r="CG363" i="2" s="1"/>
  <c r="CH169" i="2"/>
  <c r="CH363" i="2" s="1"/>
  <c r="CI169" i="2"/>
  <c r="CI363" i="2" s="1"/>
  <c r="CJ169" i="2"/>
  <c r="CJ363" i="2" s="1"/>
  <c r="CK169" i="2"/>
  <c r="CK363" i="2" s="1"/>
  <c r="CL169" i="2"/>
  <c r="CL363" i="2" s="1"/>
  <c r="CM169" i="2"/>
  <c r="CM363" i="2" s="1"/>
  <c r="CN169" i="2"/>
  <c r="CN363" i="2" s="1"/>
  <c r="CO169" i="2"/>
  <c r="CO363" i="2" s="1"/>
  <c r="CP169" i="2"/>
  <c r="CP363" i="2" s="1"/>
  <c r="CQ169" i="2"/>
  <c r="CQ363" i="2" s="1"/>
  <c r="CR169" i="2"/>
  <c r="CR363" i="2" s="1"/>
  <c r="CS169" i="2"/>
  <c r="CS363" i="2" s="1"/>
  <c r="CT169" i="2"/>
  <c r="CT363" i="2" s="1"/>
  <c r="CU169" i="2"/>
  <c r="CU363" i="2" s="1"/>
  <c r="CV169" i="2"/>
  <c r="CV363" i="2" s="1"/>
  <c r="CW169" i="2"/>
  <c r="CW363" i="2" s="1"/>
  <c r="CX169" i="2"/>
  <c r="CX363" i="2" s="1"/>
  <c r="CY169" i="2"/>
  <c r="CY363" i="2" s="1"/>
  <c r="CZ169" i="2"/>
  <c r="CZ363" i="2" s="1"/>
  <c r="DA169" i="2"/>
  <c r="DA363" i="2" s="1"/>
  <c r="DB169" i="2"/>
  <c r="DB363" i="2" s="1"/>
  <c r="DC169" i="2"/>
  <c r="DC363" i="2" s="1"/>
  <c r="DD169" i="2"/>
  <c r="DD363" i="2" s="1"/>
  <c r="DE169" i="2"/>
  <c r="DE363" i="2" s="1"/>
  <c r="DF169" i="2"/>
  <c r="DF363" i="2" s="1"/>
  <c r="DG169" i="2"/>
  <c r="DG363" i="2" s="1"/>
  <c r="DH169" i="2"/>
  <c r="DH363" i="2" s="1"/>
  <c r="DI169" i="2"/>
  <c r="DI363" i="2" s="1"/>
  <c r="DJ169" i="2"/>
  <c r="DJ363" i="2" s="1"/>
  <c r="DK169" i="2"/>
  <c r="DK363" i="2" s="1"/>
  <c r="DL169" i="2"/>
  <c r="DL363" i="2" s="1"/>
  <c r="DM169" i="2"/>
  <c r="DM363" i="2" s="1"/>
  <c r="DN169" i="2"/>
  <c r="DN363" i="2" s="1"/>
  <c r="DO169" i="2"/>
  <c r="DO363" i="2" s="1"/>
  <c r="DP169" i="2"/>
  <c r="DP363" i="2" s="1"/>
  <c r="DQ169" i="2"/>
  <c r="DQ363" i="2" s="1"/>
  <c r="DR169" i="2"/>
  <c r="DR363" i="2" s="1"/>
  <c r="DS169" i="2"/>
  <c r="DS363" i="2" s="1"/>
  <c r="DT169" i="2"/>
  <c r="DT363" i="2" s="1"/>
  <c r="DU169" i="2"/>
  <c r="DU363" i="2" s="1"/>
  <c r="DV169" i="2"/>
  <c r="DV363" i="2" s="1"/>
  <c r="DW169" i="2"/>
  <c r="DW363" i="2" s="1"/>
  <c r="DX169" i="2"/>
  <c r="DX363" i="2" s="1"/>
  <c r="DY169" i="2"/>
  <c r="DY363" i="2" s="1"/>
  <c r="DZ169" i="2"/>
  <c r="DZ363" i="2" s="1"/>
  <c r="EA169" i="2"/>
  <c r="EA363" i="2" s="1"/>
  <c r="EB169" i="2"/>
  <c r="EB363" i="2" s="1"/>
  <c r="EC169" i="2"/>
  <c r="EC363" i="2" s="1"/>
  <c r="ED169" i="2"/>
  <c r="ED363" i="2" s="1"/>
  <c r="EE169" i="2"/>
  <c r="EE363" i="2" s="1"/>
  <c r="EF169" i="2"/>
  <c r="EF363" i="2" s="1"/>
  <c r="EG169" i="2"/>
  <c r="EG363" i="2" s="1"/>
  <c r="EH169" i="2"/>
  <c r="EH363" i="2" s="1"/>
  <c r="EI169" i="2"/>
  <c r="EI363" i="2" s="1"/>
  <c r="EJ169" i="2"/>
  <c r="EJ363" i="2" s="1"/>
  <c r="EK169" i="2"/>
  <c r="EK363" i="2" s="1"/>
  <c r="EL169" i="2"/>
  <c r="EL363" i="2" s="1"/>
  <c r="EM169" i="2"/>
  <c r="EM363" i="2" s="1"/>
  <c r="EN169" i="2"/>
  <c r="EN363" i="2" s="1"/>
  <c r="EO169" i="2"/>
  <c r="EO363" i="2" s="1"/>
  <c r="EP169" i="2"/>
  <c r="EP363" i="2" s="1"/>
  <c r="EQ169" i="2"/>
  <c r="EQ363" i="2" s="1"/>
  <c r="ER169" i="2"/>
  <c r="ER363" i="2" s="1"/>
  <c r="ES169" i="2"/>
  <c r="ES363" i="2" s="1"/>
  <c r="ET169" i="2"/>
  <c r="ET363" i="2" s="1"/>
  <c r="EU169" i="2"/>
  <c r="EU363" i="2" s="1"/>
  <c r="EV169" i="2"/>
  <c r="EV363" i="2" s="1"/>
  <c r="EW169" i="2"/>
  <c r="EW363" i="2" s="1"/>
  <c r="EX169" i="2"/>
  <c r="EX363" i="2" s="1"/>
  <c r="EY169" i="2"/>
  <c r="EY363" i="2" s="1"/>
  <c r="EZ169" i="2"/>
  <c r="EZ363" i="2" s="1"/>
  <c r="FA169" i="2"/>
  <c r="FA363" i="2" s="1"/>
  <c r="FB169" i="2"/>
  <c r="FB363" i="2" s="1"/>
  <c r="FC169" i="2"/>
  <c r="FC363" i="2" s="1"/>
  <c r="FD169" i="2"/>
  <c r="FD363" i="2" s="1"/>
  <c r="FE169" i="2"/>
  <c r="FE363" i="2" s="1"/>
  <c r="FF169" i="2"/>
  <c r="FF363" i="2" s="1"/>
  <c r="FG169" i="2"/>
  <c r="FG363" i="2" s="1"/>
  <c r="FH169" i="2"/>
  <c r="FH363" i="2" s="1"/>
  <c r="FI169" i="2"/>
  <c r="FI363" i="2" s="1"/>
  <c r="FJ169" i="2"/>
  <c r="FJ363" i="2" s="1"/>
  <c r="FK169" i="2"/>
  <c r="FK363" i="2" s="1"/>
  <c r="FL169" i="2"/>
  <c r="FL363" i="2" s="1"/>
  <c r="FM169" i="2"/>
  <c r="FM363" i="2" s="1"/>
  <c r="FN169" i="2"/>
  <c r="FN363" i="2" s="1"/>
  <c r="FO169" i="2"/>
  <c r="FO363" i="2" s="1"/>
  <c r="FP169" i="2"/>
  <c r="FP363" i="2" s="1"/>
  <c r="FQ169" i="2"/>
  <c r="FQ363" i="2" s="1"/>
  <c r="FR169" i="2"/>
  <c r="FR363" i="2" s="1"/>
  <c r="FS169" i="2"/>
  <c r="FS363" i="2" s="1"/>
  <c r="FT169" i="2"/>
  <c r="FT363" i="2" s="1"/>
  <c r="FU169" i="2"/>
  <c r="FU363" i="2" s="1"/>
  <c r="FV169" i="2"/>
  <c r="FV363" i="2" s="1"/>
  <c r="D170" i="2"/>
  <c r="D364" i="2" s="1"/>
  <c r="E170" i="2"/>
  <c r="E364" i="2" s="1"/>
  <c r="F170" i="2"/>
  <c r="F364" i="2" s="1"/>
  <c r="G170" i="2"/>
  <c r="G364" i="2" s="1"/>
  <c r="H170" i="2"/>
  <c r="H364" i="2" s="1"/>
  <c r="I170" i="2"/>
  <c r="I364" i="2" s="1"/>
  <c r="J170" i="2"/>
  <c r="J364" i="2" s="1"/>
  <c r="K170" i="2"/>
  <c r="K364" i="2" s="1"/>
  <c r="L170" i="2"/>
  <c r="L364" i="2" s="1"/>
  <c r="M170" i="2"/>
  <c r="M364" i="2" s="1"/>
  <c r="N170" i="2"/>
  <c r="N364" i="2" s="1"/>
  <c r="O170" i="2"/>
  <c r="O364" i="2" s="1"/>
  <c r="P170" i="2"/>
  <c r="P364" i="2" s="1"/>
  <c r="Q170" i="2"/>
  <c r="Q364" i="2" s="1"/>
  <c r="R170" i="2"/>
  <c r="R364" i="2" s="1"/>
  <c r="S170" i="2"/>
  <c r="S364" i="2" s="1"/>
  <c r="T170" i="2"/>
  <c r="T364" i="2" s="1"/>
  <c r="U170" i="2"/>
  <c r="U364" i="2" s="1"/>
  <c r="V170" i="2"/>
  <c r="V364" i="2" s="1"/>
  <c r="W170" i="2"/>
  <c r="W364" i="2" s="1"/>
  <c r="X170" i="2"/>
  <c r="X364" i="2" s="1"/>
  <c r="Y170" i="2"/>
  <c r="Y364" i="2" s="1"/>
  <c r="Z170" i="2"/>
  <c r="Z364" i="2" s="1"/>
  <c r="AA170" i="2"/>
  <c r="AA364" i="2" s="1"/>
  <c r="AB170" i="2"/>
  <c r="AB364" i="2" s="1"/>
  <c r="AC170" i="2"/>
  <c r="AC364" i="2" s="1"/>
  <c r="AD170" i="2"/>
  <c r="AD364" i="2" s="1"/>
  <c r="AE170" i="2"/>
  <c r="AE364" i="2" s="1"/>
  <c r="AF170" i="2"/>
  <c r="AF364" i="2" s="1"/>
  <c r="AG170" i="2"/>
  <c r="AG364" i="2" s="1"/>
  <c r="AH170" i="2"/>
  <c r="AH364" i="2" s="1"/>
  <c r="AI170" i="2"/>
  <c r="AI364" i="2" s="1"/>
  <c r="AJ170" i="2"/>
  <c r="AJ364" i="2" s="1"/>
  <c r="AK170" i="2"/>
  <c r="AK364" i="2" s="1"/>
  <c r="AL170" i="2"/>
  <c r="AL364" i="2" s="1"/>
  <c r="AM170" i="2"/>
  <c r="AM364" i="2" s="1"/>
  <c r="AN170" i="2"/>
  <c r="AN364" i="2" s="1"/>
  <c r="AO170" i="2"/>
  <c r="AO364" i="2" s="1"/>
  <c r="AP170" i="2"/>
  <c r="AP364" i="2" s="1"/>
  <c r="AQ170" i="2"/>
  <c r="AQ364" i="2" s="1"/>
  <c r="AR170" i="2"/>
  <c r="AR364" i="2" s="1"/>
  <c r="AS170" i="2"/>
  <c r="AS364" i="2" s="1"/>
  <c r="AT170" i="2"/>
  <c r="AT364" i="2" s="1"/>
  <c r="AU170" i="2"/>
  <c r="AU364" i="2" s="1"/>
  <c r="AV170" i="2"/>
  <c r="AV364" i="2" s="1"/>
  <c r="AW170" i="2"/>
  <c r="AW364" i="2" s="1"/>
  <c r="AX170" i="2"/>
  <c r="AX364" i="2" s="1"/>
  <c r="AY170" i="2"/>
  <c r="AY364" i="2" s="1"/>
  <c r="AZ170" i="2"/>
  <c r="AZ364" i="2" s="1"/>
  <c r="BA170" i="2"/>
  <c r="BA364" i="2" s="1"/>
  <c r="BB170" i="2"/>
  <c r="BB364" i="2" s="1"/>
  <c r="BC170" i="2"/>
  <c r="BC364" i="2" s="1"/>
  <c r="BD170" i="2"/>
  <c r="BD364" i="2" s="1"/>
  <c r="BE170" i="2"/>
  <c r="BE364" i="2" s="1"/>
  <c r="BF170" i="2"/>
  <c r="BF364" i="2" s="1"/>
  <c r="BG170" i="2"/>
  <c r="BG364" i="2" s="1"/>
  <c r="BH170" i="2"/>
  <c r="BH364" i="2" s="1"/>
  <c r="BI170" i="2"/>
  <c r="BI364" i="2" s="1"/>
  <c r="BJ170" i="2"/>
  <c r="BJ364" i="2" s="1"/>
  <c r="BK170" i="2"/>
  <c r="BK364" i="2" s="1"/>
  <c r="BL170" i="2"/>
  <c r="BL364" i="2" s="1"/>
  <c r="BM170" i="2"/>
  <c r="BM364" i="2" s="1"/>
  <c r="BN170" i="2"/>
  <c r="BN364" i="2" s="1"/>
  <c r="BO170" i="2"/>
  <c r="BO364" i="2" s="1"/>
  <c r="BP170" i="2"/>
  <c r="BP364" i="2" s="1"/>
  <c r="BQ170" i="2"/>
  <c r="BQ364" i="2" s="1"/>
  <c r="BR170" i="2"/>
  <c r="BR364" i="2" s="1"/>
  <c r="BS170" i="2"/>
  <c r="BS364" i="2" s="1"/>
  <c r="BT170" i="2"/>
  <c r="BT364" i="2" s="1"/>
  <c r="BU170" i="2"/>
  <c r="BU364" i="2" s="1"/>
  <c r="BV170" i="2"/>
  <c r="BV364" i="2" s="1"/>
  <c r="BW170" i="2"/>
  <c r="BW364" i="2" s="1"/>
  <c r="BX170" i="2"/>
  <c r="BX364" i="2" s="1"/>
  <c r="BY170" i="2"/>
  <c r="BY364" i="2" s="1"/>
  <c r="BZ170" i="2"/>
  <c r="BZ364" i="2" s="1"/>
  <c r="CA170" i="2"/>
  <c r="CA364" i="2" s="1"/>
  <c r="CB170" i="2"/>
  <c r="CB364" i="2" s="1"/>
  <c r="CC170" i="2"/>
  <c r="CC364" i="2" s="1"/>
  <c r="CD170" i="2"/>
  <c r="CD364" i="2" s="1"/>
  <c r="CE170" i="2"/>
  <c r="CE364" i="2" s="1"/>
  <c r="CF170" i="2"/>
  <c r="CF364" i="2" s="1"/>
  <c r="CG170" i="2"/>
  <c r="CG364" i="2" s="1"/>
  <c r="CH170" i="2"/>
  <c r="CH364" i="2" s="1"/>
  <c r="CI170" i="2"/>
  <c r="CI364" i="2" s="1"/>
  <c r="CJ170" i="2"/>
  <c r="CJ364" i="2" s="1"/>
  <c r="CK170" i="2"/>
  <c r="CK364" i="2" s="1"/>
  <c r="CL170" i="2"/>
  <c r="CL364" i="2" s="1"/>
  <c r="CM170" i="2"/>
  <c r="CM364" i="2" s="1"/>
  <c r="CN170" i="2"/>
  <c r="CN364" i="2" s="1"/>
  <c r="CO170" i="2"/>
  <c r="CO364" i="2" s="1"/>
  <c r="CP170" i="2"/>
  <c r="CP364" i="2" s="1"/>
  <c r="CQ170" i="2"/>
  <c r="CQ364" i="2" s="1"/>
  <c r="CR170" i="2"/>
  <c r="CR364" i="2" s="1"/>
  <c r="CS170" i="2"/>
  <c r="CS364" i="2" s="1"/>
  <c r="CT170" i="2"/>
  <c r="CT364" i="2" s="1"/>
  <c r="CU170" i="2"/>
  <c r="CU364" i="2" s="1"/>
  <c r="CV170" i="2"/>
  <c r="CV364" i="2" s="1"/>
  <c r="CW170" i="2"/>
  <c r="CW364" i="2" s="1"/>
  <c r="CX170" i="2"/>
  <c r="CX364" i="2" s="1"/>
  <c r="CY170" i="2"/>
  <c r="CY364" i="2" s="1"/>
  <c r="CZ170" i="2"/>
  <c r="CZ364" i="2" s="1"/>
  <c r="DA170" i="2"/>
  <c r="DA364" i="2" s="1"/>
  <c r="DB170" i="2"/>
  <c r="DB364" i="2" s="1"/>
  <c r="DC170" i="2"/>
  <c r="DC364" i="2" s="1"/>
  <c r="DD170" i="2"/>
  <c r="DD364" i="2" s="1"/>
  <c r="DE170" i="2"/>
  <c r="DE364" i="2" s="1"/>
  <c r="DF170" i="2"/>
  <c r="DF364" i="2" s="1"/>
  <c r="DG170" i="2"/>
  <c r="DG364" i="2" s="1"/>
  <c r="DH170" i="2"/>
  <c r="DH364" i="2" s="1"/>
  <c r="DI170" i="2"/>
  <c r="DI364" i="2" s="1"/>
  <c r="DJ170" i="2"/>
  <c r="DJ364" i="2" s="1"/>
  <c r="DK170" i="2"/>
  <c r="DK364" i="2" s="1"/>
  <c r="DL170" i="2"/>
  <c r="DL364" i="2" s="1"/>
  <c r="DM170" i="2"/>
  <c r="DM364" i="2" s="1"/>
  <c r="DN170" i="2"/>
  <c r="DN364" i="2" s="1"/>
  <c r="DO170" i="2"/>
  <c r="DO364" i="2" s="1"/>
  <c r="DP170" i="2"/>
  <c r="DP364" i="2" s="1"/>
  <c r="DQ170" i="2"/>
  <c r="DQ364" i="2" s="1"/>
  <c r="DR170" i="2"/>
  <c r="DR364" i="2" s="1"/>
  <c r="DS170" i="2"/>
  <c r="DS364" i="2" s="1"/>
  <c r="DT170" i="2"/>
  <c r="DT364" i="2" s="1"/>
  <c r="DU170" i="2"/>
  <c r="DU364" i="2" s="1"/>
  <c r="DV170" i="2"/>
  <c r="DV364" i="2" s="1"/>
  <c r="DW170" i="2"/>
  <c r="DW364" i="2" s="1"/>
  <c r="DX170" i="2"/>
  <c r="DX364" i="2" s="1"/>
  <c r="DY170" i="2"/>
  <c r="DY364" i="2" s="1"/>
  <c r="DZ170" i="2"/>
  <c r="DZ364" i="2" s="1"/>
  <c r="EA170" i="2"/>
  <c r="EA364" i="2" s="1"/>
  <c r="EB170" i="2"/>
  <c r="EB364" i="2" s="1"/>
  <c r="EC170" i="2"/>
  <c r="EC364" i="2" s="1"/>
  <c r="ED170" i="2"/>
  <c r="ED364" i="2" s="1"/>
  <c r="EE170" i="2"/>
  <c r="EE364" i="2" s="1"/>
  <c r="EF170" i="2"/>
  <c r="EF364" i="2" s="1"/>
  <c r="EG170" i="2"/>
  <c r="EG364" i="2" s="1"/>
  <c r="EH170" i="2"/>
  <c r="EH364" i="2" s="1"/>
  <c r="EI170" i="2"/>
  <c r="EI364" i="2" s="1"/>
  <c r="EJ170" i="2"/>
  <c r="EJ364" i="2" s="1"/>
  <c r="EK170" i="2"/>
  <c r="EK364" i="2" s="1"/>
  <c r="EL170" i="2"/>
  <c r="EL364" i="2" s="1"/>
  <c r="EM170" i="2"/>
  <c r="EM364" i="2" s="1"/>
  <c r="EN170" i="2"/>
  <c r="EN364" i="2" s="1"/>
  <c r="EO170" i="2"/>
  <c r="EO364" i="2" s="1"/>
  <c r="EP170" i="2"/>
  <c r="EP364" i="2" s="1"/>
  <c r="EQ170" i="2"/>
  <c r="EQ364" i="2" s="1"/>
  <c r="ER170" i="2"/>
  <c r="ER364" i="2" s="1"/>
  <c r="ES170" i="2"/>
  <c r="ES364" i="2" s="1"/>
  <c r="ET170" i="2"/>
  <c r="ET364" i="2" s="1"/>
  <c r="EU170" i="2"/>
  <c r="EU364" i="2" s="1"/>
  <c r="EV170" i="2"/>
  <c r="EV364" i="2" s="1"/>
  <c r="EW170" i="2"/>
  <c r="EW364" i="2" s="1"/>
  <c r="EX170" i="2"/>
  <c r="EX364" i="2" s="1"/>
  <c r="EY170" i="2"/>
  <c r="EY364" i="2" s="1"/>
  <c r="EZ170" i="2"/>
  <c r="EZ364" i="2" s="1"/>
  <c r="FA170" i="2"/>
  <c r="FA364" i="2" s="1"/>
  <c r="FB170" i="2"/>
  <c r="FB364" i="2" s="1"/>
  <c r="FC170" i="2"/>
  <c r="FC364" i="2" s="1"/>
  <c r="FD170" i="2"/>
  <c r="FD364" i="2" s="1"/>
  <c r="FE170" i="2"/>
  <c r="FE364" i="2" s="1"/>
  <c r="FF170" i="2"/>
  <c r="FF364" i="2" s="1"/>
  <c r="FG170" i="2"/>
  <c r="FG364" i="2" s="1"/>
  <c r="FH170" i="2"/>
  <c r="FH364" i="2" s="1"/>
  <c r="FI170" i="2"/>
  <c r="FI364" i="2" s="1"/>
  <c r="FJ170" i="2"/>
  <c r="FJ364" i="2" s="1"/>
  <c r="FK170" i="2"/>
  <c r="FK364" i="2" s="1"/>
  <c r="FL170" i="2"/>
  <c r="FL364" i="2" s="1"/>
  <c r="FM170" i="2"/>
  <c r="FM364" i="2" s="1"/>
  <c r="FN170" i="2"/>
  <c r="FN364" i="2" s="1"/>
  <c r="FO170" i="2"/>
  <c r="FO364" i="2" s="1"/>
  <c r="FP170" i="2"/>
  <c r="FP364" i="2" s="1"/>
  <c r="FQ170" i="2"/>
  <c r="FQ364" i="2" s="1"/>
  <c r="FR170" i="2"/>
  <c r="FR364" i="2" s="1"/>
  <c r="FS170" i="2"/>
  <c r="FS364" i="2" s="1"/>
  <c r="FT170" i="2"/>
  <c r="FT364" i="2" s="1"/>
  <c r="FU170" i="2"/>
  <c r="FU364" i="2" s="1"/>
  <c r="FV170" i="2"/>
  <c r="FV364" i="2" s="1"/>
  <c r="D171" i="2"/>
  <c r="D365" i="2" s="1"/>
  <c r="E171" i="2"/>
  <c r="E365" i="2" s="1"/>
  <c r="F171" i="2"/>
  <c r="F365" i="2" s="1"/>
  <c r="G171" i="2"/>
  <c r="G365" i="2" s="1"/>
  <c r="H171" i="2"/>
  <c r="H365" i="2" s="1"/>
  <c r="I171" i="2"/>
  <c r="I365" i="2" s="1"/>
  <c r="J171" i="2"/>
  <c r="J365" i="2" s="1"/>
  <c r="K171" i="2"/>
  <c r="K365" i="2" s="1"/>
  <c r="L171" i="2"/>
  <c r="L365" i="2" s="1"/>
  <c r="M171" i="2"/>
  <c r="M365" i="2" s="1"/>
  <c r="N171" i="2"/>
  <c r="N365" i="2" s="1"/>
  <c r="O171" i="2"/>
  <c r="O365" i="2" s="1"/>
  <c r="P171" i="2"/>
  <c r="P365" i="2" s="1"/>
  <c r="Q171" i="2"/>
  <c r="Q365" i="2" s="1"/>
  <c r="R171" i="2"/>
  <c r="R365" i="2" s="1"/>
  <c r="S171" i="2"/>
  <c r="S365" i="2" s="1"/>
  <c r="T171" i="2"/>
  <c r="T365" i="2" s="1"/>
  <c r="U171" i="2"/>
  <c r="U365" i="2" s="1"/>
  <c r="V171" i="2"/>
  <c r="V365" i="2" s="1"/>
  <c r="W171" i="2"/>
  <c r="W365" i="2" s="1"/>
  <c r="X171" i="2"/>
  <c r="X365" i="2" s="1"/>
  <c r="Y171" i="2"/>
  <c r="Y365" i="2" s="1"/>
  <c r="Z171" i="2"/>
  <c r="Z365" i="2" s="1"/>
  <c r="AA171" i="2"/>
  <c r="AA365" i="2" s="1"/>
  <c r="AB171" i="2"/>
  <c r="AB365" i="2" s="1"/>
  <c r="AC171" i="2"/>
  <c r="AC365" i="2" s="1"/>
  <c r="AD171" i="2"/>
  <c r="AD365" i="2" s="1"/>
  <c r="AE171" i="2"/>
  <c r="AE365" i="2" s="1"/>
  <c r="AF171" i="2"/>
  <c r="AF365" i="2" s="1"/>
  <c r="AG171" i="2"/>
  <c r="AG365" i="2" s="1"/>
  <c r="AH171" i="2"/>
  <c r="AH365" i="2" s="1"/>
  <c r="AI171" i="2"/>
  <c r="AI365" i="2" s="1"/>
  <c r="AJ171" i="2"/>
  <c r="AJ365" i="2" s="1"/>
  <c r="AK171" i="2"/>
  <c r="AK365" i="2" s="1"/>
  <c r="AL171" i="2"/>
  <c r="AL365" i="2" s="1"/>
  <c r="AM171" i="2"/>
  <c r="AM365" i="2" s="1"/>
  <c r="AN171" i="2"/>
  <c r="AN365" i="2" s="1"/>
  <c r="AO171" i="2"/>
  <c r="AO365" i="2" s="1"/>
  <c r="AP171" i="2"/>
  <c r="AP365" i="2" s="1"/>
  <c r="AQ171" i="2"/>
  <c r="AQ365" i="2" s="1"/>
  <c r="AR171" i="2"/>
  <c r="AR365" i="2" s="1"/>
  <c r="AS171" i="2"/>
  <c r="AS365" i="2" s="1"/>
  <c r="AT171" i="2"/>
  <c r="AT365" i="2" s="1"/>
  <c r="AU171" i="2"/>
  <c r="AU365" i="2" s="1"/>
  <c r="AV171" i="2"/>
  <c r="AV365" i="2" s="1"/>
  <c r="AW171" i="2"/>
  <c r="AW365" i="2" s="1"/>
  <c r="AX171" i="2"/>
  <c r="AX365" i="2" s="1"/>
  <c r="AY171" i="2"/>
  <c r="AY365" i="2" s="1"/>
  <c r="AZ171" i="2"/>
  <c r="AZ365" i="2" s="1"/>
  <c r="BA171" i="2"/>
  <c r="BA365" i="2" s="1"/>
  <c r="BB171" i="2"/>
  <c r="BB365" i="2" s="1"/>
  <c r="BC171" i="2"/>
  <c r="BC365" i="2" s="1"/>
  <c r="BD171" i="2"/>
  <c r="BD365" i="2" s="1"/>
  <c r="BE171" i="2"/>
  <c r="BE365" i="2" s="1"/>
  <c r="BF171" i="2"/>
  <c r="BF365" i="2" s="1"/>
  <c r="BG171" i="2"/>
  <c r="BG365" i="2" s="1"/>
  <c r="BH171" i="2"/>
  <c r="BH365" i="2" s="1"/>
  <c r="BI171" i="2"/>
  <c r="BI365" i="2" s="1"/>
  <c r="BJ171" i="2"/>
  <c r="BJ365" i="2" s="1"/>
  <c r="BK171" i="2"/>
  <c r="BK365" i="2" s="1"/>
  <c r="BL171" i="2"/>
  <c r="BL365" i="2" s="1"/>
  <c r="BM171" i="2"/>
  <c r="BM365" i="2" s="1"/>
  <c r="BN171" i="2"/>
  <c r="BN365" i="2" s="1"/>
  <c r="BO171" i="2"/>
  <c r="BO365" i="2" s="1"/>
  <c r="BP171" i="2"/>
  <c r="BP365" i="2" s="1"/>
  <c r="BQ171" i="2"/>
  <c r="BQ365" i="2" s="1"/>
  <c r="BR171" i="2"/>
  <c r="BR365" i="2" s="1"/>
  <c r="BS171" i="2"/>
  <c r="BS365" i="2" s="1"/>
  <c r="BT171" i="2"/>
  <c r="BT365" i="2" s="1"/>
  <c r="BU171" i="2"/>
  <c r="BU365" i="2" s="1"/>
  <c r="BV171" i="2"/>
  <c r="BV365" i="2" s="1"/>
  <c r="BW171" i="2"/>
  <c r="BW365" i="2" s="1"/>
  <c r="BX171" i="2"/>
  <c r="BX365" i="2" s="1"/>
  <c r="BY171" i="2"/>
  <c r="BY365" i="2" s="1"/>
  <c r="BZ171" i="2"/>
  <c r="BZ365" i="2" s="1"/>
  <c r="CA171" i="2"/>
  <c r="CA365" i="2" s="1"/>
  <c r="CB171" i="2"/>
  <c r="CB365" i="2" s="1"/>
  <c r="CC171" i="2"/>
  <c r="CC365" i="2" s="1"/>
  <c r="CD171" i="2"/>
  <c r="CD365" i="2" s="1"/>
  <c r="CE171" i="2"/>
  <c r="CE365" i="2" s="1"/>
  <c r="CF171" i="2"/>
  <c r="CF365" i="2" s="1"/>
  <c r="CG171" i="2"/>
  <c r="CG365" i="2" s="1"/>
  <c r="CH171" i="2"/>
  <c r="CH365" i="2" s="1"/>
  <c r="CI171" i="2"/>
  <c r="CI365" i="2" s="1"/>
  <c r="CJ171" i="2"/>
  <c r="CJ365" i="2" s="1"/>
  <c r="CK171" i="2"/>
  <c r="CK365" i="2" s="1"/>
  <c r="CL171" i="2"/>
  <c r="CL365" i="2" s="1"/>
  <c r="CM171" i="2"/>
  <c r="CM365" i="2" s="1"/>
  <c r="CN171" i="2"/>
  <c r="CN365" i="2" s="1"/>
  <c r="CO171" i="2"/>
  <c r="CO365" i="2" s="1"/>
  <c r="CP171" i="2"/>
  <c r="CP365" i="2" s="1"/>
  <c r="CQ171" i="2"/>
  <c r="CQ365" i="2" s="1"/>
  <c r="CR171" i="2"/>
  <c r="CR365" i="2" s="1"/>
  <c r="CS171" i="2"/>
  <c r="CS365" i="2" s="1"/>
  <c r="CT171" i="2"/>
  <c r="CT365" i="2" s="1"/>
  <c r="CU171" i="2"/>
  <c r="CU365" i="2" s="1"/>
  <c r="CV171" i="2"/>
  <c r="CV365" i="2" s="1"/>
  <c r="CW171" i="2"/>
  <c r="CW365" i="2" s="1"/>
  <c r="CX171" i="2"/>
  <c r="CX365" i="2" s="1"/>
  <c r="CY171" i="2"/>
  <c r="CY365" i="2" s="1"/>
  <c r="CZ171" i="2"/>
  <c r="CZ365" i="2" s="1"/>
  <c r="DA171" i="2"/>
  <c r="DA365" i="2" s="1"/>
  <c r="DB171" i="2"/>
  <c r="DB365" i="2" s="1"/>
  <c r="DC171" i="2"/>
  <c r="DC365" i="2" s="1"/>
  <c r="DD171" i="2"/>
  <c r="DD365" i="2" s="1"/>
  <c r="DE171" i="2"/>
  <c r="DE365" i="2" s="1"/>
  <c r="DF171" i="2"/>
  <c r="DF365" i="2" s="1"/>
  <c r="DG171" i="2"/>
  <c r="DG365" i="2" s="1"/>
  <c r="DH171" i="2"/>
  <c r="DH365" i="2" s="1"/>
  <c r="DI171" i="2"/>
  <c r="DI365" i="2" s="1"/>
  <c r="DJ171" i="2"/>
  <c r="DJ365" i="2" s="1"/>
  <c r="DK171" i="2"/>
  <c r="DK365" i="2" s="1"/>
  <c r="DL171" i="2"/>
  <c r="DL365" i="2" s="1"/>
  <c r="DM171" i="2"/>
  <c r="DM365" i="2" s="1"/>
  <c r="DN171" i="2"/>
  <c r="DN365" i="2" s="1"/>
  <c r="DO171" i="2"/>
  <c r="DO365" i="2" s="1"/>
  <c r="DP171" i="2"/>
  <c r="DP365" i="2" s="1"/>
  <c r="DQ171" i="2"/>
  <c r="DQ365" i="2" s="1"/>
  <c r="DR171" i="2"/>
  <c r="DR365" i="2" s="1"/>
  <c r="DS171" i="2"/>
  <c r="DS365" i="2" s="1"/>
  <c r="DT171" i="2"/>
  <c r="DT365" i="2" s="1"/>
  <c r="DU171" i="2"/>
  <c r="DU365" i="2" s="1"/>
  <c r="DV171" i="2"/>
  <c r="DV365" i="2" s="1"/>
  <c r="DW171" i="2"/>
  <c r="DW365" i="2" s="1"/>
  <c r="DX171" i="2"/>
  <c r="DX365" i="2" s="1"/>
  <c r="DY171" i="2"/>
  <c r="DY365" i="2" s="1"/>
  <c r="DZ171" i="2"/>
  <c r="DZ365" i="2" s="1"/>
  <c r="EA171" i="2"/>
  <c r="EA365" i="2" s="1"/>
  <c r="EB171" i="2"/>
  <c r="EB365" i="2" s="1"/>
  <c r="EC171" i="2"/>
  <c r="EC365" i="2" s="1"/>
  <c r="ED171" i="2"/>
  <c r="ED365" i="2" s="1"/>
  <c r="EE171" i="2"/>
  <c r="EE365" i="2" s="1"/>
  <c r="EF171" i="2"/>
  <c r="EF365" i="2" s="1"/>
  <c r="EG171" i="2"/>
  <c r="EG365" i="2" s="1"/>
  <c r="EH171" i="2"/>
  <c r="EH365" i="2" s="1"/>
  <c r="EI171" i="2"/>
  <c r="EI365" i="2" s="1"/>
  <c r="EJ171" i="2"/>
  <c r="EJ365" i="2" s="1"/>
  <c r="EK171" i="2"/>
  <c r="EK365" i="2" s="1"/>
  <c r="EL171" i="2"/>
  <c r="EL365" i="2" s="1"/>
  <c r="EM171" i="2"/>
  <c r="EM365" i="2" s="1"/>
  <c r="EN171" i="2"/>
  <c r="EN365" i="2" s="1"/>
  <c r="EO171" i="2"/>
  <c r="EO365" i="2" s="1"/>
  <c r="EP171" i="2"/>
  <c r="EP365" i="2" s="1"/>
  <c r="EQ171" i="2"/>
  <c r="EQ365" i="2" s="1"/>
  <c r="ER171" i="2"/>
  <c r="ER365" i="2" s="1"/>
  <c r="ES171" i="2"/>
  <c r="ES365" i="2" s="1"/>
  <c r="ET171" i="2"/>
  <c r="ET365" i="2" s="1"/>
  <c r="EU171" i="2"/>
  <c r="EU365" i="2" s="1"/>
  <c r="EV171" i="2"/>
  <c r="EV365" i="2" s="1"/>
  <c r="EW171" i="2"/>
  <c r="EW365" i="2" s="1"/>
  <c r="EX171" i="2"/>
  <c r="EX365" i="2" s="1"/>
  <c r="EY171" i="2"/>
  <c r="EY365" i="2" s="1"/>
  <c r="EZ171" i="2"/>
  <c r="EZ365" i="2" s="1"/>
  <c r="FA171" i="2"/>
  <c r="FA365" i="2" s="1"/>
  <c r="FB171" i="2"/>
  <c r="FB365" i="2" s="1"/>
  <c r="FC171" i="2"/>
  <c r="FC365" i="2" s="1"/>
  <c r="FD171" i="2"/>
  <c r="FD365" i="2" s="1"/>
  <c r="FE171" i="2"/>
  <c r="FE365" i="2" s="1"/>
  <c r="FF171" i="2"/>
  <c r="FF365" i="2" s="1"/>
  <c r="FG171" i="2"/>
  <c r="FG365" i="2" s="1"/>
  <c r="FH171" i="2"/>
  <c r="FH365" i="2" s="1"/>
  <c r="FI171" i="2"/>
  <c r="FI365" i="2" s="1"/>
  <c r="FJ171" i="2"/>
  <c r="FJ365" i="2" s="1"/>
  <c r="FK171" i="2"/>
  <c r="FK365" i="2" s="1"/>
  <c r="FL171" i="2"/>
  <c r="FL365" i="2" s="1"/>
  <c r="FM171" i="2"/>
  <c r="FM365" i="2" s="1"/>
  <c r="FN171" i="2"/>
  <c r="FN365" i="2" s="1"/>
  <c r="FO171" i="2"/>
  <c r="FO365" i="2" s="1"/>
  <c r="FP171" i="2"/>
  <c r="FP365" i="2" s="1"/>
  <c r="FQ171" i="2"/>
  <c r="FQ365" i="2" s="1"/>
  <c r="FR171" i="2"/>
  <c r="FR365" i="2" s="1"/>
  <c r="FS171" i="2"/>
  <c r="FS365" i="2" s="1"/>
  <c r="FT171" i="2"/>
  <c r="FT365" i="2" s="1"/>
  <c r="FU171" i="2"/>
  <c r="FU365" i="2" s="1"/>
  <c r="FV171" i="2"/>
  <c r="FV365" i="2" s="1"/>
  <c r="D172" i="2"/>
  <c r="D366" i="2" s="1"/>
  <c r="E172" i="2"/>
  <c r="E366" i="2" s="1"/>
  <c r="F172" i="2"/>
  <c r="F366" i="2" s="1"/>
  <c r="G172" i="2"/>
  <c r="G366" i="2" s="1"/>
  <c r="H172" i="2"/>
  <c r="H366" i="2" s="1"/>
  <c r="I172" i="2"/>
  <c r="I366" i="2" s="1"/>
  <c r="J172" i="2"/>
  <c r="J366" i="2" s="1"/>
  <c r="K172" i="2"/>
  <c r="K366" i="2" s="1"/>
  <c r="L172" i="2"/>
  <c r="L366" i="2" s="1"/>
  <c r="M172" i="2"/>
  <c r="M366" i="2" s="1"/>
  <c r="N172" i="2"/>
  <c r="N366" i="2" s="1"/>
  <c r="O172" i="2"/>
  <c r="O366" i="2" s="1"/>
  <c r="P172" i="2"/>
  <c r="P366" i="2" s="1"/>
  <c r="Q172" i="2"/>
  <c r="Q366" i="2" s="1"/>
  <c r="R172" i="2"/>
  <c r="R366" i="2" s="1"/>
  <c r="S172" i="2"/>
  <c r="S366" i="2" s="1"/>
  <c r="T172" i="2"/>
  <c r="T366" i="2" s="1"/>
  <c r="U172" i="2"/>
  <c r="U366" i="2" s="1"/>
  <c r="V172" i="2"/>
  <c r="V366" i="2" s="1"/>
  <c r="W172" i="2"/>
  <c r="W366" i="2" s="1"/>
  <c r="X172" i="2"/>
  <c r="X366" i="2" s="1"/>
  <c r="Y172" i="2"/>
  <c r="Y366" i="2" s="1"/>
  <c r="Z172" i="2"/>
  <c r="Z366" i="2" s="1"/>
  <c r="AA172" i="2"/>
  <c r="AA366" i="2" s="1"/>
  <c r="AB172" i="2"/>
  <c r="AB366" i="2" s="1"/>
  <c r="AC172" i="2"/>
  <c r="AC366" i="2" s="1"/>
  <c r="AD172" i="2"/>
  <c r="AD366" i="2" s="1"/>
  <c r="AE172" i="2"/>
  <c r="AE366" i="2" s="1"/>
  <c r="AF172" i="2"/>
  <c r="AF366" i="2" s="1"/>
  <c r="AG172" i="2"/>
  <c r="AG366" i="2" s="1"/>
  <c r="AH172" i="2"/>
  <c r="AH366" i="2" s="1"/>
  <c r="AI172" i="2"/>
  <c r="AI366" i="2" s="1"/>
  <c r="AJ172" i="2"/>
  <c r="AJ366" i="2" s="1"/>
  <c r="AK172" i="2"/>
  <c r="AK366" i="2" s="1"/>
  <c r="AL172" i="2"/>
  <c r="AL366" i="2" s="1"/>
  <c r="AM172" i="2"/>
  <c r="AM366" i="2" s="1"/>
  <c r="AN172" i="2"/>
  <c r="AN366" i="2" s="1"/>
  <c r="AO172" i="2"/>
  <c r="AO366" i="2" s="1"/>
  <c r="AP172" i="2"/>
  <c r="AP366" i="2" s="1"/>
  <c r="AQ172" i="2"/>
  <c r="AQ366" i="2" s="1"/>
  <c r="AR172" i="2"/>
  <c r="AR366" i="2" s="1"/>
  <c r="AS172" i="2"/>
  <c r="AS366" i="2" s="1"/>
  <c r="AT172" i="2"/>
  <c r="AT366" i="2" s="1"/>
  <c r="AU172" i="2"/>
  <c r="AU366" i="2" s="1"/>
  <c r="AV172" i="2"/>
  <c r="AV366" i="2" s="1"/>
  <c r="AW172" i="2"/>
  <c r="AW366" i="2" s="1"/>
  <c r="AX172" i="2"/>
  <c r="AX366" i="2" s="1"/>
  <c r="AY172" i="2"/>
  <c r="AY366" i="2" s="1"/>
  <c r="AZ172" i="2"/>
  <c r="AZ366" i="2" s="1"/>
  <c r="BA172" i="2"/>
  <c r="BA366" i="2" s="1"/>
  <c r="BB172" i="2"/>
  <c r="BB366" i="2" s="1"/>
  <c r="BC172" i="2"/>
  <c r="BC366" i="2" s="1"/>
  <c r="BD172" i="2"/>
  <c r="BD366" i="2" s="1"/>
  <c r="BE172" i="2"/>
  <c r="BE366" i="2" s="1"/>
  <c r="BF172" i="2"/>
  <c r="BF366" i="2" s="1"/>
  <c r="BG172" i="2"/>
  <c r="BG366" i="2" s="1"/>
  <c r="BH172" i="2"/>
  <c r="BH366" i="2" s="1"/>
  <c r="BI172" i="2"/>
  <c r="BI366" i="2" s="1"/>
  <c r="BJ172" i="2"/>
  <c r="BJ366" i="2" s="1"/>
  <c r="BK172" i="2"/>
  <c r="BK366" i="2" s="1"/>
  <c r="BL172" i="2"/>
  <c r="BL366" i="2" s="1"/>
  <c r="BM172" i="2"/>
  <c r="BM366" i="2" s="1"/>
  <c r="BN172" i="2"/>
  <c r="BN366" i="2" s="1"/>
  <c r="BO172" i="2"/>
  <c r="BO366" i="2" s="1"/>
  <c r="BP172" i="2"/>
  <c r="BP366" i="2" s="1"/>
  <c r="BQ172" i="2"/>
  <c r="BQ366" i="2" s="1"/>
  <c r="BR172" i="2"/>
  <c r="BR366" i="2" s="1"/>
  <c r="BS172" i="2"/>
  <c r="BS366" i="2" s="1"/>
  <c r="BT172" i="2"/>
  <c r="BT366" i="2" s="1"/>
  <c r="BU172" i="2"/>
  <c r="BU366" i="2" s="1"/>
  <c r="BV172" i="2"/>
  <c r="BV366" i="2" s="1"/>
  <c r="BW172" i="2"/>
  <c r="BW366" i="2" s="1"/>
  <c r="BX172" i="2"/>
  <c r="BX366" i="2" s="1"/>
  <c r="BY172" i="2"/>
  <c r="BY366" i="2" s="1"/>
  <c r="BZ172" i="2"/>
  <c r="BZ366" i="2" s="1"/>
  <c r="CA172" i="2"/>
  <c r="CA366" i="2" s="1"/>
  <c r="CB172" i="2"/>
  <c r="CB366" i="2" s="1"/>
  <c r="CC172" i="2"/>
  <c r="CC366" i="2" s="1"/>
  <c r="CD172" i="2"/>
  <c r="CD366" i="2" s="1"/>
  <c r="CE172" i="2"/>
  <c r="CE366" i="2" s="1"/>
  <c r="CF172" i="2"/>
  <c r="CF366" i="2" s="1"/>
  <c r="CG172" i="2"/>
  <c r="CG366" i="2" s="1"/>
  <c r="CH172" i="2"/>
  <c r="CH366" i="2" s="1"/>
  <c r="CI172" i="2"/>
  <c r="CI366" i="2" s="1"/>
  <c r="CJ172" i="2"/>
  <c r="CJ366" i="2" s="1"/>
  <c r="CK172" i="2"/>
  <c r="CK366" i="2" s="1"/>
  <c r="CL172" i="2"/>
  <c r="CL366" i="2" s="1"/>
  <c r="CM172" i="2"/>
  <c r="CM366" i="2" s="1"/>
  <c r="CN172" i="2"/>
  <c r="CN366" i="2" s="1"/>
  <c r="CO172" i="2"/>
  <c r="CO366" i="2" s="1"/>
  <c r="CP172" i="2"/>
  <c r="CP366" i="2" s="1"/>
  <c r="CQ172" i="2"/>
  <c r="CQ366" i="2" s="1"/>
  <c r="CR172" i="2"/>
  <c r="CR366" i="2" s="1"/>
  <c r="CS172" i="2"/>
  <c r="CS366" i="2" s="1"/>
  <c r="CT172" i="2"/>
  <c r="CT366" i="2" s="1"/>
  <c r="CU172" i="2"/>
  <c r="CU366" i="2" s="1"/>
  <c r="CV172" i="2"/>
  <c r="CV366" i="2" s="1"/>
  <c r="CW172" i="2"/>
  <c r="CW366" i="2" s="1"/>
  <c r="CX172" i="2"/>
  <c r="CX366" i="2" s="1"/>
  <c r="CY172" i="2"/>
  <c r="CY366" i="2" s="1"/>
  <c r="CZ172" i="2"/>
  <c r="CZ366" i="2" s="1"/>
  <c r="DA172" i="2"/>
  <c r="DA366" i="2" s="1"/>
  <c r="DB172" i="2"/>
  <c r="DB366" i="2" s="1"/>
  <c r="DC172" i="2"/>
  <c r="DC366" i="2" s="1"/>
  <c r="DD172" i="2"/>
  <c r="DD366" i="2" s="1"/>
  <c r="DE172" i="2"/>
  <c r="DE366" i="2" s="1"/>
  <c r="DF172" i="2"/>
  <c r="DF366" i="2" s="1"/>
  <c r="DG172" i="2"/>
  <c r="DG366" i="2" s="1"/>
  <c r="DH172" i="2"/>
  <c r="DH366" i="2" s="1"/>
  <c r="DI172" i="2"/>
  <c r="DI366" i="2" s="1"/>
  <c r="DJ172" i="2"/>
  <c r="DJ366" i="2" s="1"/>
  <c r="DK172" i="2"/>
  <c r="DK366" i="2" s="1"/>
  <c r="DL172" i="2"/>
  <c r="DL366" i="2" s="1"/>
  <c r="DM172" i="2"/>
  <c r="DM366" i="2" s="1"/>
  <c r="DN172" i="2"/>
  <c r="DN366" i="2" s="1"/>
  <c r="DO172" i="2"/>
  <c r="DO366" i="2" s="1"/>
  <c r="DP172" i="2"/>
  <c r="DP366" i="2" s="1"/>
  <c r="DQ172" i="2"/>
  <c r="DQ366" i="2" s="1"/>
  <c r="DR172" i="2"/>
  <c r="DR366" i="2" s="1"/>
  <c r="DS172" i="2"/>
  <c r="DS366" i="2" s="1"/>
  <c r="DT172" i="2"/>
  <c r="DT366" i="2" s="1"/>
  <c r="DU172" i="2"/>
  <c r="DU366" i="2" s="1"/>
  <c r="DV172" i="2"/>
  <c r="DV366" i="2" s="1"/>
  <c r="DW172" i="2"/>
  <c r="DW366" i="2" s="1"/>
  <c r="DX172" i="2"/>
  <c r="DX366" i="2" s="1"/>
  <c r="DY172" i="2"/>
  <c r="DY366" i="2" s="1"/>
  <c r="DZ172" i="2"/>
  <c r="DZ366" i="2" s="1"/>
  <c r="EA172" i="2"/>
  <c r="EA366" i="2" s="1"/>
  <c r="EB172" i="2"/>
  <c r="EB366" i="2" s="1"/>
  <c r="EC172" i="2"/>
  <c r="EC366" i="2" s="1"/>
  <c r="ED172" i="2"/>
  <c r="ED366" i="2" s="1"/>
  <c r="EE172" i="2"/>
  <c r="EE366" i="2" s="1"/>
  <c r="EF172" i="2"/>
  <c r="EF366" i="2" s="1"/>
  <c r="EG172" i="2"/>
  <c r="EG366" i="2" s="1"/>
  <c r="EH172" i="2"/>
  <c r="EH366" i="2" s="1"/>
  <c r="EI172" i="2"/>
  <c r="EI366" i="2" s="1"/>
  <c r="EJ172" i="2"/>
  <c r="EJ366" i="2" s="1"/>
  <c r="EK172" i="2"/>
  <c r="EK366" i="2" s="1"/>
  <c r="EL172" i="2"/>
  <c r="EL366" i="2" s="1"/>
  <c r="EM172" i="2"/>
  <c r="EM366" i="2" s="1"/>
  <c r="EN172" i="2"/>
  <c r="EN366" i="2" s="1"/>
  <c r="EO172" i="2"/>
  <c r="EO366" i="2" s="1"/>
  <c r="EP172" i="2"/>
  <c r="EP366" i="2" s="1"/>
  <c r="EQ172" i="2"/>
  <c r="EQ366" i="2" s="1"/>
  <c r="ER172" i="2"/>
  <c r="ER366" i="2" s="1"/>
  <c r="ES172" i="2"/>
  <c r="ES366" i="2" s="1"/>
  <c r="ET172" i="2"/>
  <c r="ET366" i="2" s="1"/>
  <c r="EU172" i="2"/>
  <c r="EU366" i="2" s="1"/>
  <c r="EV172" i="2"/>
  <c r="EV366" i="2" s="1"/>
  <c r="EW172" i="2"/>
  <c r="EW366" i="2" s="1"/>
  <c r="EX172" i="2"/>
  <c r="EX366" i="2" s="1"/>
  <c r="EY172" i="2"/>
  <c r="EY366" i="2" s="1"/>
  <c r="EZ172" i="2"/>
  <c r="EZ366" i="2" s="1"/>
  <c r="FA172" i="2"/>
  <c r="FA366" i="2" s="1"/>
  <c r="FB172" i="2"/>
  <c r="FB366" i="2" s="1"/>
  <c r="FC172" i="2"/>
  <c r="FC366" i="2" s="1"/>
  <c r="FD172" i="2"/>
  <c r="FD366" i="2" s="1"/>
  <c r="FE172" i="2"/>
  <c r="FE366" i="2" s="1"/>
  <c r="FF172" i="2"/>
  <c r="FF366" i="2" s="1"/>
  <c r="FG172" i="2"/>
  <c r="FG366" i="2" s="1"/>
  <c r="FH172" i="2"/>
  <c r="FH366" i="2" s="1"/>
  <c r="FI172" i="2"/>
  <c r="FI366" i="2" s="1"/>
  <c r="FJ172" i="2"/>
  <c r="FJ366" i="2" s="1"/>
  <c r="FK172" i="2"/>
  <c r="FK366" i="2" s="1"/>
  <c r="FL172" i="2"/>
  <c r="FL366" i="2" s="1"/>
  <c r="FM172" i="2"/>
  <c r="FM366" i="2" s="1"/>
  <c r="FN172" i="2"/>
  <c r="FN366" i="2" s="1"/>
  <c r="FO172" i="2"/>
  <c r="FO366" i="2" s="1"/>
  <c r="FP172" i="2"/>
  <c r="FP366" i="2" s="1"/>
  <c r="FQ172" i="2"/>
  <c r="FQ366" i="2" s="1"/>
  <c r="FR172" i="2"/>
  <c r="FR366" i="2" s="1"/>
  <c r="FS172" i="2"/>
  <c r="FS366" i="2" s="1"/>
  <c r="FT172" i="2"/>
  <c r="FT366" i="2" s="1"/>
  <c r="FU172" i="2"/>
  <c r="FU366" i="2" s="1"/>
  <c r="FV172" i="2"/>
  <c r="FV366" i="2" s="1"/>
  <c r="D173" i="2"/>
  <c r="D367" i="2" s="1"/>
  <c r="E173" i="2"/>
  <c r="E367" i="2" s="1"/>
  <c r="F173" i="2"/>
  <c r="F367" i="2" s="1"/>
  <c r="G173" i="2"/>
  <c r="G367" i="2" s="1"/>
  <c r="H173" i="2"/>
  <c r="H367" i="2" s="1"/>
  <c r="I173" i="2"/>
  <c r="I367" i="2" s="1"/>
  <c r="J173" i="2"/>
  <c r="J367" i="2" s="1"/>
  <c r="K173" i="2"/>
  <c r="K367" i="2" s="1"/>
  <c r="L173" i="2"/>
  <c r="L367" i="2" s="1"/>
  <c r="M173" i="2"/>
  <c r="M367" i="2" s="1"/>
  <c r="N173" i="2"/>
  <c r="N367" i="2" s="1"/>
  <c r="O173" i="2"/>
  <c r="O367" i="2" s="1"/>
  <c r="P173" i="2"/>
  <c r="P367" i="2" s="1"/>
  <c r="Q173" i="2"/>
  <c r="Q367" i="2" s="1"/>
  <c r="R173" i="2"/>
  <c r="R367" i="2" s="1"/>
  <c r="S173" i="2"/>
  <c r="S367" i="2" s="1"/>
  <c r="T173" i="2"/>
  <c r="T367" i="2" s="1"/>
  <c r="U173" i="2"/>
  <c r="U367" i="2" s="1"/>
  <c r="V173" i="2"/>
  <c r="V367" i="2" s="1"/>
  <c r="W173" i="2"/>
  <c r="W367" i="2" s="1"/>
  <c r="X173" i="2"/>
  <c r="X367" i="2" s="1"/>
  <c r="Y173" i="2"/>
  <c r="Y367" i="2" s="1"/>
  <c r="Z173" i="2"/>
  <c r="Z367" i="2" s="1"/>
  <c r="AA173" i="2"/>
  <c r="AA367" i="2" s="1"/>
  <c r="AB173" i="2"/>
  <c r="AB367" i="2" s="1"/>
  <c r="AC173" i="2"/>
  <c r="AC367" i="2" s="1"/>
  <c r="AD173" i="2"/>
  <c r="AD367" i="2" s="1"/>
  <c r="AE173" i="2"/>
  <c r="AE367" i="2" s="1"/>
  <c r="AF173" i="2"/>
  <c r="AF367" i="2" s="1"/>
  <c r="AG173" i="2"/>
  <c r="AG367" i="2" s="1"/>
  <c r="AH173" i="2"/>
  <c r="AH367" i="2" s="1"/>
  <c r="AI173" i="2"/>
  <c r="AI367" i="2" s="1"/>
  <c r="AJ173" i="2"/>
  <c r="AJ367" i="2" s="1"/>
  <c r="AK173" i="2"/>
  <c r="AK367" i="2" s="1"/>
  <c r="AL173" i="2"/>
  <c r="AL367" i="2" s="1"/>
  <c r="AM173" i="2"/>
  <c r="AM367" i="2" s="1"/>
  <c r="AN173" i="2"/>
  <c r="AN367" i="2" s="1"/>
  <c r="AO173" i="2"/>
  <c r="AO367" i="2" s="1"/>
  <c r="AP173" i="2"/>
  <c r="AP367" i="2" s="1"/>
  <c r="AQ173" i="2"/>
  <c r="AQ367" i="2" s="1"/>
  <c r="AR173" i="2"/>
  <c r="AR367" i="2" s="1"/>
  <c r="AS173" i="2"/>
  <c r="AS367" i="2" s="1"/>
  <c r="AT173" i="2"/>
  <c r="AT367" i="2" s="1"/>
  <c r="AU173" i="2"/>
  <c r="AU367" i="2" s="1"/>
  <c r="AV173" i="2"/>
  <c r="AV367" i="2" s="1"/>
  <c r="AW173" i="2"/>
  <c r="AW367" i="2" s="1"/>
  <c r="AX173" i="2"/>
  <c r="AX367" i="2" s="1"/>
  <c r="AY173" i="2"/>
  <c r="AY367" i="2" s="1"/>
  <c r="AZ173" i="2"/>
  <c r="AZ367" i="2" s="1"/>
  <c r="BA173" i="2"/>
  <c r="BA367" i="2" s="1"/>
  <c r="BB173" i="2"/>
  <c r="BB367" i="2" s="1"/>
  <c r="BC173" i="2"/>
  <c r="BC367" i="2" s="1"/>
  <c r="BD173" i="2"/>
  <c r="BD367" i="2" s="1"/>
  <c r="BE173" i="2"/>
  <c r="BE367" i="2" s="1"/>
  <c r="BF173" i="2"/>
  <c r="BF367" i="2" s="1"/>
  <c r="BG173" i="2"/>
  <c r="BG367" i="2" s="1"/>
  <c r="BH173" i="2"/>
  <c r="BH367" i="2" s="1"/>
  <c r="BI173" i="2"/>
  <c r="BI367" i="2" s="1"/>
  <c r="BJ173" i="2"/>
  <c r="BJ367" i="2" s="1"/>
  <c r="BK173" i="2"/>
  <c r="BK367" i="2" s="1"/>
  <c r="BL173" i="2"/>
  <c r="BL367" i="2" s="1"/>
  <c r="BM173" i="2"/>
  <c r="BM367" i="2" s="1"/>
  <c r="BN173" i="2"/>
  <c r="BN367" i="2" s="1"/>
  <c r="BO173" i="2"/>
  <c r="BO367" i="2" s="1"/>
  <c r="BP173" i="2"/>
  <c r="BP367" i="2" s="1"/>
  <c r="BQ173" i="2"/>
  <c r="BQ367" i="2" s="1"/>
  <c r="BR173" i="2"/>
  <c r="BR367" i="2" s="1"/>
  <c r="BS173" i="2"/>
  <c r="BS367" i="2" s="1"/>
  <c r="BT173" i="2"/>
  <c r="BT367" i="2" s="1"/>
  <c r="BU173" i="2"/>
  <c r="BU367" i="2" s="1"/>
  <c r="BV173" i="2"/>
  <c r="BV367" i="2" s="1"/>
  <c r="BW173" i="2"/>
  <c r="BW367" i="2" s="1"/>
  <c r="BX173" i="2"/>
  <c r="BX367" i="2" s="1"/>
  <c r="BY173" i="2"/>
  <c r="BY367" i="2" s="1"/>
  <c r="BZ173" i="2"/>
  <c r="BZ367" i="2" s="1"/>
  <c r="CA173" i="2"/>
  <c r="CA367" i="2" s="1"/>
  <c r="CB173" i="2"/>
  <c r="CB367" i="2" s="1"/>
  <c r="CC173" i="2"/>
  <c r="CC367" i="2" s="1"/>
  <c r="CD173" i="2"/>
  <c r="CD367" i="2" s="1"/>
  <c r="CE173" i="2"/>
  <c r="CE367" i="2" s="1"/>
  <c r="CF173" i="2"/>
  <c r="CF367" i="2" s="1"/>
  <c r="CG173" i="2"/>
  <c r="CG367" i="2" s="1"/>
  <c r="CH173" i="2"/>
  <c r="CH367" i="2" s="1"/>
  <c r="CI173" i="2"/>
  <c r="CI367" i="2" s="1"/>
  <c r="CJ173" i="2"/>
  <c r="CJ367" i="2" s="1"/>
  <c r="CK173" i="2"/>
  <c r="CK367" i="2" s="1"/>
  <c r="CL173" i="2"/>
  <c r="CL367" i="2" s="1"/>
  <c r="CM173" i="2"/>
  <c r="CM367" i="2" s="1"/>
  <c r="CN173" i="2"/>
  <c r="CN367" i="2" s="1"/>
  <c r="CO173" i="2"/>
  <c r="CO367" i="2" s="1"/>
  <c r="CP173" i="2"/>
  <c r="CP367" i="2" s="1"/>
  <c r="CQ173" i="2"/>
  <c r="CQ367" i="2" s="1"/>
  <c r="CR173" i="2"/>
  <c r="CR367" i="2" s="1"/>
  <c r="CS173" i="2"/>
  <c r="CS367" i="2" s="1"/>
  <c r="CT173" i="2"/>
  <c r="CT367" i="2" s="1"/>
  <c r="CU173" i="2"/>
  <c r="CU367" i="2" s="1"/>
  <c r="CV173" i="2"/>
  <c r="CV367" i="2" s="1"/>
  <c r="CW173" i="2"/>
  <c r="CW367" i="2" s="1"/>
  <c r="CX173" i="2"/>
  <c r="CX367" i="2" s="1"/>
  <c r="CY173" i="2"/>
  <c r="CY367" i="2" s="1"/>
  <c r="CZ173" i="2"/>
  <c r="CZ367" i="2" s="1"/>
  <c r="DA173" i="2"/>
  <c r="DA367" i="2" s="1"/>
  <c r="DB173" i="2"/>
  <c r="DB367" i="2" s="1"/>
  <c r="DC173" i="2"/>
  <c r="DC367" i="2" s="1"/>
  <c r="DD173" i="2"/>
  <c r="DD367" i="2" s="1"/>
  <c r="DE173" i="2"/>
  <c r="DE367" i="2" s="1"/>
  <c r="DF173" i="2"/>
  <c r="DF367" i="2" s="1"/>
  <c r="DG173" i="2"/>
  <c r="DG367" i="2" s="1"/>
  <c r="DH173" i="2"/>
  <c r="DH367" i="2" s="1"/>
  <c r="DI173" i="2"/>
  <c r="DI367" i="2" s="1"/>
  <c r="DJ173" i="2"/>
  <c r="DJ367" i="2" s="1"/>
  <c r="DK173" i="2"/>
  <c r="DK367" i="2" s="1"/>
  <c r="DL173" i="2"/>
  <c r="DL367" i="2" s="1"/>
  <c r="DM173" i="2"/>
  <c r="DM367" i="2" s="1"/>
  <c r="DN173" i="2"/>
  <c r="DN367" i="2" s="1"/>
  <c r="DO173" i="2"/>
  <c r="DO367" i="2" s="1"/>
  <c r="DP173" i="2"/>
  <c r="DP367" i="2" s="1"/>
  <c r="DQ173" i="2"/>
  <c r="DQ367" i="2" s="1"/>
  <c r="DR173" i="2"/>
  <c r="DR367" i="2" s="1"/>
  <c r="DS173" i="2"/>
  <c r="DS367" i="2" s="1"/>
  <c r="DT173" i="2"/>
  <c r="DT367" i="2" s="1"/>
  <c r="DU173" i="2"/>
  <c r="DU367" i="2" s="1"/>
  <c r="DV173" i="2"/>
  <c r="DV367" i="2" s="1"/>
  <c r="DW173" i="2"/>
  <c r="DW367" i="2" s="1"/>
  <c r="DX173" i="2"/>
  <c r="DX367" i="2" s="1"/>
  <c r="DY173" i="2"/>
  <c r="DY367" i="2" s="1"/>
  <c r="DZ173" i="2"/>
  <c r="DZ367" i="2" s="1"/>
  <c r="EA173" i="2"/>
  <c r="EA367" i="2" s="1"/>
  <c r="EB173" i="2"/>
  <c r="EB367" i="2" s="1"/>
  <c r="EC173" i="2"/>
  <c r="EC367" i="2" s="1"/>
  <c r="ED173" i="2"/>
  <c r="ED367" i="2" s="1"/>
  <c r="EE173" i="2"/>
  <c r="EE367" i="2" s="1"/>
  <c r="EF173" i="2"/>
  <c r="EF367" i="2" s="1"/>
  <c r="EG173" i="2"/>
  <c r="EG367" i="2" s="1"/>
  <c r="EH173" i="2"/>
  <c r="EH367" i="2" s="1"/>
  <c r="EI173" i="2"/>
  <c r="EI367" i="2" s="1"/>
  <c r="EJ173" i="2"/>
  <c r="EJ367" i="2" s="1"/>
  <c r="EK173" i="2"/>
  <c r="EK367" i="2" s="1"/>
  <c r="EL173" i="2"/>
  <c r="EL367" i="2" s="1"/>
  <c r="EM173" i="2"/>
  <c r="EM367" i="2" s="1"/>
  <c r="EN173" i="2"/>
  <c r="EN367" i="2" s="1"/>
  <c r="EO173" i="2"/>
  <c r="EO367" i="2" s="1"/>
  <c r="EP173" i="2"/>
  <c r="EP367" i="2" s="1"/>
  <c r="EQ173" i="2"/>
  <c r="EQ367" i="2" s="1"/>
  <c r="ER173" i="2"/>
  <c r="ER367" i="2" s="1"/>
  <c r="ES173" i="2"/>
  <c r="ES367" i="2" s="1"/>
  <c r="ET173" i="2"/>
  <c r="ET367" i="2" s="1"/>
  <c r="EU173" i="2"/>
  <c r="EU367" i="2" s="1"/>
  <c r="EV173" i="2"/>
  <c r="EV367" i="2" s="1"/>
  <c r="EW173" i="2"/>
  <c r="EW367" i="2" s="1"/>
  <c r="EX173" i="2"/>
  <c r="EX367" i="2" s="1"/>
  <c r="EY173" i="2"/>
  <c r="EY367" i="2" s="1"/>
  <c r="EZ173" i="2"/>
  <c r="EZ367" i="2" s="1"/>
  <c r="FA173" i="2"/>
  <c r="FA367" i="2" s="1"/>
  <c r="FB173" i="2"/>
  <c r="FB367" i="2" s="1"/>
  <c r="FC173" i="2"/>
  <c r="FC367" i="2" s="1"/>
  <c r="FD173" i="2"/>
  <c r="FD367" i="2" s="1"/>
  <c r="FE173" i="2"/>
  <c r="FE367" i="2" s="1"/>
  <c r="FF173" i="2"/>
  <c r="FF367" i="2" s="1"/>
  <c r="FG173" i="2"/>
  <c r="FG367" i="2" s="1"/>
  <c r="FH173" i="2"/>
  <c r="FH367" i="2" s="1"/>
  <c r="FI173" i="2"/>
  <c r="FI367" i="2" s="1"/>
  <c r="FJ173" i="2"/>
  <c r="FJ367" i="2" s="1"/>
  <c r="FK173" i="2"/>
  <c r="FK367" i="2" s="1"/>
  <c r="FL173" i="2"/>
  <c r="FL367" i="2" s="1"/>
  <c r="FM173" i="2"/>
  <c r="FM367" i="2" s="1"/>
  <c r="FN173" i="2"/>
  <c r="FN367" i="2" s="1"/>
  <c r="FO173" i="2"/>
  <c r="FO367" i="2" s="1"/>
  <c r="FP173" i="2"/>
  <c r="FP367" i="2" s="1"/>
  <c r="FQ173" i="2"/>
  <c r="FQ367" i="2" s="1"/>
  <c r="FR173" i="2"/>
  <c r="FR367" i="2" s="1"/>
  <c r="FS173" i="2"/>
  <c r="FS367" i="2" s="1"/>
  <c r="FT173" i="2"/>
  <c r="FT367" i="2" s="1"/>
  <c r="FU173" i="2"/>
  <c r="FU367" i="2" s="1"/>
  <c r="FV173" i="2"/>
  <c r="FV367" i="2" s="1"/>
  <c r="D174" i="2"/>
  <c r="D368" i="2" s="1"/>
  <c r="E174" i="2"/>
  <c r="E368" i="2" s="1"/>
  <c r="F174" i="2"/>
  <c r="F368" i="2" s="1"/>
  <c r="G174" i="2"/>
  <c r="G368" i="2" s="1"/>
  <c r="H174" i="2"/>
  <c r="H368" i="2" s="1"/>
  <c r="I174" i="2"/>
  <c r="I368" i="2" s="1"/>
  <c r="J174" i="2"/>
  <c r="J368" i="2" s="1"/>
  <c r="K174" i="2"/>
  <c r="K368" i="2" s="1"/>
  <c r="L174" i="2"/>
  <c r="L368" i="2" s="1"/>
  <c r="M174" i="2"/>
  <c r="M368" i="2" s="1"/>
  <c r="N174" i="2"/>
  <c r="N368" i="2" s="1"/>
  <c r="O174" i="2"/>
  <c r="O368" i="2" s="1"/>
  <c r="P174" i="2"/>
  <c r="P368" i="2" s="1"/>
  <c r="Q174" i="2"/>
  <c r="Q368" i="2" s="1"/>
  <c r="R174" i="2"/>
  <c r="R368" i="2" s="1"/>
  <c r="S174" i="2"/>
  <c r="S368" i="2" s="1"/>
  <c r="T174" i="2"/>
  <c r="T368" i="2" s="1"/>
  <c r="U174" i="2"/>
  <c r="U368" i="2" s="1"/>
  <c r="V174" i="2"/>
  <c r="V368" i="2" s="1"/>
  <c r="W174" i="2"/>
  <c r="W368" i="2" s="1"/>
  <c r="X174" i="2"/>
  <c r="X368" i="2" s="1"/>
  <c r="Y174" i="2"/>
  <c r="Y368" i="2" s="1"/>
  <c r="Z174" i="2"/>
  <c r="Z368" i="2" s="1"/>
  <c r="AA174" i="2"/>
  <c r="AA368" i="2" s="1"/>
  <c r="AB174" i="2"/>
  <c r="AB368" i="2" s="1"/>
  <c r="AC174" i="2"/>
  <c r="AC368" i="2" s="1"/>
  <c r="AD174" i="2"/>
  <c r="AD368" i="2" s="1"/>
  <c r="AE174" i="2"/>
  <c r="AE368" i="2" s="1"/>
  <c r="AF174" i="2"/>
  <c r="AF368" i="2" s="1"/>
  <c r="AG174" i="2"/>
  <c r="AG368" i="2" s="1"/>
  <c r="AH174" i="2"/>
  <c r="AH368" i="2" s="1"/>
  <c r="AI174" i="2"/>
  <c r="AI368" i="2" s="1"/>
  <c r="AJ174" i="2"/>
  <c r="AJ368" i="2" s="1"/>
  <c r="AK174" i="2"/>
  <c r="AK368" i="2" s="1"/>
  <c r="AL174" i="2"/>
  <c r="AL368" i="2" s="1"/>
  <c r="AM174" i="2"/>
  <c r="AM368" i="2" s="1"/>
  <c r="AN174" i="2"/>
  <c r="AN368" i="2" s="1"/>
  <c r="AO174" i="2"/>
  <c r="AO368" i="2" s="1"/>
  <c r="AP174" i="2"/>
  <c r="AP368" i="2" s="1"/>
  <c r="AQ174" i="2"/>
  <c r="AQ368" i="2" s="1"/>
  <c r="AR174" i="2"/>
  <c r="AR368" i="2" s="1"/>
  <c r="AS174" i="2"/>
  <c r="AS368" i="2" s="1"/>
  <c r="AT174" i="2"/>
  <c r="AT368" i="2" s="1"/>
  <c r="AU174" i="2"/>
  <c r="AU368" i="2" s="1"/>
  <c r="AV174" i="2"/>
  <c r="AV368" i="2" s="1"/>
  <c r="AW174" i="2"/>
  <c r="AW368" i="2" s="1"/>
  <c r="AX174" i="2"/>
  <c r="AX368" i="2" s="1"/>
  <c r="AY174" i="2"/>
  <c r="AY368" i="2" s="1"/>
  <c r="AZ174" i="2"/>
  <c r="AZ368" i="2" s="1"/>
  <c r="BA174" i="2"/>
  <c r="BA368" i="2" s="1"/>
  <c r="BB174" i="2"/>
  <c r="BB368" i="2" s="1"/>
  <c r="BC174" i="2"/>
  <c r="BC368" i="2" s="1"/>
  <c r="BD174" i="2"/>
  <c r="BD368" i="2" s="1"/>
  <c r="BE174" i="2"/>
  <c r="BE368" i="2" s="1"/>
  <c r="BF174" i="2"/>
  <c r="BF368" i="2" s="1"/>
  <c r="BG174" i="2"/>
  <c r="BG368" i="2" s="1"/>
  <c r="BH174" i="2"/>
  <c r="BH368" i="2" s="1"/>
  <c r="BI174" i="2"/>
  <c r="BI368" i="2" s="1"/>
  <c r="BJ174" i="2"/>
  <c r="BJ368" i="2" s="1"/>
  <c r="BK174" i="2"/>
  <c r="BK368" i="2" s="1"/>
  <c r="BL174" i="2"/>
  <c r="BL368" i="2" s="1"/>
  <c r="BM174" i="2"/>
  <c r="BM368" i="2" s="1"/>
  <c r="BN174" i="2"/>
  <c r="BN368" i="2" s="1"/>
  <c r="BO174" i="2"/>
  <c r="BO368" i="2" s="1"/>
  <c r="BP174" i="2"/>
  <c r="BP368" i="2" s="1"/>
  <c r="BQ174" i="2"/>
  <c r="BQ368" i="2" s="1"/>
  <c r="BR174" i="2"/>
  <c r="BR368" i="2" s="1"/>
  <c r="BS174" i="2"/>
  <c r="BS368" i="2" s="1"/>
  <c r="BT174" i="2"/>
  <c r="BT368" i="2" s="1"/>
  <c r="BU174" i="2"/>
  <c r="BU368" i="2" s="1"/>
  <c r="BV174" i="2"/>
  <c r="BV368" i="2" s="1"/>
  <c r="BW174" i="2"/>
  <c r="BW368" i="2" s="1"/>
  <c r="BX174" i="2"/>
  <c r="BX368" i="2" s="1"/>
  <c r="BY174" i="2"/>
  <c r="BY368" i="2" s="1"/>
  <c r="BZ174" i="2"/>
  <c r="BZ368" i="2" s="1"/>
  <c r="CA174" i="2"/>
  <c r="CA368" i="2" s="1"/>
  <c r="CB174" i="2"/>
  <c r="CB368" i="2" s="1"/>
  <c r="CC174" i="2"/>
  <c r="CC368" i="2" s="1"/>
  <c r="CD174" i="2"/>
  <c r="CD368" i="2" s="1"/>
  <c r="CE174" i="2"/>
  <c r="CE368" i="2" s="1"/>
  <c r="CF174" i="2"/>
  <c r="CF368" i="2" s="1"/>
  <c r="CG174" i="2"/>
  <c r="CG368" i="2" s="1"/>
  <c r="CH174" i="2"/>
  <c r="CH368" i="2" s="1"/>
  <c r="CI174" i="2"/>
  <c r="CI368" i="2" s="1"/>
  <c r="CJ174" i="2"/>
  <c r="CJ368" i="2" s="1"/>
  <c r="CK174" i="2"/>
  <c r="CK368" i="2" s="1"/>
  <c r="CL174" i="2"/>
  <c r="CL368" i="2" s="1"/>
  <c r="CM174" i="2"/>
  <c r="CM368" i="2" s="1"/>
  <c r="CN174" i="2"/>
  <c r="CN368" i="2" s="1"/>
  <c r="CO174" i="2"/>
  <c r="CO368" i="2" s="1"/>
  <c r="CP174" i="2"/>
  <c r="CP368" i="2" s="1"/>
  <c r="CQ174" i="2"/>
  <c r="CQ368" i="2" s="1"/>
  <c r="CR174" i="2"/>
  <c r="CR368" i="2" s="1"/>
  <c r="CS174" i="2"/>
  <c r="CS368" i="2" s="1"/>
  <c r="CT174" i="2"/>
  <c r="CT368" i="2" s="1"/>
  <c r="CU174" i="2"/>
  <c r="CU368" i="2" s="1"/>
  <c r="CV174" i="2"/>
  <c r="CV368" i="2" s="1"/>
  <c r="CW174" i="2"/>
  <c r="CW368" i="2" s="1"/>
  <c r="CX174" i="2"/>
  <c r="CX368" i="2" s="1"/>
  <c r="CY174" i="2"/>
  <c r="CY368" i="2" s="1"/>
  <c r="CZ174" i="2"/>
  <c r="CZ368" i="2" s="1"/>
  <c r="DA174" i="2"/>
  <c r="DA368" i="2" s="1"/>
  <c r="DB174" i="2"/>
  <c r="DB368" i="2" s="1"/>
  <c r="DC174" i="2"/>
  <c r="DC368" i="2" s="1"/>
  <c r="DD174" i="2"/>
  <c r="DD368" i="2" s="1"/>
  <c r="DE174" i="2"/>
  <c r="DE368" i="2" s="1"/>
  <c r="DF174" i="2"/>
  <c r="DF368" i="2" s="1"/>
  <c r="DG174" i="2"/>
  <c r="DG368" i="2" s="1"/>
  <c r="DH174" i="2"/>
  <c r="DH368" i="2" s="1"/>
  <c r="DI174" i="2"/>
  <c r="DI368" i="2" s="1"/>
  <c r="DJ174" i="2"/>
  <c r="DJ368" i="2" s="1"/>
  <c r="DK174" i="2"/>
  <c r="DK368" i="2" s="1"/>
  <c r="DL174" i="2"/>
  <c r="DL368" i="2" s="1"/>
  <c r="DM174" i="2"/>
  <c r="DM368" i="2" s="1"/>
  <c r="DN174" i="2"/>
  <c r="DN368" i="2" s="1"/>
  <c r="DO174" i="2"/>
  <c r="DO368" i="2" s="1"/>
  <c r="DP174" i="2"/>
  <c r="DP368" i="2" s="1"/>
  <c r="DQ174" i="2"/>
  <c r="DQ368" i="2" s="1"/>
  <c r="DR174" i="2"/>
  <c r="DR368" i="2" s="1"/>
  <c r="DS174" i="2"/>
  <c r="DS368" i="2" s="1"/>
  <c r="DT174" i="2"/>
  <c r="DT368" i="2" s="1"/>
  <c r="DU174" i="2"/>
  <c r="DU368" i="2" s="1"/>
  <c r="DV174" i="2"/>
  <c r="DV368" i="2" s="1"/>
  <c r="DW174" i="2"/>
  <c r="DW368" i="2" s="1"/>
  <c r="DX174" i="2"/>
  <c r="DX368" i="2" s="1"/>
  <c r="DY174" i="2"/>
  <c r="DY368" i="2" s="1"/>
  <c r="DZ174" i="2"/>
  <c r="DZ368" i="2" s="1"/>
  <c r="EA174" i="2"/>
  <c r="EA368" i="2" s="1"/>
  <c r="EB174" i="2"/>
  <c r="EB368" i="2" s="1"/>
  <c r="EC174" i="2"/>
  <c r="EC368" i="2" s="1"/>
  <c r="ED174" i="2"/>
  <c r="ED368" i="2" s="1"/>
  <c r="EE174" i="2"/>
  <c r="EE368" i="2" s="1"/>
  <c r="EF174" i="2"/>
  <c r="EF368" i="2" s="1"/>
  <c r="EG174" i="2"/>
  <c r="EG368" i="2" s="1"/>
  <c r="EH174" i="2"/>
  <c r="EH368" i="2" s="1"/>
  <c r="EI174" i="2"/>
  <c r="EI368" i="2" s="1"/>
  <c r="EJ174" i="2"/>
  <c r="EJ368" i="2" s="1"/>
  <c r="EK174" i="2"/>
  <c r="EK368" i="2" s="1"/>
  <c r="EL174" i="2"/>
  <c r="EL368" i="2" s="1"/>
  <c r="EM174" i="2"/>
  <c r="EM368" i="2" s="1"/>
  <c r="EN174" i="2"/>
  <c r="EN368" i="2" s="1"/>
  <c r="EO174" i="2"/>
  <c r="EO368" i="2" s="1"/>
  <c r="EP174" i="2"/>
  <c r="EP368" i="2" s="1"/>
  <c r="EQ174" i="2"/>
  <c r="EQ368" i="2" s="1"/>
  <c r="ER174" i="2"/>
  <c r="ER368" i="2" s="1"/>
  <c r="ES174" i="2"/>
  <c r="ES368" i="2" s="1"/>
  <c r="ET174" i="2"/>
  <c r="ET368" i="2" s="1"/>
  <c r="EU174" i="2"/>
  <c r="EU368" i="2" s="1"/>
  <c r="EV174" i="2"/>
  <c r="EV368" i="2" s="1"/>
  <c r="EW174" i="2"/>
  <c r="EW368" i="2" s="1"/>
  <c r="EX174" i="2"/>
  <c r="EX368" i="2" s="1"/>
  <c r="EY174" i="2"/>
  <c r="EY368" i="2" s="1"/>
  <c r="EZ174" i="2"/>
  <c r="EZ368" i="2" s="1"/>
  <c r="FA174" i="2"/>
  <c r="FA368" i="2" s="1"/>
  <c r="FB174" i="2"/>
  <c r="FB368" i="2" s="1"/>
  <c r="FC174" i="2"/>
  <c r="FC368" i="2" s="1"/>
  <c r="FD174" i="2"/>
  <c r="FD368" i="2" s="1"/>
  <c r="FE174" i="2"/>
  <c r="FE368" i="2" s="1"/>
  <c r="FF174" i="2"/>
  <c r="FF368" i="2" s="1"/>
  <c r="FG174" i="2"/>
  <c r="FG368" i="2" s="1"/>
  <c r="FH174" i="2"/>
  <c r="FH368" i="2" s="1"/>
  <c r="FI174" i="2"/>
  <c r="FI368" i="2" s="1"/>
  <c r="FJ174" i="2"/>
  <c r="FJ368" i="2" s="1"/>
  <c r="FK174" i="2"/>
  <c r="FK368" i="2" s="1"/>
  <c r="FL174" i="2"/>
  <c r="FL368" i="2" s="1"/>
  <c r="FM174" i="2"/>
  <c r="FM368" i="2" s="1"/>
  <c r="FN174" i="2"/>
  <c r="FN368" i="2" s="1"/>
  <c r="FO174" i="2"/>
  <c r="FO368" i="2" s="1"/>
  <c r="FP174" i="2"/>
  <c r="FP368" i="2" s="1"/>
  <c r="FQ174" i="2"/>
  <c r="FQ368" i="2" s="1"/>
  <c r="FR174" i="2"/>
  <c r="FR368" i="2" s="1"/>
  <c r="FS174" i="2"/>
  <c r="FS368" i="2" s="1"/>
  <c r="FT174" i="2"/>
  <c r="FT368" i="2" s="1"/>
  <c r="FU174" i="2"/>
  <c r="FU368" i="2" s="1"/>
  <c r="FV174" i="2"/>
  <c r="FV368" i="2" s="1"/>
  <c r="D175" i="2"/>
  <c r="D369" i="2" s="1"/>
  <c r="E175" i="2"/>
  <c r="E369" i="2" s="1"/>
  <c r="F175" i="2"/>
  <c r="F369" i="2" s="1"/>
  <c r="G175" i="2"/>
  <c r="G369" i="2" s="1"/>
  <c r="H175" i="2"/>
  <c r="H369" i="2" s="1"/>
  <c r="I175" i="2"/>
  <c r="I369" i="2" s="1"/>
  <c r="J175" i="2"/>
  <c r="J369" i="2" s="1"/>
  <c r="K175" i="2"/>
  <c r="K369" i="2" s="1"/>
  <c r="L175" i="2"/>
  <c r="L369" i="2" s="1"/>
  <c r="M175" i="2"/>
  <c r="M369" i="2" s="1"/>
  <c r="N175" i="2"/>
  <c r="N369" i="2" s="1"/>
  <c r="O175" i="2"/>
  <c r="O369" i="2" s="1"/>
  <c r="P175" i="2"/>
  <c r="P369" i="2" s="1"/>
  <c r="Q175" i="2"/>
  <c r="Q369" i="2" s="1"/>
  <c r="R175" i="2"/>
  <c r="R369" i="2" s="1"/>
  <c r="S175" i="2"/>
  <c r="S369" i="2" s="1"/>
  <c r="T175" i="2"/>
  <c r="T369" i="2" s="1"/>
  <c r="U175" i="2"/>
  <c r="U369" i="2" s="1"/>
  <c r="V175" i="2"/>
  <c r="V369" i="2" s="1"/>
  <c r="W175" i="2"/>
  <c r="W369" i="2" s="1"/>
  <c r="X175" i="2"/>
  <c r="X369" i="2" s="1"/>
  <c r="Y175" i="2"/>
  <c r="Y369" i="2" s="1"/>
  <c r="Z175" i="2"/>
  <c r="Z369" i="2" s="1"/>
  <c r="AA175" i="2"/>
  <c r="AA369" i="2" s="1"/>
  <c r="AB175" i="2"/>
  <c r="AB369" i="2" s="1"/>
  <c r="AC175" i="2"/>
  <c r="AC369" i="2" s="1"/>
  <c r="AD175" i="2"/>
  <c r="AD369" i="2" s="1"/>
  <c r="AE175" i="2"/>
  <c r="AE369" i="2" s="1"/>
  <c r="AF175" i="2"/>
  <c r="AF369" i="2" s="1"/>
  <c r="AG175" i="2"/>
  <c r="AG369" i="2" s="1"/>
  <c r="AH175" i="2"/>
  <c r="AH369" i="2" s="1"/>
  <c r="AI175" i="2"/>
  <c r="AI369" i="2" s="1"/>
  <c r="AJ175" i="2"/>
  <c r="AJ369" i="2" s="1"/>
  <c r="AK175" i="2"/>
  <c r="AK369" i="2" s="1"/>
  <c r="AL175" i="2"/>
  <c r="AL369" i="2" s="1"/>
  <c r="AM175" i="2"/>
  <c r="AM369" i="2" s="1"/>
  <c r="AN175" i="2"/>
  <c r="AN369" i="2" s="1"/>
  <c r="AO175" i="2"/>
  <c r="AO369" i="2" s="1"/>
  <c r="AP175" i="2"/>
  <c r="AP369" i="2" s="1"/>
  <c r="AQ175" i="2"/>
  <c r="AQ369" i="2" s="1"/>
  <c r="AR175" i="2"/>
  <c r="AR369" i="2" s="1"/>
  <c r="AS175" i="2"/>
  <c r="AS369" i="2" s="1"/>
  <c r="AT175" i="2"/>
  <c r="AT369" i="2" s="1"/>
  <c r="AU175" i="2"/>
  <c r="AU369" i="2" s="1"/>
  <c r="AV175" i="2"/>
  <c r="AV369" i="2" s="1"/>
  <c r="AW175" i="2"/>
  <c r="AW369" i="2" s="1"/>
  <c r="AX175" i="2"/>
  <c r="AX369" i="2" s="1"/>
  <c r="AY175" i="2"/>
  <c r="AY369" i="2" s="1"/>
  <c r="AZ175" i="2"/>
  <c r="AZ369" i="2" s="1"/>
  <c r="BA175" i="2"/>
  <c r="BA369" i="2" s="1"/>
  <c r="BB175" i="2"/>
  <c r="BB369" i="2" s="1"/>
  <c r="BC175" i="2"/>
  <c r="BC369" i="2" s="1"/>
  <c r="BD175" i="2"/>
  <c r="BD369" i="2" s="1"/>
  <c r="BE175" i="2"/>
  <c r="BE369" i="2" s="1"/>
  <c r="BF175" i="2"/>
  <c r="BF369" i="2" s="1"/>
  <c r="BG175" i="2"/>
  <c r="BG369" i="2" s="1"/>
  <c r="BH175" i="2"/>
  <c r="BH369" i="2" s="1"/>
  <c r="BI175" i="2"/>
  <c r="BI369" i="2" s="1"/>
  <c r="BJ175" i="2"/>
  <c r="BJ369" i="2" s="1"/>
  <c r="BK175" i="2"/>
  <c r="BK369" i="2" s="1"/>
  <c r="BL175" i="2"/>
  <c r="BL369" i="2" s="1"/>
  <c r="BM175" i="2"/>
  <c r="BM369" i="2" s="1"/>
  <c r="BN175" i="2"/>
  <c r="BN369" i="2" s="1"/>
  <c r="BO175" i="2"/>
  <c r="BO369" i="2" s="1"/>
  <c r="BP175" i="2"/>
  <c r="BP369" i="2" s="1"/>
  <c r="BQ175" i="2"/>
  <c r="BQ369" i="2" s="1"/>
  <c r="BR175" i="2"/>
  <c r="BR369" i="2" s="1"/>
  <c r="BS175" i="2"/>
  <c r="BS369" i="2" s="1"/>
  <c r="BT175" i="2"/>
  <c r="BT369" i="2" s="1"/>
  <c r="BU175" i="2"/>
  <c r="BU369" i="2" s="1"/>
  <c r="BV175" i="2"/>
  <c r="BV369" i="2" s="1"/>
  <c r="BW175" i="2"/>
  <c r="BW369" i="2" s="1"/>
  <c r="BX175" i="2"/>
  <c r="BX369" i="2" s="1"/>
  <c r="BY175" i="2"/>
  <c r="BY369" i="2" s="1"/>
  <c r="BZ175" i="2"/>
  <c r="BZ369" i="2" s="1"/>
  <c r="CA175" i="2"/>
  <c r="CA369" i="2" s="1"/>
  <c r="CB175" i="2"/>
  <c r="CB369" i="2" s="1"/>
  <c r="CC175" i="2"/>
  <c r="CC369" i="2" s="1"/>
  <c r="CD175" i="2"/>
  <c r="CD369" i="2" s="1"/>
  <c r="CE175" i="2"/>
  <c r="CE369" i="2" s="1"/>
  <c r="CF175" i="2"/>
  <c r="CF369" i="2" s="1"/>
  <c r="CG175" i="2"/>
  <c r="CG369" i="2" s="1"/>
  <c r="CH175" i="2"/>
  <c r="CH369" i="2" s="1"/>
  <c r="CI175" i="2"/>
  <c r="CI369" i="2" s="1"/>
  <c r="CJ175" i="2"/>
  <c r="CJ369" i="2" s="1"/>
  <c r="CK175" i="2"/>
  <c r="CK369" i="2" s="1"/>
  <c r="CL175" i="2"/>
  <c r="CL369" i="2" s="1"/>
  <c r="CM175" i="2"/>
  <c r="CM369" i="2" s="1"/>
  <c r="CN175" i="2"/>
  <c r="CN369" i="2" s="1"/>
  <c r="CO175" i="2"/>
  <c r="CO369" i="2" s="1"/>
  <c r="CP175" i="2"/>
  <c r="CP369" i="2" s="1"/>
  <c r="CQ175" i="2"/>
  <c r="CQ369" i="2" s="1"/>
  <c r="CR175" i="2"/>
  <c r="CR369" i="2" s="1"/>
  <c r="CS175" i="2"/>
  <c r="CS369" i="2" s="1"/>
  <c r="CT175" i="2"/>
  <c r="CT369" i="2" s="1"/>
  <c r="CU175" i="2"/>
  <c r="CU369" i="2" s="1"/>
  <c r="CV175" i="2"/>
  <c r="CV369" i="2" s="1"/>
  <c r="CW175" i="2"/>
  <c r="CW369" i="2" s="1"/>
  <c r="CX175" i="2"/>
  <c r="CX369" i="2" s="1"/>
  <c r="CY175" i="2"/>
  <c r="CY369" i="2" s="1"/>
  <c r="CZ175" i="2"/>
  <c r="CZ369" i="2" s="1"/>
  <c r="DA175" i="2"/>
  <c r="DA369" i="2" s="1"/>
  <c r="DB175" i="2"/>
  <c r="DB369" i="2" s="1"/>
  <c r="DC175" i="2"/>
  <c r="DC369" i="2" s="1"/>
  <c r="DD175" i="2"/>
  <c r="DD369" i="2" s="1"/>
  <c r="DE175" i="2"/>
  <c r="DE369" i="2" s="1"/>
  <c r="DF175" i="2"/>
  <c r="DF369" i="2" s="1"/>
  <c r="DG175" i="2"/>
  <c r="DG369" i="2" s="1"/>
  <c r="DH175" i="2"/>
  <c r="DH369" i="2" s="1"/>
  <c r="DI175" i="2"/>
  <c r="DI369" i="2" s="1"/>
  <c r="DJ175" i="2"/>
  <c r="DJ369" i="2" s="1"/>
  <c r="DK175" i="2"/>
  <c r="DK369" i="2" s="1"/>
  <c r="DL175" i="2"/>
  <c r="DL369" i="2" s="1"/>
  <c r="DM175" i="2"/>
  <c r="DM369" i="2" s="1"/>
  <c r="DN175" i="2"/>
  <c r="DN369" i="2" s="1"/>
  <c r="DO175" i="2"/>
  <c r="DO369" i="2" s="1"/>
  <c r="DP175" i="2"/>
  <c r="DP369" i="2" s="1"/>
  <c r="DQ175" i="2"/>
  <c r="DQ369" i="2" s="1"/>
  <c r="DR175" i="2"/>
  <c r="DR369" i="2" s="1"/>
  <c r="DS175" i="2"/>
  <c r="DS369" i="2" s="1"/>
  <c r="DT175" i="2"/>
  <c r="DT369" i="2" s="1"/>
  <c r="DU175" i="2"/>
  <c r="DU369" i="2" s="1"/>
  <c r="DV175" i="2"/>
  <c r="DV369" i="2" s="1"/>
  <c r="DW175" i="2"/>
  <c r="DW369" i="2" s="1"/>
  <c r="DX175" i="2"/>
  <c r="DX369" i="2" s="1"/>
  <c r="DY175" i="2"/>
  <c r="DY369" i="2" s="1"/>
  <c r="DZ175" i="2"/>
  <c r="DZ369" i="2" s="1"/>
  <c r="EA175" i="2"/>
  <c r="EA369" i="2" s="1"/>
  <c r="EB175" i="2"/>
  <c r="EB369" i="2" s="1"/>
  <c r="EC175" i="2"/>
  <c r="EC369" i="2" s="1"/>
  <c r="ED175" i="2"/>
  <c r="ED369" i="2" s="1"/>
  <c r="EE175" i="2"/>
  <c r="EE369" i="2" s="1"/>
  <c r="EF175" i="2"/>
  <c r="EF369" i="2" s="1"/>
  <c r="EG175" i="2"/>
  <c r="EG369" i="2" s="1"/>
  <c r="EH175" i="2"/>
  <c r="EH369" i="2" s="1"/>
  <c r="EI175" i="2"/>
  <c r="EI369" i="2" s="1"/>
  <c r="EJ175" i="2"/>
  <c r="EJ369" i="2" s="1"/>
  <c r="EK175" i="2"/>
  <c r="EK369" i="2" s="1"/>
  <c r="EL175" i="2"/>
  <c r="EL369" i="2" s="1"/>
  <c r="EM175" i="2"/>
  <c r="EM369" i="2" s="1"/>
  <c r="EN175" i="2"/>
  <c r="EN369" i="2" s="1"/>
  <c r="EO175" i="2"/>
  <c r="EO369" i="2" s="1"/>
  <c r="EP175" i="2"/>
  <c r="EP369" i="2" s="1"/>
  <c r="EQ175" i="2"/>
  <c r="EQ369" i="2" s="1"/>
  <c r="ER175" i="2"/>
  <c r="ER369" i="2" s="1"/>
  <c r="ES175" i="2"/>
  <c r="ES369" i="2" s="1"/>
  <c r="ET175" i="2"/>
  <c r="ET369" i="2" s="1"/>
  <c r="EU175" i="2"/>
  <c r="EU369" i="2" s="1"/>
  <c r="EV175" i="2"/>
  <c r="EV369" i="2" s="1"/>
  <c r="EW175" i="2"/>
  <c r="EW369" i="2" s="1"/>
  <c r="EX175" i="2"/>
  <c r="EX369" i="2" s="1"/>
  <c r="EY175" i="2"/>
  <c r="EY369" i="2" s="1"/>
  <c r="EZ175" i="2"/>
  <c r="EZ369" i="2" s="1"/>
  <c r="FA175" i="2"/>
  <c r="FA369" i="2" s="1"/>
  <c r="FB175" i="2"/>
  <c r="FB369" i="2" s="1"/>
  <c r="FC175" i="2"/>
  <c r="FC369" i="2" s="1"/>
  <c r="FD175" i="2"/>
  <c r="FD369" i="2" s="1"/>
  <c r="FE175" i="2"/>
  <c r="FE369" i="2" s="1"/>
  <c r="FF175" i="2"/>
  <c r="FF369" i="2" s="1"/>
  <c r="FG175" i="2"/>
  <c r="FG369" i="2" s="1"/>
  <c r="FH175" i="2"/>
  <c r="FH369" i="2" s="1"/>
  <c r="FI175" i="2"/>
  <c r="FI369" i="2" s="1"/>
  <c r="FJ175" i="2"/>
  <c r="FJ369" i="2" s="1"/>
  <c r="FK175" i="2"/>
  <c r="FK369" i="2" s="1"/>
  <c r="FL175" i="2"/>
  <c r="FL369" i="2" s="1"/>
  <c r="FM175" i="2"/>
  <c r="FM369" i="2" s="1"/>
  <c r="FN175" i="2"/>
  <c r="FN369" i="2" s="1"/>
  <c r="FO175" i="2"/>
  <c r="FO369" i="2" s="1"/>
  <c r="FP175" i="2"/>
  <c r="FP369" i="2" s="1"/>
  <c r="FQ175" i="2"/>
  <c r="FQ369" i="2" s="1"/>
  <c r="FR175" i="2"/>
  <c r="FR369" i="2" s="1"/>
  <c r="FS175" i="2"/>
  <c r="FS369" i="2" s="1"/>
  <c r="FT175" i="2"/>
  <c r="FT369" i="2" s="1"/>
  <c r="FU175" i="2"/>
  <c r="FU369" i="2" s="1"/>
  <c r="FV175" i="2"/>
  <c r="FV369" i="2" s="1"/>
  <c r="D176" i="2"/>
  <c r="D370" i="2" s="1"/>
  <c r="E176" i="2"/>
  <c r="E370" i="2" s="1"/>
  <c r="F176" i="2"/>
  <c r="F370" i="2" s="1"/>
  <c r="G176" i="2"/>
  <c r="G370" i="2" s="1"/>
  <c r="H176" i="2"/>
  <c r="H370" i="2" s="1"/>
  <c r="I176" i="2"/>
  <c r="I370" i="2" s="1"/>
  <c r="J176" i="2"/>
  <c r="J370" i="2" s="1"/>
  <c r="K176" i="2"/>
  <c r="K370" i="2" s="1"/>
  <c r="L176" i="2"/>
  <c r="L370" i="2" s="1"/>
  <c r="M176" i="2"/>
  <c r="M370" i="2" s="1"/>
  <c r="N176" i="2"/>
  <c r="N370" i="2" s="1"/>
  <c r="O176" i="2"/>
  <c r="O370" i="2" s="1"/>
  <c r="P176" i="2"/>
  <c r="P370" i="2" s="1"/>
  <c r="Q176" i="2"/>
  <c r="Q370" i="2" s="1"/>
  <c r="R176" i="2"/>
  <c r="R370" i="2" s="1"/>
  <c r="S176" i="2"/>
  <c r="S370" i="2" s="1"/>
  <c r="T176" i="2"/>
  <c r="T370" i="2" s="1"/>
  <c r="U176" i="2"/>
  <c r="U370" i="2" s="1"/>
  <c r="V176" i="2"/>
  <c r="V370" i="2" s="1"/>
  <c r="W176" i="2"/>
  <c r="W370" i="2" s="1"/>
  <c r="X176" i="2"/>
  <c r="X370" i="2" s="1"/>
  <c r="Y176" i="2"/>
  <c r="Y370" i="2" s="1"/>
  <c r="Z176" i="2"/>
  <c r="Z370" i="2" s="1"/>
  <c r="AA176" i="2"/>
  <c r="AA370" i="2" s="1"/>
  <c r="AB176" i="2"/>
  <c r="AB370" i="2" s="1"/>
  <c r="AC176" i="2"/>
  <c r="AC370" i="2" s="1"/>
  <c r="AD176" i="2"/>
  <c r="AD370" i="2" s="1"/>
  <c r="AE176" i="2"/>
  <c r="AE370" i="2" s="1"/>
  <c r="AF176" i="2"/>
  <c r="AF370" i="2" s="1"/>
  <c r="AG176" i="2"/>
  <c r="AG370" i="2" s="1"/>
  <c r="AH176" i="2"/>
  <c r="AH370" i="2" s="1"/>
  <c r="AI176" i="2"/>
  <c r="AI370" i="2" s="1"/>
  <c r="AJ176" i="2"/>
  <c r="AJ370" i="2" s="1"/>
  <c r="AK176" i="2"/>
  <c r="AK370" i="2" s="1"/>
  <c r="AL176" i="2"/>
  <c r="AL370" i="2" s="1"/>
  <c r="AM176" i="2"/>
  <c r="AM370" i="2" s="1"/>
  <c r="AN176" i="2"/>
  <c r="AN370" i="2" s="1"/>
  <c r="AO176" i="2"/>
  <c r="AO370" i="2" s="1"/>
  <c r="AP176" i="2"/>
  <c r="AP370" i="2" s="1"/>
  <c r="AQ176" i="2"/>
  <c r="AQ370" i="2" s="1"/>
  <c r="AR176" i="2"/>
  <c r="AR370" i="2" s="1"/>
  <c r="AS176" i="2"/>
  <c r="AS370" i="2" s="1"/>
  <c r="AT176" i="2"/>
  <c r="AT370" i="2" s="1"/>
  <c r="AU176" i="2"/>
  <c r="AU370" i="2" s="1"/>
  <c r="AV176" i="2"/>
  <c r="AV370" i="2" s="1"/>
  <c r="AW176" i="2"/>
  <c r="AW370" i="2" s="1"/>
  <c r="AX176" i="2"/>
  <c r="AX370" i="2" s="1"/>
  <c r="AY176" i="2"/>
  <c r="AY370" i="2" s="1"/>
  <c r="AZ176" i="2"/>
  <c r="AZ370" i="2" s="1"/>
  <c r="BA176" i="2"/>
  <c r="BA370" i="2" s="1"/>
  <c r="BB176" i="2"/>
  <c r="BB370" i="2" s="1"/>
  <c r="BC176" i="2"/>
  <c r="BC370" i="2" s="1"/>
  <c r="BD176" i="2"/>
  <c r="BD370" i="2" s="1"/>
  <c r="BE176" i="2"/>
  <c r="BE370" i="2" s="1"/>
  <c r="BF176" i="2"/>
  <c r="BF370" i="2" s="1"/>
  <c r="BG176" i="2"/>
  <c r="BG370" i="2" s="1"/>
  <c r="BH176" i="2"/>
  <c r="BH370" i="2" s="1"/>
  <c r="BI176" i="2"/>
  <c r="BI370" i="2" s="1"/>
  <c r="BJ176" i="2"/>
  <c r="BJ370" i="2" s="1"/>
  <c r="BK176" i="2"/>
  <c r="BK370" i="2" s="1"/>
  <c r="BL176" i="2"/>
  <c r="BL370" i="2" s="1"/>
  <c r="BM176" i="2"/>
  <c r="BM370" i="2" s="1"/>
  <c r="BN176" i="2"/>
  <c r="BN370" i="2" s="1"/>
  <c r="BO176" i="2"/>
  <c r="BO370" i="2" s="1"/>
  <c r="BP176" i="2"/>
  <c r="BP370" i="2" s="1"/>
  <c r="BQ176" i="2"/>
  <c r="BQ370" i="2" s="1"/>
  <c r="BR176" i="2"/>
  <c r="BR370" i="2" s="1"/>
  <c r="BS176" i="2"/>
  <c r="BS370" i="2" s="1"/>
  <c r="BT176" i="2"/>
  <c r="BT370" i="2" s="1"/>
  <c r="BU176" i="2"/>
  <c r="BU370" i="2" s="1"/>
  <c r="BV176" i="2"/>
  <c r="BV370" i="2" s="1"/>
  <c r="BW176" i="2"/>
  <c r="BW370" i="2" s="1"/>
  <c r="BX176" i="2"/>
  <c r="BX370" i="2" s="1"/>
  <c r="BY176" i="2"/>
  <c r="BY370" i="2" s="1"/>
  <c r="BZ176" i="2"/>
  <c r="BZ370" i="2" s="1"/>
  <c r="CA176" i="2"/>
  <c r="CA370" i="2" s="1"/>
  <c r="CB176" i="2"/>
  <c r="CB370" i="2" s="1"/>
  <c r="CC176" i="2"/>
  <c r="CC370" i="2" s="1"/>
  <c r="CD176" i="2"/>
  <c r="CD370" i="2" s="1"/>
  <c r="CE176" i="2"/>
  <c r="CE370" i="2" s="1"/>
  <c r="CF176" i="2"/>
  <c r="CF370" i="2" s="1"/>
  <c r="CG176" i="2"/>
  <c r="CG370" i="2" s="1"/>
  <c r="CH176" i="2"/>
  <c r="CH370" i="2" s="1"/>
  <c r="CI176" i="2"/>
  <c r="CI370" i="2" s="1"/>
  <c r="CJ176" i="2"/>
  <c r="CJ370" i="2" s="1"/>
  <c r="CK176" i="2"/>
  <c r="CK370" i="2" s="1"/>
  <c r="CL176" i="2"/>
  <c r="CL370" i="2" s="1"/>
  <c r="CM176" i="2"/>
  <c r="CM370" i="2" s="1"/>
  <c r="CN176" i="2"/>
  <c r="CN370" i="2" s="1"/>
  <c r="CO176" i="2"/>
  <c r="CO370" i="2" s="1"/>
  <c r="CP176" i="2"/>
  <c r="CP370" i="2" s="1"/>
  <c r="CQ176" i="2"/>
  <c r="CQ370" i="2" s="1"/>
  <c r="CR176" i="2"/>
  <c r="CR370" i="2" s="1"/>
  <c r="CS176" i="2"/>
  <c r="CS370" i="2" s="1"/>
  <c r="CT176" i="2"/>
  <c r="CT370" i="2" s="1"/>
  <c r="CU176" i="2"/>
  <c r="CU370" i="2" s="1"/>
  <c r="CV176" i="2"/>
  <c r="CV370" i="2" s="1"/>
  <c r="CW176" i="2"/>
  <c r="CW370" i="2" s="1"/>
  <c r="CX176" i="2"/>
  <c r="CX370" i="2" s="1"/>
  <c r="CY176" i="2"/>
  <c r="CY370" i="2" s="1"/>
  <c r="CZ176" i="2"/>
  <c r="CZ370" i="2" s="1"/>
  <c r="DA176" i="2"/>
  <c r="DA370" i="2" s="1"/>
  <c r="DB176" i="2"/>
  <c r="DB370" i="2" s="1"/>
  <c r="DC176" i="2"/>
  <c r="DC370" i="2" s="1"/>
  <c r="DD176" i="2"/>
  <c r="DD370" i="2" s="1"/>
  <c r="DE176" i="2"/>
  <c r="DE370" i="2" s="1"/>
  <c r="DF176" i="2"/>
  <c r="DF370" i="2" s="1"/>
  <c r="DG176" i="2"/>
  <c r="DG370" i="2" s="1"/>
  <c r="DH176" i="2"/>
  <c r="DH370" i="2" s="1"/>
  <c r="DI176" i="2"/>
  <c r="DI370" i="2" s="1"/>
  <c r="DJ176" i="2"/>
  <c r="DJ370" i="2" s="1"/>
  <c r="DK176" i="2"/>
  <c r="DK370" i="2" s="1"/>
  <c r="DL176" i="2"/>
  <c r="DL370" i="2" s="1"/>
  <c r="DM176" i="2"/>
  <c r="DM370" i="2" s="1"/>
  <c r="DN176" i="2"/>
  <c r="DN370" i="2" s="1"/>
  <c r="DO176" i="2"/>
  <c r="DO370" i="2" s="1"/>
  <c r="DP176" i="2"/>
  <c r="DP370" i="2" s="1"/>
  <c r="DQ176" i="2"/>
  <c r="DQ370" i="2" s="1"/>
  <c r="DR176" i="2"/>
  <c r="DR370" i="2" s="1"/>
  <c r="DS176" i="2"/>
  <c r="DS370" i="2" s="1"/>
  <c r="DT176" i="2"/>
  <c r="DT370" i="2" s="1"/>
  <c r="DU176" i="2"/>
  <c r="DU370" i="2" s="1"/>
  <c r="DV176" i="2"/>
  <c r="DV370" i="2" s="1"/>
  <c r="DW176" i="2"/>
  <c r="DW370" i="2" s="1"/>
  <c r="DX176" i="2"/>
  <c r="DX370" i="2" s="1"/>
  <c r="DY176" i="2"/>
  <c r="DY370" i="2" s="1"/>
  <c r="DZ176" i="2"/>
  <c r="DZ370" i="2" s="1"/>
  <c r="EA176" i="2"/>
  <c r="EA370" i="2" s="1"/>
  <c r="EB176" i="2"/>
  <c r="EB370" i="2" s="1"/>
  <c r="EC176" i="2"/>
  <c r="EC370" i="2" s="1"/>
  <c r="ED176" i="2"/>
  <c r="ED370" i="2" s="1"/>
  <c r="EE176" i="2"/>
  <c r="EE370" i="2" s="1"/>
  <c r="EF176" i="2"/>
  <c r="EF370" i="2" s="1"/>
  <c r="EG176" i="2"/>
  <c r="EG370" i="2" s="1"/>
  <c r="EH176" i="2"/>
  <c r="EH370" i="2" s="1"/>
  <c r="EI176" i="2"/>
  <c r="EI370" i="2" s="1"/>
  <c r="EJ176" i="2"/>
  <c r="EJ370" i="2" s="1"/>
  <c r="EK176" i="2"/>
  <c r="EK370" i="2" s="1"/>
  <c r="EL176" i="2"/>
  <c r="EL370" i="2" s="1"/>
  <c r="EM176" i="2"/>
  <c r="EM370" i="2" s="1"/>
  <c r="EN176" i="2"/>
  <c r="EN370" i="2" s="1"/>
  <c r="EO176" i="2"/>
  <c r="EO370" i="2" s="1"/>
  <c r="EP176" i="2"/>
  <c r="EP370" i="2" s="1"/>
  <c r="EQ176" i="2"/>
  <c r="EQ370" i="2" s="1"/>
  <c r="ER176" i="2"/>
  <c r="ER370" i="2" s="1"/>
  <c r="ES176" i="2"/>
  <c r="ES370" i="2" s="1"/>
  <c r="ET176" i="2"/>
  <c r="ET370" i="2" s="1"/>
  <c r="EU176" i="2"/>
  <c r="EU370" i="2" s="1"/>
  <c r="EV176" i="2"/>
  <c r="EV370" i="2" s="1"/>
  <c r="EW176" i="2"/>
  <c r="EW370" i="2" s="1"/>
  <c r="EX176" i="2"/>
  <c r="EX370" i="2" s="1"/>
  <c r="EY176" i="2"/>
  <c r="EY370" i="2" s="1"/>
  <c r="EZ176" i="2"/>
  <c r="EZ370" i="2" s="1"/>
  <c r="FA176" i="2"/>
  <c r="FA370" i="2" s="1"/>
  <c r="FB176" i="2"/>
  <c r="FB370" i="2" s="1"/>
  <c r="FC176" i="2"/>
  <c r="FC370" i="2" s="1"/>
  <c r="FD176" i="2"/>
  <c r="FD370" i="2" s="1"/>
  <c r="FE176" i="2"/>
  <c r="FE370" i="2" s="1"/>
  <c r="FF176" i="2"/>
  <c r="FF370" i="2" s="1"/>
  <c r="FG176" i="2"/>
  <c r="FG370" i="2" s="1"/>
  <c r="FH176" i="2"/>
  <c r="FH370" i="2" s="1"/>
  <c r="FI176" i="2"/>
  <c r="FI370" i="2" s="1"/>
  <c r="FJ176" i="2"/>
  <c r="FJ370" i="2" s="1"/>
  <c r="FK176" i="2"/>
  <c r="FK370" i="2" s="1"/>
  <c r="FL176" i="2"/>
  <c r="FL370" i="2" s="1"/>
  <c r="FM176" i="2"/>
  <c r="FM370" i="2" s="1"/>
  <c r="FN176" i="2"/>
  <c r="FN370" i="2" s="1"/>
  <c r="FO176" i="2"/>
  <c r="FO370" i="2" s="1"/>
  <c r="FP176" i="2"/>
  <c r="FP370" i="2" s="1"/>
  <c r="FQ176" i="2"/>
  <c r="FQ370" i="2" s="1"/>
  <c r="FR176" i="2"/>
  <c r="FR370" i="2" s="1"/>
  <c r="FS176" i="2"/>
  <c r="FS370" i="2" s="1"/>
  <c r="FT176" i="2"/>
  <c r="FT370" i="2" s="1"/>
  <c r="FU176" i="2"/>
  <c r="FU370" i="2" s="1"/>
  <c r="FV176" i="2"/>
  <c r="FV370" i="2" s="1"/>
  <c r="D177" i="2"/>
  <c r="D371" i="2" s="1"/>
  <c r="E177" i="2"/>
  <c r="E371" i="2" s="1"/>
  <c r="F177" i="2"/>
  <c r="F371" i="2" s="1"/>
  <c r="G177" i="2"/>
  <c r="G371" i="2" s="1"/>
  <c r="H177" i="2"/>
  <c r="H371" i="2" s="1"/>
  <c r="I177" i="2"/>
  <c r="I371" i="2" s="1"/>
  <c r="J177" i="2"/>
  <c r="J371" i="2" s="1"/>
  <c r="K177" i="2"/>
  <c r="K371" i="2" s="1"/>
  <c r="L177" i="2"/>
  <c r="L371" i="2" s="1"/>
  <c r="M177" i="2"/>
  <c r="M371" i="2" s="1"/>
  <c r="N177" i="2"/>
  <c r="N371" i="2" s="1"/>
  <c r="O177" i="2"/>
  <c r="O371" i="2" s="1"/>
  <c r="P177" i="2"/>
  <c r="P371" i="2" s="1"/>
  <c r="Q177" i="2"/>
  <c r="Q371" i="2" s="1"/>
  <c r="R177" i="2"/>
  <c r="R371" i="2" s="1"/>
  <c r="S177" i="2"/>
  <c r="S371" i="2" s="1"/>
  <c r="T177" i="2"/>
  <c r="T371" i="2" s="1"/>
  <c r="U177" i="2"/>
  <c r="U371" i="2" s="1"/>
  <c r="V177" i="2"/>
  <c r="V371" i="2" s="1"/>
  <c r="W177" i="2"/>
  <c r="W371" i="2" s="1"/>
  <c r="X177" i="2"/>
  <c r="X371" i="2" s="1"/>
  <c r="Y177" i="2"/>
  <c r="Y371" i="2" s="1"/>
  <c r="Z177" i="2"/>
  <c r="Z371" i="2" s="1"/>
  <c r="AA177" i="2"/>
  <c r="AA371" i="2" s="1"/>
  <c r="AB177" i="2"/>
  <c r="AB371" i="2" s="1"/>
  <c r="AC177" i="2"/>
  <c r="AC371" i="2" s="1"/>
  <c r="AD177" i="2"/>
  <c r="AD371" i="2" s="1"/>
  <c r="AE177" i="2"/>
  <c r="AE371" i="2" s="1"/>
  <c r="AF177" i="2"/>
  <c r="AF371" i="2" s="1"/>
  <c r="AG177" i="2"/>
  <c r="AG371" i="2" s="1"/>
  <c r="AH177" i="2"/>
  <c r="AH371" i="2" s="1"/>
  <c r="AI177" i="2"/>
  <c r="AI371" i="2" s="1"/>
  <c r="AJ177" i="2"/>
  <c r="AJ371" i="2" s="1"/>
  <c r="AK177" i="2"/>
  <c r="AK371" i="2" s="1"/>
  <c r="AL177" i="2"/>
  <c r="AL371" i="2" s="1"/>
  <c r="AM177" i="2"/>
  <c r="AM371" i="2" s="1"/>
  <c r="AN177" i="2"/>
  <c r="AN371" i="2" s="1"/>
  <c r="AO177" i="2"/>
  <c r="AO371" i="2" s="1"/>
  <c r="AP177" i="2"/>
  <c r="AP371" i="2" s="1"/>
  <c r="AQ177" i="2"/>
  <c r="AQ371" i="2" s="1"/>
  <c r="AR177" i="2"/>
  <c r="AR371" i="2" s="1"/>
  <c r="AS177" i="2"/>
  <c r="AS371" i="2" s="1"/>
  <c r="AT177" i="2"/>
  <c r="AT371" i="2" s="1"/>
  <c r="AU177" i="2"/>
  <c r="AU371" i="2" s="1"/>
  <c r="AV177" i="2"/>
  <c r="AV371" i="2" s="1"/>
  <c r="AW177" i="2"/>
  <c r="AW371" i="2" s="1"/>
  <c r="AX177" i="2"/>
  <c r="AX371" i="2" s="1"/>
  <c r="AY177" i="2"/>
  <c r="AY371" i="2" s="1"/>
  <c r="AZ177" i="2"/>
  <c r="AZ371" i="2" s="1"/>
  <c r="BA177" i="2"/>
  <c r="BA371" i="2" s="1"/>
  <c r="BB177" i="2"/>
  <c r="BB371" i="2" s="1"/>
  <c r="BC177" i="2"/>
  <c r="BC371" i="2" s="1"/>
  <c r="BD177" i="2"/>
  <c r="BD371" i="2" s="1"/>
  <c r="BE177" i="2"/>
  <c r="BE371" i="2" s="1"/>
  <c r="BF177" i="2"/>
  <c r="BF371" i="2" s="1"/>
  <c r="BG177" i="2"/>
  <c r="BG371" i="2" s="1"/>
  <c r="BH177" i="2"/>
  <c r="BH371" i="2" s="1"/>
  <c r="BI177" i="2"/>
  <c r="BI371" i="2" s="1"/>
  <c r="BJ177" i="2"/>
  <c r="BJ371" i="2" s="1"/>
  <c r="BK177" i="2"/>
  <c r="BK371" i="2" s="1"/>
  <c r="BL177" i="2"/>
  <c r="BL371" i="2" s="1"/>
  <c r="BM177" i="2"/>
  <c r="BM371" i="2" s="1"/>
  <c r="BN177" i="2"/>
  <c r="BN371" i="2" s="1"/>
  <c r="BO177" i="2"/>
  <c r="BO371" i="2" s="1"/>
  <c r="BP177" i="2"/>
  <c r="BP371" i="2" s="1"/>
  <c r="BQ177" i="2"/>
  <c r="BQ371" i="2" s="1"/>
  <c r="BR177" i="2"/>
  <c r="BR371" i="2" s="1"/>
  <c r="BS177" i="2"/>
  <c r="BS371" i="2" s="1"/>
  <c r="BT177" i="2"/>
  <c r="BT371" i="2" s="1"/>
  <c r="BU177" i="2"/>
  <c r="BU371" i="2" s="1"/>
  <c r="BV177" i="2"/>
  <c r="BV371" i="2" s="1"/>
  <c r="BW177" i="2"/>
  <c r="BW371" i="2" s="1"/>
  <c r="BX177" i="2"/>
  <c r="BX371" i="2" s="1"/>
  <c r="BY177" i="2"/>
  <c r="BY371" i="2" s="1"/>
  <c r="BZ177" i="2"/>
  <c r="BZ371" i="2" s="1"/>
  <c r="CA177" i="2"/>
  <c r="CA371" i="2" s="1"/>
  <c r="CB177" i="2"/>
  <c r="CB371" i="2" s="1"/>
  <c r="CC177" i="2"/>
  <c r="CC371" i="2" s="1"/>
  <c r="CD177" i="2"/>
  <c r="CD371" i="2" s="1"/>
  <c r="CE177" i="2"/>
  <c r="CE371" i="2" s="1"/>
  <c r="CF177" i="2"/>
  <c r="CF371" i="2" s="1"/>
  <c r="CG177" i="2"/>
  <c r="CG371" i="2" s="1"/>
  <c r="CH177" i="2"/>
  <c r="CH371" i="2" s="1"/>
  <c r="CI177" i="2"/>
  <c r="CI371" i="2" s="1"/>
  <c r="CJ177" i="2"/>
  <c r="CJ371" i="2" s="1"/>
  <c r="CK177" i="2"/>
  <c r="CK371" i="2" s="1"/>
  <c r="CL177" i="2"/>
  <c r="CL371" i="2" s="1"/>
  <c r="CM177" i="2"/>
  <c r="CM371" i="2" s="1"/>
  <c r="CN177" i="2"/>
  <c r="CN371" i="2" s="1"/>
  <c r="CO177" i="2"/>
  <c r="CO371" i="2" s="1"/>
  <c r="CP177" i="2"/>
  <c r="CP371" i="2" s="1"/>
  <c r="CQ177" i="2"/>
  <c r="CQ371" i="2" s="1"/>
  <c r="CR177" i="2"/>
  <c r="CR371" i="2" s="1"/>
  <c r="CS177" i="2"/>
  <c r="CS371" i="2" s="1"/>
  <c r="CT177" i="2"/>
  <c r="CT371" i="2" s="1"/>
  <c r="CU177" i="2"/>
  <c r="CU371" i="2" s="1"/>
  <c r="CV177" i="2"/>
  <c r="CV371" i="2" s="1"/>
  <c r="CW177" i="2"/>
  <c r="CW371" i="2" s="1"/>
  <c r="CX177" i="2"/>
  <c r="CX371" i="2" s="1"/>
  <c r="CY177" i="2"/>
  <c r="CY371" i="2" s="1"/>
  <c r="CZ177" i="2"/>
  <c r="CZ371" i="2" s="1"/>
  <c r="DA177" i="2"/>
  <c r="DA371" i="2" s="1"/>
  <c r="DB177" i="2"/>
  <c r="DB371" i="2" s="1"/>
  <c r="DC177" i="2"/>
  <c r="DC371" i="2" s="1"/>
  <c r="DD177" i="2"/>
  <c r="DD371" i="2" s="1"/>
  <c r="DE177" i="2"/>
  <c r="DE371" i="2" s="1"/>
  <c r="DF177" i="2"/>
  <c r="DF371" i="2" s="1"/>
  <c r="DG177" i="2"/>
  <c r="DG371" i="2" s="1"/>
  <c r="DH177" i="2"/>
  <c r="DH371" i="2" s="1"/>
  <c r="DI177" i="2"/>
  <c r="DI371" i="2" s="1"/>
  <c r="DJ177" i="2"/>
  <c r="DJ371" i="2" s="1"/>
  <c r="DK177" i="2"/>
  <c r="DK371" i="2" s="1"/>
  <c r="DL177" i="2"/>
  <c r="DL371" i="2" s="1"/>
  <c r="DM177" i="2"/>
  <c r="DM371" i="2" s="1"/>
  <c r="DN177" i="2"/>
  <c r="DN371" i="2" s="1"/>
  <c r="DO177" i="2"/>
  <c r="DO371" i="2" s="1"/>
  <c r="DP177" i="2"/>
  <c r="DP371" i="2" s="1"/>
  <c r="DQ177" i="2"/>
  <c r="DQ371" i="2" s="1"/>
  <c r="DR177" i="2"/>
  <c r="DR371" i="2" s="1"/>
  <c r="DS177" i="2"/>
  <c r="DS371" i="2" s="1"/>
  <c r="DT177" i="2"/>
  <c r="DT371" i="2" s="1"/>
  <c r="DU177" i="2"/>
  <c r="DU371" i="2" s="1"/>
  <c r="DV177" i="2"/>
  <c r="DV371" i="2" s="1"/>
  <c r="DW177" i="2"/>
  <c r="DW371" i="2" s="1"/>
  <c r="DX177" i="2"/>
  <c r="DX371" i="2" s="1"/>
  <c r="DY177" i="2"/>
  <c r="DY371" i="2" s="1"/>
  <c r="DZ177" i="2"/>
  <c r="DZ371" i="2" s="1"/>
  <c r="EA177" i="2"/>
  <c r="EA371" i="2" s="1"/>
  <c r="EB177" i="2"/>
  <c r="EB371" i="2" s="1"/>
  <c r="EC177" i="2"/>
  <c r="EC371" i="2" s="1"/>
  <c r="ED177" i="2"/>
  <c r="ED371" i="2" s="1"/>
  <c r="EE177" i="2"/>
  <c r="EE371" i="2" s="1"/>
  <c r="EF177" i="2"/>
  <c r="EF371" i="2" s="1"/>
  <c r="EG177" i="2"/>
  <c r="EG371" i="2" s="1"/>
  <c r="EH177" i="2"/>
  <c r="EH371" i="2" s="1"/>
  <c r="EI177" i="2"/>
  <c r="EI371" i="2" s="1"/>
  <c r="EJ177" i="2"/>
  <c r="EJ371" i="2" s="1"/>
  <c r="EK177" i="2"/>
  <c r="EK371" i="2" s="1"/>
  <c r="EL177" i="2"/>
  <c r="EL371" i="2" s="1"/>
  <c r="EM177" i="2"/>
  <c r="EM371" i="2" s="1"/>
  <c r="EN177" i="2"/>
  <c r="EN371" i="2" s="1"/>
  <c r="EO177" i="2"/>
  <c r="EO371" i="2" s="1"/>
  <c r="EP177" i="2"/>
  <c r="EP371" i="2" s="1"/>
  <c r="EQ177" i="2"/>
  <c r="EQ371" i="2" s="1"/>
  <c r="ER177" i="2"/>
  <c r="ER371" i="2" s="1"/>
  <c r="ES177" i="2"/>
  <c r="ES371" i="2" s="1"/>
  <c r="ET177" i="2"/>
  <c r="ET371" i="2" s="1"/>
  <c r="EU177" i="2"/>
  <c r="EU371" i="2" s="1"/>
  <c r="EV177" i="2"/>
  <c r="EV371" i="2" s="1"/>
  <c r="EW177" i="2"/>
  <c r="EW371" i="2" s="1"/>
  <c r="EX177" i="2"/>
  <c r="EX371" i="2" s="1"/>
  <c r="EY177" i="2"/>
  <c r="EY371" i="2" s="1"/>
  <c r="EZ177" i="2"/>
  <c r="EZ371" i="2" s="1"/>
  <c r="FA177" i="2"/>
  <c r="FA371" i="2" s="1"/>
  <c r="FB177" i="2"/>
  <c r="FB371" i="2" s="1"/>
  <c r="FC177" i="2"/>
  <c r="FC371" i="2" s="1"/>
  <c r="FD177" i="2"/>
  <c r="FD371" i="2" s="1"/>
  <c r="FE177" i="2"/>
  <c r="FE371" i="2" s="1"/>
  <c r="FF177" i="2"/>
  <c r="FF371" i="2" s="1"/>
  <c r="FG177" i="2"/>
  <c r="FG371" i="2" s="1"/>
  <c r="FH177" i="2"/>
  <c r="FH371" i="2" s="1"/>
  <c r="FI177" i="2"/>
  <c r="FI371" i="2" s="1"/>
  <c r="FJ177" i="2"/>
  <c r="FJ371" i="2" s="1"/>
  <c r="FK177" i="2"/>
  <c r="FK371" i="2" s="1"/>
  <c r="FL177" i="2"/>
  <c r="FL371" i="2" s="1"/>
  <c r="FM177" i="2"/>
  <c r="FM371" i="2" s="1"/>
  <c r="FN177" i="2"/>
  <c r="FN371" i="2" s="1"/>
  <c r="FO177" i="2"/>
  <c r="FO371" i="2" s="1"/>
  <c r="FP177" i="2"/>
  <c r="FP371" i="2" s="1"/>
  <c r="FQ177" i="2"/>
  <c r="FQ371" i="2" s="1"/>
  <c r="FR177" i="2"/>
  <c r="FR371" i="2" s="1"/>
  <c r="FS177" i="2"/>
  <c r="FS371" i="2" s="1"/>
  <c r="FT177" i="2"/>
  <c r="FT371" i="2" s="1"/>
  <c r="FU177" i="2"/>
  <c r="FU371" i="2" s="1"/>
  <c r="FV177" i="2"/>
  <c r="FV371" i="2" s="1"/>
  <c r="D178" i="2"/>
  <c r="D372" i="2" s="1"/>
  <c r="E178" i="2"/>
  <c r="E372" i="2" s="1"/>
  <c r="F178" i="2"/>
  <c r="F372" i="2" s="1"/>
  <c r="G178" i="2"/>
  <c r="G372" i="2" s="1"/>
  <c r="H178" i="2"/>
  <c r="H372" i="2" s="1"/>
  <c r="I178" i="2"/>
  <c r="I372" i="2" s="1"/>
  <c r="J178" i="2"/>
  <c r="J372" i="2" s="1"/>
  <c r="K178" i="2"/>
  <c r="K372" i="2" s="1"/>
  <c r="L178" i="2"/>
  <c r="L372" i="2" s="1"/>
  <c r="M178" i="2"/>
  <c r="M372" i="2" s="1"/>
  <c r="N178" i="2"/>
  <c r="N372" i="2" s="1"/>
  <c r="O178" i="2"/>
  <c r="O372" i="2" s="1"/>
  <c r="P178" i="2"/>
  <c r="P372" i="2" s="1"/>
  <c r="Q178" i="2"/>
  <c r="Q372" i="2" s="1"/>
  <c r="R178" i="2"/>
  <c r="R372" i="2" s="1"/>
  <c r="S178" i="2"/>
  <c r="S372" i="2" s="1"/>
  <c r="T178" i="2"/>
  <c r="T372" i="2" s="1"/>
  <c r="U178" i="2"/>
  <c r="U372" i="2" s="1"/>
  <c r="V178" i="2"/>
  <c r="V372" i="2" s="1"/>
  <c r="W178" i="2"/>
  <c r="W372" i="2" s="1"/>
  <c r="X178" i="2"/>
  <c r="X372" i="2" s="1"/>
  <c r="Y178" i="2"/>
  <c r="Y372" i="2" s="1"/>
  <c r="Z178" i="2"/>
  <c r="Z372" i="2" s="1"/>
  <c r="AA178" i="2"/>
  <c r="AA372" i="2" s="1"/>
  <c r="AB178" i="2"/>
  <c r="AB372" i="2" s="1"/>
  <c r="AC178" i="2"/>
  <c r="AC372" i="2" s="1"/>
  <c r="AD178" i="2"/>
  <c r="AD372" i="2" s="1"/>
  <c r="AE178" i="2"/>
  <c r="AE372" i="2" s="1"/>
  <c r="AF178" i="2"/>
  <c r="AF372" i="2" s="1"/>
  <c r="AG178" i="2"/>
  <c r="AG372" i="2" s="1"/>
  <c r="AH178" i="2"/>
  <c r="AH372" i="2" s="1"/>
  <c r="AI178" i="2"/>
  <c r="AI372" i="2" s="1"/>
  <c r="AJ178" i="2"/>
  <c r="AJ372" i="2" s="1"/>
  <c r="AK178" i="2"/>
  <c r="AK372" i="2" s="1"/>
  <c r="AL178" i="2"/>
  <c r="AL372" i="2" s="1"/>
  <c r="AM178" i="2"/>
  <c r="AM372" i="2" s="1"/>
  <c r="AN178" i="2"/>
  <c r="AN372" i="2" s="1"/>
  <c r="AO178" i="2"/>
  <c r="AO372" i="2" s="1"/>
  <c r="AP178" i="2"/>
  <c r="AP372" i="2" s="1"/>
  <c r="AQ178" i="2"/>
  <c r="AQ372" i="2" s="1"/>
  <c r="AR178" i="2"/>
  <c r="AR372" i="2" s="1"/>
  <c r="AS178" i="2"/>
  <c r="AS372" i="2" s="1"/>
  <c r="AT178" i="2"/>
  <c r="AT372" i="2" s="1"/>
  <c r="AU178" i="2"/>
  <c r="AU372" i="2" s="1"/>
  <c r="AV178" i="2"/>
  <c r="AV372" i="2" s="1"/>
  <c r="AW178" i="2"/>
  <c r="AW372" i="2" s="1"/>
  <c r="AX178" i="2"/>
  <c r="AX372" i="2" s="1"/>
  <c r="AY178" i="2"/>
  <c r="AY372" i="2" s="1"/>
  <c r="AZ178" i="2"/>
  <c r="AZ372" i="2" s="1"/>
  <c r="BA178" i="2"/>
  <c r="BA372" i="2" s="1"/>
  <c r="BB178" i="2"/>
  <c r="BB372" i="2" s="1"/>
  <c r="BC178" i="2"/>
  <c r="BC372" i="2" s="1"/>
  <c r="BD178" i="2"/>
  <c r="BD372" i="2" s="1"/>
  <c r="BE178" i="2"/>
  <c r="BE372" i="2" s="1"/>
  <c r="BF178" i="2"/>
  <c r="BF372" i="2" s="1"/>
  <c r="BG178" i="2"/>
  <c r="BG372" i="2" s="1"/>
  <c r="BH178" i="2"/>
  <c r="BH372" i="2" s="1"/>
  <c r="BI178" i="2"/>
  <c r="BI372" i="2" s="1"/>
  <c r="BJ178" i="2"/>
  <c r="BJ372" i="2" s="1"/>
  <c r="BK178" i="2"/>
  <c r="BK372" i="2" s="1"/>
  <c r="BL178" i="2"/>
  <c r="BL372" i="2" s="1"/>
  <c r="BM178" i="2"/>
  <c r="BM372" i="2" s="1"/>
  <c r="BN178" i="2"/>
  <c r="BN372" i="2" s="1"/>
  <c r="BO178" i="2"/>
  <c r="BO372" i="2" s="1"/>
  <c r="BP178" i="2"/>
  <c r="BP372" i="2" s="1"/>
  <c r="BQ178" i="2"/>
  <c r="BQ372" i="2" s="1"/>
  <c r="BR178" i="2"/>
  <c r="BR372" i="2" s="1"/>
  <c r="BS178" i="2"/>
  <c r="BS372" i="2" s="1"/>
  <c r="BT178" i="2"/>
  <c r="BT372" i="2" s="1"/>
  <c r="BU178" i="2"/>
  <c r="BU372" i="2" s="1"/>
  <c r="BV178" i="2"/>
  <c r="BV372" i="2" s="1"/>
  <c r="BW178" i="2"/>
  <c r="BW372" i="2" s="1"/>
  <c r="BX178" i="2"/>
  <c r="BX372" i="2" s="1"/>
  <c r="BY178" i="2"/>
  <c r="BY372" i="2" s="1"/>
  <c r="BZ178" i="2"/>
  <c r="BZ372" i="2" s="1"/>
  <c r="CA178" i="2"/>
  <c r="CA372" i="2" s="1"/>
  <c r="CB178" i="2"/>
  <c r="CB372" i="2" s="1"/>
  <c r="CC178" i="2"/>
  <c r="CC372" i="2" s="1"/>
  <c r="CD178" i="2"/>
  <c r="CD372" i="2" s="1"/>
  <c r="CE178" i="2"/>
  <c r="CE372" i="2" s="1"/>
  <c r="CF178" i="2"/>
  <c r="CF372" i="2" s="1"/>
  <c r="CG178" i="2"/>
  <c r="CG372" i="2" s="1"/>
  <c r="CH178" i="2"/>
  <c r="CH372" i="2" s="1"/>
  <c r="CI178" i="2"/>
  <c r="CI372" i="2" s="1"/>
  <c r="CJ178" i="2"/>
  <c r="CJ372" i="2" s="1"/>
  <c r="CK178" i="2"/>
  <c r="CK372" i="2" s="1"/>
  <c r="CL178" i="2"/>
  <c r="CL372" i="2" s="1"/>
  <c r="CM178" i="2"/>
  <c r="CM372" i="2" s="1"/>
  <c r="CN178" i="2"/>
  <c r="CN372" i="2" s="1"/>
  <c r="CO178" i="2"/>
  <c r="CO372" i="2" s="1"/>
  <c r="CP178" i="2"/>
  <c r="CP372" i="2" s="1"/>
  <c r="CQ178" i="2"/>
  <c r="CQ372" i="2" s="1"/>
  <c r="CR178" i="2"/>
  <c r="CR372" i="2" s="1"/>
  <c r="CS178" i="2"/>
  <c r="CS372" i="2" s="1"/>
  <c r="CT178" i="2"/>
  <c r="CT372" i="2" s="1"/>
  <c r="CU178" i="2"/>
  <c r="CU372" i="2" s="1"/>
  <c r="CV178" i="2"/>
  <c r="CV372" i="2" s="1"/>
  <c r="CW178" i="2"/>
  <c r="CW372" i="2" s="1"/>
  <c r="CX178" i="2"/>
  <c r="CX372" i="2" s="1"/>
  <c r="CY178" i="2"/>
  <c r="CY372" i="2" s="1"/>
  <c r="CZ178" i="2"/>
  <c r="CZ372" i="2" s="1"/>
  <c r="DA178" i="2"/>
  <c r="DA372" i="2" s="1"/>
  <c r="DB178" i="2"/>
  <c r="DB372" i="2" s="1"/>
  <c r="DC178" i="2"/>
  <c r="DC372" i="2" s="1"/>
  <c r="DD178" i="2"/>
  <c r="DD372" i="2" s="1"/>
  <c r="DE178" i="2"/>
  <c r="DE372" i="2" s="1"/>
  <c r="DF178" i="2"/>
  <c r="DF372" i="2" s="1"/>
  <c r="DG178" i="2"/>
  <c r="DG372" i="2" s="1"/>
  <c r="DH178" i="2"/>
  <c r="DH372" i="2" s="1"/>
  <c r="DI178" i="2"/>
  <c r="DI372" i="2" s="1"/>
  <c r="DJ178" i="2"/>
  <c r="DJ372" i="2" s="1"/>
  <c r="DK178" i="2"/>
  <c r="DK372" i="2" s="1"/>
  <c r="DL178" i="2"/>
  <c r="DL372" i="2" s="1"/>
  <c r="DM178" i="2"/>
  <c r="DM372" i="2" s="1"/>
  <c r="DN178" i="2"/>
  <c r="DN372" i="2" s="1"/>
  <c r="DO178" i="2"/>
  <c r="DO372" i="2" s="1"/>
  <c r="DP178" i="2"/>
  <c r="DP372" i="2" s="1"/>
  <c r="DQ178" i="2"/>
  <c r="DQ372" i="2" s="1"/>
  <c r="DR178" i="2"/>
  <c r="DR372" i="2" s="1"/>
  <c r="DS178" i="2"/>
  <c r="DS372" i="2" s="1"/>
  <c r="DT178" i="2"/>
  <c r="DT372" i="2" s="1"/>
  <c r="DU178" i="2"/>
  <c r="DU372" i="2" s="1"/>
  <c r="DV178" i="2"/>
  <c r="DV372" i="2" s="1"/>
  <c r="DW178" i="2"/>
  <c r="DW372" i="2" s="1"/>
  <c r="DX178" i="2"/>
  <c r="DX372" i="2" s="1"/>
  <c r="DY178" i="2"/>
  <c r="DY372" i="2" s="1"/>
  <c r="DZ178" i="2"/>
  <c r="DZ372" i="2" s="1"/>
  <c r="EA178" i="2"/>
  <c r="EA372" i="2" s="1"/>
  <c r="EB178" i="2"/>
  <c r="EB372" i="2" s="1"/>
  <c r="EC178" i="2"/>
  <c r="EC372" i="2" s="1"/>
  <c r="ED178" i="2"/>
  <c r="ED372" i="2" s="1"/>
  <c r="EE178" i="2"/>
  <c r="EE372" i="2" s="1"/>
  <c r="EF178" i="2"/>
  <c r="EF372" i="2" s="1"/>
  <c r="EG178" i="2"/>
  <c r="EG372" i="2" s="1"/>
  <c r="EH178" i="2"/>
  <c r="EH372" i="2" s="1"/>
  <c r="EI178" i="2"/>
  <c r="EI372" i="2" s="1"/>
  <c r="EJ178" i="2"/>
  <c r="EJ372" i="2" s="1"/>
  <c r="EK178" i="2"/>
  <c r="EK372" i="2" s="1"/>
  <c r="EL178" i="2"/>
  <c r="EL372" i="2" s="1"/>
  <c r="EM178" i="2"/>
  <c r="EM372" i="2" s="1"/>
  <c r="EN178" i="2"/>
  <c r="EN372" i="2" s="1"/>
  <c r="EO178" i="2"/>
  <c r="EO372" i="2" s="1"/>
  <c r="EP178" i="2"/>
  <c r="EP372" i="2" s="1"/>
  <c r="EQ178" i="2"/>
  <c r="EQ372" i="2" s="1"/>
  <c r="ER178" i="2"/>
  <c r="ER372" i="2" s="1"/>
  <c r="ES178" i="2"/>
  <c r="ES372" i="2" s="1"/>
  <c r="ET178" i="2"/>
  <c r="ET372" i="2" s="1"/>
  <c r="EU178" i="2"/>
  <c r="EU372" i="2" s="1"/>
  <c r="EV178" i="2"/>
  <c r="EV372" i="2" s="1"/>
  <c r="EW178" i="2"/>
  <c r="EW372" i="2" s="1"/>
  <c r="EX178" i="2"/>
  <c r="EX372" i="2" s="1"/>
  <c r="EY178" i="2"/>
  <c r="EY372" i="2" s="1"/>
  <c r="EZ178" i="2"/>
  <c r="EZ372" i="2" s="1"/>
  <c r="FA178" i="2"/>
  <c r="FA372" i="2" s="1"/>
  <c r="FB178" i="2"/>
  <c r="FB372" i="2" s="1"/>
  <c r="FC178" i="2"/>
  <c r="FC372" i="2" s="1"/>
  <c r="FD178" i="2"/>
  <c r="FD372" i="2" s="1"/>
  <c r="FE178" i="2"/>
  <c r="FE372" i="2" s="1"/>
  <c r="FF178" i="2"/>
  <c r="FF372" i="2" s="1"/>
  <c r="FG178" i="2"/>
  <c r="FG372" i="2" s="1"/>
  <c r="FH178" i="2"/>
  <c r="FH372" i="2" s="1"/>
  <c r="FI178" i="2"/>
  <c r="FI372" i="2" s="1"/>
  <c r="FJ178" i="2"/>
  <c r="FJ372" i="2" s="1"/>
  <c r="FK178" i="2"/>
  <c r="FK372" i="2" s="1"/>
  <c r="FL178" i="2"/>
  <c r="FL372" i="2" s="1"/>
  <c r="FM178" i="2"/>
  <c r="FM372" i="2" s="1"/>
  <c r="FN178" i="2"/>
  <c r="FN372" i="2" s="1"/>
  <c r="FO178" i="2"/>
  <c r="FO372" i="2" s="1"/>
  <c r="FP178" i="2"/>
  <c r="FP372" i="2" s="1"/>
  <c r="FQ178" i="2"/>
  <c r="FQ372" i="2" s="1"/>
  <c r="FR178" i="2"/>
  <c r="FR372" i="2" s="1"/>
  <c r="FS178" i="2"/>
  <c r="FS372" i="2" s="1"/>
  <c r="FT178" i="2"/>
  <c r="FT372" i="2" s="1"/>
  <c r="FU178" i="2"/>
  <c r="FU372" i="2" s="1"/>
  <c r="FV178" i="2"/>
  <c r="FV372" i="2" s="1"/>
  <c r="D179" i="2"/>
  <c r="D373" i="2" s="1"/>
  <c r="E179" i="2"/>
  <c r="E373" i="2" s="1"/>
  <c r="F179" i="2"/>
  <c r="F373" i="2" s="1"/>
  <c r="G179" i="2"/>
  <c r="G373" i="2" s="1"/>
  <c r="H179" i="2"/>
  <c r="H373" i="2" s="1"/>
  <c r="I179" i="2"/>
  <c r="I373" i="2" s="1"/>
  <c r="J179" i="2"/>
  <c r="J373" i="2" s="1"/>
  <c r="K179" i="2"/>
  <c r="K373" i="2" s="1"/>
  <c r="L179" i="2"/>
  <c r="L373" i="2" s="1"/>
  <c r="M179" i="2"/>
  <c r="M373" i="2" s="1"/>
  <c r="N179" i="2"/>
  <c r="N373" i="2" s="1"/>
  <c r="O179" i="2"/>
  <c r="O373" i="2" s="1"/>
  <c r="P179" i="2"/>
  <c r="P373" i="2" s="1"/>
  <c r="Q179" i="2"/>
  <c r="Q373" i="2" s="1"/>
  <c r="R179" i="2"/>
  <c r="R373" i="2" s="1"/>
  <c r="S179" i="2"/>
  <c r="S373" i="2" s="1"/>
  <c r="T179" i="2"/>
  <c r="T373" i="2" s="1"/>
  <c r="U179" i="2"/>
  <c r="U373" i="2" s="1"/>
  <c r="V179" i="2"/>
  <c r="V373" i="2" s="1"/>
  <c r="W179" i="2"/>
  <c r="W373" i="2" s="1"/>
  <c r="X179" i="2"/>
  <c r="X373" i="2" s="1"/>
  <c r="Y179" i="2"/>
  <c r="Y373" i="2" s="1"/>
  <c r="Z179" i="2"/>
  <c r="Z373" i="2" s="1"/>
  <c r="AA179" i="2"/>
  <c r="AA373" i="2" s="1"/>
  <c r="AB179" i="2"/>
  <c r="AB373" i="2" s="1"/>
  <c r="AC179" i="2"/>
  <c r="AC373" i="2" s="1"/>
  <c r="AD179" i="2"/>
  <c r="AD373" i="2" s="1"/>
  <c r="AE179" i="2"/>
  <c r="AE373" i="2" s="1"/>
  <c r="AF179" i="2"/>
  <c r="AF373" i="2" s="1"/>
  <c r="AG179" i="2"/>
  <c r="AG373" i="2" s="1"/>
  <c r="AH179" i="2"/>
  <c r="AH373" i="2" s="1"/>
  <c r="AI179" i="2"/>
  <c r="AI373" i="2" s="1"/>
  <c r="AJ179" i="2"/>
  <c r="AJ373" i="2" s="1"/>
  <c r="AK179" i="2"/>
  <c r="AK373" i="2" s="1"/>
  <c r="AL179" i="2"/>
  <c r="AL373" i="2" s="1"/>
  <c r="AM179" i="2"/>
  <c r="AM373" i="2" s="1"/>
  <c r="AN179" i="2"/>
  <c r="AN373" i="2" s="1"/>
  <c r="AO179" i="2"/>
  <c r="AO373" i="2" s="1"/>
  <c r="AP179" i="2"/>
  <c r="AP373" i="2" s="1"/>
  <c r="AQ179" i="2"/>
  <c r="AQ373" i="2" s="1"/>
  <c r="AR179" i="2"/>
  <c r="AR373" i="2" s="1"/>
  <c r="AS179" i="2"/>
  <c r="AS373" i="2" s="1"/>
  <c r="AT179" i="2"/>
  <c r="AT373" i="2" s="1"/>
  <c r="AU179" i="2"/>
  <c r="AU373" i="2" s="1"/>
  <c r="AV179" i="2"/>
  <c r="AV373" i="2" s="1"/>
  <c r="AW179" i="2"/>
  <c r="AW373" i="2" s="1"/>
  <c r="AX179" i="2"/>
  <c r="AX373" i="2" s="1"/>
  <c r="AY179" i="2"/>
  <c r="AY373" i="2" s="1"/>
  <c r="AZ179" i="2"/>
  <c r="AZ373" i="2" s="1"/>
  <c r="BA179" i="2"/>
  <c r="BA373" i="2" s="1"/>
  <c r="BB179" i="2"/>
  <c r="BB373" i="2" s="1"/>
  <c r="BC179" i="2"/>
  <c r="BC373" i="2" s="1"/>
  <c r="BD179" i="2"/>
  <c r="BD373" i="2" s="1"/>
  <c r="BE179" i="2"/>
  <c r="BE373" i="2" s="1"/>
  <c r="BF179" i="2"/>
  <c r="BF373" i="2" s="1"/>
  <c r="BG179" i="2"/>
  <c r="BG373" i="2" s="1"/>
  <c r="BH179" i="2"/>
  <c r="BH373" i="2" s="1"/>
  <c r="BI179" i="2"/>
  <c r="BI373" i="2" s="1"/>
  <c r="BJ179" i="2"/>
  <c r="BJ373" i="2" s="1"/>
  <c r="BK179" i="2"/>
  <c r="BK373" i="2" s="1"/>
  <c r="BL179" i="2"/>
  <c r="BL373" i="2" s="1"/>
  <c r="BM179" i="2"/>
  <c r="BM373" i="2" s="1"/>
  <c r="BN179" i="2"/>
  <c r="BN373" i="2" s="1"/>
  <c r="BO179" i="2"/>
  <c r="BO373" i="2" s="1"/>
  <c r="BP179" i="2"/>
  <c r="BP373" i="2" s="1"/>
  <c r="BQ179" i="2"/>
  <c r="BQ373" i="2" s="1"/>
  <c r="BR179" i="2"/>
  <c r="BR373" i="2" s="1"/>
  <c r="BS179" i="2"/>
  <c r="BS373" i="2" s="1"/>
  <c r="BT179" i="2"/>
  <c r="BT373" i="2" s="1"/>
  <c r="BU179" i="2"/>
  <c r="BU373" i="2" s="1"/>
  <c r="BV179" i="2"/>
  <c r="BV373" i="2" s="1"/>
  <c r="BW179" i="2"/>
  <c r="BW373" i="2" s="1"/>
  <c r="BX179" i="2"/>
  <c r="BX373" i="2" s="1"/>
  <c r="BY179" i="2"/>
  <c r="BY373" i="2" s="1"/>
  <c r="BZ179" i="2"/>
  <c r="BZ373" i="2" s="1"/>
  <c r="CA179" i="2"/>
  <c r="CA373" i="2" s="1"/>
  <c r="CB179" i="2"/>
  <c r="CB373" i="2" s="1"/>
  <c r="CC179" i="2"/>
  <c r="CC373" i="2" s="1"/>
  <c r="CD179" i="2"/>
  <c r="CD373" i="2" s="1"/>
  <c r="CE179" i="2"/>
  <c r="CE373" i="2" s="1"/>
  <c r="CF179" i="2"/>
  <c r="CF373" i="2" s="1"/>
  <c r="CG179" i="2"/>
  <c r="CG373" i="2" s="1"/>
  <c r="CH179" i="2"/>
  <c r="CH373" i="2" s="1"/>
  <c r="CI179" i="2"/>
  <c r="CI373" i="2" s="1"/>
  <c r="CJ179" i="2"/>
  <c r="CJ373" i="2" s="1"/>
  <c r="CK179" i="2"/>
  <c r="CK373" i="2" s="1"/>
  <c r="CL179" i="2"/>
  <c r="CL373" i="2" s="1"/>
  <c r="CM179" i="2"/>
  <c r="CM373" i="2" s="1"/>
  <c r="CN179" i="2"/>
  <c r="CN373" i="2" s="1"/>
  <c r="CO179" i="2"/>
  <c r="CO373" i="2" s="1"/>
  <c r="CP179" i="2"/>
  <c r="CP373" i="2" s="1"/>
  <c r="CQ179" i="2"/>
  <c r="CQ373" i="2" s="1"/>
  <c r="CR179" i="2"/>
  <c r="CR373" i="2" s="1"/>
  <c r="CS179" i="2"/>
  <c r="CS373" i="2" s="1"/>
  <c r="CT179" i="2"/>
  <c r="CT373" i="2" s="1"/>
  <c r="CU179" i="2"/>
  <c r="CU373" i="2" s="1"/>
  <c r="CV179" i="2"/>
  <c r="CV373" i="2" s="1"/>
  <c r="CW179" i="2"/>
  <c r="CW373" i="2" s="1"/>
  <c r="CX179" i="2"/>
  <c r="CX373" i="2" s="1"/>
  <c r="CY179" i="2"/>
  <c r="CY373" i="2" s="1"/>
  <c r="CZ179" i="2"/>
  <c r="CZ373" i="2" s="1"/>
  <c r="DA179" i="2"/>
  <c r="DA373" i="2" s="1"/>
  <c r="DB179" i="2"/>
  <c r="DB373" i="2" s="1"/>
  <c r="DC179" i="2"/>
  <c r="DC373" i="2" s="1"/>
  <c r="DD179" i="2"/>
  <c r="DD373" i="2" s="1"/>
  <c r="DE179" i="2"/>
  <c r="DE373" i="2" s="1"/>
  <c r="DF179" i="2"/>
  <c r="DF373" i="2" s="1"/>
  <c r="DG179" i="2"/>
  <c r="DG373" i="2" s="1"/>
  <c r="DH179" i="2"/>
  <c r="DH373" i="2" s="1"/>
  <c r="DI179" i="2"/>
  <c r="DI373" i="2" s="1"/>
  <c r="DJ179" i="2"/>
  <c r="DJ373" i="2" s="1"/>
  <c r="DK179" i="2"/>
  <c r="DK373" i="2" s="1"/>
  <c r="DL179" i="2"/>
  <c r="DL373" i="2" s="1"/>
  <c r="DM179" i="2"/>
  <c r="DM373" i="2" s="1"/>
  <c r="DN179" i="2"/>
  <c r="DN373" i="2" s="1"/>
  <c r="DO179" i="2"/>
  <c r="DO373" i="2" s="1"/>
  <c r="DP179" i="2"/>
  <c r="DP373" i="2" s="1"/>
  <c r="DQ179" i="2"/>
  <c r="DQ373" i="2" s="1"/>
  <c r="DR179" i="2"/>
  <c r="DR373" i="2" s="1"/>
  <c r="DS179" i="2"/>
  <c r="DS373" i="2" s="1"/>
  <c r="DT179" i="2"/>
  <c r="DT373" i="2" s="1"/>
  <c r="DU179" i="2"/>
  <c r="DU373" i="2" s="1"/>
  <c r="DV179" i="2"/>
  <c r="DV373" i="2" s="1"/>
  <c r="DW179" i="2"/>
  <c r="DW373" i="2" s="1"/>
  <c r="DX179" i="2"/>
  <c r="DX373" i="2" s="1"/>
  <c r="DY179" i="2"/>
  <c r="DY373" i="2" s="1"/>
  <c r="DZ179" i="2"/>
  <c r="DZ373" i="2" s="1"/>
  <c r="EA179" i="2"/>
  <c r="EA373" i="2" s="1"/>
  <c r="EB179" i="2"/>
  <c r="EB373" i="2" s="1"/>
  <c r="EC179" i="2"/>
  <c r="EC373" i="2" s="1"/>
  <c r="ED179" i="2"/>
  <c r="ED373" i="2" s="1"/>
  <c r="EE179" i="2"/>
  <c r="EE373" i="2" s="1"/>
  <c r="EF179" i="2"/>
  <c r="EF373" i="2" s="1"/>
  <c r="EG179" i="2"/>
  <c r="EG373" i="2" s="1"/>
  <c r="EH179" i="2"/>
  <c r="EH373" i="2" s="1"/>
  <c r="EI179" i="2"/>
  <c r="EI373" i="2" s="1"/>
  <c r="EJ179" i="2"/>
  <c r="EJ373" i="2" s="1"/>
  <c r="EK179" i="2"/>
  <c r="EK373" i="2" s="1"/>
  <c r="EL179" i="2"/>
  <c r="EL373" i="2" s="1"/>
  <c r="EM179" i="2"/>
  <c r="EM373" i="2" s="1"/>
  <c r="EN179" i="2"/>
  <c r="EN373" i="2" s="1"/>
  <c r="EO179" i="2"/>
  <c r="EO373" i="2" s="1"/>
  <c r="EP179" i="2"/>
  <c r="EP373" i="2" s="1"/>
  <c r="EQ179" i="2"/>
  <c r="EQ373" i="2" s="1"/>
  <c r="ER179" i="2"/>
  <c r="ER373" i="2" s="1"/>
  <c r="ES179" i="2"/>
  <c r="ES373" i="2" s="1"/>
  <c r="ET179" i="2"/>
  <c r="ET373" i="2" s="1"/>
  <c r="EU179" i="2"/>
  <c r="EU373" i="2" s="1"/>
  <c r="EV179" i="2"/>
  <c r="EV373" i="2" s="1"/>
  <c r="EW179" i="2"/>
  <c r="EW373" i="2" s="1"/>
  <c r="EX179" i="2"/>
  <c r="EX373" i="2" s="1"/>
  <c r="EY179" i="2"/>
  <c r="EY373" i="2" s="1"/>
  <c r="EZ179" i="2"/>
  <c r="EZ373" i="2" s="1"/>
  <c r="FA179" i="2"/>
  <c r="FA373" i="2" s="1"/>
  <c r="FB179" i="2"/>
  <c r="FB373" i="2" s="1"/>
  <c r="FC179" i="2"/>
  <c r="FC373" i="2" s="1"/>
  <c r="FD179" i="2"/>
  <c r="FD373" i="2" s="1"/>
  <c r="FE179" i="2"/>
  <c r="FE373" i="2" s="1"/>
  <c r="FF179" i="2"/>
  <c r="FF373" i="2" s="1"/>
  <c r="FG179" i="2"/>
  <c r="FG373" i="2" s="1"/>
  <c r="FH179" i="2"/>
  <c r="FH373" i="2" s="1"/>
  <c r="FI179" i="2"/>
  <c r="FI373" i="2" s="1"/>
  <c r="FJ179" i="2"/>
  <c r="FJ373" i="2" s="1"/>
  <c r="FK179" i="2"/>
  <c r="FK373" i="2" s="1"/>
  <c r="FL179" i="2"/>
  <c r="FL373" i="2" s="1"/>
  <c r="FM179" i="2"/>
  <c r="FM373" i="2" s="1"/>
  <c r="FN179" i="2"/>
  <c r="FN373" i="2" s="1"/>
  <c r="FO179" i="2"/>
  <c r="FO373" i="2" s="1"/>
  <c r="FP179" i="2"/>
  <c r="FP373" i="2" s="1"/>
  <c r="FQ179" i="2"/>
  <c r="FQ373" i="2" s="1"/>
  <c r="FR179" i="2"/>
  <c r="FR373" i="2" s="1"/>
  <c r="FS179" i="2"/>
  <c r="FS373" i="2" s="1"/>
  <c r="FT179" i="2"/>
  <c r="FT373" i="2" s="1"/>
  <c r="FU179" i="2"/>
  <c r="FU373" i="2" s="1"/>
  <c r="FV179" i="2"/>
  <c r="FV373" i="2" s="1"/>
  <c r="D180" i="2"/>
  <c r="D374" i="2" s="1"/>
  <c r="E180" i="2"/>
  <c r="E374" i="2" s="1"/>
  <c r="F180" i="2"/>
  <c r="F374" i="2" s="1"/>
  <c r="G180" i="2"/>
  <c r="G374" i="2" s="1"/>
  <c r="H180" i="2"/>
  <c r="H374" i="2" s="1"/>
  <c r="I180" i="2"/>
  <c r="I374" i="2" s="1"/>
  <c r="J180" i="2"/>
  <c r="J374" i="2" s="1"/>
  <c r="K180" i="2"/>
  <c r="K374" i="2" s="1"/>
  <c r="L180" i="2"/>
  <c r="L374" i="2" s="1"/>
  <c r="M180" i="2"/>
  <c r="M374" i="2" s="1"/>
  <c r="N180" i="2"/>
  <c r="N374" i="2" s="1"/>
  <c r="O180" i="2"/>
  <c r="O374" i="2" s="1"/>
  <c r="P180" i="2"/>
  <c r="P374" i="2" s="1"/>
  <c r="Q180" i="2"/>
  <c r="Q374" i="2" s="1"/>
  <c r="R180" i="2"/>
  <c r="R374" i="2" s="1"/>
  <c r="S180" i="2"/>
  <c r="S374" i="2" s="1"/>
  <c r="T180" i="2"/>
  <c r="T374" i="2" s="1"/>
  <c r="U180" i="2"/>
  <c r="U374" i="2" s="1"/>
  <c r="V180" i="2"/>
  <c r="V374" i="2" s="1"/>
  <c r="W180" i="2"/>
  <c r="W374" i="2" s="1"/>
  <c r="X180" i="2"/>
  <c r="X374" i="2" s="1"/>
  <c r="Y180" i="2"/>
  <c r="Y374" i="2" s="1"/>
  <c r="Z180" i="2"/>
  <c r="Z374" i="2" s="1"/>
  <c r="AA180" i="2"/>
  <c r="AA374" i="2" s="1"/>
  <c r="AB180" i="2"/>
  <c r="AB374" i="2" s="1"/>
  <c r="AC180" i="2"/>
  <c r="AC374" i="2" s="1"/>
  <c r="AD180" i="2"/>
  <c r="AD374" i="2" s="1"/>
  <c r="AE180" i="2"/>
  <c r="AE374" i="2" s="1"/>
  <c r="AF180" i="2"/>
  <c r="AF374" i="2" s="1"/>
  <c r="AG180" i="2"/>
  <c r="AG374" i="2" s="1"/>
  <c r="AH180" i="2"/>
  <c r="AH374" i="2" s="1"/>
  <c r="AI180" i="2"/>
  <c r="AI374" i="2" s="1"/>
  <c r="AJ180" i="2"/>
  <c r="AJ374" i="2" s="1"/>
  <c r="AK180" i="2"/>
  <c r="AK374" i="2" s="1"/>
  <c r="AL180" i="2"/>
  <c r="AL374" i="2" s="1"/>
  <c r="AM180" i="2"/>
  <c r="AM374" i="2" s="1"/>
  <c r="AN180" i="2"/>
  <c r="AN374" i="2" s="1"/>
  <c r="AO180" i="2"/>
  <c r="AO374" i="2" s="1"/>
  <c r="AP180" i="2"/>
  <c r="AP374" i="2" s="1"/>
  <c r="AQ180" i="2"/>
  <c r="AQ374" i="2" s="1"/>
  <c r="AR180" i="2"/>
  <c r="AR374" i="2" s="1"/>
  <c r="AS180" i="2"/>
  <c r="AS374" i="2" s="1"/>
  <c r="AT180" i="2"/>
  <c r="AT374" i="2" s="1"/>
  <c r="AU180" i="2"/>
  <c r="AU374" i="2" s="1"/>
  <c r="AV180" i="2"/>
  <c r="AV374" i="2" s="1"/>
  <c r="AW180" i="2"/>
  <c r="AW374" i="2" s="1"/>
  <c r="AX180" i="2"/>
  <c r="AX374" i="2" s="1"/>
  <c r="AY180" i="2"/>
  <c r="AY374" i="2" s="1"/>
  <c r="AZ180" i="2"/>
  <c r="AZ374" i="2" s="1"/>
  <c r="BA180" i="2"/>
  <c r="BA374" i="2" s="1"/>
  <c r="BB180" i="2"/>
  <c r="BB374" i="2" s="1"/>
  <c r="BC180" i="2"/>
  <c r="BC374" i="2" s="1"/>
  <c r="BD180" i="2"/>
  <c r="BD374" i="2" s="1"/>
  <c r="BE180" i="2"/>
  <c r="BE374" i="2" s="1"/>
  <c r="BF180" i="2"/>
  <c r="BF374" i="2" s="1"/>
  <c r="BG180" i="2"/>
  <c r="BG374" i="2" s="1"/>
  <c r="BH180" i="2"/>
  <c r="BH374" i="2" s="1"/>
  <c r="BI180" i="2"/>
  <c r="BI374" i="2" s="1"/>
  <c r="BJ180" i="2"/>
  <c r="BJ374" i="2" s="1"/>
  <c r="BK180" i="2"/>
  <c r="BK374" i="2" s="1"/>
  <c r="BL180" i="2"/>
  <c r="BL374" i="2" s="1"/>
  <c r="BM180" i="2"/>
  <c r="BM374" i="2" s="1"/>
  <c r="BN180" i="2"/>
  <c r="BN374" i="2" s="1"/>
  <c r="BO180" i="2"/>
  <c r="BO374" i="2" s="1"/>
  <c r="BP180" i="2"/>
  <c r="BP374" i="2" s="1"/>
  <c r="BQ180" i="2"/>
  <c r="BQ374" i="2" s="1"/>
  <c r="BR180" i="2"/>
  <c r="BR374" i="2" s="1"/>
  <c r="BS180" i="2"/>
  <c r="BS374" i="2" s="1"/>
  <c r="BT180" i="2"/>
  <c r="BT374" i="2" s="1"/>
  <c r="BU180" i="2"/>
  <c r="BU374" i="2" s="1"/>
  <c r="BV180" i="2"/>
  <c r="BV374" i="2" s="1"/>
  <c r="BW180" i="2"/>
  <c r="BW374" i="2" s="1"/>
  <c r="BX180" i="2"/>
  <c r="BX374" i="2" s="1"/>
  <c r="BY180" i="2"/>
  <c r="BY374" i="2" s="1"/>
  <c r="BZ180" i="2"/>
  <c r="BZ374" i="2" s="1"/>
  <c r="CA180" i="2"/>
  <c r="CA374" i="2" s="1"/>
  <c r="CB180" i="2"/>
  <c r="CB374" i="2" s="1"/>
  <c r="CC180" i="2"/>
  <c r="CC374" i="2" s="1"/>
  <c r="CD180" i="2"/>
  <c r="CD374" i="2" s="1"/>
  <c r="CE180" i="2"/>
  <c r="CE374" i="2" s="1"/>
  <c r="CF180" i="2"/>
  <c r="CF374" i="2" s="1"/>
  <c r="CG180" i="2"/>
  <c r="CG374" i="2" s="1"/>
  <c r="CH180" i="2"/>
  <c r="CH374" i="2" s="1"/>
  <c r="CI180" i="2"/>
  <c r="CI374" i="2" s="1"/>
  <c r="CJ180" i="2"/>
  <c r="CJ374" i="2" s="1"/>
  <c r="CK180" i="2"/>
  <c r="CK374" i="2" s="1"/>
  <c r="CL180" i="2"/>
  <c r="CL374" i="2" s="1"/>
  <c r="CM180" i="2"/>
  <c r="CM374" i="2" s="1"/>
  <c r="CN180" i="2"/>
  <c r="CN374" i="2" s="1"/>
  <c r="CO180" i="2"/>
  <c r="CO374" i="2" s="1"/>
  <c r="CP180" i="2"/>
  <c r="CP374" i="2" s="1"/>
  <c r="CQ180" i="2"/>
  <c r="CQ374" i="2" s="1"/>
  <c r="CR180" i="2"/>
  <c r="CR374" i="2" s="1"/>
  <c r="CS180" i="2"/>
  <c r="CS374" i="2" s="1"/>
  <c r="CT180" i="2"/>
  <c r="CT374" i="2" s="1"/>
  <c r="CU180" i="2"/>
  <c r="CU374" i="2" s="1"/>
  <c r="CV180" i="2"/>
  <c r="CV374" i="2" s="1"/>
  <c r="CW180" i="2"/>
  <c r="CW374" i="2" s="1"/>
  <c r="CX180" i="2"/>
  <c r="CX374" i="2" s="1"/>
  <c r="CY180" i="2"/>
  <c r="CY374" i="2" s="1"/>
  <c r="CZ180" i="2"/>
  <c r="CZ374" i="2" s="1"/>
  <c r="DA180" i="2"/>
  <c r="DA374" i="2" s="1"/>
  <c r="DB180" i="2"/>
  <c r="DB374" i="2" s="1"/>
  <c r="DC180" i="2"/>
  <c r="DC374" i="2" s="1"/>
  <c r="DD180" i="2"/>
  <c r="DD374" i="2" s="1"/>
  <c r="DE180" i="2"/>
  <c r="DE374" i="2" s="1"/>
  <c r="DF180" i="2"/>
  <c r="DF374" i="2" s="1"/>
  <c r="DG180" i="2"/>
  <c r="DG374" i="2" s="1"/>
  <c r="DH180" i="2"/>
  <c r="DH374" i="2" s="1"/>
  <c r="DI180" i="2"/>
  <c r="DI374" i="2" s="1"/>
  <c r="DJ180" i="2"/>
  <c r="DJ374" i="2" s="1"/>
  <c r="DK180" i="2"/>
  <c r="DK374" i="2" s="1"/>
  <c r="DL180" i="2"/>
  <c r="DL374" i="2" s="1"/>
  <c r="DM180" i="2"/>
  <c r="DM374" i="2" s="1"/>
  <c r="DN180" i="2"/>
  <c r="DN374" i="2" s="1"/>
  <c r="DO180" i="2"/>
  <c r="DO374" i="2" s="1"/>
  <c r="DP180" i="2"/>
  <c r="DP374" i="2" s="1"/>
  <c r="DQ180" i="2"/>
  <c r="DQ374" i="2" s="1"/>
  <c r="DR180" i="2"/>
  <c r="DR374" i="2" s="1"/>
  <c r="DS180" i="2"/>
  <c r="DS374" i="2" s="1"/>
  <c r="DT180" i="2"/>
  <c r="DT374" i="2" s="1"/>
  <c r="DU180" i="2"/>
  <c r="DU374" i="2" s="1"/>
  <c r="DV180" i="2"/>
  <c r="DV374" i="2" s="1"/>
  <c r="DW180" i="2"/>
  <c r="DW374" i="2" s="1"/>
  <c r="DX180" i="2"/>
  <c r="DX374" i="2" s="1"/>
  <c r="DY180" i="2"/>
  <c r="DY374" i="2" s="1"/>
  <c r="DZ180" i="2"/>
  <c r="DZ374" i="2" s="1"/>
  <c r="EA180" i="2"/>
  <c r="EA374" i="2" s="1"/>
  <c r="EB180" i="2"/>
  <c r="EB374" i="2" s="1"/>
  <c r="EC180" i="2"/>
  <c r="EC374" i="2" s="1"/>
  <c r="ED180" i="2"/>
  <c r="ED374" i="2" s="1"/>
  <c r="EE180" i="2"/>
  <c r="EE374" i="2" s="1"/>
  <c r="EF180" i="2"/>
  <c r="EF374" i="2" s="1"/>
  <c r="EG180" i="2"/>
  <c r="EG374" i="2" s="1"/>
  <c r="EH180" i="2"/>
  <c r="EH374" i="2" s="1"/>
  <c r="EI180" i="2"/>
  <c r="EI374" i="2" s="1"/>
  <c r="EJ180" i="2"/>
  <c r="EJ374" i="2" s="1"/>
  <c r="EK180" i="2"/>
  <c r="EK374" i="2" s="1"/>
  <c r="EL180" i="2"/>
  <c r="EL374" i="2" s="1"/>
  <c r="EM180" i="2"/>
  <c r="EM374" i="2" s="1"/>
  <c r="EN180" i="2"/>
  <c r="EN374" i="2" s="1"/>
  <c r="EO180" i="2"/>
  <c r="EO374" i="2" s="1"/>
  <c r="EP180" i="2"/>
  <c r="EP374" i="2" s="1"/>
  <c r="EQ180" i="2"/>
  <c r="EQ374" i="2" s="1"/>
  <c r="ER180" i="2"/>
  <c r="ER374" i="2" s="1"/>
  <c r="ES180" i="2"/>
  <c r="ES374" i="2" s="1"/>
  <c r="ET180" i="2"/>
  <c r="ET374" i="2" s="1"/>
  <c r="EU180" i="2"/>
  <c r="EU374" i="2" s="1"/>
  <c r="EV180" i="2"/>
  <c r="EV374" i="2" s="1"/>
  <c r="EW180" i="2"/>
  <c r="EW374" i="2" s="1"/>
  <c r="EX180" i="2"/>
  <c r="EX374" i="2" s="1"/>
  <c r="EY180" i="2"/>
  <c r="EY374" i="2" s="1"/>
  <c r="EZ180" i="2"/>
  <c r="EZ374" i="2" s="1"/>
  <c r="FA180" i="2"/>
  <c r="FA374" i="2" s="1"/>
  <c r="FB180" i="2"/>
  <c r="FB374" i="2" s="1"/>
  <c r="FC180" i="2"/>
  <c r="FC374" i="2" s="1"/>
  <c r="FD180" i="2"/>
  <c r="FD374" i="2" s="1"/>
  <c r="FE180" i="2"/>
  <c r="FE374" i="2" s="1"/>
  <c r="FF180" i="2"/>
  <c r="FF374" i="2" s="1"/>
  <c r="FG180" i="2"/>
  <c r="FG374" i="2" s="1"/>
  <c r="FH180" i="2"/>
  <c r="FH374" i="2" s="1"/>
  <c r="FI180" i="2"/>
  <c r="FI374" i="2" s="1"/>
  <c r="FJ180" i="2"/>
  <c r="FJ374" i="2" s="1"/>
  <c r="FK180" i="2"/>
  <c r="FK374" i="2" s="1"/>
  <c r="FL180" i="2"/>
  <c r="FL374" i="2" s="1"/>
  <c r="FM180" i="2"/>
  <c r="FM374" i="2" s="1"/>
  <c r="FN180" i="2"/>
  <c r="FN374" i="2" s="1"/>
  <c r="FO180" i="2"/>
  <c r="FO374" i="2" s="1"/>
  <c r="FP180" i="2"/>
  <c r="FP374" i="2" s="1"/>
  <c r="FQ180" i="2"/>
  <c r="FQ374" i="2" s="1"/>
  <c r="FR180" i="2"/>
  <c r="FR374" i="2" s="1"/>
  <c r="FS180" i="2"/>
  <c r="FS374" i="2" s="1"/>
  <c r="FT180" i="2"/>
  <c r="FT374" i="2" s="1"/>
  <c r="FU180" i="2"/>
  <c r="FU374" i="2" s="1"/>
  <c r="FV180" i="2"/>
  <c r="FV374" i="2" s="1"/>
  <c r="D181" i="2"/>
  <c r="D375" i="2" s="1"/>
  <c r="E181" i="2"/>
  <c r="E375" i="2" s="1"/>
  <c r="F181" i="2"/>
  <c r="F375" i="2" s="1"/>
  <c r="G181" i="2"/>
  <c r="G375" i="2" s="1"/>
  <c r="H181" i="2"/>
  <c r="H375" i="2" s="1"/>
  <c r="I181" i="2"/>
  <c r="I375" i="2" s="1"/>
  <c r="J181" i="2"/>
  <c r="J375" i="2" s="1"/>
  <c r="K181" i="2"/>
  <c r="K375" i="2" s="1"/>
  <c r="L181" i="2"/>
  <c r="L375" i="2" s="1"/>
  <c r="M181" i="2"/>
  <c r="M375" i="2" s="1"/>
  <c r="N181" i="2"/>
  <c r="N375" i="2" s="1"/>
  <c r="O181" i="2"/>
  <c r="O375" i="2" s="1"/>
  <c r="P181" i="2"/>
  <c r="P375" i="2" s="1"/>
  <c r="Q181" i="2"/>
  <c r="Q375" i="2" s="1"/>
  <c r="R181" i="2"/>
  <c r="R375" i="2" s="1"/>
  <c r="S181" i="2"/>
  <c r="S375" i="2" s="1"/>
  <c r="T181" i="2"/>
  <c r="T375" i="2" s="1"/>
  <c r="U181" i="2"/>
  <c r="U375" i="2" s="1"/>
  <c r="V181" i="2"/>
  <c r="V375" i="2" s="1"/>
  <c r="W181" i="2"/>
  <c r="W375" i="2" s="1"/>
  <c r="X181" i="2"/>
  <c r="X375" i="2" s="1"/>
  <c r="Y181" i="2"/>
  <c r="Y375" i="2" s="1"/>
  <c r="Z181" i="2"/>
  <c r="Z375" i="2" s="1"/>
  <c r="AA181" i="2"/>
  <c r="AA375" i="2" s="1"/>
  <c r="AB181" i="2"/>
  <c r="AB375" i="2" s="1"/>
  <c r="AC181" i="2"/>
  <c r="AC375" i="2" s="1"/>
  <c r="AD181" i="2"/>
  <c r="AD375" i="2" s="1"/>
  <c r="AE181" i="2"/>
  <c r="AE375" i="2" s="1"/>
  <c r="AF181" i="2"/>
  <c r="AF375" i="2" s="1"/>
  <c r="AG181" i="2"/>
  <c r="AG375" i="2" s="1"/>
  <c r="AH181" i="2"/>
  <c r="AH375" i="2" s="1"/>
  <c r="AI181" i="2"/>
  <c r="AI375" i="2" s="1"/>
  <c r="AJ181" i="2"/>
  <c r="AJ375" i="2" s="1"/>
  <c r="AK181" i="2"/>
  <c r="AK375" i="2" s="1"/>
  <c r="AL181" i="2"/>
  <c r="AL375" i="2" s="1"/>
  <c r="AM181" i="2"/>
  <c r="AM375" i="2" s="1"/>
  <c r="AN181" i="2"/>
  <c r="AN375" i="2" s="1"/>
  <c r="AO181" i="2"/>
  <c r="AO375" i="2" s="1"/>
  <c r="AP181" i="2"/>
  <c r="AP375" i="2" s="1"/>
  <c r="AQ181" i="2"/>
  <c r="AQ375" i="2" s="1"/>
  <c r="AR181" i="2"/>
  <c r="AR375" i="2" s="1"/>
  <c r="AS181" i="2"/>
  <c r="AS375" i="2" s="1"/>
  <c r="AT181" i="2"/>
  <c r="AT375" i="2" s="1"/>
  <c r="AU181" i="2"/>
  <c r="AU375" i="2" s="1"/>
  <c r="AV181" i="2"/>
  <c r="AV375" i="2" s="1"/>
  <c r="AW181" i="2"/>
  <c r="AW375" i="2" s="1"/>
  <c r="AX181" i="2"/>
  <c r="AX375" i="2" s="1"/>
  <c r="AY181" i="2"/>
  <c r="AY375" i="2" s="1"/>
  <c r="AZ181" i="2"/>
  <c r="AZ375" i="2" s="1"/>
  <c r="BA181" i="2"/>
  <c r="BA375" i="2" s="1"/>
  <c r="BB181" i="2"/>
  <c r="BB375" i="2" s="1"/>
  <c r="BC181" i="2"/>
  <c r="BC375" i="2" s="1"/>
  <c r="BD181" i="2"/>
  <c r="BD375" i="2" s="1"/>
  <c r="BE181" i="2"/>
  <c r="BE375" i="2" s="1"/>
  <c r="BF181" i="2"/>
  <c r="BF375" i="2" s="1"/>
  <c r="BG181" i="2"/>
  <c r="BG375" i="2" s="1"/>
  <c r="BH181" i="2"/>
  <c r="BH375" i="2" s="1"/>
  <c r="BI181" i="2"/>
  <c r="BI375" i="2" s="1"/>
  <c r="BJ181" i="2"/>
  <c r="BJ375" i="2" s="1"/>
  <c r="BK181" i="2"/>
  <c r="BK375" i="2" s="1"/>
  <c r="BL181" i="2"/>
  <c r="BL375" i="2" s="1"/>
  <c r="BM181" i="2"/>
  <c r="BM375" i="2" s="1"/>
  <c r="BN181" i="2"/>
  <c r="BN375" i="2" s="1"/>
  <c r="BO181" i="2"/>
  <c r="BO375" i="2" s="1"/>
  <c r="BP181" i="2"/>
  <c r="BP375" i="2" s="1"/>
  <c r="BQ181" i="2"/>
  <c r="BQ375" i="2" s="1"/>
  <c r="BR181" i="2"/>
  <c r="BR375" i="2" s="1"/>
  <c r="BS181" i="2"/>
  <c r="BS375" i="2" s="1"/>
  <c r="BT181" i="2"/>
  <c r="BT375" i="2" s="1"/>
  <c r="BU181" i="2"/>
  <c r="BU375" i="2" s="1"/>
  <c r="BV181" i="2"/>
  <c r="BV375" i="2" s="1"/>
  <c r="BW181" i="2"/>
  <c r="BW375" i="2" s="1"/>
  <c r="BX181" i="2"/>
  <c r="BX375" i="2" s="1"/>
  <c r="BY181" i="2"/>
  <c r="BY375" i="2" s="1"/>
  <c r="BZ181" i="2"/>
  <c r="BZ375" i="2" s="1"/>
  <c r="CA181" i="2"/>
  <c r="CA375" i="2" s="1"/>
  <c r="CB181" i="2"/>
  <c r="CB375" i="2" s="1"/>
  <c r="CC181" i="2"/>
  <c r="CC375" i="2" s="1"/>
  <c r="CD181" i="2"/>
  <c r="CD375" i="2" s="1"/>
  <c r="CE181" i="2"/>
  <c r="CE375" i="2" s="1"/>
  <c r="CF181" i="2"/>
  <c r="CF375" i="2" s="1"/>
  <c r="CG181" i="2"/>
  <c r="CG375" i="2" s="1"/>
  <c r="CH181" i="2"/>
  <c r="CH375" i="2" s="1"/>
  <c r="CI181" i="2"/>
  <c r="CI375" i="2" s="1"/>
  <c r="CJ181" i="2"/>
  <c r="CJ375" i="2" s="1"/>
  <c r="CK181" i="2"/>
  <c r="CK375" i="2" s="1"/>
  <c r="CL181" i="2"/>
  <c r="CL375" i="2" s="1"/>
  <c r="CM181" i="2"/>
  <c r="CM375" i="2" s="1"/>
  <c r="CN181" i="2"/>
  <c r="CN375" i="2" s="1"/>
  <c r="CO181" i="2"/>
  <c r="CO375" i="2" s="1"/>
  <c r="CP181" i="2"/>
  <c r="CP375" i="2" s="1"/>
  <c r="CQ181" i="2"/>
  <c r="CQ375" i="2" s="1"/>
  <c r="CR181" i="2"/>
  <c r="CR375" i="2" s="1"/>
  <c r="CS181" i="2"/>
  <c r="CS375" i="2" s="1"/>
  <c r="CT181" i="2"/>
  <c r="CT375" i="2" s="1"/>
  <c r="CU181" i="2"/>
  <c r="CU375" i="2" s="1"/>
  <c r="CV181" i="2"/>
  <c r="CV375" i="2" s="1"/>
  <c r="CW181" i="2"/>
  <c r="CW375" i="2" s="1"/>
  <c r="CX181" i="2"/>
  <c r="CX375" i="2" s="1"/>
  <c r="CY181" i="2"/>
  <c r="CY375" i="2" s="1"/>
  <c r="CZ181" i="2"/>
  <c r="CZ375" i="2" s="1"/>
  <c r="DA181" i="2"/>
  <c r="DA375" i="2" s="1"/>
  <c r="DB181" i="2"/>
  <c r="DB375" i="2" s="1"/>
  <c r="DC181" i="2"/>
  <c r="DC375" i="2" s="1"/>
  <c r="DD181" i="2"/>
  <c r="DD375" i="2" s="1"/>
  <c r="DE181" i="2"/>
  <c r="DE375" i="2" s="1"/>
  <c r="DF181" i="2"/>
  <c r="DF375" i="2" s="1"/>
  <c r="DG181" i="2"/>
  <c r="DG375" i="2" s="1"/>
  <c r="DH181" i="2"/>
  <c r="DH375" i="2" s="1"/>
  <c r="DI181" i="2"/>
  <c r="DI375" i="2" s="1"/>
  <c r="DJ181" i="2"/>
  <c r="DJ375" i="2" s="1"/>
  <c r="DK181" i="2"/>
  <c r="DK375" i="2" s="1"/>
  <c r="DL181" i="2"/>
  <c r="DL375" i="2" s="1"/>
  <c r="DM181" i="2"/>
  <c r="DM375" i="2" s="1"/>
  <c r="DN181" i="2"/>
  <c r="DN375" i="2" s="1"/>
  <c r="DO181" i="2"/>
  <c r="DO375" i="2" s="1"/>
  <c r="DP181" i="2"/>
  <c r="DP375" i="2" s="1"/>
  <c r="DQ181" i="2"/>
  <c r="DQ375" i="2" s="1"/>
  <c r="DR181" i="2"/>
  <c r="DR375" i="2" s="1"/>
  <c r="DS181" i="2"/>
  <c r="DS375" i="2" s="1"/>
  <c r="DT181" i="2"/>
  <c r="DT375" i="2" s="1"/>
  <c r="DU181" i="2"/>
  <c r="DU375" i="2" s="1"/>
  <c r="DV181" i="2"/>
  <c r="DV375" i="2" s="1"/>
  <c r="DW181" i="2"/>
  <c r="DW375" i="2" s="1"/>
  <c r="DX181" i="2"/>
  <c r="DX375" i="2" s="1"/>
  <c r="DY181" i="2"/>
  <c r="DY375" i="2" s="1"/>
  <c r="DZ181" i="2"/>
  <c r="DZ375" i="2" s="1"/>
  <c r="EA181" i="2"/>
  <c r="EA375" i="2" s="1"/>
  <c r="EB181" i="2"/>
  <c r="EB375" i="2" s="1"/>
  <c r="EC181" i="2"/>
  <c r="EC375" i="2" s="1"/>
  <c r="ED181" i="2"/>
  <c r="ED375" i="2" s="1"/>
  <c r="EE181" i="2"/>
  <c r="EE375" i="2" s="1"/>
  <c r="EF181" i="2"/>
  <c r="EF375" i="2" s="1"/>
  <c r="EG181" i="2"/>
  <c r="EG375" i="2" s="1"/>
  <c r="EH181" i="2"/>
  <c r="EH375" i="2" s="1"/>
  <c r="EI181" i="2"/>
  <c r="EI375" i="2" s="1"/>
  <c r="EJ181" i="2"/>
  <c r="EJ375" i="2" s="1"/>
  <c r="EK181" i="2"/>
  <c r="EK375" i="2" s="1"/>
  <c r="EL181" i="2"/>
  <c r="EL375" i="2" s="1"/>
  <c r="EM181" i="2"/>
  <c r="EM375" i="2" s="1"/>
  <c r="EN181" i="2"/>
  <c r="EN375" i="2" s="1"/>
  <c r="EO181" i="2"/>
  <c r="EO375" i="2" s="1"/>
  <c r="EP181" i="2"/>
  <c r="EP375" i="2" s="1"/>
  <c r="EQ181" i="2"/>
  <c r="EQ375" i="2" s="1"/>
  <c r="ER181" i="2"/>
  <c r="ER375" i="2" s="1"/>
  <c r="ES181" i="2"/>
  <c r="ES375" i="2" s="1"/>
  <c r="ET181" i="2"/>
  <c r="ET375" i="2" s="1"/>
  <c r="EU181" i="2"/>
  <c r="EU375" i="2" s="1"/>
  <c r="EV181" i="2"/>
  <c r="EV375" i="2" s="1"/>
  <c r="EW181" i="2"/>
  <c r="EW375" i="2" s="1"/>
  <c r="EX181" i="2"/>
  <c r="EX375" i="2" s="1"/>
  <c r="EY181" i="2"/>
  <c r="EY375" i="2" s="1"/>
  <c r="EZ181" i="2"/>
  <c r="EZ375" i="2" s="1"/>
  <c r="FA181" i="2"/>
  <c r="FA375" i="2" s="1"/>
  <c r="FB181" i="2"/>
  <c r="FB375" i="2" s="1"/>
  <c r="FC181" i="2"/>
  <c r="FC375" i="2" s="1"/>
  <c r="FD181" i="2"/>
  <c r="FD375" i="2" s="1"/>
  <c r="FE181" i="2"/>
  <c r="FE375" i="2" s="1"/>
  <c r="FF181" i="2"/>
  <c r="FF375" i="2" s="1"/>
  <c r="FG181" i="2"/>
  <c r="FG375" i="2" s="1"/>
  <c r="FH181" i="2"/>
  <c r="FH375" i="2" s="1"/>
  <c r="FI181" i="2"/>
  <c r="FI375" i="2" s="1"/>
  <c r="FJ181" i="2"/>
  <c r="FJ375" i="2" s="1"/>
  <c r="FK181" i="2"/>
  <c r="FK375" i="2" s="1"/>
  <c r="FL181" i="2"/>
  <c r="FL375" i="2" s="1"/>
  <c r="FM181" i="2"/>
  <c r="FM375" i="2" s="1"/>
  <c r="FN181" i="2"/>
  <c r="FN375" i="2" s="1"/>
  <c r="FO181" i="2"/>
  <c r="FO375" i="2" s="1"/>
  <c r="FP181" i="2"/>
  <c r="FP375" i="2" s="1"/>
  <c r="FQ181" i="2"/>
  <c r="FQ375" i="2" s="1"/>
  <c r="FR181" i="2"/>
  <c r="FR375" i="2" s="1"/>
  <c r="FS181" i="2"/>
  <c r="FS375" i="2" s="1"/>
  <c r="FT181" i="2"/>
  <c r="FT375" i="2" s="1"/>
  <c r="FU181" i="2"/>
  <c r="FU375" i="2" s="1"/>
  <c r="FV181" i="2"/>
  <c r="FV375" i="2" s="1"/>
  <c r="D182" i="2"/>
  <c r="D376" i="2" s="1"/>
  <c r="E182" i="2"/>
  <c r="E376" i="2" s="1"/>
  <c r="F182" i="2"/>
  <c r="F376" i="2" s="1"/>
  <c r="G182" i="2"/>
  <c r="G376" i="2" s="1"/>
  <c r="H182" i="2"/>
  <c r="H376" i="2" s="1"/>
  <c r="I182" i="2"/>
  <c r="I376" i="2" s="1"/>
  <c r="J182" i="2"/>
  <c r="J376" i="2" s="1"/>
  <c r="K182" i="2"/>
  <c r="K376" i="2" s="1"/>
  <c r="L182" i="2"/>
  <c r="L376" i="2" s="1"/>
  <c r="M182" i="2"/>
  <c r="M376" i="2" s="1"/>
  <c r="N182" i="2"/>
  <c r="N376" i="2" s="1"/>
  <c r="O182" i="2"/>
  <c r="O376" i="2" s="1"/>
  <c r="P182" i="2"/>
  <c r="P376" i="2" s="1"/>
  <c r="Q182" i="2"/>
  <c r="Q376" i="2" s="1"/>
  <c r="R182" i="2"/>
  <c r="R376" i="2" s="1"/>
  <c r="S182" i="2"/>
  <c r="S376" i="2" s="1"/>
  <c r="T182" i="2"/>
  <c r="T376" i="2" s="1"/>
  <c r="U182" i="2"/>
  <c r="U376" i="2" s="1"/>
  <c r="V182" i="2"/>
  <c r="V376" i="2" s="1"/>
  <c r="W182" i="2"/>
  <c r="W376" i="2" s="1"/>
  <c r="X182" i="2"/>
  <c r="X376" i="2" s="1"/>
  <c r="Y182" i="2"/>
  <c r="Y376" i="2" s="1"/>
  <c r="Z182" i="2"/>
  <c r="Z376" i="2" s="1"/>
  <c r="AA182" i="2"/>
  <c r="AA376" i="2" s="1"/>
  <c r="AB182" i="2"/>
  <c r="AB376" i="2" s="1"/>
  <c r="AC182" i="2"/>
  <c r="AC376" i="2" s="1"/>
  <c r="AD182" i="2"/>
  <c r="AD376" i="2" s="1"/>
  <c r="AE182" i="2"/>
  <c r="AE376" i="2" s="1"/>
  <c r="AF182" i="2"/>
  <c r="AF376" i="2" s="1"/>
  <c r="AG182" i="2"/>
  <c r="AG376" i="2" s="1"/>
  <c r="AH182" i="2"/>
  <c r="AH376" i="2" s="1"/>
  <c r="AI182" i="2"/>
  <c r="AI376" i="2" s="1"/>
  <c r="AJ182" i="2"/>
  <c r="AJ376" i="2" s="1"/>
  <c r="AK182" i="2"/>
  <c r="AK376" i="2" s="1"/>
  <c r="AL182" i="2"/>
  <c r="AL376" i="2" s="1"/>
  <c r="AM182" i="2"/>
  <c r="AM376" i="2" s="1"/>
  <c r="AN182" i="2"/>
  <c r="AN376" i="2" s="1"/>
  <c r="AO182" i="2"/>
  <c r="AO376" i="2" s="1"/>
  <c r="AP182" i="2"/>
  <c r="AP376" i="2" s="1"/>
  <c r="AQ182" i="2"/>
  <c r="AQ376" i="2" s="1"/>
  <c r="AR182" i="2"/>
  <c r="AR376" i="2" s="1"/>
  <c r="AS182" i="2"/>
  <c r="AS376" i="2" s="1"/>
  <c r="AT182" i="2"/>
  <c r="AT376" i="2" s="1"/>
  <c r="AU182" i="2"/>
  <c r="AU376" i="2" s="1"/>
  <c r="AV182" i="2"/>
  <c r="AV376" i="2" s="1"/>
  <c r="AW182" i="2"/>
  <c r="AW376" i="2" s="1"/>
  <c r="AX182" i="2"/>
  <c r="AX376" i="2" s="1"/>
  <c r="AY182" i="2"/>
  <c r="AY376" i="2" s="1"/>
  <c r="AZ182" i="2"/>
  <c r="AZ376" i="2" s="1"/>
  <c r="BA182" i="2"/>
  <c r="BA376" i="2" s="1"/>
  <c r="BB182" i="2"/>
  <c r="BB376" i="2" s="1"/>
  <c r="BC182" i="2"/>
  <c r="BC376" i="2" s="1"/>
  <c r="BD182" i="2"/>
  <c r="BD376" i="2" s="1"/>
  <c r="BE182" i="2"/>
  <c r="BE376" i="2" s="1"/>
  <c r="BF182" i="2"/>
  <c r="BF376" i="2" s="1"/>
  <c r="BG182" i="2"/>
  <c r="BG376" i="2" s="1"/>
  <c r="BH182" i="2"/>
  <c r="BH376" i="2" s="1"/>
  <c r="BI182" i="2"/>
  <c r="BI376" i="2" s="1"/>
  <c r="BJ182" i="2"/>
  <c r="BJ376" i="2" s="1"/>
  <c r="BK182" i="2"/>
  <c r="BK376" i="2" s="1"/>
  <c r="BL182" i="2"/>
  <c r="BL376" i="2" s="1"/>
  <c r="BM182" i="2"/>
  <c r="BM376" i="2" s="1"/>
  <c r="BN182" i="2"/>
  <c r="BN376" i="2" s="1"/>
  <c r="BO182" i="2"/>
  <c r="BO376" i="2" s="1"/>
  <c r="BP182" i="2"/>
  <c r="BP376" i="2" s="1"/>
  <c r="BQ182" i="2"/>
  <c r="BQ376" i="2" s="1"/>
  <c r="BR182" i="2"/>
  <c r="BR376" i="2" s="1"/>
  <c r="BS182" i="2"/>
  <c r="BS376" i="2" s="1"/>
  <c r="BT182" i="2"/>
  <c r="BT376" i="2" s="1"/>
  <c r="BU182" i="2"/>
  <c r="BU376" i="2" s="1"/>
  <c r="BV182" i="2"/>
  <c r="BV376" i="2" s="1"/>
  <c r="BW182" i="2"/>
  <c r="BW376" i="2" s="1"/>
  <c r="BX182" i="2"/>
  <c r="BX376" i="2" s="1"/>
  <c r="BY182" i="2"/>
  <c r="BY376" i="2" s="1"/>
  <c r="BZ182" i="2"/>
  <c r="BZ376" i="2" s="1"/>
  <c r="CA182" i="2"/>
  <c r="CA376" i="2" s="1"/>
  <c r="CB182" i="2"/>
  <c r="CB376" i="2" s="1"/>
  <c r="CC182" i="2"/>
  <c r="CC376" i="2" s="1"/>
  <c r="CD182" i="2"/>
  <c r="CD376" i="2" s="1"/>
  <c r="CE182" i="2"/>
  <c r="CE376" i="2" s="1"/>
  <c r="CF182" i="2"/>
  <c r="CF376" i="2" s="1"/>
  <c r="CG182" i="2"/>
  <c r="CG376" i="2" s="1"/>
  <c r="CH182" i="2"/>
  <c r="CH376" i="2" s="1"/>
  <c r="CI182" i="2"/>
  <c r="CI376" i="2" s="1"/>
  <c r="CJ182" i="2"/>
  <c r="CJ376" i="2" s="1"/>
  <c r="CK182" i="2"/>
  <c r="CK376" i="2" s="1"/>
  <c r="CL182" i="2"/>
  <c r="CL376" i="2" s="1"/>
  <c r="CM182" i="2"/>
  <c r="CM376" i="2" s="1"/>
  <c r="CN182" i="2"/>
  <c r="CN376" i="2" s="1"/>
  <c r="CO182" i="2"/>
  <c r="CO376" i="2" s="1"/>
  <c r="CP182" i="2"/>
  <c r="CP376" i="2" s="1"/>
  <c r="CQ182" i="2"/>
  <c r="CQ376" i="2" s="1"/>
  <c r="CR182" i="2"/>
  <c r="CR376" i="2" s="1"/>
  <c r="CS182" i="2"/>
  <c r="CS376" i="2" s="1"/>
  <c r="CT182" i="2"/>
  <c r="CT376" i="2" s="1"/>
  <c r="CU182" i="2"/>
  <c r="CU376" i="2" s="1"/>
  <c r="CV182" i="2"/>
  <c r="CV376" i="2" s="1"/>
  <c r="CW182" i="2"/>
  <c r="CW376" i="2" s="1"/>
  <c r="CX182" i="2"/>
  <c r="CX376" i="2" s="1"/>
  <c r="CY182" i="2"/>
  <c r="CY376" i="2" s="1"/>
  <c r="CZ182" i="2"/>
  <c r="CZ376" i="2" s="1"/>
  <c r="DA182" i="2"/>
  <c r="DA376" i="2" s="1"/>
  <c r="DB182" i="2"/>
  <c r="DB376" i="2" s="1"/>
  <c r="DC182" i="2"/>
  <c r="DC376" i="2" s="1"/>
  <c r="DD182" i="2"/>
  <c r="DD376" i="2" s="1"/>
  <c r="DE182" i="2"/>
  <c r="DE376" i="2" s="1"/>
  <c r="DF182" i="2"/>
  <c r="DF376" i="2" s="1"/>
  <c r="DG182" i="2"/>
  <c r="DG376" i="2" s="1"/>
  <c r="DH182" i="2"/>
  <c r="DH376" i="2" s="1"/>
  <c r="DI182" i="2"/>
  <c r="DI376" i="2" s="1"/>
  <c r="DJ182" i="2"/>
  <c r="DJ376" i="2" s="1"/>
  <c r="DK182" i="2"/>
  <c r="DK376" i="2" s="1"/>
  <c r="DL182" i="2"/>
  <c r="DL376" i="2" s="1"/>
  <c r="DM182" i="2"/>
  <c r="DM376" i="2" s="1"/>
  <c r="DN182" i="2"/>
  <c r="DN376" i="2" s="1"/>
  <c r="DO182" i="2"/>
  <c r="DO376" i="2" s="1"/>
  <c r="DP182" i="2"/>
  <c r="DP376" i="2" s="1"/>
  <c r="DQ182" i="2"/>
  <c r="DQ376" i="2" s="1"/>
  <c r="DR182" i="2"/>
  <c r="DR376" i="2" s="1"/>
  <c r="DS182" i="2"/>
  <c r="DS376" i="2" s="1"/>
  <c r="DT182" i="2"/>
  <c r="DT376" i="2" s="1"/>
  <c r="DU182" i="2"/>
  <c r="DU376" i="2" s="1"/>
  <c r="DV182" i="2"/>
  <c r="DV376" i="2" s="1"/>
  <c r="DW182" i="2"/>
  <c r="DW376" i="2" s="1"/>
  <c r="DX182" i="2"/>
  <c r="DX376" i="2" s="1"/>
  <c r="DY182" i="2"/>
  <c r="DY376" i="2" s="1"/>
  <c r="DZ182" i="2"/>
  <c r="DZ376" i="2" s="1"/>
  <c r="EA182" i="2"/>
  <c r="EA376" i="2" s="1"/>
  <c r="EB182" i="2"/>
  <c r="EB376" i="2" s="1"/>
  <c r="EC182" i="2"/>
  <c r="EC376" i="2" s="1"/>
  <c r="ED182" i="2"/>
  <c r="ED376" i="2" s="1"/>
  <c r="EE182" i="2"/>
  <c r="EE376" i="2" s="1"/>
  <c r="EF182" i="2"/>
  <c r="EF376" i="2" s="1"/>
  <c r="EG182" i="2"/>
  <c r="EG376" i="2" s="1"/>
  <c r="EH182" i="2"/>
  <c r="EH376" i="2" s="1"/>
  <c r="EI182" i="2"/>
  <c r="EI376" i="2" s="1"/>
  <c r="EJ182" i="2"/>
  <c r="EJ376" i="2" s="1"/>
  <c r="EK182" i="2"/>
  <c r="EK376" i="2" s="1"/>
  <c r="EL182" i="2"/>
  <c r="EL376" i="2" s="1"/>
  <c r="EM182" i="2"/>
  <c r="EM376" i="2" s="1"/>
  <c r="EN182" i="2"/>
  <c r="EN376" i="2" s="1"/>
  <c r="EO182" i="2"/>
  <c r="EO376" i="2" s="1"/>
  <c r="EP182" i="2"/>
  <c r="EP376" i="2" s="1"/>
  <c r="EQ182" i="2"/>
  <c r="EQ376" i="2" s="1"/>
  <c r="ER182" i="2"/>
  <c r="ER376" i="2" s="1"/>
  <c r="ES182" i="2"/>
  <c r="ES376" i="2" s="1"/>
  <c r="ET182" i="2"/>
  <c r="ET376" i="2" s="1"/>
  <c r="EU182" i="2"/>
  <c r="EU376" i="2" s="1"/>
  <c r="EV182" i="2"/>
  <c r="EV376" i="2" s="1"/>
  <c r="EW182" i="2"/>
  <c r="EW376" i="2" s="1"/>
  <c r="EX182" i="2"/>
  <c r="EX376" i="2" s="1"/>
  <c r="EY182" i="2"/>
  <c r="EY376" i="2" s="1"/>
  <c r="EZ182" i="2"/>
  <c r="EZ376" i="2" s="1"/>
  <c r="FA182" i="2"/>
  <c r="FA376" i="2" s="1"/>
  <c r="FB182" i="2"/>
  <c r="FB376" i="2" s="1"/>
  <c r="FC182" i="2"/>
  <c r="FC376" i="2" s="1"/>
  <c r="FD182" i="2"/>
  <c r="FD376" i="2" s="1"/>
  <c r="FE182" i="2"/>
  <c r="FE376" i="2" s="1"/>
  <c r="FF182" i="2"/>
  <c r="FF376" i="2" s="1"/>
  <c r="FG182" i="2"/>
  <c r="FG376" i="2" s="1"/>
  <c r="FH182" i="2"/>
  <c r="FH376" i="2" s="1"/>
  <c r="FI182" i="2"/>
  <c r="FI376" i="2" s="1"/>
  <c r="FJ182" i="2"/>
  <c r="FJ376" i="2" s="1"/>
  <c r="FK182" i="2"/>
  <c r="FK376" i="2" s="1"/>
  <c r="FL182" i="2"/>
  <c r="FL376" i="2" s="1"/>
  <c r="FM182" i="2"/>
  <c r="FM376" i="2" s="1"/>
  <c r="FN182" i="2"/>
  <c r="FN376" i="2" s="1"/>
  <c r="FO182" i="2"/>
  <c r="FO376" i="2" s="1"/>
  <c r="FP182" i="2"/>
  <c r="FP376" i="2" s="1"/>
  <c r="FQ182" i="2"/>
  <c r="FQ376" i="2" s="1"/>
  <c r="FR182" i="2"/>
  <c r="FR376" i="2" s="1"/>
  <c r="FS182" i="2"/>
  <c r="FS376" i="2" s="1"/>
  <c r="FT182" i="2"/>
  <c r="FT376" i="2" s="1"/>
  <c r="FU182" i="2"/>
  <c r="FU376" i="2" s="1"/>
  <c r="FV182" i="2"/>
  <c r="FV376" i="2" s="1"/>
  <c r="D183" i="2"/>
  <c r="D377" i="2" s="1"/>
  <c r="E183" i="2"/>
  <c r="E377" i="2" s="1"/>
  <c r="F183" i="2"/>
  <c r="F377" i="2" s="1"/>
  <c r="G183" i="2"/>
  <c r="G377" i="2" s="1"/>
  <c r="H183" i="2"/>
  <c r="H377" i="2" s="1"/>
  <c r="I183" i="2"/>
  <c r="I377" i="2" s="1"/>
  <c r="J183" i="2"/>
  <c r="J377" i="2" s="1"/>
  <c r="K183" i="2"/>
  <c r="K377" i="2" s="1"/>
  <c r="L183" i="2"/>
  <c r="L377" i="2" s="1"/>
  <c r="M183" i="2"/>
  <c r="M377" i="2" s="1"/>
  <c r="N183" i="2"/>
  <c r="N377" i="2" s="1"/>
  <c r="O183" i="2"/>
  <c r="O377" i="2" s="1"/>
  <c r="P183" i="2"/>
  <c r="P377" i="2" s="1"/>
  <c r="Q183" i="2"/>
  <c r="Q377" i="2" s="1"/>
  <c r="R183" i="2"/>
  <c r="R377" i="2" s="1"/>
  <c r="S183" i="2"/>
  <c r="S377" i="2" s="1"/>
  <c r="T183" i="2"/>
  <c r="T377" i="2" s="1"/>
  <c r="U183" i="2"/>
  <c r="U377" i="2" s="1"/>
  <c r="V183" i="2"/>
  <c r="V377" i="2" s="1"/>
  <c r="W183" i="2"/>
  <c r="W377" i="2" s="1"/>
  <c r="X183" i="2"/>
  <c r="X377" i="2" s="1"/>
  <c r="Y183" i="2"/>
  <c r="Y377" i="2" s="1"/>
  <c r="Z183" i="2"/>
  <c r="Z377" i="2" s="1"/>
  <c r="AA183" i="2"/>
  <c r="AA377" i="2" s="1"/>
  <c r="AB183" i="2"/>
  <c r="AB377" i="2" s="1"/>
  <c r="AC183" i="2"/>
  <c r="AC377" i="2" s="1"/>
  <c r="AD183" i="2"/>
  <c r="AD377" i="2" s="1"/>
  <c r="AE183" i="2"/>
  <c r="AE377" i="2" s="1"/>
  <c r="AF183" i="2"/>
  <c r="AF377" i="2" s="1"/>
  <c r="AG183" i="2"/>
  <c r="AG377" i="2" s="1"/>
  <c r="AH183" i="2"/>
  <c r="AH377" i="2" s="1"/>
  <c r="AI183" i="2"/>
  <c r="AI377" i="2" s="1"/>
  <c r="AJ183" i="2"/>
  <c r="AJ377" i="2" s="1"/>
  <c r="AK183" i="2"/>
  <c r="AK377" i="2" s="1"/>
  <c r="AL183" i="2"/>
  <c r="AL377" i="2" s="1"/>
  <c r="AM183" i="2"/>
  <c r="AM377" i="2" s="1"/>
  <c r="AN183" i="2"/>
  <c r="AN377" i="2" s="1"/>
  <c r="AO183" i="2"/>
  <c r="AO377" i="2" s="1"/>
  <c r="AP183" i="2"/>
  <c r="AP377" i="2" s="1"/>
  <c r="AQ183" i="2"/>
  <c r="AQ377" i="2" s="1"/>
  <c r="AR183" i="2"/>
  <c r="AR377" i="2" s="1"/>
  <c r="AS183" i="2"/>
  <c r="AS377" i="2" s="1"/>
  <c r="AT183" i="2"/>
  <c r="AT377" i="2" s="1"/>
  <c r="AU183" i="2"/>
  <c r="AU377" i="2" s="1"/>
  <c r="AV183" i="2"/>
  <c r="AV377" i="2" s="1"/>
  <c r="AW183" i="2"/>
  <c r="AW377" i="2" s="1"/>
  <c r="AX183" i="2"/>
  <c r="AX377" i="2" s="1"/>
  <c r="AY183" i="2"/>
  <c r="AY377" i="2" s="1"/>
  <c r="AZ183" i="2"/>
  <c r="AZ377" i="2" s="1"/>
  <c r="BA183" i="2"/>
  <c r="BA377" i="2" s="1"/>
  <c r="BB183" i="2"/>
  <c r="BB377" i="2" s="1"/>
  <c r="BC183" i="2"/>
  <c r="BC377" i="2" s="1"/>
  <c r="BD183" i="2"/>
  <c r="BD377" i="2" s="1"/>
  <c r="BE183" i="2"/>
  <c r="BE377" i="2" s="1"/>
  <c r="BF183" i="2"/>
  <c r="BF377" i="2" s="1"/>
  <c r="BG183" i="2"/>
  <c r="BG377" i="2" s="1"/>
  <c r="BH183" i="2"/>
  <c r="BH377" i="2" s="1"/>
  <c r="BI183" i="2"/>
  <c r="BI377" i="2" s="1"/>
  <c r="BJ183" i="2"/>
  <c r="BJ377" i="2" s="1"/>
  <c r="BK183" i="2"/>
  <c r="BK377" i="2" s="1"/>
  <c r="BL183" i="2"/>
  <c r="BL377" i="2" s="1"/>
  <c r="BM183" i="2"/>
  <c r="BM377" i="2" s="1"/>
  <c r="BN183" i="2"/>
  <c r="BN377" i="2" s="1"/>
  <c r="BO183" i="2"/>
  <c r="BO377" i="2" s="1"/>
  <c r="BP183" i="2"/>
  <c r="BP377" i="2" s="1"/>
  <c r="BQ183" i="2"/>
  <c r="BQ377" i="2" s="1"/>
  <c r="BR183" i="2"/>
  <c r="BR377" i="2" s="1"/>
  <c r="BS183" i="2"/>
  <c r="BS377" i="2" s="1"/>
  <c r="BT183" i="2"/>
  <c r="BT377" i="2" s="1"/>
  <c r="BU183" i="2"/>
  <c r="BU377" i="2" s="1"/>
  <c r="BV183" i="2"/>
  <c r="BV377" i="2" s="1"/>
  <c r="BW183" i="2"/>
  <c r="BW377" i="2" s="1"/>
  <c r="BX183" i="2"/>
  <c r="BX377" i="2" s="1"/>
  <c r="BY183" i="2"/>
  <c r="BY377" i="2" s="1"/>
  <c r="BZ183" i="2"/>
  <c r="BZ377" i="2" s="1"/>
  <c r="CA183" i="2"/>
  <c r="CA377" i="2" s="1"/>
  <c r="CB183" i="2"/>
  <c r="CB377" i="2" s="1"/>
  <c r="CC183" i="2"/>
  <c r="CC377" i="2" s="1"/>
  <c r="CD183" i="2"/>
  <c r="CD377" i="2" s="1"/>
  <c r="CE183" i="2"/>
  <c r="CE377" i="2" s="1"/>
  <c r="CF183" i="2"/>
  <c r="CF377" i="2" s="1"/>
  <c r="CG183" i="2"/>
  <c r="CG377" i="2" s="1"/>
  <c r="CH183" i="2"/>
  <c r="CH377" i="2" s="1"/>
  <c r="CI183" i="2"/>
  <c r="CI377" i="2" s="1"/>
  <c r="CJ183" i="2"/>
  <c r="CJ377" i="2" s="1"/>
  <c r="CK183" i="2"/>
  <c r="CK377" i="2" s="1"/>
  <c r="CL183" i="2"/>
  <c r="CL377" i="2" s="1"/>
  <c r="CM183" i="2"/>
  <c r="CM377" i="2" s="1"/>
  <c r="CN183" i="2"/>
  <c r="CN377" i="2" s="1"/>
  <c r="CO183" i="2"/>
  <c r="CO377" i="2" s="1"/>
  <c r="CP183" i="2"/>
  <c r="CP377" i="2" s="1"/>
  <c r="CQ183" i="2"/>
  <c r="CQ377" i="2" s="1"/>
  <c r="CR183" i="2"/>
  <c r="CR377" i="2" s="1"/>
  <c r="CS183" i="2"/>
  <c r="CS377" i="2" s="1"/>
  <c r="CT183" i="2"/>
  <c r="CT377" i="2" s="1"/>
  <c r="CU183" i="2"/>
  <c r="CU377" i="2" s="1"/>
  <c r="CV183" i="2"/>
  <c r="CV377" i="2" s="1"/>
  <c r="CW183" i="2"/>
  <c r="CW377" i="2" s="1"/>
  <c r="CX183" i="2"/>
  <c r="CX377" i="2" s="1"/>
  <c r="CY183" i="2"/>
  <c r="CY377" i="2" s="1"/>
  <c r="CZ183" i="2"/>
  <c r="CZ377" i="2" s="1"/>
  <c r="DA183" i="2"/>
  <c r="DA377" i="2" s="1"/>
  <c r="DB183" i="2"/>
  <c r="DB377" i="2" s="1"/>
  <c r="DC183" i="2"/>
  <c r="DC377" i="2" s="1"/>
  <c r="DD183" i="2"/>
  <c r="DD377" i="2" s="1"/>
  <c r="DE183" i="2"/>
  <c r="DE377" i="2" s="1"/>
  <c r="DF183" i="2"/>
  <c r="DF377" i="2" s="1"/>
  <c r="DG183" i="2"/>
  <c r="DG377" i="2" s="1"/>
  <c r="DH183" i="2"/>
  <c r="DH377" i="2" s="1"/>
  <c r="DI183" i="2"/>
  <c r="DI377" i="2" s="1"/>
  <c r="DJ183" i="2"/>
  <c r="DJ377" i="2" s="1"/>
  <c r="DK183" i="2"/>
  <c r="DK377" i="2" s="1"/>
  <c r="DL183" i="2"/>
  <c r="DL377" i="2" s="1"/>
  <c r="DM183" i="2"/>
  <c r="DM377" i="2" s="1"/>
  <c r="DN183" i="2"/>
  <c r="DN377" i="2" s="1"/>
  <c r="DO183" i="2"/>
  <c r="DO377" i="2" s="1"/>
  <c r="DP183" i="2"/>
  <c r="DP377" i="2" s="1"/>
  <c r="DQ183" i="2"/>
  <c r="DQ377" i="2" s="1"/>
  <c r="DR183" i="2"/>
  <c r="DR377" i="2" s="1"/>
  <c r="DS183" i="2"/>
  <c r="DS377" i="2" s="1"/>
  <c r="DT183" i="2"/>
  <c r="DT377" i="2" s="1"/>
  <c r="DU183" i="2"/>
  <c r="DU377" i="2" s="1"/>
  <c r="DV183" i="2"/>
  <c r="DV377" i="2" s="1"/>
  <c r="DW183" i="2"/>
  <c r="DW377" i="2" s="1"/>
  <c r="DX183" i="2"/>
  <c r="DX377" i="2" s="1"/>
  <c r="DY183" i="2"/>
  <c r="DY377" i="2" s="1"/>
  <c r="DZ183" i="2"/>
  <c r="DZ377" i="2" s="1"/>
  <c r="EA183" i="2"/>
  <c r="EA377" i="2" s="1"/>
  <c r="EB183" i="2"/>
  <c r="EB377" i="2" s="1"/>
  <c r="EC183" i="2"/>
  <c r="EC377" i="2" s="1"/>
  <c r="ED183" i="2"/>
  <c r="ED377" i="2" s="1"/>
  <c r="EE183" i="2"/>
  <c r="EE377" i="2" s="1"/>
  <c r="EF183" i="2"/>
  <c r="EF377" i="2" s="1"/>
  <c r="EG183" i="2"/>
  <c r="EG377" i="2" s="1"/>
  <c r="EH183" i="2"/>
  <c r="EH377" i="2" s="1"/>
  <c r="EI183" i="2"/>
  <c r="EI377" i="2" s="1"/>
  <c r="EJ183" i="2"/>
  <c r="EJ377" i="2" s="1"/>
  <c r="EK183" i="2"/>
  <c r="EK377" i="2" s="1"/>
  <c r="EL183" i="2"/>
  <c r="EL377" i="2" s="1"/>
  <c r="EM183" i="2"/>
  <c r="EM377" i="2" s="1"/>
  <c r="EN183" i="2"/>
  <c r="EN377" i="2" s="1"/>
  <c r="EO183" i="2"/>
  <c r="EO377" i="2" s="1"/>
  <c r="EP183" i="2"/>
  <c r="EP377" i="2" s="1"/>
  <c r="EQ183" i="2"/>
  <c r="EQ377" i="2" s="1"/>
  <c r="ER183" i="2"/>
  <c r="ER377" i="2" s="1"/>
  <c r="ES183" i="2"/>
  <c r="ES377" i="2" s="1"/>
  <c r="ET183" i="2"/>
  <c r="ET377" i="2" s="1"/>
  <c r="EU183" i="2"/>
  <c r="EU377" i="2" s="1"/>
  <c r="EV183" i="2"/>
  <c r="EV377" i="2" s="1"/>
  <c r="EW183" i="2"/>
  <c r="EW377" i="2" s="1"/>
  <c r="EX183" i="2"/>
  <c r="EX377" i="2" s="1"/>
  <c r="EY183" i="2"/>
  <c r="EY377" i="2" s="1"/>
  <c r="EZ183" i="2"/>
  <c r="EZ377" i="2" s="1"/>
  <c r="FA183" i="2"/>
  <c r="FA377" i="2" s="1"/>
  <c r="FB183" i="2"/>
  <c r="FB377" i="2" s="1"/>
  <c r="FC183" i="2"/>
  <c r="FC377" i="2" s="1"/>
  <c r="FD183" i="2"/>
  <c r="FD377" i="2" s="1"/>
  <c r="FE183" i="2"/>
  <c r="FE377" i="2" s="1"/>
  <c r="FF183" i="2"/>
  <c r="FF377" i="2" s="1"/>
  <c r="FG183" i="2"/>
  <c r="FG377" i="2" s="1"/>
  <c r="FH183" i="2"/>
  <c r="FH377" i="2" s="1"/>
  <c r="FI183" i="2"/>
  <c r="FI377" i="2" s="1"/>
  <c r="FJ183" i="2"/>
  <c r="FJ377" i="2" s="1"/>
  <c r="FK183" i="2"/>
  <c r="FK377" i="2" s="1"/>
  <c r="FL183" i="2"/>
  <c r="FL377" i="2" s="1"/>
  <c r="FM183" i="2"/>
  <c r="FM377" i="2" s="1"/>
  <c r="FN183" i="2"/>
  <c r="FN377" i="2" s="1"/>
  <c r="FO183" i="2"/>
  <c r="FO377" i="2" s="1"/>
  <c r="FP183" i="2"/>
  <c r="FP377" i="2" s="1"/>
  <c r="FQ183" i="2"/>
  <c r="FQ377" i="2" s="1"/>
  <c r="FR183" i="2"/>
  <c r="FR377" i="2" s="1"/>
  <c r="FS183" i="2"/>
  <c r="FS377" i="2" s="1"/>
  <c r="FT183" i="2"/>
  <c r="FT377" i="2" s="1"/>
  <c r="FU183" i="2"/>
  <c r="FU377" i="2" s="1"/>
  <c r="FV183" i="2"/>
  <c r="FV377" i="2" s="1"/>
  <c r="D184" i="2"/>
  <c r="D378" i="2" s="1"/>
  <c r="E184" i="2"/>
  <c r="E378" i="2" s="1"/>
  <c r="F184" i="2"/>
  <c r="F378" i="2" s="1"/>
  <c r="G184" i="2"/>
  <c r="G378" i="2" s="1"/>
  <c r="H184" i="2"/>
  <c r="H378" i="2" s="1"/>
  <c r="I184" i="2"/>
  <c r="I378" i="2" s="1"/>
  <c r="J184" i="2"/>
  <c r="J378" i="2" s="1"/>
  <c r="K184" i="2"/>
  <c r="K378" i="2" s="1"/>
  <c r="L184" i="2"/>
  <c r="L378" i="2" s="1"/>
  <c r="M184" i="2"/>
  <c r="M378" i="2" s="1"/>
  <c r="N184" i="2"/>
  <c r="N378" i="2" s="1"/>
  <c r="O184" i="2"/>
  <c r="O378" i="2" s="1"/>
  <c r="P184" i="2"/>
  <c r="P378" i="2" s="1"/>
  <c r="Q184" i="2"/>
  <c r="Q378" i="2" s="1"/>
  <c r="R184" i="2"/>
  <c r="R378" i="2" s="1"/>
  <c r="S184" i="2"/>
  <c r="S378" i="2" s="1"/>
  <c r="T184" i="2"/>
  <c r="T378" i="2" s="1"/>
  <c r="U184" i="2"/>
  <c r="U378" i="2" s="1"/>
  <c r="V184" i="2"/>
  <c r="V378" i="2" s="1"/>
  <c r="W184" i="2"/>
  <c r="W378" i="2" s="1"/>
  <c r="X184" i="2"/>
  <c r="X378" i="2" s="1"/>
  <c r="Y184" i="2"/>
  <c r="Y378" i="2" s="1"/>
  <c r="Z184" i="2"/>
  <c r="Z378" i="2" s="1"/>
  <c r="AA184" i="2"/>
  <c r="AA378" i="2" s="1"/>
  <c r="AB184" i="2"/>
  <c r="AB378" i="2" s="1"/>
  <c r="AC184" i="2"/>
  <c r="AC378" i="2" s="1"/>
  <c r="AD184" i="2"/>
  <c r="AD378" i="2" s="1"/>
  <c r="AE184" i="2"/>
  <c r="AE378" i="2" s="1"/>
  <c r="AF184" i="2"/>
  <c r="AF378" i="2" s="1"/>
  <c r="AG184" i="2"/>
  <c r="AG378" i="2" s="1"/>
  <c r="AH184" i="2"/>
  <c r="AH378" i="2" s="1"/>
  <c r="AI184" i="2"/>
  <c r="AI378" i="2" s="1"/>
  <c r="AJ184" i="2"/>
  <c r="AJ378" i="2" s="1"/>
  <c r="AK184" i="2"/>
  <c r="AK378" i="2" s="1"/>
  <c r="AL184" i="2"/>
  <c r="AL378" i="2" s="1"/>
  <c r="AM184" i="2"/>
  <c r="AM378" i="2" s="1"/>
  <c r="AN184" i="2"/>
  <c r="AN378" i="2" s="1"/>
  <c r="AO184" i="2"/>
  <c r="AO378" i="2" s="1"/>
  <c r="AP184" i="2"/>
  <c r="AP378" i="2" s="1"/>
  <c r="AQ184" i="2"/>
  <c r="AQ378" i="2" s="1"/>
  <c r="AR184" i="2"/>
  <c r="AR378" i="2" s="1"/>
  <c r="AS184" i="2"/>
  <c r="AS378" i="2" s="1"/>
  <c r="AT184" i="2"/>
  <c r="AT378" i="2" s="1"/>
  <c r="AU184" i="2"/>
  <c r="AU378" i="2" s="1"/>
  <c r="AV184" i="2"/>
  <c r="AV378" i="2" s="1"/>
  <c r="AW184" i="2"/>
  <c r="AW378" i="2" s="1"/>
  <c r="AX184" i="2"/>
  <c r="AX378" i="2" s="1"/>
  <c r="AY184" i="2"/>
  <c r="AY378" i="2" s="1"/>
  <c r="AZ184" i="2"/>
  <c r="AZ378" i="2" s="1"/>
  <c r="BA184" i="2"/>
  <c r="BA378" i="2" s="1"/>
  <c r="BB184" i="2"/>
  <c r="BB378" i="2" s="1"/>
  <c r="BC184" i="2"/>
  <c r="BC378" i="2" s="1"/>
  <c r="BD184" i="2"/>
  <c r="BD378" i="2" s="1"/>
  <c r="BE184" i="2"/>
  <c r="BE378" i="2" s="1"/>
  <c r="BF184" i="2"/>
  <c r="BF378" i="2" s="1"/>
  <c r="BG184" i="2"/>
  <c r="BG378" i="2" s="1"/>
  <c r="BH184" i="2"/>
  <c r="BH378" i="2" s="1"/>
  <c r="BI184" i="2"/>
  <c r="BI378" i="2" s="1"/>
  <c r="BJ184" i="2"/>
  <c r="BJ378" i="2" s="1"/>
  <c r="BK184" i="2"/>
  <c r="BK378" i="2" s="1"/>
  <c r="BL184" i="2"/>
  <c r="BL378" i="2" s="1"/>
  <c r="BM184" i="2"/>
  <c r="BM378" i="2" s="1"/>
  <c r="BN184" i="2"/>
  <c r="BN378" i="2" s="1"/>
  <c r="BO184" i="2"/>
  <c r="BO378" i="2" s="1"/>
  <c r="BP184" i="2"/>
  <c r="BP378" i="2" s="1"/>
  <c r="BQ184" i="2"/>
  <c r="BQ378" i="2" s="1"/>
  <c r="BR184" i="2"/>
  <c r="BR378" i="2" s="1"/>
  <c r="BS184" i="2"/>
  <c r="BS378" i="2" s="1"/>
  <c r="BT184" i="2"/>
  <c r="BT378" i="2" s="1"/>
  <c r="BU184" i="2"/>
  <c r="BU378" i="2" s="1"/>
  <c r="BV184" i="2"/>
  <c r="BV378" i="2" s="1"/>
  <c r="BW184" i="2"/>
  <c r="BW378" i="2" s="1"/>
  <c r="BX184" i="2"/>
  <c r="BX378" i="2" s="1"/>
  <c r="BY184" i="2"/>
  <c r="BY378" i="2" s="1"/>
  <c r="BZ184" i="2"/>
  <c r="BZ378" i="2" s="1"/>
  <c r="CA184" i="2"/>
  <c r="CA378" i="2" s="1"/>
  <c r="CB184" i="2"/>
  <c r="CB378" i="2" s="1"/>
  <c r="CC184" i="2"/>
  <c r="CC378" i="2" s="1"/>
  <c r="CD184" i="2"/>
  <c r="CD378" i="2" s="1"/>
  <c r="CE184" i="2"/>
  <c r="CE378" i="2" s="1"/>
  <c r="CF184" i="2"/>
  <c r="CF378" i="2" s="1"/>
  <c r="CG184" i="2"/>
  <c r="CG378" i="2" s="1"/>
  <c r="CH184" i="2"/>
  <c r="CH378" i="2" s="1"/>
  <c r="CI184" i="2"/>
  <c r="CI378" i="2" s="1"/>
  <c r="CJ184" i="2"/>
  <c r="CJ378" i="2" s="1"/>
  <c r="CK184" i="2"/>
  <c r="CK378" i="2" s="1"/>
  <c r="CL184" i="2"/>
  <c r="CL378" i="2" s="1"/>
  <c r="CM184" i="2"/>
  <c r="CM378" i="2" s="1"/>
  <c r="CN184" i="2"/>
  <c r="CN378" i="2" s="1"/>
  <c r="CO184" i="2"/>
  <c r="CO378" i="2" s="1"/>
  <c r="CP184" i="2"/>
  <c r="CP378" i="2" s="1"/>
  <c r="CQ184" i="2"/>
  <c r="CQ378" i="2" s="1"/>
  <c r="CR184" i="2"/>
  <c r="CR378" i="2" s="1"/>
  <c r="CS184" i="2"/>
  <c r="CS378" i="2" s="1"/>
  <c r="CT184" i="2"/>
  <c r="CT378" i="2" s="1"/>
  <c r="CU184" i="2"/>
  <c r="CU378" i="2" s="1"/>
  <c r="CV184" i="2"/>
  <c r="CV378" i="2" s="1"/>
  <c r="CW184" i="2"/>
  <c r="CW378" i="2" s="1"/>
  <c r="CX184" i="2"/>
  <c r="CX378" i="2" s="1"/>
  <c r="CY184" i="2"/>
  <c r="CY378" i="2" s="1"/>
  <c r="CZ184" i="2"/>
  <c r="CZ378" i="2" s="1"/>
  <c r="DA184" i="2"/>
  <c r="DA378" i="2" s="1"/>
  <c r="DB184" i="2"/>
  <c r="DB378" i="2" s="1"/>
  <c r="DC184" i="2"/>
  <c r="DC378" i="2" s="1"/>
  <c r="DD184" i="2"/>
  <c r="DD378" i="2" s="1"/>
  <c r="DE184" i="2"/>
  <c r="DE378" i="2" s="1"/>
  <c r="DF184" i="2"/>
  <c r="DF378" i="2" s="1"/>
  <c r="DG184" i="2"/>
  <c r="DG378" i="2" s="1"/>
  <c r="DH184" i="2"/>
  <c r="DH378" i="2" s="1"/>
  <c r="DI184" i="2"/>
  <c r="DI378" i="2" s="1"/>
  <c r="DJ184" i="2"/>
  <c r="DJ378" i="2" s="1"/>
  <c r="DK184" i="2"/>
  <c r="DK378" i="2" s="1"/>
  <c r="DL184" i="2"/>
  <c r="DL378" i="2" s="1"/>
  <c r="DM184" i="2"/>
  <c r="DM378" i="2" s="1"/>
  <c r="DN184" i="2"/>
  <c r="DN378" i="2" s="1"/>
  <c r="DO184" i="2"/>
  <c r="DO378" i="2" s="1"/>
  <c r="DP184" i="2"/>
  <c r="DP378" i="2" s="1"/>
  <c r="DQ184" i="2"/>
  <c r="DQ378" i="2" s="1"/>
  <c r="DR184" i="2"/>
  <c r="DR378" i="2" s="1"/>
  <c r="DS184" i="2"/>
  <c r="DS378" i="2" s="1"/>
  <c r="DT184" i="2"/>
  <c r="DT378" i="2" s="1"/>
  <c r="DU184" i="2"/>
  <c r="DU378" i="2" s="1"/>
  <c r="DV184" i="2"/>
  <c r="DV378" i="2" s="1"/>
  <c r="DW184" i="2"/>
  <c r="DW378" i="2" s="1"/>
  <c r="DX184" i="2"/>
  <c r="DX378" i="2" s="1"/>
  <c r="DY184" i="2"/>
  <c r="DY378" i="2" s="1"/>
  <c r="DZ184" i="2"/>
  <c r="DZ378" i="2" s="1"/>
  <c r="EA184" i="2"/>
  <c r="EA378" i="2" s="1"/>
  <c r="EB184" i="2"/>
  <c r="EB378" i="2" s="1"/>
  <c r="EC184" i="2"/>
  <c r="EC378" i="2" s="1"/>
  <c r="ED184" i="2"/>
  <c r="ED378" i="2" s="1"/>
  <c r="EE184" i="2"/>
  <c r="EE378" i="2" s="1"/>
  <c r="EF184" i="2"/>
  <c r="EF378" i="2" s="1"/>
  <c r="EG184" i="2"/>
  <c r="EG378" i="2" s="1"/>
  <c r="EH184" i="2"/>
  <c r="EH378" i="2" s="1"/>
  <c r="EI184" i="2"/>
  <c r="EI378" i="2" s="1"/>
  <c r="EJ184" i="2"/>
  <c r="EJ378" i="2" s="1"/>
  <c r="EK184" i="2"/>
  <c r="EK378" i="2" s="1"/>
  <c r="EL184" i="2"/>
  <c r="EL378" i="2" s="1"/>
  <c r="EM184" i="2"/>
  <c r="EM378" i="2" s="1"/>
  <c r="EN184" i="2"/>
  <c r="EN378" i="2" s="1"/>
  <c r="EO184" i="2"/>
  <c r="EO378" i="2" s="1"/>
  <c r="EP184" i="2"/>
  <c r="EP378" i="2" s="1"/>
  <c r="EQ184" i="2"/>
  <c r="EQ378" i="2" s="1"/>
  <c r="ER184" i="2"/>
  <c r="ER378" i="2" s="1"/>
  <c r="ES184" i="2"/>
  <c r="ES378" i="2" s="1"/>
  <c r="ET184" i="2"/>
  <c r="ET378" i="2" s="1"/>
  <c r="EU184" i="2"/>
  <c r="EU378" i="2" s="1"/>
  <c r="EV184" i="2"/>
  <c r="EV378" i="2" s="1"/>
  <c r="EW184" i="2"/>
  <c r="EW378" i="2" s="1"/>
  <c r="EX184" i="2"/>
  <c r="EX378" i="2" s="1"/>
  <c r="EY184" i="2"/>
  <c r="EY378" i="2" s="1"/>
  <c r="EZ184" i="2"/>
  <c r="EZ378" i="2" s="1"/>
  <c r="FA184" i="2"/>
  <c r="FA378" i="2" s="1"/>
  <c r="FB184" i="2"/>
  <c r="FB378" i="2" s="1"/>
  <c r="FC184" i="2"/>
  <c r="FC378" i="2" s="1"/>
  <c r="FD184" i="2"/>
  <c r="FD378" i="2" s="1"/>
  <c r="FE184" i="2"/>
  <c r="FE378" i="2" s="1"/>
  <c r="FF184" i="2"/>
  <c r="FF378" i="2" s="1"/>
  <c r="FG184" i="2"/>
  <c r="FG378" i="2" s="1"/>
  <c r="FH184" i="2"/>
  <c r="FH378" i="2" s="1"/>
  <c r="FI184" i="2"/>
  <c r="FI378" i="2" s="1"/>
  <c r="FJ184" i="2"/>
  <c r="FJ378" i="2" s="1"/>
  <c r="FK184" i="2"/>
  <c r="FK378" i="2" s="1"/>
  <c r="FL184" i="2"/>
  <c r="FL378" i="2" s="1"/>
  <c r="FM184" i="2"/>
  <c r="FM378" i="2" s="1"/>
  <c r="FN184" i="2"/>
  <c r="FN378" i="2" s="1"/>
  <c r="FO184" i="2"/>
  <c r="FO378" i="2" s="1"/>
  <c r="FP184" i="2"/>
  <c r="FP378" i="2" s="1"/>
  <c r="FQ184" i="2"/>
  <c r="FQ378" i="2" s="1"/>
  <c r="FR184" i="2"/>
  <c r="FR378" i="2" s="1"/>
  <c r="FS184" i="2"/>
  <c r="FS378" i="2" s="1"/>
  <c r="FT184" i="2"/>
  <c r="FT378" i="2" s="1"/>
  <c r="FU184" i="2"/>
  <c r="FU378" i="2" s="1"/>
  <c r="FV184" i="2"/>
  <c r="FV378" i="2" s="1"/>
  <c r="D185" i="2"/>
  <c r="D379" i="2" s="1"/>
  <c r="E185" i="2"/>
  <c r="E379" i="2" s="1"/>
  <c r="F185" i="2"/>
  <c r="F379" i="2" s="1"/>
  <c r="G185" i="2"/>
  <c r="G379" i="2" s="1"/>
  <c r="H185" i="2"/>
  <c r="H379" i="2" s="1"/>
  <c r="I185" i="2"/>
  <c r="I379" i="2" s="1"/>
  <c r="J185" i="2"/>
  <c r="J379" i="2" s="1"/>
  <c r="K185" i="2"/>
  <c r="K379" i="2" s="1"/>
  <c r="L185" i="2"/>
  <c r="L379" i="2" s="1"/>
  <c r="M185" i="2"/>
  <c r="M379" i="2" s="1"/>
  <c r="N185" i="2"/>
  <c r="N379" i="2" s="1"/>
  <c r="O185" i="2"/>
  <c r="O379" i="2" s="1"/>
  <c r="P185" i="2"/>
  <c r="P379" i="2" s="1"/>
  <c r="Q185" i="2"/>
  <c r="Q379" i="2" s="1"/>
  <c r="R185" i="2"/>
  <c r="R379" i="2" s="1"/>
  <c r="S185" i="2"/>
  <c r="S379" i="2" s="1"/>
  <c r="T185" i="2"/>
  <c r="T379" i="2" s="1"/>
  <c r="U185" i="2"/>
  <c r="U379" i="2" s="1"/>
  <c r="V185" i="2"/>
  <c r="V379" i="2" s="1"/>
  <c r="W185" i="2"/>
  <c r="W379" i="2" s="1"/>
  <c r="X185" i="2"/>
  <c r="X379" i="2" s="1"/>
  <c r="Y185" i="2"/>
  <c r="Y379" i="2" s="1"/>
  <c r="Z185" i="2"/>
  <c r="Z379" i="2" s="1"/>
  <c r="AA185" i="2"/>
  <c r="AA379" i="2" s="1"/>
  <c r="AB185" i="2"/>
  <c r="AB379" i="2" s="1"/>
  <c r="AC185" i="2"/>
  <c r="AC379" i="2" s="1"/>
  <c r="AD185" i="2"/>
  <c r="AD379" i="2" s="1"/>
  <c r="AE185" i="2"/>
  <c r="AE379" i="2" s="1"/>
  <c r="AF185" i="2"/>
  <c r="AF379" i="2" s="1"/>
  <c r="AG185" i="2"/>
  <c r="AG379" i="2" s="1"/>
  <c r="AH185" i="2"/>
  <c r="AH379" i="2" s="1"/>
  <c r="AI185" i="2"/>
  <c r="AI379" i="2" s="1"/>
  <c r="AJ185" i="2"/>
  <c r="AJ379" i="2" s="1"/>
  <c r="AK185" i="2"/>
  <c r="AK379" i="2" s="1"/>
  <c r="AL185" i="2"/>
  <c r="AL379" i="2" s="1"/>
  <c r="AM185" i="2"/>
  <c r="AM379" i="2" s="1"/>
  <c r="AN185" i="2"/>
  <c r="AN379" i="2" s="1"/>
  <c r="AO185" i="2"/>
  <c r="AO379" i="2" s="1"/>
  <c r="AP185" i="2"/>
  <c r="AP379" i="2" s="1"/>
  <c r="AQ185" i="2"/>
  <c r="AQ379" i="2" s="1"/>
  <c r="AR185" i="2"/>
  <c r="AR379" i="2" s="1"/>
  <c r="AS185" i="2"/>
  <c r="AS379" i="2" s="1"/>
  <c r="AT185" i="2"/>
  <c r="AT379" i="2" s="1"/>
  <c r="AU185" i="2"/>
  <c r="AU379" i="2" s="1"/>
  <c r="AV185" i="2"/>
  <c r="AV379" i="2" s="1"/>
  <c r="AW185" i="2"/>
  <c r="AW379" i="2" s="1"/>
  <c r="AX185" i="2"/>
  <c r="AX379" i="2" s="1"/>
  <c r="AY185" i="2"/>
  <c r="AY379" i="2" s="1"/>
  <c r="AZ185" i="2"/>
  <c r="AZ379" i="2" s="1"/>
  <c r="BA185" i="2"/>
  <c r="BA379" i="2" s="1"/>
  <c r="BB185" i="2"/>
  <c r="BB379" i="2" s="1"/>
  <c r="BC185" i="2"/>
  <c r="BC379" i="2" s="1"/>
  <c r="BD185" i="2"/>
  <c r="BD379" i="2" s="1"/>
  <c r="BE185" i="2"/>
  <c r="BE379" i="2" s="1"/>
  <c r="BF185" i="2"/>
  <c r="BF379" i="2" s="1"/>
  <c r="BG185" i="2"/>
  <c r="BG379" i="2" s="1"/>
  <c r="BH185" i="2"/>
  <c r="BH379" i="2" s="1"/>
  <c r="BI185" i="2"/>
  <c r="BI379" i="2" s="1"/>
  <c r="BJ185" i="2"/>
  <c r="BJ379" i="2" s="1"/>
  <c r="BK185" i="2"/>
  <c r="BK379" i="2" s="1"/>
  <c r="BL185" i="2"/>
  <c r="BL379" i="2" s="1"/>
  <c r="BM185" i="2"/>
  <c r="BM379" i="2" s="1"/>
  <c r="BN185" i="2"/>
  <c r="BN379" i="2" s="1"/>
  <c r="BO185" i="2"/>
  <c r="BO379" i="2" s="1"/>
  <c r="BP185" i="2"/>
  <c r="BP379" i="2" s="1"/>
  <c r="BQ185" i="2"/>
  <c r="BQ379" i="2" s="1"/>
  <c r="BR185" i="2"/>
  <c r="BR379" i="2" s="1"/>
  <c r="BS185" i="2"/>
  <c r="BS379" i="2" s="1"/>
  <c r="BT185" i="2"/>
  <c r="BT379" i="2" s="1"/>
  <c r="BU185" i="2"/>
  <c r="BU379" i="2" s="1"/>
  <c r="BV185" i="2"/>
  <c r="BV379" i="2" s="1"/>
  <c r="BW185" i="2"/>
  <c r="BW379" i="2" s="1"/>
  <c r="BX185" i="2"/>
  <c r="BX379" i="2" s="1"/>
  <c r="BY185" i="2"/>
  <c r="BY379" i="2" s="1"/>
  <c r="BZ185" i="2"/>
  <c r="BZ379" i="2" s="1"/>
  <c r="CA185" i="2"/>
  <c r="CA379" i="2" s="1"/>
  <c r="CB185" i="2"/>
  <c r="CB379" i="2" s="1"/>
  <c r="CC185" i="2"/>
  <c r="CC379" i="2" s="1"/>
  <c r="CD185" i="2"/>
  <c r="CD379" i="2" s="1"/>
  <c r="CE185" i="2"/>
  <c r="CE379" i="2" s="1"/>
  <c r="CF185" i="2"/>
  <c r="CF379" i="2" s="1"/>
  <c r="CG185" i="2"/>
  <c r="CG379" i="2" s="1"/>
  <c r="CH185" i="2"/>
  <c r="CH379" i="2" s="1"/>
  <c r="CI185" i="2"/>
  <c r="CI379" i="2" s="1"/>
  <c r="CJ185" i="2"/>
  <c r="CJ379" i="2" s="1"/>
  <c r="CK185" i="2"/>
  <c r="CK379" i="2" s="1"/>
  <c r="CL185" i="2"/>
  <c r="CL379" i="2" s="1"/>
  <c r="CM185" i="2"/>
  <c r="CM379" i="2" s="1"/>
  <c r="CN185" i="2"/>
  <c r="CN379" i="2" s="1"/>
  <c r="CO185" i="2"/>
  <c r="CO379" i="2" s="1"/>
  <c r="CP185" i="2"/>
  <c r="CP379" i="2" s="1"/>
  <c r="CQ185" i="2"/>
  <c r="CQ379" i="2" s="1"/>
  <c r="CR185" i="2"/>
  <c r="CR379" i="2" s="1"/>
  <c r="CS185" i="2"/>
  <c r="CS379" i="2" s="1"/>
  <c r="CT185" i="2"/>
  <c r="CT379" i="2" s="1"/>
  <c r="CU185" i="2"/>
  <c r="CU379" i="2" s="1"/>
  <c r="CV185" i="2"/>
  <c r="CV379" i="2" s="1"/>
  <c r="CW185" i="2"/>
  <c r="CW379" i="2" s="1"/>
  <c r="CX185" i="2"/>
  <c r="CX379" i="2" s="1"/>
  <c r="CY185" i="2"/>
  <c r="CY379" i="2" s="1"/>
  <c r="CZ185" i="2"/>
  <c r="CZ379" i="2" s="1"/>
  <c r="DA185" i="2"/>
  <c r="DA379" i="2" s="1"/>
  <c r="DB185" i="2"/>
  <c r="DB379" i="2" s="1"/>
  <c r="DC185" i="2"/>
  <c r="DC379" i="2" s="1"/>
  <c r="DD185" i="2"/>
  <c r="DD379" i="2" s="1"/>
  <c r="DE185" i="2"/>
  <c r="DE379" i="2" s="1"/>
  <c r="DF185" i="2"/>
  <c r="DF379" i="2" s="1"/>
  <c r="DG185" i="2"/>
  <c r="DG379" i="2" s="1"/>
  <c r="DH185" i="2"/>
  <c r="DH379" i="2" s="1"/>
  <c r="DI185" i="2"/>
  <c r="DI379" i="2" s="1"/>
  <c r="DJ185" i="2"/>
  <c r="DJ379" i="2" s="1"/>
  <c r="DK185" i="2"/>
  <c r="DK379" i="2" s="1"/>
  <c r="DL185" i="2"/>
  <c r="DL379" i="2" s="1"/>
  <c r="DM185" i="2"/>
  <c r="DM379" i="2" s="1"/>
  <c r="DN185" i="2"/>
  <c r="DN379" i="2" s="1"/>
  <c r="DO185" i="2"/>
  <c r="DO379" i="2" s="1"/>
  <c r="DP185" i="2"/>
  <c r="DP379" i="2" s="1"/>
  <c r="DQ185" i="2"/>
  <c r="DQ379" i="2" s="1"/>
  <c r="DR185" i="2"/>
  <c r="DR379" i="2" s="1"/>
  <c r="DS185" i="2"/>
  <c r="DS379" i="2" s="1"/>
  <c r="DT185" i="2"/>
  <c r="DT379" i="2" s="1"/>
  <c r="DU185" i="2"/>
  <c r="DU379" i="2" s="1"/>
  <c r="DV185" i="2"/>
  <c r="DV379" i="2" s="1"/>
  <c r="DW185" i="2"/>
  <c r="DW379" i="2" s="1"/>
  <c r="DX185" i="2"/>
  <c r="DX379" i="2" s="1"/>
  <c r="DY185" i="2"/>
  <c r="DY379" i="2" s="1"/>
  <c r="DZ185" i="2"/>
  <c r="DZ379" i="2" s="1"/>
  <c r="EA185" i="2"/>
  <c r="EA379" i="2" s="1"/>
  <c r="EB185" i="2"/>
  <c r="EB379" i="2" s="1"/>
  <c r="EC185" i="2"/>
  <c r="EC379" i="2" s="1"/>
  <c r="ED185" i="2"/>
  <c r="ED379" i="2" s="1"/>
  <c r="EE185" i="2"/>
  <c r="EE379" i="2" s="1"/>
  <c r="EF185" i="2"/>
  <c r="EF379" i="2" s="1"/>
  <c r="EG185" i="2"/>
  <c r="EG379" i="2" s="1"/>
  <c r="EH185" i="2"/>
  <c r="EH379" i="2" s="1"/>
  <c r="EI185" i="2"/>
  <c r="EI379" i="2" s="1"/>
  <c r="EJ185" i="2"/>
  <c r="EJ379" i="2" s="1"/>
  <c r="EK185" i="2"/>
  <c r="EK379" i="2" s="1"/>
  <c r="EL185" i="2"/>
  <c r="EL379" i="2" s="1"/>
  <c r="EM185" i="2"/>
  <c r="EM379" i="2" s="1"/>
  <c r="EN185" i="2"/>
  <c r="EN379" i="2" s="1"/>
  <c r="EO185" i="2"/>
  <c r="EO379" i="2" s="1"/>
  <c r="EP185" i="2"/>
  <c r="EP379" i="2" s="1"/>
  <c r="EQ185" i="2"/>
  <c r="EQ379" i="2" s="1"/>
  <c r="ER185" i="2"/>
  <c r="ER379" i="2" s="1"/>
  <c r="ES185" i="2"/>
  <c r="ES379" i="2" s="1"/>
  <c r="ET185" i="2"/>
  <c r="ET379" i="2" s="1"/>
  <c r="EU185" i="2"/>
  <c r="EU379" i="2" s="1"/>
  <c r="EV185" i="2"/>
  <c r="EV379" i="2" s="1"/>
  <c r="EW185" i="2"/>
  <c r="EW379" i="2" s="1"/>
  <c r="EX185" i="2"/>
  <c r="EX379" i="2" s="1"/>
  <c r="EY185" i="2"/>
  <c r="EY379" i="2" s="1"/>
  <c r="EZ185" i="2"/>
  <c r="EZ379" i="2" s="1"/>
  <c r="FA185" i="2"/>
  <c r="FA379" i="2" s="1"/>
  <c r="FB185" i="2"/>
  <c r="FB379" i="2" s="1"/>
  <c r="FC185" i="2"/>
  <c r="FC379" i="2" s="1"/>
  <c r="FD185" i="2"/>
  <c r="FD379" i="2" s="1"/>
  <c r="FE185" i="2"/>
  <c r="FE379" i="2" s="1"/>
  <c r="FF185" i="2"/>
  <c r="FF379" i="2" s="1"/>
  <c r="FG185" i="2"/>
  <c r="FG379" i="2" s="1"/>
  <c r="FH185" i="2"/>
  <c r="FH379" i="2" s="1"/>
  <c r="FI185" i="2"/>
  <c r="FI379" i="2" s="1"/>
  <c r="FJ185" i="2"/>
  <c r="FJ379" i="2" s="1"/>
  <c r="FK185" i="2"/>
  <c r="FK379" i="2" s="1"/>
  <c r="FL185" i="2"/>
  <c r="FL379" i="2" s="1"/>
  <c r="FM185" i="2"/>
  <c r="FM379" i="2" s="1"/>
  <c r="FN185" i="2"/>
  <c r="FN379" i="2" s="1"/>
  <c r="FO185" i="2"/>
  <c r="FO379" i="2" s="1"/>
  <c r="FP185" i="2"/>
  <c r="FP379" i="2" s="1"/>
  <c r="FQ185" i="2"/>
  <c r="FQ379" i="2" s="1"/>
  <c r="FR185" i="2"/>
  <c r="FR379" i="2" s="1"/>
  <c r="FS185" i="2"/>
  <c r="FS379" i="2" s="1"/>
  <c r="FT185" i="2"/>
  <c r="FT379" i="2" s="1"/>
  <c r="FU185" i="2"/>
  <c r="FU379" i="2" s="1"/>
  <c r="FV185" i="2"/>
  <c r="FV379" i="2" s="1"/>
  <c r="D186" i="2"/>
  <c r="D380" i="2" s="1"/>
  <c r="E186" i="2"/>
  <c r="E380" i="2" s="1"/>
  <c r="F186" i="2"/>
  <c r="F380" i="2" s="1"/>
  <c r="G186" i="2"/>
  <c r="G380" i="2" s="1"/>
  <c r="H186" i="2"/>
  <c r="H380" i="2" s="1"/>
  <c r="I186" i="2"/>
  <c r="I380" i="2" s="1"/>
  <c r="J186" i="2"/>
  <c r="J380" i="2" s="1"/>
  <c r="K186" i="2"/>
  <c r="K380" i="2" s="1"/>
  <c r="L186" i="2"/>
  <c r="L380" i="2" s="1"/>
  <c r="M186" i="2"/>
  <c r="M380" i="2" s="1"/>
  <c r="N186" i="2"/>
  <c r="N380" i="2" s="1"/>
  <c r="O186" i="2"/>
  <c r="O380" i="2" s="1"/>
  <c r="P186" i="2"/>
  <c r="P380" i="2" s="1"/>
  <c r="Q186" i="2"/>
  <c r="Q380" i="2" s="1"/>
  <c r="R186" i="2"/>
  <c r="R380" i="2" s="1"/>
  <c r="S186" i="2"/>
  <c r="S380" i="2" s="1"/>
  <c r="T186" i="2"/>
  <c r="T380" i="2" s="1"/>
  <c r="U186" i="2"/>
  <c r="U380" i="2" s="1"/>
  <c r="V186" i="2"/>
  <c r="V380" i="2" s="1"/>
  <c r="W186" i="2"/>
  <c r="W380" i="2" s="1"/>
  <c r="X186" i="2"/>
  <c r="X380" i="2" s="1"/>
  <c r="Y186" i="2"/>
  <c r="Y380" i="2" s="1"/>
  <c r="Z186" i="2"/>
  <c r="Z380" i="2" s="1"/>
  <c r="AA186" i="2"/>
  <c r="AA380" i="2" s="1"/>
  <c r="AB186" i="2"/>
  <c r="AB380" i="2" s="1"/>
  <c r="AC186" i="2"/>
  <c r="AC380" i="2" s="1"/>
  <c r="AD186" i="2"/>
  <c r="AD380" i="2" s="1"/>
  <c r="AE186" i="2"/>
  <c r="AE380" i="2" s="1"/>
  <c r="AF186" i="2"/>
  <c r="AF380" i="2" s="1"/>
  <c r="AG186" i="2"/>
  <c r="AG380" i="2" s="1"/>
  <c r="AH186" i="2"/>
  <c r="AH380" i="2" s="1"/>
  <c r="AI186" i="2"/>
  <c r="AI380" i="2" s="1"/>
  <c r="AJ186" i="2"/>
  <c r="AJ380" i="2" s="1"/>
  <c r="AK186" i="2"/>
  <c r="AK380" i="2" s="1"/>
  <c r="AL186" i="2"/>
  <c r="AL380" i="2" s="1"/>
  <c r="AM186" i="2"/>
  <c r="AM380" i="2" s="1"/>
  <c r="AN186" i="2"/>
  <c r="AN380" i="2" s="1"/>
  <c r="AO186" i="2"/>
  <c r="AO380" i="2" s="1"/>
  <c r="AP186" i="2"/>
  <c r="AP380" i="2" s="1"/>
  <c r="AQ186" i="2"/>
  <c r="AQ380" i="2" s="1"/>
  <c r="AR186" i="2"/>
  <c r="AR380" i="2" s="1"/>
  <c r="AS186" i="2"/>
  <c r="AS380" i="2" s="1"/>
  <c r="AT186" i="2"/>
  <c r="AT380" i="2" s="1"/>
  <c r="AU186" i="2"/>
  <c r="AU380" i="2" s="1"/>
  <c r="AV186" i="2"/>
  <c r="AV380" i="2" s="1"/>
  <c r="AW186" i="2"/>
  <c r="AW380" i="2" s="1"/>
  <c r="AX186" i="2"/>
  <c r="AX380" i="2" s="1"/>
  <c r="AY186" i="2"/>
  <c r="AY380" i="2" s="1"/>
  <c r="AZ186" i="2"/>
  <c r="AZ380" i="2" s="1"/>
  <c r="BA186" i="2"/>
  <c r="BA380" i="2" s="1"/>
  <c r="BB186" i="2"/>
  <c r="BB380" i="2" s="1"/>
  <c r="BC186" i="2"/>
  <c r="BC380" i="2" s="1"/>
  <c r="BD186" i="2"/>
  <c r="BD380" i="2" s="1"/>
  <c r="BE186" i="2"/>
  <c r="BE380" i="2" s="1"/>
  <c r="BF186" i="2"/>
  <c r="BF380" i="2" s="1"/>
  <c r="BG186" i="2"/>
  <c r="BG380" i="2" s="1"/>
  <c r="BH186" i="2"/>
  <c r="BH380" i="2" s="1"/>
  <c r="BI186" i="2"/>
  <c r="BI380" i="2" s="1"/>
  <c r="BJ186" i="2"/>
  <c r="BJ380" i="2" s="1"/>
  <c r="BK186" i="2"/>
  <c r="BK380" i="2" s="1"/>
  <c r="BL186" i="2"/>
  <c r="BL380" i="2" s="1"/>
  <c r="BM186" i="2"/>
  <c r="BM380" i="2" s="1"/>
  <c r="BN186" i="2"/>
  <c r="BN380" i="2" s="1"/>
  <c r="BO186" i="2"/>
  <c r="BO380" i="2" s="1"/>
  <c r="BP186" i="2"/>
  <c r="BP380" i="2" s="1"/>
  <c r="BQ186" i="2"/>
  <c r="BQ380" i="2" s="1"/>
  <c r="BR186" i="2"/>
  <c r="BR380" i="2" s="1"/>
  <c r="BS186" i="2"/>
  <c r="BS380" i="2" s="1"/>
  <c r="BT186" i="2"/>
  <c r="BT380" i="2" s="1"/>
  <c r="BU186" i="2"/>
  <c r="BU380" i="2" s="1"/>
  <c r="BV186" i="2"/>
  <c r="BV380" i="2" s="1"/>
  <c r="BW186" i="2"/>
  <c r="BW380" i="2" s="1"/>
  <c r="BX186" i="2"/>
  <c r="BX380" i="2" s="1"/>
  <c r="BY186" i="2"/>
  <c r="BY380" i="2" s="1"/>
  <c r="BZ186" i="2"/>
  <c r="BZ380" i="2" s="1"/>
  <c r="CA186" i="2"/>
  <c r="CA380" i="2" s="1"/>
  <c r="CB186" i="2"/>
  <c r="CB380" i="2" s="1"/>
  <c r="CC186" i="2"/>
  <c r="CC380" i="2" s="1"/>
  <c r="CD186" i="2"/>
  <c r="CD380" i="2" s="1"/>
  <c r="CE186" i="2"/>
  <c r="CE380" i="2" s="1"/>
  <c r="CF186" i="2"/>
  <c r="CF380" i="2" s="1"/>
  <c r="CG186" i="2"/>
  <c r="CG380" i="2" s="1"/>
  <c r="CH186" i="2"/>
  <c r="CH380" i="2" s="1"/>
  <c r="CI186" i="2"/>
  <c r="CI380" i="2" s="1"/>
  <c r="CJ186" i="2"/>
  <c r="CJ380" i="2" s="1"/>
  <c r="CK186" i="2"/>
  <c r="CK380" i="2" s="1"/>
  <c r="CL186" i="2"/>
  <c r="CL380" i="2" s="1"/>
  <c r="CM186" i="2"/>
  <c r="CM380" i="2" s="1"/>
  <c r="CN186" i="2"/>
  <c r="CN380" i="2" s="1"/>
  <c r="CO186" i="2"/>
  <c r="CO380" i="2" s="1"/>
  <c r="CP186" i="2"/>
  <c r="CP380" i="2" s="1"/>
  <c r="CQ186" i="2"/>
  <c r="CQ380" i="2" s="1"/>
  <c r="CR186" i="2"/>
  <c r="CR380" i="2" s="1"/>
  <c r="CS186" i="2"/>
  <c r="CS380" i="2" s="1"/>
  <c r="CT186" i="2"/>
  <c r="CT380" i="2" s="1"/>
  <c r="CU186" i="2"/>
  <c r="CU380" i="2" s="1"/>
  <c r="CV186" i="2"/>
  <c r="CV380" i="2" s="1"/>
  <c r="CW186" i="2"/>
  <c r="CW380" i="2" s="1"/>
  <c r="CX186" i="2"/>
  <c r="CX380" i="2" s="1"/>
  <c r="CY186" i="2"/>
  <c r="CY380" i="2" s="1"/>
  <c r="CZ186" i="2"/>
  <c r="CZ380" i="2" s="1"/>
  <c r="DA186" i="2"/>
  <c r="DA380" i="2" s="1"/>
  <c r="DB186" i="2"/>
  <c r="DB380" i="2" s="1"/>
  <c r="DC186" i="2"/>
  <c r="DC380" i="2" s="1"/>
  <c r="DD186" i="2"/>
  <c r="DD380" i="2" s="1"/>
  <c r="DE186" i="2"/>
  <c r="DE380" i="2" s="1"/>
  <c r="DF186" i="2"/>
  <c r="DF380" i="2" s="1"/>
  <c r="DG186" i="2"/>
  <c r="DG380" i="2" s="1"/>
  <c r="DH186" i="2"/>
  <c r="DH380" i="2" s="1"/>
  <c r="DI186" i="2"/>
  <c r="DI380" i="2" s="1"/>
  <c r="DJ186" i="2"/>
  <c r="DJ380" i="2" s="1"/>
  <c r="DK186" i="2"/>
  <c r="DK380" i="2" s="1"/>
  <c r="DL186" i="2"/>
  <c r="DL380" i="2" s="1"/>
  <c r="DM186" i="2"/>
  <c r="DM380" i="2" s="1"/>
  <c r="DN186" i="2"/>
  <c r="DN380" i="2" s="1"/>
  <c r="DO186" i="2"/>
  <c r="DO380" i="2" s="1"/>
  <c r="DP186" i="2"/>
  <c r="DP380" i="2" s="1"/>
  <c r="DQ186" i="2"/>
  <c r="DQ380" i="2" s="1"/>
  <c r="DR186" i="2"/>
  <c r="DR380" i="2" s="1"/>
  <c r="DS186" i="2"/>
  <c r="DS380" i="2" s="1"/>
  <c r="DT186" i="2"/>
  <c r="DT380" i="2" s="1"/>
  <c r="DU186" i="2"/>
  <c r="DU380" i="2" s="1"/>
  <c r="DV186" i="2"/>
  <c r="DV380" i="2" s="1"/>
  <c r="DW186" i="2"/>
  <c r="DW380" i="2" s="1"/>
  <c r="DX186" i="2"/>
  <c r="DX380" i="2" s="1"/>
  <c r="DY186" i="2"/>
  <c r="DY380" i="2" s="1"/>
  <c r="DZ186" i="2"/>
  <c r="DZ380" i="2" s="1"/>
  <c r="EA186" i="2"/>
  <c r="EA380" i="2" s="1"/>
  <c r="EB186" i="2"/>
  <c r="EB380" i="2" s="1"/>
  <c r="EC186" i="2"/>
  <c r="EC380" i="2" s="1"/>
  <c r="ED186" i="2"/>
  <c r="ED380" i="2" s="1"/>
  <c r="EE186" i="2"/>
  <c r="EE380" i="2" s="1"/>
  <c r="EF186" i="2"/>
  <c r="EF380" i="2" s="1"/>
  <c r="EG186" i="2"/>
  <c r="EG380" i="2" s="1"/>
  <c r="EH186" i="2"/>
  <c r="EH380" i="2" s="1"/>
  <c r="EI186" i="2"/>
  <c r="EI380" i="2" s="1"/>
  <c r="EJ186" i="2"/>
  <c r="EJ380" i="2" s="1"/>
  <c r="EK186" i="2"/>
  <c r="EK380" i="2" s="1"/>
  <c r="EL186" i="2"/>
  <c r="EL380" i="2" s="1"/>
  <c r="EM186" i="2"/>
  <c r="EM380" i="2" s="1"/>
  <c r="EN186" i="2"/>
  <c r="EN380" i="2" s="1"/>
  <c r="EO186" i="2"/>
  <c r="EO380" i="2" s="1"/>
  <c r="EP186" i="2"/>
  <c r="EP380" i="2" s="1"/>
  <c r="EQ186" i="2"/>
  <c r="EQ380" i="2" s="1"/>
  <c r="ER186" i="2"/>
  <c r="ER380" i="2" s="1"/>
  <c r="ES186" i="2"/>
  <c r="ES380" i="2" s="1"/>
  <c r="ET186" i="2"/>
  <c r="ET380" i="2" s="1"/>
  <c r="EU186" i="2"/>
  <c r="EU380" i="2" s="1"/>
  <c r="EV186" i="2"/>
  <c r="EV380" i="2" s="1"/>
  <c r="EW186" i="2"/>
  <c r="EW380" i="2" s="1"/>
  <c r="EX186" i="2"/>
  <c r="EX380" i="2" s="1"/>
  <c r="EY186" i="2"/>
  <c r="EY380" i="2" s="1"/>
  <c r="EZ186" i="2"/>
  <c r="EZ380" i="2" s="1"/>
  <c r="FA186" i="2"/>
  <c r="FA380" i="2" s="1"/>
  <c r="FB186" i="2"/>
  <c r="FB380" i="2" s="1"/>
  <c r="FC186" i="2"/>
  <c r="FC380" i="2" s="1"/>
  <c r="FD186" i="2"/>
  <c r="FD380" i="2" s="1"/>
  <c r="FE186" i="2"/>
  <c r="FE380" i="2" s="1"/>
  <c r="FF186" i="2"/>
  <c r="FF380" i="2" s="1"/>
  <c r="FG186" i="2"/>
  <c r="FG380" i="2" s="1"/>
  <c r="FH186" i="2"/>
  <c r="FH380" i="2" s="1"/>
  <c r="FI186" i="2"/>
  <c r="FI380" i="2" s="1"/>
  <c r="FJ186" i="2"/>
  <c r="FJ380" i="2" s="1"/>
  <c r="FK186" i="2"/>
  <c r="FK380" i="2" s="1"/>
  <c r="FL186" i="2"/>
  <c r="FL380" i="2" s="1"/>
  <c r="FM186" i="2"/>
  <c r="FM380" i="2" s="1"/>
  <c r="FN186" i="2"/>
  <c r="FN380" i="2" s="1"/>
  <c r="FO186" i="2"/>
  <c r="FO380" i="2" s="1"/>
  <c r="FP186" i="2"/>
  <c r="FP380" i="2" s="1"/>
  <c r="FQ186" i="2"/>
  <c r="FQ380" i="2" s="1"/>
  <c r="FR186" i="2"/>
  <c r="FR380" i="2" s="1"/>
  <c r="FS186" i="2"/>
  <c r="FS380" i="2" s="1"/>
  <c r="FT186" i="2"/>
  <c r="FT380" i="2" s="1"/>
  <c r="FU186" i="2"/>
  <c r="FU380" i="2" s="1"/>
  <c r="FV186" i="2"/>
  <c r="FV380" i="2" s="1"/>
  <c r="D187" i="2"/>
  <c r="D381" i="2" s="1"/>
  <c r="E187" i="2"/>
  <c r="E381" i="2" s="1"/>
  <c r="F187" i="2"/>
  <c r="F381" i="2" s="1"/>
  <c r="G187" i="2"/>
  <c r="G381" i="2" s="1"/>
  <c r="H187" i="2"/>
  <c r="H381" i="2" s="1"/>
  <c r="I187" i="2"/>
  <c r="I381" i="2" s="1"/>
  <c r="J187" i="2"/>
  <c r="J381" i="2" s="1"/>
  <c r="K187" i="2"/>
  <c r="K381" i="2" s="1"/>
  <c r="L187" i="2"/>
  <c r="L381" i="2" s="1"/>
  <c r="M187" i="2"/>
  <c r="M381" i="2" s="1"/>
  <c r="N187" i="2"/>
  <c r="N381" i="2" s="1"/>
  <c r="O187" i="2"/>
  <c r="O381" i="2" s="1"/>
  <c r="P187" i="2"/>
  <c r="P381" i="2" s="1"/>
  <c r="Q187" i="2"/>
  <c r="Q381" i="2" s="1"/>
  <c r="R187" i="2"/>
  <c r="R381" i="2" s="1"/>
  <c r="S187" i="2"/>
  <c r="S381" i="2" s="1"/>
  <c r="T187" i="2"/>
  <c r="T381" i="2" s="1"/>
  <c r="U187" i="2"/>
  <c r="U381" i="2" s="1"/>
  <c r="V187" i="2"/>
  <c r="V381" i="2" s="1"/>
  <c r="W187" i="2"/>
  <c r="W381" i="2" s="1"/>
  <c r="X187" i="2"/>
  <c r="X381" i="2" s="1"/>
  <c r="Y187" i="2"/>
  <c r="Y381" i="2" s="1"/>
  <c r="Z187" i="2"/>
  <c r="Z381" i="2" s="1"/>
  <c r="AA187" i="2"/>
  <c r="AA381" i="2" s="1"/>
  <c r="AB187" i="2"/>
  <c r="AB381" i="2" s="1"/>
  <c r="AC187" i="2"/>
  <c r="AC381" i="2" s="1"/>
  <c r="AD187" i="2"/>
  <c r="AD381" i="2" s="1"/>
  <c r="AE187" i="2"/>
  <c r="AE381" i="2" s="1"/>
  <c r="AF187" i="2"/>
  <c r="AF381" i="2" s="1"/>
  <c r="AG187" i="2"/>
  <c r="AG381" i="2" s="1"/>
  <c r="AH187" i="2"/>
  <c r="AH381" i="2" s="1"/>
  <c r="AI187" i="2"/>
  <c r="AI381" i="2" s="1"/>
  <c r="AJ187" i="2"/>
  <c r="AJ381" i="2" s="1"/>
  <c r="AK187" i="2"/>
  <c r="AK381" i="2" s="1"/>
  <c r="AL187" i="2"/>
  <c r="AL381" i="2" s="1"/>
  <c r="AM187" i="2"/>
  <c r="AM381" i="2" s="1"/>
  <c r="AN187" i="2"/>
  <c r="AN381" i="2" s="1"/>
  <c r="AO187" i="2"/>
  <c r="AO381" i="2" s="1"/>
  <c r="AP187" i="2"/>
  <c r="AP381" i="2" s="1"/>
  <c r="AQ187" i="2"/>
  <c r="AQ381" i="2" s="1"/>
  <c r="AR187" i="2"/>
  <c r="AR381" i="2" s="1"/>
  <c r="AS187" i="2"/>
  <c r="AS381" i="2" s="1"/>
  <c r="AT187" i="2"/>
  <c r="AT381" i="2" s="1"/>
  <c r="AU187" i="2"/>
  <c r="AU381" i="2" s="1"/>
  <c r="AV187" i="2"/>
  <c r="AV381" i="2" s="1"/>
  <c r="AW187" i="2"/>
  <c r="AW381" i="2" s="1"/>
  <c r="AX187" i="2"/>
  <c r="AX381" i="2" s="1"/>
  <c r="AY187" i="2"/>
  <c r="AY381" i="2" s="1"/>
  <c r="AZ187" i="2"/>
  <c r="AZ381" i="2" s="1"/>
  <c r="BA187" i="2"/>
  <c r="BA381" i="2" s="1"/>
  <c r="BB187" i="2"/>
  <c r="BB381" i="2" s="1"/>
  <c r="BC187" i="2"/>
  <c r="BC381" i="2" s="1"/>
  <c r="BD187" i="2"/>
  <c r="BD381" i="2" s="1"/>
  <c r="BE187" i="2"/>
  <c r="BE381" i="2" s="1"/>
  <c r="BF187" i="2"/>
  <c r="BF381" i="2" s="1"/>
  <c r="BG187" i="2"/>
  <c r="BG381" i="2" s="1"/>
  <c r="BH187" i="2"/>
  <c r="BH381" i="2" s="1"/>
  <c r="BI187" i="2"/>
  <c r="BI381" i="2" s="1"/>
  <c r="BJ187" i="2"/>
  <c r="BJ381" i="2" s="1"/>
  <c r="BK187" i="2"/>
  <c r="BK381" i="2" s="1"/>
  <c r="BL187" i="2"/>
  <c r="BL381" i="2" s="1"/>
  <c r="BM187" i="2"/>
  <c r="BM381" i="2" s="1"/>
  <c r="BN187" i="2"/>
  <c r="BN381" i="2" s="1"/>
  <c r="BO187" i="2"/>
  <c r="BO381" i="2" s="1"/>
  <c r="BP187" i="2"/>
  <c r="BP381" i="2" s="1"/>
  <c r="BQ187" i="2"/>
  <c r="BQ381" i="2" s="1"/>
  <c r="BR187" i="2"/>
  <c r="BR381" i="2" s="1"/>
  <c r="BS187" i="2"/>
  <c r="BS381" i="2" s="1"/>
  <c r="BT187" i="2"/>
  <c r="BT381" i="2" s="1"/>
  <c r="BU187" i="2"/>
  <c r="BU381" i="2" s="1"/>
  <c r="BV187" i="2"/>
  <c r="BV381" i="2" s="1"/>
  <c r="BW187" i="2"/>
  <c r="BW381" i="2" s="1"/>
  <c r="BX187" i="2"/>
  <c r="BX381" i="2" s="1"/>
  <c r="BY187" i="2"/>
  <c r="BY381" i="2" s="1"/>
  <c r="BZ187" i="2"/>
  <c r="BZ381" i="2" s="1"/>
  <c r="CA187" i="2"/>
  <c r="CA381" i="2" s="1"/>
  <c r="CB187" i="2"/>
  <c r="CB381" i="2" s="1"/>
  <c r="CC187" i="2"/>
  <c r="CC381" i="2" s="1"/>
  <c r="CD187" i="2"/>
  <c r="CD381" i="2" s="1"/>
  <c r="CE187" i="2"/>
  <c r="CE381" i="2" s="1"/>
  <c r="CF187" i="2"/>
  <c r="CF381" i="2" s="1"/>
  <c r="CG187" i="2"/>
  <c r="CG381" i="2" s="1"/>
  <c r="CH187" i="2"/>
  <c r="CH381" i="2" s="1"/>
  <c r="CI187" i="2"/>
  <c r="CI381" i="2" s="1"/>
  <c r="CJ187" i="2"/>
  <c r="CJ381" i="2" s="1"/>
  <c r="CK187" i="2"/>
  <c r="CK381" i="2" s="1"/>
  <c r="CL187" i="2"/>
  <c r="CL381" i="2" s="1"/>
  <c r="CM187" i="2"/>
  <c r="CM381" i="2" s="1"/>
  <c r="CN187" i="2"/>
  <c r="CN381" i="2" s="1"/>
  <c r="CO187" i="2"/>
  <c r="CO381" i="2" s="1"/>
  <c r="CP187" i="2"/>
  <c r="CP381" i="2" s="1"/>
  <c r="CQ187" i="2"/>
  <c r="CQ381" i="2" s="1"/>
  <c r="CR187" i="2"/>
  <c r="CR381" i="2" s="1"/>
  <c r="CS187" i="2"/>
  <c r="CS381" i="2" s="1"/>
  <c r="CT187" i="2"/>
  <c r="CT381" i="2" s="1"/>
  <c r="CU187" i="2"/>
  <c r="CU381" i="2" s="1"/>
  <c r="CV187" i="2"/>
  <c r="CV381" i="2" s="1"/>
  <c r="CW187" i="2"/>
  <c r="CW381" i="2" s="1"/>
  <c r="CX187" i="2"/>
  <c r="CX381" i="2" s="1"/>
  <c r="CY187" i="2"/>
  <c r="CY381" i="2" s="1"/>
  <c r="CZ187" i="2"/>
  <c r="CZ381" i="2" s="1"/>
  <c r="DA187" i="2"/>
  <c r="DA381" i="2" s="1"/>
  <c r="DB187" i="2"/>
  <c r="DB381" i="2" s="1"/>
  <c r="DC187" i="2"/>
  <c r="DC381" i="2" s="1"/>
  <c r="DD187" i="2"/>
  <c r="DD381" i="2" s="1"/>
  <c r="DE187" i="2"/>
  <c r="DE381" i="2" s="1"/>
  <c r="DF187" i="2"/>
  <c r="DF381" i="2" s="1"/>
  <c r="DG187" i="2"/>
  <c r="DG381" i="2" s="1"/>
  <c r="DH187" i="2"/>
  <c r="DH381" i="2" s="1"/>
  <c r="DI187" i="2"/>
  <c r="DI381" i="2" s="1"/>
  <c r="DJ187" i="2"/>
  <c r="DJ381" i="2" s="1"/>
  <c r="DK187" i="2"/>
  <c r="DK381" i="2" s="1"/>
  <c r="DL187" i="2"/>
  <c r="DL381" i="2" s="1"/>
  <c r="DM187" i="2"/>
  <c r="DM381" i="2" s="1"/>
  <c r="DN187" i="2"/>
  <c r="DN381" i="2" s="1"/>
  <c r="DO187" i="2"/>
  <c r="DO381" i="2" s="1"/>
  <c r="DP187" i="2"/>
  <c r="DP381" i="2" s="1"/>
  <c r="DQ187" i="2"/>
  <c r="DQ381" i="2" s="1"/>
  <c r="DR187" i="2"/>
  <c r="DR381" i="2" s="1"/>
  <c r="DS187" i="2"/>
  <c r="DS381" i="2" s="1"/>
  <c r="DT187" i="2"/>
  <c r="DT381" i="2" s="1"/>
  <c r="DU187" i="2"/>
  <c r="DU381" i="2" s="1"/>
  <c r="DV187" i="2"/>
  <c r="DV381" i="2" s="1"/>
  <c r="DW187" i="2"/>
  <c r="DW381" i="2" s="1"/>
  <c r="DX187" i="2"/>
  <c r="DX381" i="2" s="1"/>
  <c r="DY187" i="2"/>
  <c r="DY381" i="2" s="1"/>
  <c r="DZ187" i="2"/>
  <c r="DZ381" i="2" s="1"/>
  <c r="EA187" i="2"/>
  <c r="EA381" i="2" s="1"/>
  <c r="EB187" i="2"/>
  <c r="EB381" i="2" s="1"/>
  <c r="EC187" i="2"/>
  <c r="EC381" i="2" s="1"/>
  <c r="ED187" i="2"/>
  <c r="ED381" i="2" s="1"/>
  <c r="EE187" i="2"/>
  <c r="EE381" i="2" s="1"/>
  <c r="EF187" i="2"/>
  <c r="EF381" i="2" s="1"/>
  <c r="EG187" i="2"/>
  <c r="EG381" i="2" s="1"/>
  <c r="EH187" i="2"/>
  <c r="EH381" i="2" s="1"/>
  <c r="EI187" i="2"/>
  <c r="EI381" i="2" s="1"/>
  <c r="EJ187" i="2"/>
  <c r="EJ381" i="2" s="1"/>
  <c r="EK187" i="2"/>
  <c r="EK381" i="2" s="1"/>
  <c r="EL187" i="2"/>
  <c r="EL381" i="2" s="1"/>
  <c r="EM187" i="2"/>
  <c r="EM381" i="2" s="1"/>
  <c r="EN187" i="2"/>
  <c r="EN381" i="2" s="1"/>
  <c r="EO187" i="2"/>
  <c r="EO381" i="2" s="1"/>
  <c r="EP187" i="2"/>
  <c r="EP381" i="2" s="1"/>
  <c r="EQ187" i="2"/>
  <c r="EQ381" i="2" s="1"/>
  <c r="ER187" i="2"/>
  <c r="ER381" i="2" s="1"/>
  <c r="ES187" i="2"/>
  <c r="ES381" i="2" s="1"/>
  <c r="ET187" i="2"/>
  <c r="ET381" i="2" s="1"/>
  <c r="EU187" i="2"/>
  <c r="EU381" i="2" s="1"/>
  <c r="EV187" i="2"/>
  <c r="EV381" i="2" s="1"/>
  <c r="EW187" i="2"/>
  <c r="EW381" i="2" s="1"/>
  <c r="EX187" i="2"/>
  <c r="EX381" i="2" s="1"/>
  <c r="EY187" i="2"/>
  <c r="EY381" i="2" s="1"/>
  <c r="EZ187" i="2"/>
  <c r="EZ381" i="2" s="1"/>
  <c r="FA187" i="2"/>
  <c r="FA381" i="2" s="1"/>
  <c r="FB187" i="2"/>
  <c r="FB381" i="2" s="1"/>
  <c r="FC187" i="2"/>
  <c r="FC381" i="2" s="1"/>
  <c r="FD187" i="2"/>
  <c r="FD381" i="2" s="1"/>
  <c r="FE187" i="2"/>
  <c r="FE381" i="2" s="1"/>
  <c r="FF187" i="2"/>
  <c r="FF381" i="2" s="1"/>
  <c r="FG187" i="2"/>
  <c r="FG381" i="2" s="1"/>
  <c r="FH187" i="2"/>
  <c r="FH381" i="2" s="1"/>
  <c r="FI187" i="2"/>
  <c r="FI381" i="2" s="1"/>
  <c r="FJ187" i="2"/>
  <c r="FJ381" i="2" s="1"/>
  <c r="FK187" i="2"/>
  <c r="FK381" i="2" s="1"/>
  <c r="FL187" i="2"/>
  <c r="FL381" i="2" s="1"/>
  <c r="FM187" i="2"/>
  <c r="FM381" i="2" s="1"/>
  <c r="FN187" i="2"/>
  <c r="FN381" i="2" s="1"/>
  <c r="FO187" i="2"/>
  <c r="FO381" i="2" s="1"/>
  <c r="FP187" i="2"/>
  <c r="FP381" i="2" s="1"/>
  <c r="FQ187" i="2"/>
  <c r="FQ381" i="2" s="1"/>
  <c r="FR187" i="2"/>
  <c r="FR381" i="2" s="1"/>
  <c r="FS187" i="2"/>
  <c r="FS381" i="2" s="1"/>
  <c r="FT187" i="2"/>
  <c r="FT381" i="2" s="1"/>
  <c r="FU187" i="2"/>
  <c r="FU381" i="2" s="1"/>
  <c r="FV187" i="2"/>
  <c r="FV381" i="2" s="1"/>
  <c r="D188" i="2"/>
  <c r="D382" i="2" s="1"/>
  <c r="E188" i="2"/>
  <c r="E382" i="2" s="1"/>
  <c r="F188" i="2"/>
  <c r="F382" i="2" s="1"/>
  <c r="G188" i="2"/>
  <c r="G382" i="2" s="1"/>
  <c r="H188" i="2"/>
  <c r="H382" i="2" s="1"/>
  <c r="I188" i="2"/>
  <c r="I382" i="2" s="1"/>
  <c r="J188" i="2"/>
  <c r="J382" i="2" s="1"/>
  <c r="K188" i="2"/>
  <c r="K382" i="2" s="1"/>
  <c r="L188" i="2"/>
  <c r="L382" i="2" s="1"/>
  <c r="M188" i="2"/>
  <c r="M382" i="2" s="1"/>
  <c r="N188" i="2"/>
  <c r="N382" i="2" s="1"/>
  <c r="O188" i="2"/>
  <c r="O382" i="2" s="1"/>
  <c r="P188" i="2"/>
  <c r="P382" i="2" s="1"/>
  <c r="Q188" i="2"/>
  <c r="Q382" i="2" s="1"/>
  <c r="R188" i="2"/>
  <c r="R382" i="2" s="1"/>
  <c r="S188" i="2"/>
  <c r="S382" i="2" s="1"/>
  <c r="T188" i="2"/>
  <c r="T382" i="2" s="1"/>
  <c r="U188" i="2"/>
  <c r="U382" i="2" s="1"/>
  <c r="V188" i="2"/>
  <c r="V382" i="2" s="1"/>
  <c r="W188" i="2"/>
  <c r="W382" i="2" s="1"/>
  <c r="X188" i="2"/>
  <c r="X382" i="2" s="1"/>
  <c r="Y188" i="2"/>
  <c r="Y382" i="2" s="1"/>
  <c r="Z188" i="2"/>
  <c r="Z382" i="2" s="1"/>
  <c r="AA188" i="2"/>
  <c r="AA382" i="2" s="1"/>
  <c r="AB188" i="2"/>
  <c r="AB382" i="2" s="1"/>
  <c r="AC188" i="2"/>
  <c r="AC382" i="2" s="1"/>
  <c r="AD188" i="2"/>
  <c r="AD382" i="2" s="1"/>
  <c r="AE188" i="2"/>
  <c r="AE382" i="2" s="1"/>
  <c r="AF188" i="2"/>
  <c r="AF382" i="2" s="1"/>
  <c r="AG188" i="2"/>
  <c r="AG382" i="2" s="1"/>
  <c r="AH188" i="2"/>
  <c r="AH382" i="2" s="1"/>
  <c r="AI188" i="2"/>
  <c r="AI382" i="2" s="1"/>
  <c r="AJ188" i="2"/>
  <c r="AJ382" i="2" s="1"/>
  <c r="AK188" i="2"/>
  <c r="AK382" i="2" s="1"/>
  <c r="AL188" i="2"/>
  <c r="AL382" i="2" s="1"/>
  <c r="AM188" i="2"/>
  <c r="AM382" i="2" s="1"/>
  <c r="AN188" i="2"/>
  <c r="AN382" i="2" s="1"/>
  <c r="AO188" i="2"/>
  <c r="AO382" i="2" s="1"/>
  <c r="AP188" i="2"/>
  <c r="AP382" i="2" s="1"/>
  <c r="AQ188" i="2"/>
  <c r="AQ382" i="2" s="1"/>
  <c r="AR188" i="2"/>
  <c r="AR382" i="2" s="1"/>
  <c r="AS188" i="2"/>
  <c r="AS382" i="2" s="1"/>
  <c r="AT188" i="2"/>
  <c r="AT382" i="2" s="1"/>
  <c r="AU188" i="2"/>
  <c r="AU382" i="2" s="1"/>
  <c r="AV188" i="2"/>
  <c r="AV382" i="2" s="1"/>
  <c r="AW188" i="2"/>
  <c r="AW382" i="2" s="1"/>
  <c r="AX188" i="2"/>
  <c r="AX382" i="2" s="1"/>
  <c r="AY188" i="2"/>
  <c r="AY382" i="2" s="1"/>
  <c r="AZ188" i="2"/>
  <c r="AZ382" i="2" s="1"/>
  <c r="BA188" i="2"/>
  <c r="BA382" i="2" s="1"/>
  <c r="BB188" i="2"/>
  <c r="BB382" i="2" s="1"/>
  <c r="BC188" i="2"/>
  <c r="BC382" i="2" s="1"/>
  <c r="BD188" i="2"/>
  <c r="BD382" i="2" s="1"/>
  <c r="BE188" i="2"/>
  <c r="BE382" i="2" s="1"/>
  <c r="BF188" i="2"/>
  <c r="BF382" i="2" s="1"/>
  <c r="BG188" i="2"/>
  <c r="BG382" i="2" s="1"/>
  <c r="BH188" i="2"/>
  <c r="BH382" i="2" s="1"/>
  <c r="BI188" i="2"/>
  <c r="BI382" i="2" s="1"/>
  <c r="BJ188" i="2"/>
  <c r="BJ382" i="2" s="1"/>
  <c r="BK188" i="2"/>
  <c r="BK382" i="2" s="1"/>
  <c r="BL188" i="2"/>
  <c r="BL382" i="2" s="1"/>
  <c r="BM188" i="2"/>
  <c r="BM382" i="2" s="1"/>
  <c r="BN188" i="2"/>
  <c r="BN382" i="2" s="1"/>
  <c r="BO188" i="2"/>
  <c r="BO382" i="2" s="1"/>
  <c r="BP188" i="2"/>
  <c r="BP382" i="2" s="1"/>
  <c r="BQ188" i="2"/>
  <c r="BQ382" i="2" s="1"/>
  <c r="BR188" i="2"/>
  <c r="BR382" i="2" s="1"/>
  <c r="BS188" i="2"/>
  <c r="BS382" i="2" s="1"/>
  <c r="BT188" i="2"/>
  <c r="BT382" i="2" s="1"/>
  <c r="BU188" i="2"/>
  <c r="BU382" i="2" s="1"/>
  <c r="BV188" i="2"/>
  <c r="BV382" i="2" s="1"/>
  <c r="BW188" i="2"/>
  <c r="BW382" i="2" s="1"/>
  <c r="BX188" i="2"/>
  <c r="BX382" i="2" s="1"/>
  <c r="BY188" i="2"/>
  <c r="BY382" i="2" s="1"/>
  <c r="BZ188" i="2"/>
  <c r="BZ382" i="2" s="1"/>
  <c r="CA188" i="2"/>
  <c r="CA382" i="2" s="1"/>
  <c r="CB188" i="2"/>
  <c r="CB382" i="2" s="1"/>
  <c r="CC188" i="2"/>
  <c r="CC382" i="2" s="1"/>
  <c r="CD188" i="2"/>
  <c r="CD382" i="2" s="1"/>
  <c r="CE188" i="2"/>
  <c r="CE382" i="2" s="1"/>
  <c r="CF188" i="2"/>
  <c r="CF382" i="2" s="1"/>
  <c r="CG188" i="2"/>
  <c r="CG382" i="2" s="1"/>
  <c r="CH188" i="2"/>
  <c r="CH382" i="2" s="1"/>
  <c r="CI188" i="2"/>
  <c r="CI382" i="2" s="1"/>
  <c r="CJ188" i="2"/>
  <c r="CJ382" i="2" s="1"/>
  <c r="CK188" i="2"/>
  <c r="CK382" i="2" s="1"/>
  <c r="CL188" i="2"/>
  <c r="CL382" i="2" s="1"/>
  <c r="CM188" i="2"/>
  <c r="CM382" i="2" s="1"/>
  <c r="CN188" i="2"/>
  <c r="CN382" i="2" s="1"/>
  <c r="CO188" i="2"/>
  <c r="CO382" i="2" s="1"/>
  <c r="CP188" i="2"/>
  <c r="CP382" i="2" s="1"/>
  <c r="CQ188" i="2"/>
  <c r="CQ382" i="2" s="1"/>
  <c r="CR188" i="2"/>
  <c r="CR382" i="2" s="1"/>
  <c r="CS188" i="2"/>
  <c r="CS382" i="2" s="1"/>
  <c r="CT188" i="2"/>
  <c r="CT382" i="2" s="1"/>
  <c r="CU188" i="2"/>
  <c r="CU382" i="2" s="1"/>
  <c r="CV188" i="2"/>
  <c r="CV382" i="2" s="1"/>
  <c r="CW188" i="2"/>
  <c r="CW382" i="2" s="1"/>
  <c r="CX188" i="2"/>
  <c r="CX382" i="2" s="1"/>
  <c r="CY188" i="2"/>
  <c r="CY382" i="2" s="1"/>
  <c r="CZ188" i="2"/>
  <c r="CZ382" i="2" s="1"/>
  <c r="DA188" i="2"/>
  <c r="DA382" i="2" s="1"/>
  <c r="DB188" i="2"/>
  <c r="DB382" i="2" s="1"/>
  <c r="DC188" i="2"/>
  <c r="DC382" i="2" s="1"/>
  <c r="DD188" i="2"/>
  <c r="DD382" i="2" s="1"/>
  <c r="DE188" i="2"/>
  <c r="DE382" i="2" s="1"/>
  <c r="DF188" i="2"/>
  <c r="DF382" i="2" s="1"/>
  <c r="DG188" i="2"/>
  <c r="DG382" i="2" s="1"/>
  <c r="DH188" i="2"/>
  <c r="DH382" i="2" s="1"/>
  <c r="DI188" i="2"/>
  <c r="DI382" i="2" s="1"/>
  <c r="DJ188" i="2"/>
  <c r="DJ382" i="2" s="1"/>
  <c r="DK188" i="2"/>
  <c r="DK382" i="2" s="1"/>
  <c r="DL188" i="2"/>
  <c r="DL382" i="2" s="1"/>
  <c r="DM188" i="2"/>
  <c r="DM382" i="2" s="1"/>
  <c r="DN188" i="2"/>
  <c r="DN382" i="2" s="1"/>
  <c r="DO188" i="2"/>
  <c r="DO382" i="2" s="1"/>
  <c r="DP188" i="2"/>
  <c r="DP382" i="2" s="1"/>
  <c r="DQ188" i="2"/>
  <c r="DQ382" i="2" s="1"/>
  <c r="DR188" i="2"/>
  <c r="DR382" i="2" s="1"/>
  <c r="DS188" i="2"/>
  <c r="DS382" i="2" s="1"/>
  <c r="DT188" i="2"/>
  <c r="DT382" i="2" s="1"/>
  <c r="DU188" i="2"/>
  <c r="DU382" i="2" s="1"/>
  <c r="DV188" i="2"/>
  <c r="DV382" i="2" s="1"/>
  <c r="DW188" i="2"/>
  <c r="DW382" i="2" s="1"/>
  <c r="DX188" i="2"/>
  <c r="DX382" i="2" s="1"/>
  <c r="DY188" i="2"/>
  <c r="DY382" i="2" s="1"/>
  <c r="DZ188" i="2"/>
  <c r="DZ382" i="2" s="1"/>
  <c r="EA188" i="2"/>
  <c r="EA382" i="2" s="1"/>
  <c r="EB188" i="2"/>
  <c r="EB382" i="2" s="1"/>
  <c r="EC188" i="2"/>
  <c r="EC382" i="2" s="1"/>
  <c r="ED188" i="2"/>
  <c r="ED382" i="2" s="1"/>
  <c r="EE188" i="2"/>
  <c r="EE382" i="2" s="1"/>
  <c r="EF188" i="2"/>
  <c r="EF382" i="2" s="1"/>
  <c r="EG188" i="2"/>
  <c r="EG382" i="2" s="1"/>
  <c r="EH188" i="2"/>
  <c r="EH382" i="2" s="1"/>
  <c r="EI188" i="2"/>
  <c r="EI382" i="2" s="1"/>
  <c r="EJ188" i="2"/>
  <c r="EJ382" i="2" s="1"/>
  <c r="EK188" i="2"/>
  <c r="EK382" i="2" s="1"/>
  <c r="EL188" i="2"/>
  <c r="EL382" i="2" s="1"/>
  <c r="EM188" i="2"/>
  <c r="EM382" i="2" s="1"/>
  <c r="EN188" i="2"/>
  <c r="EN382" i="2" s="1"/>
  <c r="EO188" i="2"/>
  <c r="EO382" i="2" s="1"/>
  <c r="EP188" i="2"/>
  <c r="EP382" i="2" s="1"/>
  <c r="EQ188" i="2"/>
  <c r="EQ382" i="2" s="1"/>
  <c r="ER188" i="2"/>
  <c r="ER382" i="2" s="1"/>
  <c r="ES188" i="2"/>
  <c r="ES382" i="2" s="1"/>
  <c r="ET188" i="2"/>
  <c r="ET382" i="2" s="1"/>
  <c r="EU188" i="2"/>
  <c r="EU382" i="2" s="1"/>
  <c r="EV188" i="2"/>
  <c r="EV382" i="2" s="1"/>
  <c r="EW188" i="2"/>
  <c r="EW382" i="2" s="1"/>
  <c r="EX188" i="2"/>
  <c r="EX382" i="2" s="1"/>
  <c r="EY188" i="2"/>
  <c r="EY382" i="2" s="1"/>
  <c r="EZ188" i="2"/>
  <c r="EZ382" i="2" s="1"/>
  <c r="FA188" i="2"/>
  <c r="FA382" i="2" s="1"/>
  <c r="FB188" i="2"/>
  <c r="FB382" i="2" s="1"/>
  <c r="FC188" i="2"/>
  <c r="FC382" i="2" s="1"/>
  <c r="FD188" i="2"/>
  <c r="FD382" i="2" s="1"/>
  <c r="FE188" i="2"/>
  <c r="FE382" i="2" s="1"/>
  <c r="FF188" i="2"/>
  <c r="FF382" i="2" s="1"/>
  <c r="FG188" i="2"/>
  <c r="FG382" i="2" s="1"/>
  <c r="FH188" i="2"/>
  <c r="FH382" i="2" s="1"/>
  <c r="FI188" i="2"/>
  <c r="FI382" i="2" s="1"/>
  <c r="FJ188" i="2"/>
  <c r="FJ382" i="2" s="1"/>
  <c r="FK188" i="2"/>
  <c r="FK382" i="2" s="1"/>
  <c r="FL188" i="2"/>
  <c r="FL382" i="2" s="1"/>
  <c r="FM188" i="2"/>
  <c r="FM382" i="2" s="1"/>
  <c r="FN188" i="2"/>
  <c r="FN382" i="2" s="1"/>
  <c r="FO188" i="2"/>
  <c r="FO382" i="2" s="1"/>
  <c r="FP188" i="2"/>
  <c r="FP382" i="2" s="1"/>
  <c r="FQ188" i="2"/>
  <c r="FQ382" i="2" s="1"/>
  <c r="FR188" i="2"/>
  <c r="FR382" i="2" s="1"/>
  <c r="FS188" i="2"/>
  <c r="FS382" i="2" s="1"/>
  <c r="FT188" i="2"/>
  <c r="FT382" i="2" s="1"/>
  <c r="FU188" i="2"/>
  <c r="FU382" i="2" s="1"/>
  <c r="FV188" i="2"/>
  <c r="FV382" i="2" s="1"/>
  <c r="D189" i="2"/>
  <c r="D383" i="2" s="1"/>
  <c r="E189" i="2"/>
  <c r="E383" i="2" s="1"/>
  <c r="F189" i="2"/>
  <c r="F383" i="2" s="1"/>
  <c r="G189" i="2"/>
  <c r="G383" i="2" s="1"/>
  <c r="H189" i="2"/>
  <c r="H383" i="2" s="1"/>
  <c r="I189" i="2"/>
  <c r="I383" i="2" s="1"/>
  <c r="J189" i="2"/>
  <c r="J383" i="2" s="1"/>
  <c r="K189" i="2"/>
  <c r="K383" i="2" s="1"/>
  <c r="L189" i="2"/>
  <c r="L383" i="2" s="1"/>
  <c r="M189" i="2"/>
  <c r="M383" i="2" s="1"/>
  <c r="N189" i="2"/>
  <c r="N383" i="2" s="1"/>
  <c r="O189" i="2"/>
  <c r="O383" i="2" s="1"/>
  <c r="P189" i="2"/>
  <c r="P383" i="2" s="1"/>
  <c r="Q189" i="2"/>
  <c r="Q383" i="2" s="1"/>
  <c r="R189" i="2"/>
  <c r="R383" i="2" s="1"/>
  <c r="S189" i="2"/>
  <c r="S383" i="2" s="1"/>
  <c r="T189" i="2"/>
  <c r="T383" i="2" s="1"/>
  <c r="U189" i="2"/>
  <c r="U383" i="2" s="1"/>
  <c r="V189" i="2"/>
  <c r="V383" i="2" s="1"/>
  <c r="W189" i="2"/>
  <c r="W383" i="2" s="1"/>
  <c r="X189" i="2"/>
  <c r="X383" i="2" s="1"/>
  <c r="Y189" i="2"/>
  <c r="Y383" i="2" s="1"/>
  <c r="Z189" i="2"/>
  <c r="Z383" i="2" s="1"/>
  <c r="AA189" i="2"/>
  <c r="AA383" i="2" s="1"/>
  <c r="AB189" i="2"/>
  <c r="AB383" i="2" s="1"/>
  <c r="AC189" i="2"/>
  <c r="AC383" i="2" s="1"/>
  <c r="AD189" i="2"/>
  <c r="AD383" i="2" s="1"/>
  <c r="AE189" i="2"/>
  <c r="AE383" i="2" s="1"/>
  <c r="AF189" i="2"/>
  <c r="AF383" i="2" s="1"/>
  <c r="AG189" i="2"/>
  <c r="AG383" i="2" s="1"/>
  <c r="AH189" i="2"/>
  <c r="AH383" i="2" s="1"/>
  <c r="AI189" i="2"/>
  <c r="AI383" i="2" s="1"/>
  <c r="AJ189" i="2"/>
  <c r="AJ383" i="2" s="1"/>
  <c r="AK189" i="2"/>
  <c r="AK383" i="2" s="1"/>
  <c r="AL189" i="2"/>
  <c r="AL383" i="2" s="1"/>
  <c r="AM189" i="2"/>
  <c r="AM383" i="2" s="1"/>
  <c r="AN189" i="2"/>
  <c r="AN383" i="2" s="1"/>
  <c r="AO189" i="2"/>
  <c r="AO383" i="2" s="1"/>
  <c r="AP189" i="2"/>
  <c r="AP383" i="2" s="1"/>
  <c r="AQ189" i="2"/>
  <c r="AQ383" i="2" s="1"/>
  <c r="AR189" i="2"/>
  <c r="AR383" i="2" s="1"/>
  <c r="AS189" i="2"/>
  <c r="AS383" i="2" s="1"/>
  <c r="AT189" i="2"/>
  <c r="AT383" i="2" s="1"/>
  <c r="AU189" i="2"/>
  <c r="AU383" i="2" s="1"/>
  <c r="AV189" i="2"/>
  <c r="AV383" i="2" s="1"/>
  <c r="AW189" i="2"/>
  <c r="AW383" i="2" s="1"/>
  <c r="AX189" i="2"/>
  <c r="AX383" i="2" s="1"/>
  <c r="AY189" i="2"/>
  <c r="AY383" i="2" s="1"/>
  <c r="AZ189" i="2"/>
  <c r="AZ383" i="2" s="1"/>
  <c r="BA189" i="2"/>
  <c r="BA383" i="2" s="1"/>
  <c r="BB189" i="2"/>
  <c r="BB383" i="2" s="1"/>
  <c r="BC189" i="2"/>
  <c r="BC383" i="2" s="1"/>
  <c r="BD189" i="2"/>
  <c r="BD383" i="2" s="1"/>
  <c r="BE189" i="2"/>
  <c r="BE383" i="2" s="1"/>
  <c r="BF189" i="2"/>
  <c r="BF383" i="2" s="1"/>
  <c r="BG189" i="2"/>
  <c r="BG383" i="2" s="1"/>
  <c r="BH189" i="2"/>
  <c r="BH383" i="2" s="1"/>
  <c r="BI189" i="2"/>
  <c r="BI383" i="2" s="1"/>
  <c r="BJ189" i="2"/>
  <c r="BJ383" i="2" s="1"/>
  <c r="BK189" i="2"/>
  <c r="BK383" i="2" s="1"/>
  <c r="BL189" i="2"/>
  <c r="BL383" i="2" s="1"/>
  <c r="BM189" i="2"/>
  <c r="BM383" i="2" s="1"/>
  <c r="BN189" i="2"/>
  <c r="BN383" i="2" s="1"/>
  <c r="BO189" i="2"/>
  <c r="BO383" i="2" s="1"/>
  <c r="BP189" i="2"/>
  <c r="BP383" i="2" s="1"/>
  <c r="BQ189" i="2"/>
  <c r="BQ383" i="2" s="1"/>
  <c r="BR189" i="2"/>
  <c r="BR383" i="2" s="1"/>
  <c r="BS189" i="2"/>
  <c r="BS383" i="2" s="1"/>
  <c r="BT189" i="2"/>
  <c r="BT383" i="2" s="1"/>
  <c r="BU189" i="2"/>
  <c r="BU383" i="2" s="1"/>
  <c r="BV189" i="2"/>
  <c r="BV383" i="2" s="1"/>
  <c r="BW189" i="2"/>
  <c r="BW383" i="2" s="1"/>
  <c r="BX189" i="2"/>
  <c r="BX383" i="2" s="1"/>
  <c r="BY189" i="2"/>
  <c r="BY383" i="2" s="1"/>
  <c r="BZ189" i="2"/>
  <c r="BZ383" i="2" s="1"/>
  <c r="CA189" i="2"/>
  <c r="CA383" i="2" s="1"/>
  <c r="CB189" i="2"/>
  <c r="CB383" i="2" s="1"/>
  <c r="CC189" i="2"/>
  <c r="CC383" i="2" s="1"/>
  <c r="CD189" i="2"/>
  <c r="CD383" i="2" s="1"/>
  <c r="CE189" i="2"/>
  <c r="CE383" i="2" s="1"/>
  <c r="CF189" i="2"/>
  <c r="CF383" i="2" s="1"/>
  <c r="CG189" i="2"/>
  <c r="CG383" i="2" s="1"/>
  <c r="CH189" i="2"/>
  <c r="CH383" i="2" s="1"/>
  <c r="CI189" i="2"/>
  <c r="CI383" i="2" s="1"/>
  <c r="CJ189" i="2"/>
  <c r="CJ383" i="2" s="1"/>
  <c r="CK189" i="2"/>
  <c r="CK383" i="2" s="1"/>
  <c r="CL189" i="2"/>
  <c r="CL383" i="2" s="1"/>
  <c r="CM189" i="2"/>
  <c r="CM383" i="2" s="1"/>
  <c r="CN189" i="2"/>
  <c r="CN383" i="2" s="1"/>
  <c r="CO189" i="2"/>
  <c r="CO383" i="2" s="1"/>
  <c r="CP189" i="2"/>
  <c r="CP383" i="2" s="1"/>
  <c r="CQ189" i="2"/>
  <c r="CQ383" i="2" s="1"/>
  <c r="CR189" i="2"/>
  <c r="CR383" i="2" s="1"/>
  <c r="CS189" i="2"/>
  <c r="CS383" i="2" s="1"/>
  <c r="CT189" i="2"/>
  <c r="CT383" i="2" s="1"/>
  <c r="CU189" i="2"/>
  <c r="CU383" i="2" s="1"/>
  <c r="CV189" i="2"/>
  <c r="CV383" i="2" s="1"/>
  <c r="CW189" i="2"/>
  <c r="CW383" i="2" s="1"/>
  <c r="CX189" i="2"/>
  <c r="CX383" i="2" s="1"/>
  <c r="CY189" i="2"/>
  <c r="CY383" i="2" s="1"/>
  <c r="CZ189" i="2"/>
  <c r="CZ383" i="2" s="1"/>
  <c r="DA189" i="2"/>
  <c r="DA383" i="2" s="1"/>
  <c r="DB189" i="2"/>
  <c r="DB383" i="2" s="1"/>
  <c r="DC189" i="2"/>
  <c r="DC383" i="2" s="1"/>
  <c r="DD189" i="2"/>
  <c r="DD383" i="2" s="1"/>
  <c r="DE189" i="2"/>
  <c r="DE383" i="2" s="1"/>
  <c r="DF189" i="2"/>
  <c r="DF383" i="2" s="1"/>
  <c r="DG189" i="2"/>
  <c r="DG383" i="2" s="1"/>
  <c r="DH189" i="2"/>
  <c r="DH383" i="2" s="1"/>
  <c r="DI189" i="2"/>
  <c r="DI383" i="2" s="1"/>
  <c r="DJ189" i="2"/>
  <c r="DJ383" i="2" s="1"/>
  <c r="DK189" i="2"/>
  <c r="DK383" i="2" s="1"/>
  <c r="DL189" i="2"/>
  <c r="DL383" i="2" s="1"/>
  <c r="DM189" i="2"/>
  <c r="DM383" i="2" s="1"/>
  <c r="DN189" i="2"/>
  <c r="DN383" i="2" s="1"/>
  <c r="DO189" i="2"/>
  <c r="DO383" i="2" s="1"/>
  <c r="DP189" i="2"/>
  <c r="DP383" i="2" s="1"/>
  <c r="DQ189" i="2"/>
  <c r="DQ383" i="2" s="1"/>
  <c r="DR189" i="2"/>
  <c r="DR383" i="2" s="1"/>
  <c r="DS189" i="2"/>
  <c r="DS383" i="2" s="1"/>
  <c r="DT189" i="2"/>
  <c r="DT383" i="2" s="1"/>
  <c r="DU189" i="2"/>
  <c r="DU383" i="2" s="1"/>
  <c r="DV189" i="2"/>
  <c r="DV383" i="2" s="1"/>
  <c r="DW189" i="2"/>
  <c r="DW383" i="2" s="1"/>
  <c r="DX189" i="2"/>
  <c r="DX383" i="2" s="1"/>
  <c r="DY189" i="2"/>
  <c r="DY383" i="2" s="1"/>
  <c r="DZ189" i="2"/>
  <c r="DZ383" i="2" s="1"/>
  <c r="EA189" i="2"/>
  <c r="EA383" i="2" s="1"/>
  <c r="EB189" i="2"/>
  <c r="EB383" i="2" s="1"/>
  <c r="EC189" i="2"/>
  <c r="EC383" i="2" s="1"/>
  <c r="ED189" i="2"/>
  <c r="ED383" i="2" s="1"/>
  <c r="EE189" i="2"/>
  <c r="EE383" i="2" s="1"/>
  <c r="EF189" i="2"/>
  <c r="EF383" i="2" s="1"/>
  <c r="EG189" i="2"/>
  <c r="EG383" i="2" s="1"/>
  <c r="EH189" i="2"/>
  <c r="EH383" i="2" s="1"/>
  <c r="EI189" i="2"/>
  <c r="EI383" i="2" s="1"/>
  <c r="EJ189" i="2"/>
  <c r="EJ383" i="2" s="1"/>
  <c r="EK189" i="2"/>
  <c r="EK383" i="2" s="1"/>
  <c r="EL189" i="2"/>
  <c r="EL383" i="2" s="1"/>
  <c r="EM189" i="2"/>
  <c r="EM383" i="2" s="1"/>
  <c r="EN189" i="2"/>
  <c r="EN383" i="2" s="1"/>
  <c r="EO189" i="2"/>
  <c r="EO383" i="2" s="1"/>
  <c r="EP189" i="2"/>
  <c r="EP383" i="2" s="1"/>
  <c r="EQ189" i="2"/>
  <c r="EQ383" i="2" s="1"/>
  <c r="ER189" i="2"/>
  <c r="ER383" i="2" s="1"/>
  <c r="ES189" i="2"/>
  <c r="ES383" i="2" s="1"/>
  <c r="ET189" i="2"/>
  <c r="ET383" i="2" s="1"/>
  <c r="EU189" i="2"/>
  <c r="EU383" i="2" s="1"/>
  <c r="EV189" i="2"/>
  <c r="EV383" i="2" s="1"/>
  <c r="EW189" i="2"/>
  <c r="EW383" i="2" s="1"/>
  <c r="EX189" i="2"/>
  <c r="EX383" i="2" s="1"/>
  <c r="EY189" i="2"/>
  <c r="EY383" i="2" s="1"/>
  <c r="EZ189" i="2"/>
  <c r="EZ383" i="2" s="1"/>
  <c r="FA189" i="2"/>
  <c r="FA383" i="2" s="1"/>
  <c r="FB189" i="2"/>
  <c r="FB383" i="2" s="1"/>
  <c r="FC189" i="2"/>
  <c r="FC383" i="2" s="1"/>
  <c r="FD189" i="2"/>
  <c r="FD383" i="2" s="1"/>
  <c r="FE189" i="2"/>
  <c r="FE383" i="2" s="1"/>
  <c r="FF189" i="2"/>
  <c r="FF383" i="2" s="1"/>
  <c r="FG189" i="2"/>
  <c r="FG383" i="2" s="1"/>
  <c r="FH189" i="2"/>
  <c r="FH383" i="2" s="1"/>
  <c r="FI189" i="2"/>
  <c r="FI383" i="2" s="1"/>
  <c r="FJ189" i="2"/>
  <c r="FJ383" i="2" s="1"/>
  <c r="FK189" i="2"/>
  <c r="FK383" i="2" s="1"/>
  <c r="FL189" i="2"/>
  <c r="FL383" i="2" s="1"/>
  <c r="FM189" i="2"/>
  <c r="FM383" i="2" s="1"/>
  <c r="FN189" i="2"/>
  <c r="FN383" i="2" s="1"/>
  <c r="FO189" i="2"/>
  <c r="FO383" i="2" s="1"/>
  <c r="FP189" i="2"/>
  <c r="FP383" i="2" s="1"/>
  <c r="FQ189" i="2"/>
  <c r="FQ383" i="2" s="1"/>
  <c r="FR189" i="2"/>
  <c r="FR383" i="2" s="1"/>
  <c r="FS189" i="2"/>
  <c r="FS383" i="2" s="1"/>
  <c r="FT189" i="2"/>
  <c r="FT383" i="2" s="1"/>
  <c r="FU189" i="2"/>
  <c r="FU383" i="2" s="1"/>
  <c r="FV189" i="2"/>
  <c r="FV383" i="2" s="1"/>
  <c r="D190" i="2"/>
  <c r="D384" i="2" s="1"/>
  <c r="E190" i="2"/>
  <c r="E384" i="2" s="1"/>
  <c r="F190" i="2"/>
  <c r="F384" i="2" s="1"/>
  <c r="G190" i="2"/>
  <c r="G384" i="2" s="1"/>
  <c r="H190" i="2"/>
  <c r="H384" i="2" s="1"/>
  <c r="I190" i="2"/>
  <c r="I384" i="2" s="1"/>
  <c r="J190" i="2"/>
  <c r="J384" i="2" s="1"/>
  <c r="K190" i="2"/>
  <c r="K384" i="2" s="1"/>
  <c r="L190" i="2"/>
  <c r="L384" i="2" s="1"/>
  <c r="M190" i="2"/>
  <c r="M384" i="2" s="1"/>
  <c r="N190" i="2"/>
  <c r="N384" i="2" s="1"/>
  <c r="O190" i="2"/>
  <c r="O384" i="2" s="1"/>
  <c r="P190" i="2"/>
  <c r="P384" i="2" s="1"/>
  <c r="Q190" i="2"/>
  <c r="Q384" i="2" s="1"/>
  <c r="R190" i="2"/>
  <c r="R384" i="2" s="1"/>
  <c r="S190" i="2"/>
  <c r="S384" i="2" s="1"/>
  <c r="T190" i="2"/>
  <c r="T384" i="2" s="1"/>
  <c r="U190" i="2"/>
  <c r="U384" i="2" s="1"/>
  <c r="V190" i="2"/>
  <c r="V384" i="2" s="1"/>
  <c r="W190" i="2"/>
  <c r="W384" i="2" s="1"/>
  <c r="X190" i="2"/>
  <c r="X384" i="2" s="1"/>
  <c r="Y190" i="2"/>
  <c r="Y384" i="2" s="1"/>
  <c r="Z190" i="2"/>
  <c r="Z384" i="2" s="1"/>
  <c r="AA190" i="2"/>
  <c r="AA384" i="2" s="1"/>
  <c r="AB190" i="2"/>
  <c r="AB384" i="2" s="1"/>
  <c r="AC190" i="2"/>
  <c r="AC384" i="2" s="1"/>
  <c r="AD190" i="2"/>
  <c r="AD384" i="2" s="1"/>
  <c r="AE190" i="2"/>
  <c r="AE384" i="2" s="1"/>
  <c r="AF190" i="2"/>
  <c r="AF384" i="2" s="1"/>
  <c r="AG190" i="2"/>
  <c r="AG384" i="2" s="1"/>
  <c r="AH190" i="2"/>
  <c r="AH384" i="2" s="1"/>
  <c r="AI190" i="2"/>
  <c r="AI384" i="2" s="1"/>
  <c r="AJ190" i="2"/>
  <c r="AJ384" i="2" s="1"/>
  <c r="AK190" i="2"/>
  <c r="AK384" i="2" s="1"/>
  <c r="AL190" i="2"/>
  <c r="AL384" i="2" s="1"/>
  <c r="AM190" i="2"/>
  <c r="AM384" i="2" s="1"/>
  <c r="AN190" i="2"/>
  <c r="AN384" i="2" s="1"/>
  <c r="AO190" i="2"/>
  <c r="AO384" i="2" s="1"/>
  <c r="AP190" i="2"/>
  <c r="AP384" i="2" s="1"/>
  <c r="AQ190" i="2"/>
  <c r="AQ384" i="2" s="1"/>
  <c r="AR190" i="2"/>
  <c r="AR384" i="2" s="1"/>
  <c r="AS190" i="2"/>
  <c r="AS384" i="2" s="1"/>
  <c r="AT190" i="2"/>
  <c r="AT384" i="2" s="1"/>
  <c r="AU190" i="2"/>
  <c r="AU384" i="2" s="1"/>
  <c r="AV190" i="2"/>
  <c r="AV384" i="2" s="1"/>
  <c r="AW190" i="2"/>
  <c r="AW384" i="2" s="1"/>
  <c r="AX190" i="2"/>
  <c r="AX384" i="2" s="1"/>
  <c r="AY190" i="2"/>
  <c r="AY384" i="2" s="1"/>
  <c r="AZ190" i="2"/>
  <c r="AZ384" i="2" s="1"/>
  <c r="BA190" i="2"/>
  <c r="BA384" i="2" s="1"/>
  <c r="BB190" i="2"/>
  <c r="BB384" i="2" s="1"/>
  <c r="BC190" i="2"/>
  <c r="BC384" i="2" s="1"/>
  <c r="BD190" i="2"/>
  <c r="BD384" i="2" s="1"/>
  <c r="BE190" i="2"/>
  <c r="BE384" i="2" s="1"/>
  <c r="BF190" i="2"/>
  <c r="BF384" i="2" s="1"/>
  <c r="BG190" i="2"/>
  <c r="BG384" i="2" s="1"/>
  <c r="BH190" i="2"/>
  <c r="BH384" i="2" s="1"/>
  <c r="BI190" i="2"/>
  <c r="BI384" i="2" s="1"/>
  <c r="BJ190" i="2"/>
  <c r="BJ384" i="2" s="1"/>
  <c r="BK190" i="2"/>
  <c r="BK384" i="2" s="1"/>
  <c r="BL190" i="2"/>
  <c r="BL384" i="2" s="1"/>
  <c r="BM190" i="2"/>
  <c r="BM384" i="2" s="1"/>
  <c r="BN190" i="2"/>
  <c r="BN384" i="2" s="1"/>
  <c r="BO190" i="2"/>
  <c r="BO384" i="2" s="1"/>
  <c r="BP190" i="2"/>
  <c r="BP384" i="2" s="1"/>
  <c r="BQ190" i="2"/>
  <c r="BQ384" i="2" s="1"/>
  <c r="BR190" i="2"/>
  <c r="BR384" i="2" s="1"/>
  <c r="BS190" i="2"/>
  <c r="BS384" i="2" s="1"/>
  <c r="BT190" i="2"/>
  <c r="BT384" i="2" s="1"/>
  <c r="BU190" i="2"/>
  <c r="BU384" i="2" s="1"/>
  <c r="BV190" i="2"/>
  <c r="BV384" i="2" s="1"/>
  <c r="BW190" i="2"/>
  <c r="BW384" i="2" s="1"/>
  <c r="BX190" i="2"/>
  <c r="BX384" i="2" s="1"/>
  <c r="BY190" i="2"/>
  <c r="BY384" i="2" s="1"/>
  <c r="BZ190" i="2"/>
  <c r="BZ384" i="2" s="1"/>
  <c r="CA190" i="2"/>
  <c r="CA384" i="2" s="1"/>
  <c r="CB190" i="2"/>
  <c r="CB384" i="2" s="1"/>
  <c r="CC190" i="2"/>
  <c r="CC384" i="2" s="1"/>
  <c r="CD190" i="2"/>
  <c r="CD384" i="2" s="1"/>
  <c r="CE190" i="2"/>
  <c r="CE384" i="2" s="1"/>
  <c r="CF190" i="2"/>
  <c r="CF384" i="2" s="1"/>
  <c r="CG190" i="2"/>
  <c r="CG384" i="2" s="1"/>
  <c r="CH190" i="2"/>
  <c r="CH384" i="2" s="1"/>
  <c r="CI190" i="2"/>
  <c r="CI384" i="2" s="1"/>
  <c r="CJ190" i="2"/>
  <c r="CJ384" i="2" s="1"/>
  <c r="CK190" i="2"/>
  <c r="CK384" i="2" s="1"/>
  <c r="CL190" i="2"/>
  <c r="CL384" i="2" s="1"/>
  <c r="CM190" i="2"/>
  <c r="CM384" i="2" s="1"/>
  <c r="CN190" i="2"/>
  <c r="CN384" i="2" s="1"/>
  <c r="CO190" i="2"/>
  <c r="CO384" i="2" s="1"/>
  <c r="CP190" i="2"/>
  <c r="CP384" i="2" s="1"/>
  <c r="CQ190" i="2"/>
  <c r="CQ384" i="2" s="1"/>
  <c r="CR190" i="2"/>
  <c r="CR384" i="2" s="1"/>
  <c r="CS190" i="2"/>
  <c r="CS384" i="2" s="1"/>
  <c r="CT190" i="2"/>
  <c r="CT384" i="2" s="1"/>
  <c r="CU190" i="2"/>
  <c r="CU384" i="2" s="1"/>
  <c r="CV190" i="2"/>
  <c r="CV384" i="2" s="1"/>
  <c r="CW190" i="2"/>
  <c r="CW384" i="2" s="1"/>
  <c r="CX190" i="2"/>
  <c r="CX384" i="2" s="1"/>
  <c r="CY190" i="2"/>
  <c r="CY384" i="2" s="1"/>
  <c r="CZ190" i="2"/>
  <c r="CZ384" i="2" s="1"/>
  <c r="DA190" i="2"/>
  <c r="DA384" i="2" s="1"/>
  <c r="DB190" i="2"/>
  <c r="DB384" i="2" s="1"/>
  <c r="DC190" i="2"/>
  <c r="DC384" i="2" s="1"/>
  <c r="DD190" i="2"/>
  <c r="DD384" i="2" s="1"/>
  <c r="DE190" i="2"/>
  <c r="DE384" i="2" s="1"/>
  <c r="DF190" i="2"/>
  <c r="DF384" i="2" s="1"/>
  <c r="DG190" i="2"/>
  <c r="DG384" i="2" s="1"/>
  <c r="DH190" i="2"/>
  <c r="DH384" i="2" s="1"/>
  <c r="DI190" i="2"/>
  <c r="DI384" i="2" s="1"/>
  <c r="DJ190" i="2"/>
  <c r="DJ384" i="2" s="1"/>
  <c r="DK190" i="2"/>
  <c r="DK384" i="2" s="1"/>
  <c r="DL190" i="2"/>
  <c r="DL384" i="2" s="1"/>
  <c r="DM190" i="2"/>
  <c r="DM384" i="2" s="1"/>
  <c r="DN190" i="2"/>
  <c r="DN384" i="2" s="1"/>
  <c r="DO190" i="2"/>
  <c r="DO384" i="2" s="1"/>
  <c r="DP190" i="2"/>
  <c r="DP384" i="2" s="1"/>
  <c r="DQ190" i="2"/>
  <c r="DQ384" i="2" s="1"/>
  <c r="DR190" i="2"/>
  <c r="DR384" i="2" s="1"/>
  <c r="DS190" i="2"/>
  <c r="DS384" i="2" s="1"/>
  <c r="DT190" i="2"/>
  <c r="DT384" i="2" s="1"/>
  <c r="DU190" i="2"/>
  <c r="DU384" i="2" s="1"/>
  <c r="DV190" i="2"/>
  <c r="DV384" i="2" s="1"/>
  <c r="DW190" i="2"/>
  <c r="DW384" i="2" s="1"/>
  <c r="DX190" i="2"/>
  <c r="DX384" i="2" s="1"/>
  <c r="DY190" i="2"/>
  <c r="DY384" i="2" s="1"/>
  <c r="DZ190" i="2"/>
  <c r="DZ384" i="2" s="1"/>
  <c r="EA190" i="2"/>
  <c r="EA384" i="2" s="1"/>
  <c r="EB190" i="2"/>
  <c r="EB384" i="2" s="1"/>
  <c r="EC190" i="2"/>
  <c r="EC384" i="2" s="1"/>
  <c r="ED190" i="2"/>
  <c r="ED384" i="2" s="1"/>
  <c r="EE190" i="2"/>
  <c r="EE384" i="2" s="1"/>
  <c r="EF190" i="2"/>
  <c r="EF384" i="2" s="1"/>
  <c r="EG190" i="2"/>
  <c r="EG384" i="2" s="1"/>
  <c r="EH190" i="2"/>
  <c r="EH384" i="2" s="1"/>
  <c r="EI190" i="2"/>
  <c r="EI384" i="2" s="1"/>
  <c r="EJ190" i="2"/>
  <c r="EJ384" i="2" s="1"/>
  <c r="EK190" i="2"/>
  <c r="EK384" i="2" s="1"/>
  <c r="EL190" i="2"/>
  <c r="EL384" i="2" s="1"/>
  <c r="EM190" i="2"/>
  <c r="EM384" i="2" s="1"/>
  <c r="EN190" i="2"/>
  <c r="EN384" i="2" s="1"/>
  <c r="EO190" i="2"/>
  <c r="EO384" i="2" s="1"/>
  <c r="EP190" i="2"/>
  <c r="EP384" i="2" s="1"/>
  <c r="EQ190" i="2"/>
  <c r="EQ384" i="2" s="1"/>
  <c r="ER190" i="2"/>
  <c r="ER384" i="2" s="1"/>
  <c r="ES190" i="2"/>
  <c r="ES384" i="2" s="1"/>
  <c r="ET190" i="2"/>
  <c r="ET384" i="2" s="1"/>
  <c r="EU190" i="2"/>
  <c r="EU384" i="2" s="1"/>
  <c r="EV190" i="2"/>
  <c r="EV384" i="2" s="1"/>
  <c r="EW190" i="2"/>
  <c r="EW384" i="2" s="1"/>
  <c r="EX190" i="2"/>
  <c r="EX384" i="2" s="1"/>
  <c r="EY190" i="2"/>
  <c r="EY384" i="2" s="1"/>
  <c r="EZ190" i="2"/>
  <c r="EZ384" i="2" s="1"/>
  <c r="FA190" i="2"/>
  <c r="FA384" i="2" s="1"/>
  <c r="FB190" i="2"/>
  <c r="FB384" i="2" s="1"/>
  <c r="FC190" i="2"/>
  <c r="FC384" i="2" s="1"/>
  <c r="FD190" i="2"/>
  <c r="FD384" i="2" s="1"/>
  <c r="FE190" i="2"/>
  <c r="FE384" i="2" s="1"/>
  <c r="FF190" i="2"/>
  <c r="FF384" i="2" s="1"/>
  <c r="FG190" i="2"/>
  <c r="FG384" i="2" s="1"/>
  <c r="FH190" i="2"/>
  <c r="FH384" i="2" s="1"/>
  <c r="FI190" i="2"/>
  <c r="FI384" i="2" s="1"/>
  <c r="FJ190" i="2"/>
  <c r="FJ384" i="2" s="1"/>
  <c r="FK190" i="2"/>
  <c r="FK384" i="2" s="1"/>
  <c r="FL190" i="2"/>
  <c r="FL384" i="2" s="1"/>
  <c r="FM190" i="2"/>
  <c r="FM384" i="2" s="1"/>
  <c r="FN190" i="2"/>
  <c r="FN384" i="2" s="1"/>
  <c r="FO190" i="2"/>
  <c r="FO384" i="2" s="1"/>
  <c r="FP190" i="2"/>
  <c r="FP384" i="2" s="1"/>
  <c r="FQ190" i="2"/>
  <c r="FQ384" i="2" s="1"/>
  <c r="FR190" i="2"/>
  <c r="FR384" i="2" s="1"/>
  <c r="FS190" i="2"/>
  <c r="FS384" i="2" s="1"/>
  <c r="FT190" i="2"/>
  <c r="FT384" i="2" s="1"/>
  <c r="FU190" i="2"/>
  <c r="FU384" i="2" s="1"/>
  <c r="FV190" i="2"/>
  <c r="FV384" i="2" s="1"/>
  <c r="D191" i="2"/>
  <c r="D385" i="2" s="1"/>
  <c r="E191" i="2"/>
  <c r="E385" i="2" s="1"/>
  <c r="F191" i="2"/>
  <c r="F385" i="2" s="1"/>
  <c r="G191" i="2"/>
  <c r="G385" i="2" s="1"/>
  <c r="H191" i="2"/>
  <c r="H385" i="2" s="1"/>
  <c r="I191" i="2"/>
  <c r="I385" i="2" s="1"/>
  <c r="J191" i="2"/>
  <c r="J385" i="2" s="1"/>
  <c r="K191" i="2"/>
  <c r="K385" i="2" s="1"/>
  <c r="L191" i="2"/>
  <c r="L385" i="2" s="1"/>
  <c r="M191" i="2"/>
  <c r="M385" i="2" s="1"/>
  <c r="N191" i="2"/>
  <c r="N385" i="2" s="1"/>
  <c r="O191" i="2"/>
  <c r="O385" i="2" s="1"/>
  <c r="P191" i="2"/>
  <c r="P385" i="2" s="1"/>
  <c r="Q191" i="2"/>
  <c r="Q385" i="2" s="1"/>
  <c r="R191" i="2"/>
  <c r="R385" i="2" s="1"/>
  <c r="S191" i="2"/>
  <c r="S385" i="2" s="1"/>
  <c r="T191" i="2"/>
  <c r="T385" i="2" s="1"/>
  <c r="U191" i="2"/>
  <c r="U385" i="2" s="1"/>
  <c r="V191" i="2"/>
  <c r="V385" i="2" s="1"/>
  <c r="W191" i="2"/>
  <c r="W385" i="2" s="1"/>
  <c r="X191" i="2"/>
  <c r="X385" i="2" s="1"/>
  <c r="Y191" i="2"/>
  <c r="Y385" i="2" s="1"/>
  <c r="Z191" i="2"/>
  <c r="Z385" i="2" s="1"/>
  <c r="AA191" i="2"/>
  <c r="AA385" i="2" s="1"/>
  <c r="AB191" i="2"/>
  <c r="AB385" i="2" s="1"/>
  <c r="AC191" i="2"/>
  <c r="AC385" i="2" s="1"/>
  <c r="AD191" i="2"/>
  <c r="AD385" i="2" s="1"/>
  <c r="AE191" i="2"/>
  <c r="AE385" i="2" s="1"/>
  <c r="AF191" i="2"/>
  <c r="AF385" i="2" s="1"/>
  <c r="AG191" i="2"/>
  <c r="AG385" i="2" s="1"/>
  <c r="AH191" i="2"/>
  <c r="AH385" i="2" s="1"/>
  <c r="AI191" i="2"/>
  <c r="AI385" i="2" s="1"/>
  <c r="AJ191" i="2"/>
  <c r="AJ385" i="2" s="1"/>
  <c r="AK191" i="2"/>
  <c r="AK385" i="2" s="1"/>
  <c r="AL191" i="2"/>
  <c r="AL385" i="2" s="1"/>
  <c r="AM191" i="2"/>
  <c r="AM385" i="2" s="1"/>
  <c r="AN191" i="2"/>
  <c r="AN385" i="2" s="1"/>
  <c r="AO191" i="2"/>
  <c r="AO385" i="2" s="1"/>
  <c r="AP191" i="2"/>
  <c r="AP385" i="2" s="1"/>
  <c r="AQ191" i="2"/>
  <c r="AQ385" i="2" s="1"/>
  <c r="AR191" i="2"/>
  <c r="AR385" i="2" s="1"/>
  <c r="AS191" i="2"/>
  <c r="AS385" i="2" s="1"/>
  <c r="AT191" i="2"/>
  <c r="AT385" i="2" s="1"/>
  <c r="AU191" i="2"/>
  <c r="AU385" i="2" s="1"/>
  <c r="AV191" i="2"/>
  <c r="AV385" i="2" s="1"/>
  <c r="AW191" i="2"/>
  <c r="AW385" i="2" s="1"/>
  <c r="AX191" i="2"/>
  <c r="AX385" i="2" s="1"/>
  <c r="AY191" i="2"/>
  <c r="AY385" i="2" s="1"/>
  <c r="AZ191" i="2"/>
  <c r="AZ385" i="2" s="1"/>
  <c r="BA191" i="2"/>
  <c r="BA385" i="2" s="1"/>
  <c r="BB191" i="2"/>
  <c r="BB385" i="2" s="1"/>
  <c r="BC191" i="2"/>
  <c r="BC385" i="2" s="1"/>
  <c r="BD191" i="2"/>
  <c r="BD385" i="2" s="1"/>
  <c r="BE191" i="2"/>
  <c r="BE385" i="2" s="1"/>
  <c r="BF191" i="2"/>
  <c r="BF385" i="2" s="1"/>
  <c r="BG191" i="2"/>
  <c r="BG385" i="2" s="1"/>
  <c r="BH191" i="2"/>
  <c r="BH385" i="2" s="1"/>
  <c r="BI191" i="2"/>
  <c r="BI385" i="2" s="1"/>
  <c r="BJ191" i="2"/>
  <c r="BJ385" i="2" s="1"/>
  <c r="BK191" i="2"/>
  <c r="BK385" i="2" s="1"/>
  <c r="BL191" i="2"/>
  <c r="BL385" i="2" s="1"/>
  <c r="BM191" i="2"/>
  <c r="BM385" i="2" s="1"/>
  <c r="BN191" i="2"/>
  <c r="BN385" i="2" s="1"/>
  <c r="BO191" i="2"/>
  <c r="BO385" i="2" s="1"/>
  <c r="BP191" i="2"/>
  <c r="BP385" i="2" s="1"/>
  <c r="BQ191" i="2"/>
  <c r="BQ385" i="2" s="1"/>
  <c r="BR191" i="2"/>
  <c r="BR385" i="2" s="1"/>
  <c r="BS191" i="2"/>
  <c r="BS385" i="2" s="1"/>
  <c r="BT191" i="2"/>
  <c r="BT385" i="2" s="1"/>
  <c r="BU191" i="2"/>
  <c r="BU385" i="2" s="1"/>
  <c r="BV191" i="2"/>
  <c r="BV385" i="2" s="1"/>
  <c r="BW191" i="2"/>
  <c r="BW385" i="2" s="1"/>
  <c r="BX191" i="2"/>
  <c r="BX385" i="2" s="1"/>
  <c r="BY191" i="2"/>
  <c r="BY385" i="2" s="1"/>
  <c r="BZ191" i="2"/>
  <c r="BZ385" i="2" s="1"/>
  <c r="CA191" i="2"/>
  <c r="CA385" i="2" s="1"/>
  <c r="CB191" i="2"/>
  <c r="CB385" i="2" s="1"/>
  <c r="CC191" i="2"/>
  <c r="CC385" i="2" s="1"/>
  <c r="CD191" i="2"/>
  <c r="CD385" i="2" s="1"/>
  <c r="CE191" i="2"/>
  <c r="CE385" i="2" s="1"/>
  <c r="CF191" i="2"/>
  <c r="CF385" i="2" s="1"/>
  <c r="CG191" i="2"/>
  <c r="CG385" i="2" s="1"/>
  <c r="CH191" i="2"/>
  <c r="CH385" i="2" s="1"/>
  <c r="CI191" i="2"/>
  <c r="CI385" i="2" s="1"/>
  <c r="CJ191" i="2"/>
  <c r="CJ385" i="2" s="1"/>
  <c r="CK191" i="2"/>
  <c r="CK385" i="2" s="1"/>
  <c r="CL191" i="2"/>
  <c r="CL385" i="2" s="1"/>
  <c r="CM191" i="2"/>
  <c r="CM385" i="2" s="1"/>
  <c r="CN191" i="2"/>
  <c r="CN385" i="2" s="1"/>
  <c r="CO191" i="2"/>
  <c r="CO385" i="2" s="1"/>
  <c r="CP191" i="2"/>
  <c r="CP385" i="2" s="1"/>
  <c r="CQ191" i="2"/>
  <c r="CQ385" i="2" s="1"/>
  <c r="CR191" i="2"/>
  <c r="CR385" i="2" s="1"/>
  <c r="CS191" i="2"/>
  <c r="CS385" i="2" s="1"/>
  <c r="CT191" i="2"/>
  <c r="CT385" i="2" s="1"/>
  <c r="CU191" i="2"/>
  <c r="CU385" i="2" s="1"/>
  <c r="CV191" i="2"/>
  <c r="CV385" i="2" s="1"/>
  <c r="CW191" i="2"/>
  <c r="CW385" i="2" s="1"/>
  <c r="CX191" i="2"/>
  <c r="CX385" i="2" s="1"/>
  <c r="CY191" i="2"/>
  <c r="CY385" i="2" s="1"/>
  <c r="CZ191" i="2"/>
  <c r="CZ385" i="2" s="1"/>
  <c r="DA191" i="2"/>
  <c r="DA385" i="2" s="1"/>
  <c r="DB191" i="2"/>
  <c r="DB385" i="2" s="1"/>
  <c r="DC191" i="2"/>
  <c r="DC385" i="2" s="1"/>
  <c r="DD191" i="2"/>
  <c r="DD385" i="2" s="1"/>
  <c r="DE191" i="2"/>
  <c r="DE385" i="2" s="1"/>
  <c r="DF191" i="2"/>
  <c r="DF385" i="2" s="1"/>
  <c r="DG191" i="2"/>
  <c r="DG385" i="2" s="1"/>
  <c r="DH191" i="2"/>
  <c r="DH385" i="2" s="1"/>
  <c r="DI191" i="2"/>
  <c r="DI385" i="2" s="1"/>
  <c r="DJ191" i="2"/>
  <c r="DJ385" i="2" s="1"/>
  <c r="DK191" i="2"/>
  <c r="DK385" i="2" s="1"/>
  <c r="DL191" i="2"/>
  <c r="DL385" i="2" s="1"/>
  <c r="DM191" i="2"/>
  <c r="DM385" i="2" s="1"/>
  <c r="DN191" i="2"/>
  <c r="DN385" i="2" s="1"/>
  <c r="DO191" i="2"/>
  <c r="DO385" i="2" s="1"/>
  <c r="DP191" i="2"/>
  <c r="DP385" i="2" s="1"/>
  <c r="DQ191" i="2"/>
  <c r="DQ385" i="2" s="1"/>
  <c r="DR191" i="2"/>
  <c r="DR385" i="2" s="1"/>
  <c r="DS191" i="2"/>
  <c r="DS385" i="2" s="1"/>
  <c r="DT191" i="2"/>
  <c r="DT385" i="2" s="1"/>
  <c r="DU191" i="2"/>
  <c r="DU385" i="2" s="1"/>
  <c r="DV191" i="2"/>
  <c r="DV385" i="2" s="1"/>
  <c r="DW191" i="2"/>
  <c r="DW385" i="2" s="1"/>
  <c r="DX191" i="2"/>
  <c r="DX385" i="2" s="1"/>
  <c r="DY191" i="2"/>
  <c r="DY385" i="2" s="1"/>
  <c r="DZ191" i="2"/>
  <c r="DZ385" i="2" s="1"/>
  <c r="EA191" i="2"/>
  <c r="EA385" i="2" s="1"/>
  <c r="EB191" i="2"/>
  <c r="EB385" i="2" s="1"/>
  <c r="EC191" i="2"/>
  <c r="EC385" i="2" s="1"/>
  <c r="ED191" i="2"/>
  <c r="ED385" i="2" s="1"/>
  <c r="EE191" i="2"/>
  <c r="EE385" i="2" s="1"/>
  <c r="EF191" i="2"/>
  <c r="EF385" i="2" s="1"/>
  <c r="EG191" i="2"/>
  <c r="EG385" i="2" s="1"/>
  <c r="EH191" i="2"/>
  <c r="EH385" i="2" s="1"/>
  <c r="EI191" i="2"/>
  <c r="EI385" i="2" s="1"/>
  <c r="EJ191" i="2"/>
  <c r="EJ385" i="2" s="1"/>
  <c r="EK191" i="2"/>
  <c r="EK385" i="2" s="1"/>
  <c r="EL191" i="2"/>
  <c r="EL385" i="2" s="1"/>
  <c r="EM191" i="2"/>
  <c r="EM385" i="2" s="1"/>
  <c r="EN191" i="2"/>
  <c r="EN385" i="2" s="1"/>
  <c r="EO191" i="2"/>
  <c r="EO385" i="2" s="1"/>
  <c r="EP191" i="2"/>
  <c r="EP385" i="2" s="1"/>
  <c r="EQ191" i="2"/>
  <c r="EQ385" i="2" s="1"/>
  <c r="ER191" i="2"/>
  <c r="ER385" i="2" s="1"/>
  <c r="ES191" i="2"/>
  <c r="ES385" i="2" s="1"/>
  <c r="ET191" i="2"/>
  <c r="ET385" i="2" s="1"/>
  <c r="EU191" i="2"/>
  <c r="EU385" i="2" s="1"/>
  <c r="EV191" i="2"/>
  <c r="EV385" i="2" s="1"/>
  <c r="EW191" i="2"/>
  <c r="EW385" i="2" s="1"/>
  <c r="EX191" i="2"/>
  <c r="EX385" i="2" s="1"/>
  <c r="EY191" i="2"/>
  <c r="EY385" i="2" s="1"/>
  <c r="EZ191" i="2"/>
  <c r="EZ385" i="2" s="1"/>
  <c r="FA191" i="2"/>
  <c r="FA385" i="2" s="1"/>
  <c r="FB191" i="2"/>
  <c r="FB385" i="2" s="1"/>
  <c r="FC191" i="2"/>
  <c r="FC385" i="2" s="1"/>
  <c r="FD191" i="2"/>
  <c r="FD385" i="2" s="1"/>
  <c r="FE191" i="2"/>
  <c r="FE385" i="2" s="1"/>
  <c r="FF191" i="2"/>
  <c r="FF385" i="2" s="1"/>
  <c r="FG191" i="2"/>
  <c r="FG385" i="2" s="1"/>
  <c r="FH191" i="2"/>
  <c r="FH385" i="2" s="1"/>
  <c r="FI191" i="2"/>
  <c r="FI385" i="2" s="1"/>
  <c r="FJ191" i="2"/>
  <c r="FJ385" i="2" s="1"/>
  <c r="FK191" i="2"/>
  <c r="FK385" i="2" s="1"/>
  <c r="FL191" i="2"/>
  <c r="FL385" i="2" s="1"/>
  <c r="FM191" i="2"/>
  <c r="FM385" i="2" s="1"/>
  <c r="FN191" i="2"/>
  <c r="FN385" i="2" s="1"/>
  <c r="FO191" i="2"/>
  <c r="FO385" i="2" s="1"/>
  <c r="FP191" i="2"/>
  <c r="FP385" i="2" s="1"/>
  <c r="FQ191" i="2"/>
  <c r="FQ385" i="2" s="1"/>
  <c r="FR191" i="2"/>
  <c r="FR385" i="2" s="1"/>
  <c r="FS191" i="2"/>
  <c r="FS385" i="2" s="1"/>
  <c r="FT191" i="2"/>
  <c r="FT385" i="2" s="1"/>
  <c r="FU191" i="2"/>
  <c r="FU385" i="2" s="1"/>
  <c r="FV191" i="2"/>
  <c r="FV385" i="2" s="1"/>
  <c r="D192" i="2"/>
  <c r="D386" i="2" s="1"/>
  <c r="E192" i="2"/>
  <c r="E386" i="2" s="1"/>
  <c r="F192" i="2"/>
  <c r="F386" i="2" s="1"/>
  <c r="G192" i="2"/>
  <c r="G386" i="2" s="1"/>
  <c r="H192" i="2"/>
  <c r="H386" i="2" s="1"/>
  <c r="I192" i="2"/>
  <c r="I386" i="2" s="1"/>
  <c r="J192" i="2"/>
  <c r="J386" i="2" s="1"/>
  <c r="K192" i="2"/>
  <c r="K386" i="2" s="1"/>
  <c r="L192" i="2"/>
  <c r="L386" i="2" s="1"/>
  <c r="M192" i="2"/>
  <c r="M386" i="2" s="1"/>
  <c r="N192" i="2"/>
  <c r="N386" i="2" s="1"/>
  <c r="O192" i="2"/>
  <c r="O386" i="2" s="1"/>
  <c r="P192" i="2"/>
  <c r="P386" i="2" s="1"/>
  <c r="Q192" i="2"/>
  <c r="Q386" i="2" s="1"/>
  <c r="R192" i="2"/>
  <c r="R386" i="2" s="1"/>
  <c r="S192" i="2"/>
  <c r="S386" i="2" s="1"/>
  <c r="T192" i="2"/>
  <c r="T386" i="2" s="1"/>
  <c r="U192" i="2"/>
  <c r="U386" i="2" s="1"/>
  <c r="V192" i="2"/>
  <c r="V386" i="2" s="1"/>
  <c r="W192" i="2"/>
  <c r="W386" i="2" s="1"/>
  <c r="X192" i="2"/>
  <c r="X386" i="2" s="1"/>
  <c r="Y192" i="2"/>
  <c r="Y386" i="2" s="1"/>
  <c r="Z192" i="2"/>
  <c r="Z386" i="2" s="1"/>
  <c r="AA192" i="2"/>
  <c r="AA386" i="2" s="1"/>
  <c r="AB192" i="2"/>
  <c r="AB386" i="2" s="1"/>
  <c r="AC192" i="2"/>
  <c r="AC386" i="2" s="1"/>
  <c r="AD192" i="2"/>
  <c r="AD386" i="2" s="1"/>
  <c r="AE192" i="2"/>
  <c r="AE386" i="2" s="1"/>
  <c r="AF192" i="2"/>
  <c r="AF386" i="2" s="1"/>
  <c r="AG192" i="2"/>
  <c r="AG386" i="2" s="1"/>
  <c r="AH192" i="2"/>
  <c r="AH386" i="2" s="1"/>
  <c r="AI192" i="2"/>
  <c r="AI386" i="2" s="1"/>
  <c r="AJ192" i="2"/>
  <c r="AJ386" i="2" s="1"/>
  <c r="AK192" i="2"/>
  <c r="AK386" i="2" s="1"/>
  <c r="AL192" i="2"/>
  <c r="AL386" i="2" s="1"/>
  <c r="AM192" i="2"/>
  <c r="AM386" i="2" s="1"/>
  <c r="AN192" i="2"/>
  <c r="AN386" i="2" s="1"/>
  <c r="AO192" i="2"/>
  <c r="AO386" i="2" s="1"/>
  <c r="AP192" i="2"/>
  <c r="AP386" i="2" s="1"/>
  <c r="AQ192" i="2"/>
  <c r="AQ386" i="2" s="1"/>
  <c r="AR192" i="2"/>
  <c r="AR386" i="2" s="1"/>
  <c r="AS192" i="2"/>
  <c r="AS386" i="2" s="1"/>
  <c r="AT192" i="2"/>
  <c r="AT386" i="2" s="1"/>
  <c r="AU192" i="2"/>
  <c r="AU386" i="2" s="1"/>
  <c r="AV192" i="2"/>
  <c r="AV386" i="2" s="1"/>
  <c r="AW192" i="2"/>
  <c r="AW386" i="2" s="1"/>
  <c r="AX192" i="2"/>
  <c r="AX386" i="2" s="1"/>
  <c r="AY192" i="2"/>
  <c r="AY386" i="2" s="1"/>
  <c r="AZ192" i="2"/>
  <c r="AZ386" i="2" s="1"/>
  <c r="BA192" i="2"/>
  <c r="BA386" i="2" s="1"/>
  <c r="BB192" i="2"/>
  <c r="BB386" i="2" s="1"/>
  <c r="BC192" i="2"/>
  <c r="BC386" i="2" s="1"/>
  <c r="BD192" i="2"/>
  <c r="BD386" i="2" s="1"/>
  <c r="BE192" i="2"/>
  <c r="BE386" i="2" s="1"/>
  <c r="BF192" i="2"/>
  <c r="BF386" i="2" s="1"/>
  <c r="BG192" i="2"/>
  <c r="BG386" i="2" s="1"/>
  <c r="BH192" i="2"/>
  <c r="BH386" i="2" s="1"/>
  <c r="BI192" i="2"/>
  <c r="BI386" i="2" s="1"/>
  <c r="BJ192" i="2"/>
  <c r="BJ386" i="2" s="1"/>
  <c r="BK192" i="2"/>
  <c r="BK386" i="2" s="1"/>
  <c r="BL192" i="2"/>
  <c r="BL386" i="2" s="1"/>
  <c r="BM192" i="2"/>
  <c r="BM386" i="2" s="1"/>
  <c r="BN192" i="2"/>
  <c r="BN386" i="2" s="1"/>
  <c r="BO192" i="2"/>
  <c r="BO386" i="2" s="1"/>
  <c r="BP192" i="2"/>
  <c r="BP386" i="2" s="1"/>
  <c r="BQ192" i="2"/>
  <c r="BQ386" i="2" s="1"/>
  <c r="BR192" i="2"/>
  <c r="BR386" i="2" s="1"/>
  <c r="BS192" i="2"/>
  <c r="BS386" i="2" s="1"/>
  <c r="BT192" i="2"/>
  <c r="BT386" i="2" s="1"/>
  <c r="BU192" i="2"/>
  <c r="BU386" i="2" s="1"/>
  <c r="BV192" i="2"/>
  <c r="BV386" i="2" s="1"/>
  <c r="BW192" i="2"/>
  <c r="BW386" i="2" s="1"/>
  <c r="BX192" i="2"/>
  <c r="BX386" i="2" s="1"/>
  <c r="BY192" i="2"/>
  <c r="BY386" i="2" s="1"/>
  <c r="BZ192" i="2"/>
  <c r="BZ386" i="2" s="1"/>
  <c r="CA192" i="2"/>
  <c r="CA386" i="2" s="1"/>
  <c r="CB192" i="2"/>
  <c r="CB386" i="2" s="1"/>
  <c r="CC192" i="2"/>
  <c r="CC386" i="2" s="1"/>
  <c r="CD192" i="2"/>
  <c r="CD386" i="2" s="1"/>
  <c r="CE192" i="2"/>
  <c r="CE386" i="2" s="1"/>
  <c r="CF192" i="2"/>
  <c r="CF386" i="2" s="1"/>
  <c r="CG192" i="2"/>
  <c r="CG386" i="2" s="1"/>
  <c r="CH192" i="2"/>
  <c r="CH386" i="2" s="1"/>
  <c r="CI192" i="2"/>
  <c r="CI386" i="2" s="1"/>
  <c r="CJ192" i="2"/>
  <c r="CJ386" i="2" s="1"/>
  <c r="CK192" i="2"/>
  <c r="CK386" i="2" s="1"/>
  <c r="CL192" i="2"/>
  <c r="CL386" i="2" s="1"/>
  <c r="CM192" i="2"/>
  <c r="CM386" i="2" s="1"/>
  <c r="CN192" i="2"/>
  <c r="CN386" i="2" s="1"/>
  <c r="CO192" i="2"/>
  <c r="CO386" i="2" s="1"/>
  <c r="CP192" i="2"/>
  <c r="CP386" i="2" s="1"/>
  <c r="CQ192" i="2"/>
  <c r="CQ386" i="2" s="1"/>
  <c r="CR192" i="2"/>
  <c r="CR386" i="2" s="1"/>
  <c r="CS192" i="2"/>
  <c r="CS386" i="2" s="1"/>
  <c r="CT192" i="2"/>
  <c r="CT386" i="2" s="1"/>
  <c r="CU192" i="2"/>
  <c r="CU386" i="2" s="1"/>
  <c r="CV192" i="2"/>
  <c r="CV386" i="2" s="1"/>
  <c r="CW192" i="2"/>
  <c r="CW386" i="2" s="1"/>
  <c r="CX192" i="2"/>
  <c r="CX386" i="2" s="1"/>
  <c r="CY192" i="2"/>
  <c r="CY386" i="2" s="1"/>
  <c r="CZ192" i="2"/>
  <c r="CZ386" i="2" s="1"/>
  <c r="DA192" i="2"/>
  <c r="DA386" i="2" s="1"/>
  <c r="DB192" i="2"/>
  <c r="DB386" i="2" s="1"/>
  <c r="DC192" i="2"/>
  <c r="DC386" i="2" s="1"/>
  <c r="DD192" i="2"/>
  <c r="DD386" i="2" s="1"/>
  <c r="DE192" i="2"/>
  <c r="DE386" i="2" s="1"/>
  <c r="DF192" i="2"/>
  <c r="DF386" i="2" s="1"/>
  <c r="DG192" i="2"/>
  <c r="DG386" i="2" s="1"/>
  <c r="DH192" i="2"/>
  <c r="DH386" i="2" s="1"/>
  <c r="DI192" i="2"/>
  <c r="DI386" i="2" s="1"/>
  <c r="DJ192" i="2"/>
  <c r="DJ386" i="2" s="1"/>
  <c r="DK192" i="2"/>
  <c r="DK386" i="2" s="1"/>
  <c r="DL192" i="2"/>
  <c r="DL386" i="2" s="1"/>
  <c r="DM192" i="2"/>
  <c r="DM386" i="2" s="1"/>
  <c r="DN192" i="2"/>
  <c r="DN386" i="2" s="1"/>
  <c r="DO192" i="2"/>
  <c r="DO386" i="2" s="1"/>
  <c r="DP192" i="2"/>
  <c r="DP386" i="2" s="1"/>
  <c r="DQ192" i="2"/>
  <c r="DQ386" i="2" s="1"/>
  <c r="DR192" i="2"/>
  <c r="DR386" i="2" s="1"/>
  <c r="DS192" i="2"/>
  <c r="DS386" i="2" s="1"/>
  <c r="DT192" i="2"/>
  <c r="DT386" i="2" s="1"/>
  <c r="DU192" i="2"/>
  <c r="DU386" i="2" s="1"/>
  <c r="DV192" i="2"/>
  <c r="DV386" i="2" s="1"/>
  <c r="DW192" i="2"/>
  <c r="DW386" i="2" s="1"/>
  <c r="DX192" i="2"/>
  <c r="DX386" i="2" s="1"/>
  <c r="DY192" i="2"/>
  <c r="DY386" i="2" s="1"/>
  <c r="DZ192" i="2"/>
  <c r="DZ386" i="2" s="1"/>
  <c r="EA192" i="2"/>
  <c r="EA386" i="2" s="1"/>
  <c r="EB192" i="2"/>
  <c r="EB386" i="2" s="1"/>
  <c r="EC192" i="2"/>
  <c r="EC386" i="2" s="1"/>
  <c r="ED192" i="2"/>
  <c r="ED386" i="2" s="1"/>
  <c r="EE192" i="2"/>
  <c r="EE386" i="2" s="1"/>
  <c r="EF192" i="2"/>
  <c r="EF386" i="2" s="1"/>
  <c r="EG192" i="2"/>
  <c r="EG386" i="2" s="1"/>
  <c r="EH192" i="2"/>
  <c r="EH386" i="2" s="1"/>
  <c r="EI192" i="2"/>
  <c r="EI386" i="2" s="1"/>
  <c r="EJ192" i="2"/>
  <c r="EJ386" i="2" s="1"/>
  <c r="EK192" i="2"/>
  <c r="EK386" i="2" s="1"/>
  <c r="EL192" i="2"/>
  <c r="EL386" i="2" s="1"/>
  <c r="EM192" i="2"/>
  <c r="EM386" i="2" s="1"/>
  <c r="EN192" i="2"/>
  <c r="EN386" i="2" s="1"/>
  <c r="EO192" i="2"/>
  <c r="EO386" i="2" s="1"/>
  <c r="EP192" i="2"/>
  <c r="EP386" i="2" s="1"/>
  <c r="EQ192" i="2"/>
  <c r="EQ386" i="2" s="1"/>
  <c r="ER192" i="2"/>
  <c r="ER386" i="2" s="1"/>
  <c r="ES192" i="2"/>
  <c r="ES386" i="2" s="1"/>
  <c r="ET192" i="2"/>
  <c r="ET386" i="2" s="1"/>
  <c r="EU192" i="2"/>
  <c r="EU386" i="2" s="1"/>
  <c r="EV192" i="2"/>
  <c r="EV386" i="2" s="1"/>
  <c r="EW192" i="2"/>
  <c r="EW386" i="2" s="1"/>
  <c r="EX192" i="2"/>
  <c r="EX386" i="2" s="1"/>
  <c r="EY192" i="2"/>
  <c r="EY386" i="2" s="1"/>
  <c r="EZ192" i="2"/>
  <c r="EZ386" i="2" s="1"/>
  <c r="FA192" i="2"/>
  <c r="FA386" i="2" s="1"/>
  <c r="FB192" i="2"/>
  <c r="FB386" i="2" s="1"/>
  <c r="FC192" i="2"/>
  <c r="FC386" i="2" s="1"/>
  <c r="FD192" i="2"/>
  <c r="FD386" i="2" s="1"/>
  <c r="FE192" i="2"/>
  <c r="FE386" i="2" s="1"/>
  <c r="FF192" i="2"/>
  <c r="FF386" i="2" s="1"/>
  <c r="FG192" i="2"/>
  <c r="FG386" i="2" s="1"/>
  <c r="FH192" i="2"/>
  <c r="FH386" i="2" s="1"/>
  <c r="FI192" i="2"/>
  <c r="FI386" i="2" s="1"/>
  <c r="FJ192" i="2"/>
  <c r="FJ386" i="2" s="1"/>
  <c r="FK192" i="2"/>
  <c r="FK386" i="2" s="1"/>
  <c r="FL192" i="2"/>
  <c r="FL386" i="2" s="1"/>
  <c r="FM192" i="2"/>
  <c r="FM386" i="2" s="1"/>
  <c r="FN192" i="2"/>
  <c r="FN386" i="2" s="1"/>
  <c r="FO192" i="2"/>
  <c r="FO386" i="2" s="1"/>
  <c r="FP192" i="2"/>
  <c r="FP386" i="2" s="1"/>
  <c r="FQ192" i="2"/>
  <c r="FQ386" i="2" s="1"/>
  <c r="FR192" i="2"/>
  <c r="FR386" i="2" s="1"/>
  <c r="FS192" i="2"/>
  <c r="FS386" i="2" s="1"/>
  <c r="FT192" i="2"/>
  <c r="FT386" i="2" s="1"/>
  <c r="FU192" i="2"/>
  <c r="FU386" i="2" s="1"/>
  <c r="FV192" i="2"/>
  <c r="FV386" i="2" s="1"/>
  <c r="D193" i="2"/>
  <c r="D387" i="2" s="1"/>
  <c r="E193" i="2"/>
  <c r="E387" i="2" s="1"/>
  <c r="F193" i="2"/>
  <c r="F387" i="2" s="1"/>
  <c r="G193" i="2"/>
  <c r="G387" i="2" s="1"/>
  <c r="H193" i="2"/>
  <c r="H387" i="2" s="1"/>
  <c r="I193" i="2"/>
  <c r="I387" i="2" s="1"/>
  <c r="J193" i="2"/>
  <c r="J387" i="2" s="1"/>
  <c r="K193" i="2"/>
  <c r="K387" i="2" s="1"/>
  <c r="L193" i="2"/>
  <c r="L387" i="2" s="1"/>
  <c r="M193" i="2"/>
  <c r="M387" i="2" s="1"/>
  <c r="N193" i="2"/>
  <c r="N387" i="2" s="1"/>
  <c r="O193" i="2"/>
  <c r="O387" i="2" s="1"/>
  <c r="P193" i="2"/>
  <c r="P387" i="2" s="1"/>
  <c r="Q193" i="2"/>
  <c r="Q387" i="2" s="1"/>
  <c r="R193" i="2"/>
  <c r="R387" i="2" s="1"/>
  <c r="S193" i="2"/>
  <c r="S387" i="2" s="1"/>
  <c r="T193" i="2"/>
  <c r="T387" i="2" s="1"/>
  <c r="U193" i="2"/>
  <c r="U387" i="2" s="1"/>
  <c r="V193" i="2"/>
  <c r="V387" i="2" s="1"/>
  <c r="W193" i="2"/>
  <c r="W387" i="2" s="1"/>
  <c r="X193" i="2"/>
  <c r="X387" i="2" s="1"/>
  <c r="Y193" i="2"/>
  <c r="Y387" i="2" s="1"/>
  <c r="Z193" i="2"/>
  <c r="Z387" i="2" s="1"/>
  <c r="AA193" i="2"/>
  <c r="AA387" i="2" s="1"/>
  <c r="AB193" i="2"/>
  <c r="AB387" i="2" s="1"/>
  <c r="AC193" i="2"/>
  <c r="AC387" i="2" s="1"/>
  <c r="AD193" i="2"/>
  <c r="AD387" i="2" s="1"/>
  <c r="AE193" i="2"/>
  <c r="AE387" i="2" s="1"/>
  <c r="AF193" i="2"/>
  <c r="AF387" i="2" s="1"/>
  <c r="AG193" i="2"/>
  <c r="AG387" i="2" s="1"/>
  <c r="AH193" i="2"/>
  <c r="AH387" i="2" s="1"/>
  <c r="AI193" i="2"/>
  <c r="AI387" i="2" s="1"/>
  <c r="AJ193" i="2"/>
  <c r="AJ387" i="2" s="1"/>
  <c r="AK193" i="2"/>
  <c r="AK387" i="2" s="1"/>
  <c r="AL193" i="2"/>
  <c r="AL387" i="2" s="1"/>
  <c r="AM193" i="2"/>
  <c r="AM387" i="2" s="1"/>
  <c r="AN193" i="2"/>
  <c r="AN387" i="2" s="1"/>
  <c r="AO193" i="2"/>
  <c r="AO387" i="2" s="1"/>
  <c r="AP193" i="2"/>
  <c r="AP387" i="2" s="1"/>
  <c r="AQ193" i="2"/>
  <c r="AQ387" i="2" s="1"/>
  <c r="AR193" i="2"/>
  <c r="AR387" i="2" s="1"/>
  <c r="AS193" i="2"/>
  <c r="AS387" i="2" s="1"/>
  <c r="AT193" i="2"/>
  <c r="AT387" i="2" s="1"/>
  <c r="AU193" i="2"/>
  <c r="AU387" i="2" s="1"/>
  <c r="AV193" i="2"/>
  <c r="AV387" i="2" s="1"/>
  <c r="AW193" i="2"/>
  <c r="AW387" i="2" s="1"/>
  <c r="AX193" i="2"/>
  <c r="AX387" i="2" s="1"/>
  <c r="AY193" i="2"/>
  <c r="AY387" i="2" s="1"/>
  <c r="AZ193" i="2"/>
  <c r="AZ387" i="2" s="1"/>
  <c r="BA193" i="2"/>
  <c r="BA387" i="2" s="1"/>
  <c r="BB193" i="2"/>
  <c r="BB387" i="2" s="1"/>
  <c r="BC193" i="2"/>
  <c r="BC387" i="2" s="1"/>
  <c r="BD193" i="2"/>
  <c r="BD387" i="2" s="1"/>
  <c r="BE193" i="2"/>
  <c r="BE387" i="2" s="1"/>
  <c r="BF193" i="2"/>
  <c r="BF387" i="2" s="1"/>
  <c r="BG193" i="2"/>
  <c r="BG387" i="2" s="1"/>
  <c r="BH193" i="2"/>
  <c r="BH387" i="2" s="1"/>
  <c r="BI193" i="2"/>
  <c r="BI387" i="2" s="1"/>
  <c r="BJ193" i="2"/>
  <c r="BJ387" i="2" s="1"/>
  <c r="BK193" i="2"/>
  <c r="BK387" i="2" s="1"/>
  <c r="BL193" i="2"/>
  <c r="BL387" i="2" s="1"/>
  <c r="BM193" i="2"/>
  <c r="BM387" i="2" s="1"/>
  <c r="BN193" i="2"/>
  <c r="BN387" i="2" s="1"/>
  <c r="BO193" i="2"/>
  <c r="BO387" i="2" s="1"/>
  <c r="BP193" i="2"/>
  <c r="BP387" i="2" s="1"/>
  <c r="BQ193" i="2"/>
  <c r="BQ387" i="2" s="1"/>
  <c r="BR193" i="2"/>
  <c r="BR387" i="2" s="1"/>
  <c r="BS193" i="2"/>
  <c r="BS387" i="2" s="1"/>
  <c r="BT193" i="2"/>
  <c r="BT387" i="2" s="1"/>
  <c r="BU193" i="2"/>
  <c r="BU387" i="2" s="1"/>
  <c r="BV193" i="2"/>
  <c r="BV387" i="2" s="1"/>
  <c r="BW193" i="2"/>
  <c r="BW387" i="2" s="1"/>
  <c r="BX193" i="2"/>
  <c r="BX387" i="2" s="1"/>
  <c r="BY193" i="2"/>
  <c r="BY387" i="2" s="1"/>
  <c r="BZ193" i="2"/>
  <c r="BZ387" i="2" s="1"/>
  <c r="CA193" i="2"/>
  <c r="CA387" i="2" s="1"/>
  <c r="CB193" i="2"/>
  <c r="CB387" i="2" s="1"/>
  <c r="CC193" i="2"/>
  <c r="CC387" i="2" s="1"/>
  <c r="CD193" i="2"/>
  <c r="CD387" i="2" s="1"/>
  <c r="CE193" i="2"/>
  <c r="CE387" i="2" s="1"/>
  <c r="CF193" i="2"/>
  <c r="CF387" i="2" s="1"/>
  <c r="CG193" i="2"/>
  <c r="CG387" i="2" s="1"/>
  <c r="CH193" i="2"/>
  <c r="CH387" i="2" s="1"/>
  <c r="CI193" i="2"/>
  <c r="CI387" i="2" s="1"/>
  <c r="CJ193" i="2"/>
  <c r="CJ387" i="2" s="1"/>
  <c r="CK193" i="2"/>
  <c r="CK387" i="2" s="1"/>
  <c r="CL193" i="2"/>
  <c r="CL387" i="2" s="1"/>
  <c r="CM193" i="2"/>
  <c r="CM387" i="2" s="1"/>
  <c r="CN193" i="2"/>
  <c r="CN387" i="2" s="1"/>
  <c r="CO193" i="2"/>
  <c r="CO387" i="2" s="1"/>
  <c r="CP193" i="2"/>
  <c r="CP387" i="2" s="1"/>
  <c r="CQ193" i="2"/>
  <c r="CQ387" i="2" s="1"/>
  <c r="CR193" i="2"/>
  <c r="CR387" i="2" s="1"/>
  <c r="CS193" i="2"/>
  <c r="CS387" i="2" s="1"/>
  <c r="CT193" i="2"/>
  <c r="CT387" i="2" s="1"/>
  <c r="CU193" i="2"/>
  <c r="CU387" i="2" s="1"/>
  <c r="CV193" i="2"/>
  <c r="CV387" i="2" s="1"/>
  <c r="CW193" i="2"/>
  <c r="CW387" i="2" s="1"/>
  <c r="CX193" i="2"/>
  <c r="CX387" i="2" s="1"/>
  <c r="CY193" i="2"/>
  <c r="CY387" i="2" s="1"/>
  <c r="CZ193" i="2"/>
  <c r="CZ387" i="2" s="1"/>
  <c r="DA193" i="2"/>
  <c r="DA387" i="2" s="1"/>
  <c r="DB193" i="2"/>
  <c r="DB387" i="2" s="1"/>
  <c r="DC193" i="2"/>
  <c r="DC387" i="2" s="1"/>
  <c r="DD193" i="2"/>
  <c r="DD387" i="2" s="1"/>
  <c r="DE193" i="2"/>
  <c r="DE387" i="2" s="1"/>
  <c r="DF193" i="2"/>
  <c r="DF387" i="2" s="1"/>
  <c r="DG193" i="2"/>
  <c r="DG387" i="2" s="1"/>
  <c r="DH193" i="2"/>
  <c r="DH387" i="2" s="1"/>
  <c r="DI193" i="2"/>
  <c r="DI387" i="2" s="1"/>
  <c r="DJ193" i="2"/>
  <c r="DJ387" i="2" s="1"/>
  <c r="DK193" i="2"/>
  <c r="DK387" i="2" s="1"/>
  <c r="DL193" i="2"/>
  <c r="DL387" i="2" s="1"/>
  <c r="DM193" i="2"/>
  <c r="DM387" i="2" s="1"/>
  <c r="DN193" i="2"/>
  <c r="DN387" i="2" s="1"/>
  <c r="DO193" i="2"/>
  <c r="DO387" i="2" s="1"/>
  <c r="DP193" i="2"/>
  <c r="DP387" i="2" s="1"/>
  <c r="DQ193" i="2"/>
  <c r="DQ387" i="2" s="1"/>
  <c r="DR193" i="2"/>
  <c r="DR387" i="2" s="1"/>
  <c r="DS193" i="2"/>
  <c r="DS387" i="2" s="1"/>
  <c r="DT193" i="2"/>
  <c r="DT387" i="2" s="1"/>
  <c r="DU193" i="2"/>
  <c r="DU387" i="2" s="1"/>
  <c r="DV193" i="2"/>
  <c r="DV387" i="2" s="1"/>
  <c r="DW193" i="2"/>
  <c r="DW387" i="2" s="1"/>
  <c r="DX193" i="2"/>
  <c r="DX387" i="2" s="1"/>
  <c r="DY193" i="2"/>
  <c r="DY387" i="2" s="1"/>
  <c r="DZ193" i="2"/>
  <c r="DZ387" i="2" s="1"/>
  <c r="EA193" i="2"/>
  <c r="EA387" i="2" s="1"/>
  <c r="EB193" i="2"/>
  <c r="EB387" i="2" s="1"/>
  <c r="EC193" i="2"/>
  <c r="EC387" i="2" s="1"/>
  <c r="ED193" i="2"/>
  <c r="ED387" i="2" s="1"/>
  <c r="EE193" i="2"/>
  <c r="EE387" i="2" s="1"/>
  <c r="EF193" i="2"/>
  <c r="EF387" i="2" s="1"/>
  <c r="EG193" i="2"/>
  <c r="EG387" i="2" s="1"/>
  <c r="EH193" i="2"/>
  <c r="EH387" i="2" s="1"/>
  <c r="EI193" i="2"/>
  <c r="EI387" i="2" s="1"/>
  <c r="EJ193" i="2"/>
  <c r="EJ387" i="2" s="1"/>
  <c r="EK193" i="2"/>
  <c r="EK387" i="2" s="1"/>
  <c r="EL193" i="2"/>
  <c r="EL387" i="2" s="1"/>
  <c r="EM193" i="2"/>
  <c r="EM387" i="2" s="1"/>
  <c r="EN193" i="2"/>
  <c r="EN387" i="2" s="1"/>
  <c r="EO193" i="2"/>
  <c r="EO387" i="2" s="1"/>
  <c r="EP193" i="2"/>
  <c r="EP387" i="2" s="1"/>
  <c r="EQ193" i="2"/>
  <c r="EQ387" i="2" s="1"/>
  <c r="ER193" i="2"/>
  <c r="ER387" i="2" s="1"/>
  <c r="ES193" i="2"/>
  <c r="ES387" i="2" s="1"/>
  <c r="ET193" i="2"/>
  <c r="ET387" i="2" s="1"/>
  <c r="EU193" i="2"/>
  <c r="EU387" i="2" s="1"/>
  <c r="EV193" i="2"/>
  <c r="EV387" i="2" s="1"/>
  <c r="EW193" i="2"/>
  <c r="EW387" i="2" s="1"/>
  <c r="EX193" i="2"/>
  <c r="EX387" i="2" s="1"/>
  <c r="EY193" i="2"/>
  <c r="EY387" i="2" s="1"/>
  <c r="EZ193" i="2"/>
  <c r="EZ387" i="2" s="1"/>
  <c r="FA193" i="2"/>
  <c r="FA387" i="2" s="1"/>
  <c r="FB193" i="2"/>
  <c r="FB387" i="2" s="1"/>
  <c r="FC193" i="2"/>
  <c r="FC387" i="2" s="1"/>
  <c r="FD193" i="2"/>
  <c r="FD387" i="2" s="1"/>
  <c r="FE193" i="2"/>
  <c r="FE387" i="2" s="1"/>
  <c r="FF193" i="2"/>
  <c r="FF387" i="2" s="1"/>
  <c r="FG193" i="2"/>
  <c r="FG387" i="2" s="1"/>
  <c r="FH193" i="2"/>
  <c r="FH387" i="2" s="1"/>
  <c r="FI193" i="2"/>
  <c r="FI387" i="2" s="1"/>
  <c r="FJ193" i="2"/>
  <c r="FJ387" i="2" s="1"/>
  <c r="FK193" i="2"/>
  <c r="FK387" i="2" s="1"/>
  <c r="FL193" i="2"/>
  <c r="FL387" i="2" s="1"/>
  <c r="FM193" i="2"/>
  <c r="FM387" i="2" s="1"/>
  <c r="FN193" i="2"/>
  <c r="FN387" i="2" s="1"/>
  <c r="FO193" i="2"/>
  <c r="FO387" i="2" s="1"/>
  <c r="FP193" i="2"/>
  <c r="FP387" i="2" s="1"/>
  <c r="FQ193" i="2"/>
  <c r="FQ387" i="2" s="1"/>
  <c r="FR193" i="2"/>
  <c r="FR387" i="2" s="1"/>
  <c r="FS193" i="2"/>
  <c r="FS387" i="2" s="1"/>
  <c r="FT193" i="2"/>
  <c r="FT387" i="2" s="1"/>
  <c r="FU193" i="2"/>
  <c r="FU387" i="2" s="1"/>
  <c r="FV193" i="2"/>
  <c r="FV387" i="2" s="1"/>
  <c r="D194" i="2"/>
  <c r="D388" i="2" s="1"/>
  <c r="E194" i="2"/>
  <c r="E388" i="2" s="1"/>
  <c r="F194" i="2"/>
  <c r="F388" i="2" s="1"/>
  <c r="G194" i="2"/>
  <c r="G388" i="2" s="1"/>
  <c r="H194" i="2"/>
  <c r="H388" i="2" s="1"/>
  <c r="I194" i="2"/>
  <c r="I388" i="2" s="1"/>
  <c r="J194" i="2"/>
  <c r="J388" i="2" s="1"/>
  <c r="K194" i="2"/>
  <c r="K388" i="2" s="1"/>
  <c r="L194" i="2"/>
  <c r="L388" i="2" s="1"/>
  <c r="M194" i="2"/>
  <c r="M388" i="2" s="1"/>
  <c r="N194" i="2"/>
  <c r="N388" i="2" s="1"/>
  <c r="O194" i="2"/>
  <c r="O388" i="2" s="1"/>
  <c r="P194" i="2"/>
  <c r="P388" i="2" s="1"/>
  <c r="Q194" i="2"/>
  <c r="Q388" i="2" s="1"/>
  <c r="R194" i="2"/>
  <c r="R388" i="2" s="1"/>
  <c r="S194" i="2"/>
  <c r="S388" i="2" s="1"/>
  <c r="T194" i="2"/>
  <c r="T388" i="2" s="1"/>
  <c r="U194" i="2"/>
  <c r="U388" i="2" s="1"/>
  <c r="V194" i="2"/>
  <c r="V388" i="2" s="1"/>
  <c r="W194" i="2"/>
  <c r="W388" i="2" s="1"/>
  <c r="X194" i="2"/>
  <c r="X388" i="2" s="1"/>
  <c r="Y194" i="2"/>
  <c r="Y388" i="2" s="1"/>
  <c r="Z194" i="2"/>
  <c r="Z388" i="2" s="1"/>
  <c r="AA194" i="2"/>
  <c r="AA388" i="2" s="1"/>
  <c r="AB194" i="2"/>
  <c r="AB388" i="2" s="1"/>
  <c r="AC194" i="2"/>
  <c r="AC388" i="2" s="1"/>
  <c r="AD194" i="2"/>
  <c r="AD388" i="2" s="1"/>
  <c r="AE194" i="2"/>
  <c r="AE388" i="2" s="1"/>
  <c r="AF194" i="2"/>
  <c r="AF388" i="2" s="1"/>
  <c r="AG194" i="2"/>
  <c r="AG388" i="2" s="1"/>
  <c r="AH194" i="2"/>
  <c r="AH388" i="2" s="1"/>
  <c r="AI194" i="2"/>
  <c r="AI388" i="2" s="1"/>
  <c r="AJ194" i="2"/>
  <c r="AJ388" i="2" s="1"/>
  <c r="AK194" i="2"/>
  <c r="AK388" i="2" s="1"/>
  <c r="AL194" i="2"/>
  <c r="AL388" i="2" s="1"/>
  <c r="AM194" i="2"/>
  <c r="AM388" i="2" s="1"/>
  <c r="AN194" i="2"/>
  <c r="AN388" i="2" s="1"/>
  <c r="AO194" i="2"/>
  <c r="AO388" i="2" s="1"/>
  <c r="AP194" i="2"/>
  <c r="AP388" i="2" s="1"/>
  <c r="AQ194" i="2"/>
  <c r="AQ388" i="2" s="1"/>
  <c r="AR194" i="2"/>
  <c r="AR388" i="2" s="1"/>
  <c r="AS194" i="2"/>
  <c r="AS388" i="2" s="1"/>
  <c r="AT194" i="2"/>
  <c r="AT388" i="2" s="1"/>
  <c r="AU194" i="2"/>
  <c r="AU388" i="2" s="1"/>
  <c r="AV194" i="2"/>
  <c r="AV388" i="2" s="1"/>
  <c r="AW194" i="2"/>
  <c r="AW388" i="2" s="1"/>
  <c r="AX194" i="2"/>
  <c r="AX388" i="2" s="1"/>
  <c r="AY194" i="2"/>
  <c r="AY388" i="2" s="1"/>
  <c r="AZ194" i="2"/>
  <c r="AZ388" i="2" s="1"/>
  <c r="BA194" i="2"/>
  <c r="BA388" i="2" s="1"/>
  <c r="BB194" i="2"/>
  <c r="BB388" i="2" s="1"/>
  <c r="BC194" i="2"/>
  <c r="BC388" i="2" s="1"/>
  <c r="BD194" i="2"/>
  <c r="BD388" i="2" s="1"/>
  <c r="BE194" i="2"/>
  <c r="BE388" i="2" s="1"/>
  <c r="BF194" i="2"/>
  <c r="BF388" i="2" s="1"/>
  <c r="BG194" i="2"/>
  <c r="BG388" i="2" s="1"/>
  <c r="BH194" i="2"/>
  <c r="BH388" i="2" s="1"/>
  <c r="BI194" i="2"/>
  <c r="BI388" i="2" s="1"/>
  <c r="BJ194" i="2"/>
  <c r="BJ388" i="2" s="1"/>
  <c r="BK194" i="2"/>
  <c r="BK388" i="2" s="1"/>
  <c r="BL194" i="2"/>
  <c r="BL388" i="2" s="1"/>
  <c r="BM194" i="2"/>
  <c r="BM388" i="2" s="1"/>
  <c r="BN194" i="2"/>
  <c r="BN388" i="2" s="1"/>
  <c r="BO194" i="2"/>
  <c r="BO388" i="2" s="1"/>
  <c r="BP194" i="2"/>
  <c r="BP388" i="2" s="1"/>
  <c r="BQ194" i="2"/>
  <c r="BQ388" i="2" s="1"/>
  <c r="BR194" i="2"/>
  <c r="BR388" i="2" s="1"/>
  <c r="BS194" i="2"/>
  <c r="BS388" i="2" s="1"/>
  <c r="BT194" i="2"/>
  <c r="BT388" i="2" s="1"/>
  <c r="BU194" i="2"/>
  <c r="BU388" i="2" s="1"/>
  <c r="BV194" i="2"/>
  <c r="BV388" i="2" s="1"/>
  <c r="BW194" i="2"/>
  <c r="BW388" i="2" s="1"/>
  <c r="BX194" i="2"/>
  <c r="BX388" i="2" s="1"/>
  <c r="BY194" i="2"/>
  <c r="BY388" i="2" s="1"/>
  <c r="BZ194" i="2"/>
  <c r="BZ388" i="2" s="1"/>
  <c r="CA194" i="2"/>
  <c r="CA388" i="2" s="1"/>
  <c r="CB194" i="2"/>
  <c r="CB388" i="2" s="1"/>
  <c r="CC194" i="2"/>
  <c r="CC388" i="2" s="1"/>
  <c r="CD194" i="2"/>
  <c r="CD388" i="2" s="1"/>
  <c r="CE194" i="2"/>
  <c r="CE388" i="2" s="1"/>
  <c r="CF194" i="2"/>
  <c r="CF388" i="2" s="1"/>
  <c r="CG194" i="2"/>
  <c r="CG388" i="2" s="1"/>
  <c r="CH194" i="2"/>
  <c r="CH388" i="2" s="1"/>
  <c r="CI194" i="2"/>
  <c r="CI388" i="2" s="1"/>
  <c r="CJ194" i="2"/>
  <c r="CJ388" i="2" s="1"/>
  <c r="CK194" i="2"/>
  <c r="CK388" i="2" s="1"/>
  <c r="CL194" i="2"/>
  <c r="CL388" i="2" s="1"/>
  <c r="CM194" i="2"/>
  <c r="CM388" i="2" s="1"/>
  <c r="CN194" i="2"/>
  <c r="CN388" i="2" s="1"/>
  <c r="CO194" i="2"/>
  <c r="CO388" i="2" s="1"/>
  <c r="CP194" i="2"/>
  <c r="CP388" i="2" s="1"/>
  <c r="CQ194" i="2"/>
  <c r="CQ388" i="2" s="1"/>
  <c r="CR194" i="2"/>
  <c r="CR388" i="2" s="1"/>
  <c r="CS194" i="2"/>
  <c r="CS388" i="2" s="1"/>
  <c r="CT194" i="2"/>
  <c r="CT388" i="2" s="1"/>
  <c r="CU194" i="2"/>
  <c r="CU388" i="2" s="1"/>
  <c r="CV194" i="2"/>
  <c r="CV388" i="2" s="1"/>
  <c r="CW194" i="2"/>
  <c r="CW388" i="2" s="1"/>
  <c r="CX194" i="2"/>
  <c r="CX388" i="2" s="1"/>
  <c r="CY194" i="2"/>
  <c r="CY388" i="2" s="1"/>
  <c r="CZ194" i="2"/>
  <c r="CZ388" i="2" s="1"/>
  <c r="DA194" i="2"/>
  <c r="DA388" i="2" s="1"/>
  <c r="DB194" i="2"/>
  <c r="DB388" i="2" s="1"/>
  <c r="DC194" i="2"/>
  <c r="DC388" i="2" s="1"/>
  <c r="DD194" i="2"/>
  <c r="DD388" i="2" s="1"/>
  <c r="DE194" i="2"/>
  <c r="DE388" i="2" s="1"/>
  <c r="DF194" i="2"/>
  <c r="DF388" i="2" s="1"/>
  <c r="DG194" i="2"/>
  <c r="DG388" i="2" s="1"/>
  <c r="DH194" i="2"/>
  <c r="DH388" i="2" s="1"/>
  <c r="DI194" i="2"/>
  <c r="DI388" i="2" s="1"/>
  <c r="DJ194" i="2"/>
  <c r="DJ388" i="2" s="1"/>
  <c r="DK194" i="2"/>
  <c r="DK388" i="2" s="1"/>
  <c r="DL194" i="2"/>
  <c r="DL388" i="2" s="1"/>
  <c r="DM194" i="2"/>
  <c r="DM388" i="2" s="1"/>
  <c r="DN194" i="2"/>
  <c r="DN388" i="2" s="1"/>
  <c r="DO194" i="2"/>
  <c r="DO388" i="2" s="1"/>
  <c r="DP194" i="2"/>
  <c r="DP388" i="2" s="1"/>
  <c r="DQ194" i="2"/>
  <c r="DQ388" i="2" s="1"/>
  <c r="DR194" i="2"/>
  <c r="DR388" i="2" s="1"/>
  <c r="DS194" i="2"/>
  <c r="DS388" i="2" s="1"/>
  <c r="DT194" i="2"/>
  <c r="DT388" i="2" s="1"/>
  <c r="DU194" i="2"/>
  <c r="DU388" i="2" s="1"/>
  <c r="DV194" i="2"/>
  <c r="DV388" i="2" s="1"/>
  <c r="DW194" i="2"/>
  <c r="DW388" i="2" s="1"/>
  <c r="DX194" i="2"/>
  <c r="DX388" i="2" s="1"/>
  <c r="DY194" i="2"/>
  <c r="DY388" i="2" s="1"/>
  <c r="DZ194" i="2"/>
  <c r="DZ388" i="2" s="1"/>
  <c r="EA194" i="2"/>
  <c r="EA388" i="2" s="1"/>
  <c r="EB194" i="2"/>
  <c r="EB388" i="2" s="1"/>
  <c r="EC194" i="2"/>
  <c r="EC388" i="2" s="1"/>
  <c r="ED194" i="2"/>
  <c r="ED388" i="2" s="1"/>
  <c r="EE194" i="2"/>
  <c r="EE388" i="2" s="1"/>
  <c r="EF194" i="2"/>
  <c r="EF388" i="2" s="1"/>
  <c r="EG194" i="2"/>
  <c r="EG388" i="2" s="1"/>
  <c r="EH194" i="2"/>
  <c r="EH388" i="2" s="1"/>
  <c r="EI194" i="2"/>
  <c r="EI388" i="2" s="1"/>
  <c r="EJ194" i="2"/>
  <c r="EJ388" i="2" s="1"/>
  <c r="EK194" i="2"/>
  <c r="EK388" i="2" s="1"/>
  <c r="EL194" i="2"/>
  <c r="EL388" i="2" s="1"/>
  <c r="EM194" i="2"/>
  <c r="EM388" i="2" s="1"/>
  <c r="EN194" i="2"/>
  <c r="EN388" i="2" s="1"/>
  <c r="EO194" i="2"/>
  <c r="EO388" i="2" s="1"/>
  <c r="EP194" i="2"/>
  <c r="EP388" i="2" s="1"/>
  <c r="EQ194" i="2"/>
  <c r="EQ388" i="2" s="1"/>
  <c r="ER194" i="2"/>
  <c r="ER388" i="2" s="1"/>
  <c r="ES194" i="2"/>
  <c r="ES388" i="2" s="1"/>
  <c r="ET194" i="2"/>
  <c r="ET388" i="2" s="1"/>
  <c r="EU194" i="2"/>
  <c r="EU388" i="2" s="1"/>
  <c r="EV194" i="2"/>
  <c r="EV388" i="2" s="1"/>
  <c r="EW194" i="2"/>
  <c r="EW388" i="2" s="1"/>
  <c r="EX194" i="2"/>
  <c r="EX388" i="2" s="1"/>
  <c r="EY194" i="2"/>
  <c r="EY388" i="2" s="1"/>
  <c r="EZ194" i="2"/>
  <c r="EZ388" i="2" s="1"/>
  <c r="FA194" i="2"/>
  <c r="FA388" i="2" s="1"/>
  <c r="FB194" i="2"/>
  <c r="FB388" i="2" s="1"/>
  <c r="FC194" i="2"/>
  <c r="FC388" i="2" s="1"/>
  <c r="FD194" i="2"/>
  <c r="FD388" i="2" s="1"/>
  <c r="FE194" i="2"/>
  <c r="FE388" i="2" s="1"/>
  <c r="FF194" i="2"/>
  <c r="FF388" i="2" s="1"/>
  <c r="FG194" i="2"/>
  <c r="FG388" i="2" s="1"/>
  <c r="FH194" i="2"/>
  <c r="FH388" i="2" s="1"/>
  <c r="FI194" i="2"/>
  <c r="FI388" i="2" s="1"/>
  <c r="FJ194" i="2"/>
  <c r="FJ388" i="2" s="1"/>
  <c r="FK194" i="2"/>
  <c r="FK388" i="2" s="1"/>
  <c r="FL194" i="2"/>
  <c r="FL388" i="2" s="1"/>
  <c r="FM194" i="2"/>
  <c r="FM388" i="2" s="1"/>
  <c r="FN194" i="2"/>
  <c r="FN388" i="2" s="1"/>
  <c r="FO194" i="2"/>
  <c r="FO388" i="2" s="1"/>
  <c r="FP194" i="2"/>
  <c r="FP388" i="2" s="1"/>
  <c r="FQ194" i="2"/>
  <c r="FQ388" i="2" s="1"/>
  <c r="FR194" i="2"/>
  <c r="FR388" i="2" s="1"/>
  <c r="FS194" i="2"/>
  <c r="FS388" i="2" s="1"/>
  <c r="FT194" i="2"/>
  <c r="FT388" i="2" s="1"/>
  <c r="FU194" i="2"/>
  <c r="FU388" i="2" s="1"/>
  <c r="FV194" i="2"/>
  <c r="FV388" i="2" s="1"/>
  <c r="D195" i="2"/>
  <c r="D389" i="2" s="1"/>
  <c r="E195" i="2"/>
  <c r="E389" i="2" s="1"/>
  <c r="F195" i="2"/>
  <c r="F389" i="2" s="1"/>
  <c r="G195" i="2"/>
  <c r="G389" i="2" s="1"/>
  <c r="H195" i="2"/>
  <c r="H389" i="2" s="1"/>
  <c r="I195" i="2"/>
  <c r="I389" i="2" s="1"/>
  <c r="J195" i="2"/>
  <c r="J389" i="2" s="1"/>
  <c r="K195" i="2"/>
  <c r="K389" i="2" s="1"/>
  <c r="L195" i="2"/>
  <c r="L389" i="2" s="1"/>
  <c r="M195" i="2"/>
  <c r="M389" i="2" s="1"/>
  <c r="N195" i="2"/>
  <c r="N389" i="2" s="1"/>
  <c r="O195" i="2"/>
  <c r="O389" i="2" s="1"/>
  <c r="P195" i="2"/>
  <c r="P389" i="2" s="1"/>
  <c r="Q195" i="2"/>
  <c r="Q389" i="2" s="1"/>
  <c r="R195" i="2"/>
  <c r="R389" i="2" s="1"/>
  <c r="S195" i="2"/>
  <c r="S389" i="2" s="1"/>
  <c r="T195" i="2"/>
  <c r="T389" i="2" s="1"/>
  <c r="U195" i="2"/>
  <c r="U389" i="2" s="1"/>
  <c r="V195" i="2"/>
  <c r="V389" i="2" s="1"/>
  <c r="W195" i="2"/>
  <c r="W389" i="2" s="1"/>
  <c r="X195" i="2"/>
  <c r="X389" i="2" s="1"/>
  <c r="Y195" i="2"/>
  <c r="Y389" i="2" s="1"/>
  <c r="Z195" i="2"/>
  <c r="Z389" i="2" s="1"/>
  <c r="AA195" i="2"/>
  <c r="AA389" i="2" s="1"/>
  <c r="AB195" i="2"/>
  <c r="AB389" i="2" s="1"/>
  <c r="AC195" i="2"/>
  <c r="AC389" i="2" s="1"/>
  <c r="AD195" i="2"/>
  <c r="AD389" i="2" s="1"/>
  <c r="AE195" i="2"/>
  <c r="AE389" i="2" s="1"/>
  <c r="AF195" i="2"/>
  <c r="AF389" i="2" s="1"/>
  <c r="AG195" i="2"/>
  <c r="AG389" i="2" s="1"/>
  <c r="AH195" i="2"/>
  <c r="AH389" i="2" s="1"/>
  <c r="AI195" i="2"/>
  <c r="AI389" i="2" s="1"/>
  <c r="AJ195" i="2"/>
  <c r="AJ389" i="2" s="1"/>
  <c r="AK195" i="2"/>
  <c r="AK389" i="2" s="1"/>
  <c r="AL195" i="2"/>
  <c r="AL389" i="2" s="1"/>
  <c r="AM195" i="2"/>
  <c r="AM389" i="2" s="1"/>
  <c r="AN195" i="2"/>
  <c r="AN389" i="2" s="1"/>
  <c r="AO195" i="2"/>
  <c r="AO389" i="2" s="1"/>
  <c r="AP195" i="2"/>
  <c r="AP389" i="2" s="1"/>
  <c r="AQ195" i="2"/>
  <c r="AQ389" i="2" s="1"/>
  <c r="AR195" i="2"/>
  <c r="AR389" i="2" s="1"/>
  <c r="AS195" i="2"/>
  <c r="AS389" i="2" s="1"/>
  <c r="AT195" i="2"/>
  <c r="AT389" i="2" s="1"/>
  <c r="AU195" i="2"/>
  <c r="AU389" i="2" s="1"/>
  <c r="AV195" i="2"/>
  <c r="AV389" i="2" s="1"/>
  <c r="AW195" i="2"/>
  <c r="AW389" i="2" s="1"/>
  <c r="AX195" i="2"/>
  <c r="AX389" i="2" s="1"/>
  <c r="AY195" i="2"/>
  <c r="AY389" i="2" s="1"/>
  <c r="AZ195" i="2"/>
  <c r="AZ389" i="2" s="1"/>
  <c r="BA195" i="2"/>
  <c r="BA389" i="2" s="1"/>
  <c r="BB195" i="2"/>
  <c r="BB389" i="2" s="1"/>
  <c r="BC195" i="2"/>
  <c r="BC389" i="2" s="1"/>
  <c r="BD195" i="2"/>
  <c r="BD389" i="2" s="1"/>
  <c r="BE195" i="2"/>
  <c r="BE389" i="2" s="1"/>
  <c r="BF195" i="2"/>
  <c r="BF389" i="2" s="1"/>
  <c r="BG195" i="2"/>
  <c r="BG389" i="2" s="1"/>
  <c r="BH195" i="2"/>
  <c r="BH389" i="2" s="1"/>
  <c r="BI195" i="2"/>
  <c r="BI389" i="2" s="1"/>
  <c r="BJ195" i="2"/>
  <c r="BJ389" i="2" s="1"/>
  <c r="BK195" i="2"/>
  <c r="BK389" i="2" s="1"/>
  <c r="BL195" i="2"/>
  <c r="BL389" i="2" s="1"/>
  <c r="BM195" i="2"/>
  <c r="BM389" i="2" s="1"/>
  <c r="BN195" i="2"/>
  <c r="BN389" i="2" s="1"/>
  <c r="BO195" i="2"/>
  <c r="BO389" i="2" s="1"/>
  <c r="BP195" i="2"/>
  <c r="BP389" i="2" s="1"/>
  <c r="BQ195" i="2"/>
  <c r="BQ389" i="2" s="1"/>
  <c r="BR195" i="2"/>
  <c r="BR389" i="2" s="1"/>
  <c r="BS195" i="2"/>
  <c r="BS389" i="2" s="1"/>
  <c r="BT195" i="2"/>
  <c r="BT389" i="2" s="1"/>
  <c r="BU195" i="2"/>
  <c r="BU389" i="2" s="1"/>
  <c r="BV195" i="2"/>
  <c r="BV389" i="2" s="1"/>
  <c r="BW195" i="2"/>
  <c r="BW389" i="2" s="1"/>
  <c r="BX195" i="2"/>
  <c r="BX389" i="2" s="1"/>
  <c r="BY195" i="2"/>
  <c r="BY389" i="2" s="1"/>
  <c r="BZ195" i="2"/>
  <c r="BZ389" i="2" s="1"/>
  <c r="CA195" i="2"/>
  <c r="CA389" i="2" s="1"/>
  <c r="CB195" i="2"/>
  <c r="CB389" i="2" s="1"/>
  <c r="CC195" i="2"/>
  <c r="CC389" i="2" s="1"/>
  <c r="CD195" i="2"/>
  <c r="CD389" i="2" s="1"/>
  <c r="CE195" i="2"/>
  <c r="CE389" i="2" s="1"/>
  <c r="CF195" i="2"/>
  <c r="CF389" i="2" s="1"/>
  <c r="CG195" i="2"/>
  <c r="CG389" i="2" s="1"/>
  <c r="CH195" i="2"/>
  <c r="CH389" i="2" s="1"/>
  <c r="CI195" i="2"/>
  <c r="CI389" i="2" s="1"/>
  <c r="CJ195" i="2"/>
  <c r="CJ389" i="2" s="1"/>
  <c r="CK195" i="2"/>
  <c r="CK389" i="2" s="1"/>
  <c r="CL195" i="2"/>
  <c r="CL389" i="2" s="1"/>
  <c r="CM195" i="2"/>
  <c r="CM389" i="2" s="1"/>
  <c r="CN195" i="2"/>
  <c r="CN389" i="2" s="1"/>
  <c r="CO195" i="2"/>
  <c r="CO389" i="2" s="1"/>
  <c r="CP195" i="2"/>
  <c r="CP389" i="2" s="1"/>
  <c r="CQ195" i="2"/>
  <c r="CQ389" i="2" s="1"/>
  <c r="CR195" i="2"/>
  <c r="CR389" i="2" s="1"/>
  <c r="CS195" i="2"/>
  <c r="CS389" i="2" s="1"/>
  <c r="CT195" i="2"/>
  <c r="CT389" i="2" s="1"/>
  <c r="CU195" i="2"/>
  <c r="CU389" i="2" s="1"/>
  <c r="CV195" i="2"/>
  <c r="CV389" i="2" s="1"/>
  <c r="CW195" i="2"/>
  <c r="CW389" i="2" s="1"/>
  <c r="CX195" i="2"/>
  <c r="CX389" i="2" s="1"/>
  <c r="CY195" i="2"/>
  <c r="CY389" i="2" s="1"/>
  <c r="CZ195" i="2"/>
  <c r="CZ389" i="2" s="1"/>
  <c r="DA195" i="2"/>
  <c r="DA389" i="2" s="1"/>
  <c r="DB195" i="2"/>
  <c r="DB389" i="2" s="1"/>
  <c r="DC195" i="2"/>
  <c r="DC389" i="2" s="1"/>
  <c r="DD195" i="2"/>
  <c r="DD389" i="2" s="1"/>
  <c r="DE195" i="2"/>
  <c r="DE389" i="2" s="1"/>
  <c r="DF195" i="2"/>
  <c r="DF389" i="2" s="1"/>
  <c r="DG195" i="2"/>
  <c r="DG389" i="2" s="1"/>
  <c r="DH195" i="2"/>
  <c r="DH389" i="2" s="1"/>
  <c r="DI195" i="2"/>
  <c r="DI389" i="2" s="1"/>
  <c r="DJ195" i="2"/>
  <c r="DJ389" i="2" s="1"/>
  <c r="DK195" i="2"/>
  <c r="DK389" i="2" s="1"/>
  <c r="DL195" i="2"/>
  <c r="DL389" i="2" s="1"/>
  <c r="DM195" i="2"/>
  <c r="DM389" i="2" s="1"/>
  <c r="DN195" i="2"/>
  <c r="DN389" i="2" s="1"/>
  <c r="DO195" i="2"/>
  <c r="DO389" i="2" s="1"/>
  <c r="DP195" i="2"/>
  <c r="DP389" i="2" s="1"/>
  <c r="DQ195" i="2"/>
  <c r="DQ389" i="2" s="1"/>
  <c r="DR195" i="2"/>
  <c r="DR389" i="2" s="1"/>
  <c r="DS195" i="2"/>
  <c r="DS389" i="2" s="1"/>
  <c r="DT195" i="2"/>
  <c r="DT389" i="2" s="1"/>
  <c r="DU195" i="2"/>
  <c r="DU389" i="2" s="1"/>
  <c r="DV195" i="2"/>
  <c r="DV389" i="2" s="1"/>
  <c r="DW195" i="2"/>
  <c r="DW389" i="2" s="1"/>
  <c r="DX195" i="2"/>
  <c r="DX389" i="2" s="1"/>
  <c r="DY195" i="2"/>
  <c r="DY389" i="2" s="1"/>
  <c r="DZ195" i="2"/>
  <c r="DZ389" i="2" s="1"/>
  <c r="EA195" i="2"/>
  <c r="EA389" i="2" s="1"/>
  <c r="EB195" i="2"/>
  <c r="EB389" i="2" s="1"/>
  <c r="EC195" i="2"/>
  <c r="EC389" i="2" s="1"/>
  <c r="ED195" i="2"/>
  <c r="ED389" i="2" s="1"/>
  <c r="EE195" i="2"/>
  <c r="EE389" i="2" s="1"/>
  <c r="EF195" i="2"/>
  <c r="EF389" i="2" s="1"/>
  <c r="EG195" i="2"/>
  <c r="EG389" i="2" s="1"/>
  <c r="EH195" i="2"/>
  <c r="EH389" i="2" s="1"/>
  <c r="EI195" i="2"/>
  <c r="EI389" i="2" s="1"/>
  <c r="EJ195" i="2"/>
  <c r="EJ389" i="2" s="1"/>
  <c r="EK195" i="2"/>
  <c r="EK389" i="2" s="1"/>
  <c r="EL195" i="2"/>
  <c r="EL389" i="2" s="1"/>
  <c r="EM195" i="2"/>
  <c r="EM389" i="2" s="1"/>
  <c r="EN195" i="2"/>
  <c r="EN389" i="2" s="1"/>
  <c r="EO195" i="2"/>
  <c r="EO389" i="2" s="1"/>
  <c r="EP195" i="2"/>
  <c r="EP389" i="2" s="1"/>
  <c r="EQ195" i="2"/>
  <c r="EQ389" i="2" s="1"/>
  <c r="ER195" i="2"/>
  <c r="ER389" i="2" s="1"/>
  <c r="ES195" i="2"/>
  <c r="ES389" i="2" s="1"/>
  <c r="ET195" i="2"/>
  <c r="ET389" i="2" s="1"/>
  <c r="EU195" i="2"/>
  <c r="EU389" i="2" s="1"/>
  <c r="EV195" i="2"/>
  <c r="EV389" i="2" s="1"/>
  <c r="EW195" i="2"/>
  <c r="EW389" i="2" s="1"/>
  <c r="EX195" i="2"/>
  <c r="EX389" i="2" s="1"/>
  <c r="EY195" i="2"/>
  <c r="EY389" i="2" s="1"/>
  <c r="EZ195" i="2"/>
  <c r="EZ389" i="2" s="1"/>
  <c r="FA195" i="2"/>
  <c r="FA389" i="2" s="1"/>
  <c r="FB195" i="2"/>
  <c r="FB389" i="2" s="1"/>
  <c r="FC195" i="2"/>
  <c r="FC389" i="2" s="1"/>
  <c r="FD195" i="2"/>
  <c r="FD389" i="2" s="1"/>
  <c r="FE195" i="2"/>
  <c r="FE389" i="2" s="1"/>
  <c r="FF195" i="2"/>
  <c r="FF389" i="2" s="1"/>
  <c r="FG195" i="2"/>
  <c r="FG389" i="2" s="1"/>
  <c r="FH195" i="2"/>
  <c r="FH389" i="2" s="1"/>
  <c r="FI195" i="2"/>
  <c r="FI389" i="2" s="1"/>
  <c r="FJ195" i="2"/>
  <c r="FJ389" i="2" s="1"/>
  <c r="FK195" i="2"/>
  <c r="FK389" i="2" s="1"/>
  <c r="FL195" i="2"/>
  <c r="FL389" i="2" s="1"/>
  <c r="FM195" i="2"/>
  <c r="FM389" i="2" s="1"/>
  <c r="FN195" i="2"/>
  <c r="FN389" i="2" s="1"/>
  <c r="FO195" i="2"/>
  <c r="FO389" i="2" s="1"/>
  <c r="FP195" i="2"/>
  <c r="FP389" i="2" s="1"/>
  <c r="FQ195" i="2"/>
  <c r="FQ389" i="2" s="1"/>
  <c r="FR195" i="2"/>
  <c r="FR389" i="2" s="1"/>
  <c r="FS195" i="2"/>
  <c r="FS389" i="2" s="1"/>
  <c r="FT195" i="2"/>
  <c r="FT389" i="2" s="1"/>
  <c r="FU195" i="2"/>
  <c r="FU389" i="2" s="1"/>
  <c r="FV195" i="2"/>
  <c r="FV389" i="2" s="1"/>
  <c r="D196" i="2"/>
  <c r="D390" i="2" s="1"/>
  <c r="E196" i="2"/>
  <c r="E390" i="2" s="1"/>
  <c r="F196" i="2"/>
  <c r="F390" i="2" s="1"/>
  <c r="G196" i="2"/>
  <c r="G390" i="2" s="1"/>
  <c r="H196" i="2"/>
  <c r="H390" i="2" s="1"/>
  <c r="I196" i="2"/>
  <c r="I390" i="2" s="1"/>
  <c r="J196" i="2"/>
  <c r="J390" i="2" s="1"/>
  <c r="K196" i="2"/>
  <c r="K390" i="2" s="1"/>
  <c r="L196" i="2"/>
  <c r="L390" i="2" s="1"/>
  <c r="M196" i="2"/>
  <c r="M390" i="2" s="1"/>
  <c r="N196" i="2"/>
  <c r="N390" i="2" s="1"/>
  <c r="O196" i="2"/>
  <c r="O390" i="2" s="1"/>
  <c r="P196" i="2"/>
  <c r="P390" i="2" s="1"/>
  <c r="Q196" i="2"/>
  <c r="Q390" i="2" s="1"/>
  <c r="R196" i="2"/>
  <c r="R390" i="2" s="1"/>
  <c r="S196" i="2"/>
  <c r="S390" i="2" s="1"/>
  <c r="T196" i="2"/>
  <c r="T390" i="2" s="1"/>
  <c r="U196" i="2"/>
  <c r="U390" i="2" s="1"/>
  <c r="V196" i="2"/>
  <c r="V390" i="2" s="1"/>
  <c r="W196" i="2"/>
  <c r="W390" i="2" s="1"/>
  <c r="X196" i="2"/>
  <c r="X390" i="2" s="1"/>
  <c r="Y196" i="2"/>
  <c r="Y390" i="2" s="1"/>
  <c r="Z196" i="2"/>
  <c r="Z390" i="2" s="1"/>
  <c r="AA196" i="2"/>
  <c r="AA390" i="2" s="1"/>
  <c r="AB196" i="2"/>
  <c r="AB390" i="2" s="1"/>
  <c r="AC196" i="2"/>
  <c r="AC390" i="2" s="1"/>
  <c r="AD196" i="2"/>
  <c r="AD390" i="2" s="1"/>
  <c r="AE196" i="2"/>
  <c r="AE390" i="2" s="1"/>
  <c r="AF196" i="2"/>
  <c r="AF390" i="2" s="1"/>
  <c r="AG196" i="2"/>
  <c r="AG390" i="2" s="1"/>
  <c r="AH196" i="2"/>
  <c r="AH390" i="2" s="1"/>
  <c r="AI196" i="2"/>
  <c r="AI390" i="2" s="1"/>
  <c r="AJ196" i="2"/>
  <c r="AJ390" i="2" s="1"/>
  <c r="AK196" i="2"/>
  <c r="AK390" i="2" s="1"/>
  <c r="AL196" i="2"/>
  <c r="AL390" i="2" s="1"/>
  <c r="AM196" i="2"/>
  <c r="AM390" i="2" s="1"/>
  <c r="AN196" i="2"/>
  <c r="AN390" i="2" s="1"/>
  <c r="AO196" i="2"/>
  <c r="AO390" i="2" s="1"/>
  <c r="AP196" i="2"/>
  <c r="AP390" i="2" s="1"/>
  <c r="AQ196" i="2"/>
  <c r="AQ390" i="2" s="1"/>
  <c r="AR196" i="2"/>
  <c r="AR390" i="2" s="1"/>
  <c r="AS196" i="2"/>
  <c r="AS390" i="2" s="1"/>
  <c r="AT196" i="2"/>
  <c r="AT390" i="2" s="1"/>
  <c r="AU196" i="2"/>
  <c r="AU390" i="2" s="1"/>
  <c r="AV196" i="2"/>
  <c r="AV390" i="2" s="1"/>
  <c r="AW196" i="2"/>
  <c r="AW390" i="2" s="1"/>
  <c r="AX196" i="2"/>
  <c r="AX390" i="2" s="1"/>
  <c r="AY196" i="2"/>
  <c r="AY390" i="2" s="1"/>
  <c r="AZ196" i="2"/>
  <c r="AZ390" i="2" s="1"/>
  <c r="BA196" i="2"/>
  <c r="BA390" i="2" s="1"/>
  <c r="BB196" i="2"/>
  <c r="BB390" i="2" s="1"/>
  <c r="BC196" i="2"/>
  <c r="BC390" i="2" s="1"/>
  <c r="BD196" i="2"/>
  <c r="BD390" i="2" s="1"/>
  <c r="BE196" i="2"/>
  <c r="BE390" i="2" s="1"/>
  <c r="BF196" i="2"/>
  <c r="BF390" i="2" s="1"/>
  <c r="BG196" i="2"/>
  <c r="BG390" i="2" s="1"/>
  <c r="BH196" i="2"/>
  <c r="BH390" i="2" s="1"/>
  <c r="BI196" i="2"/>
  <c r="BI390" i="2" s="1"/>
  <c r="BJ196" i="2"/>
  <c r="BJ390" i="2" s="1"/>
  <c r="BK196" i="2"/>
  <c r="BK390" i="2" s="1"/>
  <c r="BL196" i="2"/>
  <c r="BL390" i="2" s="1"/>
  <c r="BM196" i="2"/>
  <c r="BM390" i="2" s="1"/>
  <c r="BN196" i="2"/>
  <c r="BN390" i="2" s="1"/>
  <c r="BO196" i="2"/>
  <c r="BO390" i="2" s="1"/>
  <c r="BP196" i="2"/>
  <c r="BP390" i="2" s="1"/>
  <c r="BQ196" i="2"/>
  <c r="BQ390" i="2" s="1"/>
  <c r="BR196" i="2"/>
  <c r="BR390" i="2" s="1"/>
  <c r="BS196" i="2"/>
  <c r="BS390" i="2" s="1"/>
  <c r="BT196" i="2"/>
  <c r="BT390" i="2" s="1"/>
  <c r="BU196" i="2"/>
  <c r="BU390" i="2" s="1"/>
  <c r="BV196" i="2"/>
  <c r="BV390" i="2" s="1"/>
  <c r="BW196" i="2"/>
  <c r="BW390" i="2" s="1"/>
  <c r="BX196" i="2"/>
  <c r="BX390" i="2" s="1"/>
  <c r="BY196" i="2"/>
  <c r="BY390" i="2" s="1"/>
  <c r="BZ196" i="2"/>
  <c r="BZ390" i="2" s="1"/>
  <c r="CA196" i="2"/>
  <c r="CA390" i="2" s="1"/>
  <c r="CB196" i="2"/>
  <c r="CB390" i="2" s="1"/>
  <c r="CC196" i="2"/>
  <c r="CC390" i="2" s="1"/>
  <c r="CD196" i="2"/>
  <c r="CD390" i="2" s="1"/>
  <c r="CE196" i="2"/>
  <c r="CE390" i="2" s="1"/>
  <c r="CF196" i="2"/>
  <c r="CF390" i="2" s="1"/>
  <c r="CG196" i="2"/>
  <c r="CG390" i="2" s="1"/>
  <c r="CH196" i="2"/>
  <c r="CH390" i="2" s="1"/>
  <c r="CI196" i="2"/>
  <c r="CI390" i="2" s="1"/>
  <c r="CJ196" i="2"/>
  <c r="CJ390" i="2" s="1"/>
  <c r="CK196" i="2"/>
  <c r="CK390" i="2" s="1"/>
  <c r="CL196" i="2"/>
  <c r="CL390" i="2" s="1"/>
  <c r="CM196" i="2"/>
  <c r="CM390" i="2" s="1"/>
  <c r="CN196" i="2"/>
  <c r="CN390" i="2" s="1"/>
  <c r="CO196" i="2"/>
  <c r="CO390" i="2" s="1"/>
  <c r="CP196" i="2"/>
  <c r="CP390" i="2" s="1"/>
  <c r="CQ196" i="2"/>
  <c r="CQ390" i="2" s="1"/>
  <c r="CR196" i="2"/>
  <c r="CR390" i="2" s="1"/>
  <c r="CS196" i="2"/>
  <c r="CS390" i="2" s="1"/>
  <c r="CT196" i="2"/>
  <c r="CT390" i="2" s="1"/>
  <c r="CU196" i="2"/>
  <c r="CU390" i="2" s="1"/>
  <c r="CV196" i="2"/>
  <c r="CV390" i="2" s="1"/>
  <c r="CW196" i="2"/>
  <c r="CW390" i="2" s="1"/>
  <c r="CX196" i="2"/>
  <c r="CX390" i="2" s="1"/>
  <c r="CY196" i="2"/>
  <c r="CY390" i="2" s="1"/>
  <c r="CZ196" i="2"/>
  <c r="CZ390" i="2" s="1"/>
  <c r="DA196" i="2"/>
  <c r="DA390" i="2" s="1"/>
  <c r="DB196" i="2"/>
  <c r="DB390" i="2" s="1"/>
  <c r="DC196" i="2"/>
  <c r="DC390" i="2" s="1"/>
  <c r="DD196" i="2"/>
  <c r="DD390" i="2" s="1"/>
  <c r="DE196" i="2"/>
  <c r="DE390" i="2" s="1"/>
  <c r="DF196" i="2"/>
  <c r="DF390" i="2" s="1"/>
  <c r="DG196" i="2"/>
  <c r="DG390" i="2" s="1"/>
  <c r="DH196" i="2"/>
  <c r="DH390" i="2" s="1"/>
  <c r="DI196" i="2"/>
  <c r="DI390" i="2" s="1"/>
  <c r="DJ196" i="2"/>
  <c r="DJ390" i="2" s="1"/>
  <c r="DK196" i="2"/>
  <c r="DK390" i="2" s="1"/>
  <c r="DL196" i="2"/>
  <c r="DL390" i="2" s="1"/>
  <c r="DM196" i="2"/>
  <c r="DM390" i="2" s="1"/>
  <c r="DN196" i="2"/>
  <c r="DN390" i="2" s="1"/>
  <c r="DO196" i="2"/>
  <c r="DO390" i="2" s="1"/>
  <c r="DP196" i="2"/>
  <c r="DP390" i="2" s="1"/>
  <c r="DQ196" i="2"/>
  <c r="DQ390" i="2" s="1"/>
  <c r="DR196" i="2"/>
  <c r="DR390" i="2" s="1"/>
  <c r="DS196" i="2"/>
  <c r="DS390" i="2" s="1"/>
  <c r="DT196" i="2"/>
  <c r="DT390" i="2" s="1"/>
  <c r="DU196" i="2"/>
  <c r="DU390" i="2" s="1"/>
  <c r="DV196" i="2"/>
  <c r="DV390" i="2" s="1"/>
  <c r="DW196" i="2"/>
  <c r="DW390" i="2" s="1"/>
  <c r="DX196" i="2"/>
  <c r="DX390" i="2" s="1"/>
  <c r="DY196" i="2"/>
  <c r="DY390" i="2" s="1"/>
  <c r="DZ196" i="2"/>
  <c r="DZ390" i="2" s="1"/>
  <c r="EA196" i="2"/>
  <c r="EA390" i="2" s="1"/>
  <c r="EB196" i="2"/>
  <c r="EB390" i="2" s="1"/>
  <c r="EC196" i="2"/>
  <c r="EC390" i="2" s="1"/>
  <c r="ED196" i="2"/>
  <c r="ED390" i="2" s="1"/>
  <c r="EE196" i="2"/>
  <c r="EE390" i="2" s="1"/>
  <c r="EF196" i="2"/>
  <c r="EF390" i="2" s="1"/>
  <c r="EG196" i="2"/>
  <c r="EG390" i="2" s="1"/>
  <c r="EH196" i="2"/>
  <c r="EH390" i="2" s="1"/>
  <c r="EI196" i="2"/>
  <c r="EI390" i="2" s="1"/>
  <c r="EJ196" i="2"/>
  <c r="EJ390" i="2" s="1"/>
  <c r="EK196" i="2"/>
  <c r="EK390" i="2" s="1"/>
  <c r="EL196" i="2"/>
  <c r="EL390" i="2" s="1"/>
  <c r="EM196" i="2"/>
  <c r="EM390" i="2" s="1"/>
  <c r="EN196" i="2"/>
  <c r="EN390" i="2" s="1"/>
  <c r="EO196" i="2"/>
  <c r="EO390" i="2" s="1"/>
  <c r="EP196" i="2"/>
  <c r="EP390" i="2" s="1"/>
  <c r="EQ196" i="2"/>
  <c r="EQ390" i="2" s="1"/>
  <c r="ER196" i="2"/>
  <c r="ER390" i="2" s="1"/>
  <c r="ES196" i="2"/>
  <c r="ES390" i="2" s="1"/>
  <c r="ET196" i="2"/>
  <c r="ET390" i="2" s="1"/>
  <c r="EU196" i="2"/>
  <c r="EU390" i="2" s="1"/>
  <c r="EV196" i="2"/>
  <c r="EV390" i="2" s="1"/>
  <c r="EW196" i="2"/>
  <c r="EW390" i="2" s="1"/>
  <c r="EX196" i="2"/>
  <c r="EX390" i="2" s="1"/>
  <c r="EY196" i="2"/>
  <c r="EY390" i="2" s="1"/>
  <c r="EZ196" i="2"/>
  <c r="EZ390" i="2" s="1"/>
  <c r="FA196" i="2"/>
  <c r="FA390" i="2" s="1"/>
  <c r="FB196" i="2"/>
  <c r="FB390" i="2" s="1"/>
  <c r="FC196" i="2"/>
  <c r="FC390" i="2" s="1"/>
  <c r="FD196" i="2"/>
  <c r="FD390" i="2" s="1"/>
  <c r="FE196" i="2"/>
  <c r="FE390" i="2" s="1"/>
  <c r="FF196" i="2"/>
  <c r="FF390" i="2" s="1"/>
  <c r="FG196" i="2"/>
  <c r="FG390" i="2" s="1"/>
  <c r="FH196" i="2"/>
  <c r="FH390" i="2" s="1"/>
  <c r="FI196" i="2"/>
  <c r="FI390" i="2" s="1"/>
  <c r="FJ196" i="2"/>
  <c r="FJ390" i="2" s="1"/>
  <c r="FK196" i="2"/>
  <c r="FK390" i="2" s="1"/>
  <c r="FL196" i="2"/>
  <c r="FL390" i="2" s="1"/>
  <c r="FM196" i="2"/>
  <c r="FM390" i="2" s="1"/>
  <c r="FN196" i="2"/>
  <c r="FN390" i="2" s="1"/>
  <c r="FO196" i="2"/>
  <c r="FO390" i="2" s="1"/>
  <c r="FP196" i="2"/>
  <c r="FP390" i="2" s="1"/>
  <c r="FQ196" i="2"/>
  <c r="FQ390" i="2" s="1"/>
  <c r="FR196" i="2"/>
  <c r="FR390" i="2" s="1"/>
  <c r="FS196" i="2"/>
  <c r="FS390" i="2" s="1"/>
  <c r="FT196" i="2"/>
  <c r="FT390" i="2" s="1"/>
  <c r="FU196" i="2"/>
  <c r="FU390" i="2" s="1"/>
  <c r="FV196" i="2"/>
  <c r="FV390" i="2" s="1"/>
  <c r="D197" i="2"/>
  <c r="D391" i="2" s="1"/>
  <c r="E197" i="2"/>
  <c r="E391" i="2" s="1"/>
  <c r="F197" i="2"/>
  <c r="F391" i="2" s="1"/>
  <c r="G197" i="2"/>
  <c r="G391" i="2" s="1"/>
  <c r="H197" i="2"/>
  <c r="H391" i="2" s="1"/>
  <c r="I197" i="2"/>
  <c r="I391" i="2" s="1"/>
  <c r="J197" i="2"/>
  <c r="J391" i="2" s="1"/>
  <c r="K197" i="2"/>
  <c r="K391" i="2" s="1"/>
  <c r="L197" i="2"/>
  <c r="L391" i="2" s="1"/>
  <c r="M197" i="2"/>
  <c r="M391" i="2" s="1"/>
  <c r="N197" i="2"/>
  <c r="N391" i="2" s="1"/>
  <c r="O197" i="2"/>
  <c r="O391" i="2" s="1"/>
  <c r="P197" i="2"/>
  <c r="P391" i="2" s="1"/>
  <c r="Q197" i="2"/>
  <c r="Q391" i="2" s="1"/>
  <c r="R197" i="2"/>
  <c r="R391" i="2" s="1"/>
  <c r="S197" i="2"/>
  <c r="S391" i="2" s="1"/>
  <c r="T197" i="2"/>
  <c r="T391" i="2" s="1"/>
  <c r="U197" i="2"/>
  <c r="U391" i="2" s="1"/>
  <c r="V197" i="2"/>
  <c r="V391" i="2" s="1"/>
  <c r="W197" i="2"/>
  <c r="W391" i="2" s="1"/>
  <c r="X197" i="2"/>
  <c r="X391" i="2" s="1"/>
  <c r="Y197" i="2"/>
  <c r="Y391" i="2" s="1"/>
  <c r="Z197" i="2"/>
  <c r="Z391" i="2" s="1"/>
  <c r="AA197" i="2"/>
  <c r="AA391" i="2" s="1"/>
  <c r="AB197" i="2"/>
  <c r="AB391" i="2" s="1"/>
  <c r="AC197" i="2"/>
  <c r="AC391" i="2" s="1"/>
  <c r="AD197" i="2"/>
  <c r="AD391" i="2" s="1"/>
  <c r="AE197" i="2"/>
  <c r="AE391" i="2" s="1"/>
  <c r="AF197" i="2"/>
  <c r="AF391" i="2" s="1"/>
  <c r="AG197" i="2"/>
  <c r="AG391" i="2" s="1"/>
  <c r="AH197" i="2"/>
  <c r="AH391" i="2" s="1"/>
  <c r="AI197" i="2"/>
  <c r="AI391" i="2" s="1"/>
  <c r="AJ197" i="2"/>
  <c r="AJ391" i="2" s="1"/>
  <c r="AK197" i="2"/>
  <c r="AK391" i="2" s="1"/>
  <c r="AL197" i="2"/>
  <c r="AL391" i="2" s="1"/>
  <c r="AM197" i="2"/>
  <c r="AM391" i="2" s="1"/>
  <c r="AN197" i="2"/>
  <c r="AN391" i="2" s="1"/>
  <c r="AO197" i="2"/>
  <c r="AO391" i="2" s="1"/>
  <c r="AP197" i="2"/>
  <c r="AP391" i="2" s="1"/>
  <c r="AQ197" i="2"/>
  <c r="AQ391" i="2" s="1"/>
  <c r="AR197" i="2"/>
  <c r="AR391" i="2" s="1"/>
  <c r="AS197" i="2"/>
  <c r="AS391" i="2" s="1"/>
  <c r="AT197" i="2"/>
  <c r="AT391" i="2" s="1"/>
  <c r="AU197" i="2"/>
  <c r="AU391" i="2" s="1"/>
  <c r="AV197" i="2"/>
  <c r="AV391" i="2" s="1"/>
  <c r="AW197" i="2"/>
  <c r="AW391" i="2" s="1"/>
  <c r="AX197" i="2"/>
  <c r="AX391" i="2" s="1"/>
  <c r="AY197" i="2"/>
  <c r="AY391" i="2" s="1"/>
  <c r="AZ197" i="2"/>
  <c r="AZ391" i="2" s="1"/>
  <c r="BA197" i="2"/>
  <c r="BA391" i="2" s="1"/>
  <c r="BB197" i="2"/>
  <c r="BB391" i="2" s="1"/>
  <c r="BC197" i="2"/>
  <c r="BC391" i="2" s="1"/>
  <c r="BD197" i="2"/>
  <c r="BD391" i="2" s="1"/>
  <c r="BE197" i="2"/>
  <c r="BE391" i="2" s="1"/>
  <c r="BF197" i="2"/>
  <c r="BF391" i="2" s="1"/>
  <c r="BG197" i="2"/>
  <c r="BG391" i="2" s="1"/>
  <c r="BH197" i="2"/>
  <c r="BH391" i="2" s="1"/>
  <c r="BI197" i="2"/>
  <c r="BI391" i="2" s="1"/>
  <c r="BJ197" i="2"/>
  <c r="BJ391" i="2" s="1"/>
  <c r="BK197" i="2"/>
  <c r="BK391" i="2" s="1"/>
  <c r="BL197" i="2"/>
  <c r="BL391" i="2" s="1"/>
  <c r="BM197" i="2"/>
  <c r="BM391" i="2" s="1"/>
  <c r="BN197" i="2"/>
  <c r="BN391" i="2" s="1"/>
  <c r="BO197" i="2"/>
  <c r="BO391" i="2" s="1"/>
  <c r="BP197" i="2"/>
  <c r="BP391" i="2" s="1"/>
  <c r="BQ197" i="2"/>
  <c r="BQ391" i="2" s="1"/>
  <c r="BR197" i="2"/>
  <c r="BR391" i="2" s="1"/>
  <c r="BS197" i="2"/>
  <c r="BS391" i="2" s="1"/>
  <c r="BT197" i="2"/>
  <c r="BT391" i="2" s="1"/>
  <c r="BU197" i="2"/>
  <c r="BU391" i="2" s="1"/>
  <c r="BV197" i="2"/>
  <c r="BV391" i="2" s="1"/>
  <c r="BW197" i="2"/>
  <c r="BW391" i="2" s="1"/>
  <c r="BX197" i="2"/>
  <c r="BX391" i="2" s="1"/>
  <c r="BY197" i="2"/>
  <c r="BY391" i="2" s="1"/>
  <c r="BZ197" i="2"/>
  <c r="BZ391" i="2" s="1"/>
  <c r="CA197" i="2"/>
  <c r="CA391" i="2" s="1"/>
  <c r="CB197" i="2"/>
  <c r="CB391" i="2" s="1"/>
  <c r="CC197" i="2"/>
  <c r="CC391" i="2" s="1"/>
  <c r="CD197" i="2"/>
  <c r="CD391" i="2" s="1"/>
  <c r="CE197" i="2"/>
  <c r="CE391" i="2" s="1"/>
  <c r="CF197" i="2"/>
  <c r="CF391" i="2" s="1"/>
  <c r="CG197" i="2"/>
  <c r="CG391" i="2" s="1"/>
  <c r="CH197" i="2"/>
  <c r="CH391" i="2" s="1"/>
  <c r="CI197" i="2"/>
  <c r="CI391" i="2" s="1"/>
  <c r="CJ197" i="2"/>
  <c r="CJ391" i="2" s="1"/>
  <c r="CK197" i="2"/>
  <c r="CK391" i="2" s="1"/>
  <c r="CL197" i="2"/>
  <c r="CL391" i="2" s="1"/>
  <c r="CM197" i="2"/>
  <c r="CM391" i="2" s="1"/>
  <c r="CN197" i="2"/>
  <c r="CN391" i="2" s="1"/>
  <c r="CO197" i="2"/>
  <c r="CO391" i="2" s="1"/>
  <c r="CP197" i="2"/>
  <c r="CP391" i="2" s="1"/>
  <c r="CQ197" i="2"/>
  <c r="CQ391" i="2" s="1"/>
  <c r="CR197" i="2"/>
  <c r="CR391" i="2" s="1"/>
  <c r="CS197" i="2"/>
  <c r="CS391" i="2" s="1"/>
  <c r="CT197" i="2"/>
  <c r="CT391" i="2" s="1"/>
  <c r="CU197" i="2"/>
  <c r="CU391" i="2" s="1"/>
  <c r="CV197" i="2"/>
  <c r="CV391" i="2" s="1"/>
  <c r="CW197" i="2"/>
  <c r="CW391" i="2" s="1"/>
  <c r="CX197" i="2"/>
  <c r="CX391" i="2" s="1"/>
  <c r="CY197" i="2"/>
  <c r="CY391" i="2" s="1"/>
  <c r="CZ197" i="2"/>
  <c r="CZ391" i="2" s="1"/>
  <c r="DA197" i="2"/>
  <c r="DA391" i="2" s="1"/>
  <c r="DB197" i="2"/>
  <c r="DB391" i="2" s="1"/>
  <c r="DC197" i="2"/>
  <c r="DC391" i="2" s="1"/>
  <c r="DD197" i="2"/>
  <c r="DD391" i="2" s="1"/>
  <c r="DE197" i="2"/>
  <c r="DE391" i="2" s="1"/>
  <c r="DF197" i="2"/>
  <c r="DF391" i="2" s="1"/>
  <c r="DG197" i="2"/>
  <c r="DG391" i="2" s="1"/>
  <c r="DH197" i="2"/>
  <c r="DH391" i="2" s="1"/>
  <c r="DI197" i="2"/>
  <c r="DI391" i="2" s="1"/>
  <c r="DJ197" i="2"/>
  <c r="DJ391" i="2" s="1"/>
  <c r="DK197" i="2"/>
  <c r="DK391" i="2" s="1"/>
  <c r="DL197" i="2"/>
  <c r="DL391" i="2" s="1"/>
  <c r="DM197" i="2"/>
  <c r="DM391" i="2" s="1"/>
  <c r="DN197" i="2"/>
  <c r="DN391" i="2" s="1"/>
  <c r="DO197" i="2"/>
  <c r="DO391" i="2" s="1"/>
  <c r="DP197" i="2"/>
  <c r="DP391" i="2" s="1"/>
  <c r="DQ197" i="2"/>
  <c r="DQ391" i="2" s="1"/>
  <c r="DR197" i="2"/>
  <c r="DR391" i="2" s="1"/>
  <c r="DS197" i="2"/>
  <c r="DS391" i="2" s="1"/>
  <c r="DT197" i="2"/>
  <c r="DT391" i="2" s="1"/>
  <c r="DU197" i="2"/>
  <c r="DU391" i="2" s="1"/>
  <c r="DV197" i="2"/>
  <c r="DV391" i="2" s="1"/>
  <c r="DW197" i="2"/>
  <c r="DW391" i="2" s="1"/>
  <c r="DX197" i="2"/>
  <c r="DX391" i="2" s="1"/>
  <c r="DY197" i="2"/>
  <c r="DY391" i="2" s="1"/>
  <c r="DZ197" i="2"/>
  <c r="DZ391" i="2" s="1"/>
  <c r="EA197" i="2"/>
  <c r="EA391" i="2" s="1"/>
  <c r="EB197" i="2"/>
  <c r="EB391" i="2" s="1"/>
  <c r="EC197" i="2"/>
  <c r="EC391" i="2" s="1"/>
  <c r="ED197" i="2"/>
  <c r="ED391" i="2" s="1"/>
  <c r="EE197" i="2"/>
  <c r="EE391" i="2" s="1"/>
  <c r="EF197" i="2"/>
  <c r="EF391" i="2" s="1"/>
  <c r="EG197" i="2"/>
  <c r="EG391" i="2" s="1"/>
  <c r="EH197" i="2"/>
  <c r="EH391" i="2" s="1"/>
  <c r="EI197" i="2"/>
  <c r="EI391" i="2" s="1"/>
  <c r="EJ197" i="2"/>
  <c r="EJ391" i="2" s="1"/>
  <c r="EK197" i="2"/>
  <c r="EK391" i="2" s="1"/>
  <c r="EL197" i="2"/>
  <c r="EL391" i="2" s="1"/>
  <c r="EM197" i="2"/>
  <c r="EM391" i="2" s="1"/>
  <c r="EN197" i="2"/>
  <c r="EN391" i="2" s="1"/>
  <c r="EO197" i="2"/>
  <c r="EO391" i="2" s="1"/>
  <c r="EP197" i="2"/>
  <c r="EP391" i="2" s="1"/>
  <c r="EQ197" i="2"/>
  <c r="EQ391" i="2" s="1"/>
  <c r="ER197" i="2"/>
  <c r="ER391" i="2" s="1"/>
  <c r="ES197" i="2"/>
  <c r="ES391" i="2" s="1"/>
  <c r="ET197" i="2"/>
  <c r="ET391" i="2" s="1"/>
  <c r="EU197" i="2"/>
  <c r="EU391" i="2" s="1"/>
  <c r="EV197" i="2"/>
  <c r="EV391" i="2" s="1"/>
  <c r="EW197" i="2"/>
  <c r="EW391" i="2" s="1"/>
  <c r="EX197" i="2"/>
  <c r="EX391" i="2" s="1"/>
  <c r="EY197" i="2"/>
  <c r="EY391" i="2" s="1"/>
  <c r="EZ197" i="2"/>
  <c r="EZ391" i="2" s="1"/>
  <c r="FA197" i="2"/>
  <c r="FA391" i="2" s="1"/>
  <c r="FB197" i="2"/>
  <c r="FB391" i="2" s="1"/>
  <c r="FC197" i="2"/>
  <c r="FC391" i="2" s="1"/>
  <c r="FD197" i="2"/>
  <c r="FD391" i="2" s="1"/>
  <c r="FE197" i="2"/>
  <c r="FE391" i="2" s="1"/>
  <c r="FF197" i="2"/>
  <c r="FF391" i="2" s="1"/>
  <c r="FG197" i="2"/>
  <c r="FG391" i="2" s="1"/>
  <c r="FH197" i="2"/>
  <c r="FH391" i="2" s="1"/>
  <c r="FI197" i="2"/>
  <c r="FI391" i="2" s="1"/>
  <c r="FJ197" i="2"/>
  <c r="FJ391" i="2" s="1"/>
  <c r="FK197" i="2"/>
  <c r="FK391" i="2" s="1"/>
  <c r="FL197" i="2"/>
  <c r="FL391" i="2" s="1"/>
  <c r="FM197" i="2"/>
  <c r="FM391" i="2" s="1"/>
  <c r="FN197" i="2"/>
  <c r="FN391" i="2" s="1"/>
  <c r="FO197" i="2"/>
  <c r="FO391" i="2" s="1"/>
  <c r="FP197" i="2"/>
  <c r="FP391" i="2" s="1"/>
  <c r="FQ197" i="2"/>
  <c r="FQ391" i="2" s="1"/>
  <c r="FR197" i="2"/>
  <c r="FR391" i="2" s="1"/>
  <c r="FS197" i="2"/>
  <c r="FS391" i="2" s="1"/>
  <c r="FT197" i="2"/>
  <c r="FT391" i="2" s="1"/>
  <c r="FU197" i="2"/>
  <c r="FU391" i="2" s="1"/>
  <c r="FV197" i="2"/>
  <c r="FV391" i="2" s="1"/>
  <c r="D198" i="2"/>
  <c r="D392" i="2" s="1"/>
  <c r="E198" i="2"/>
  <c r="E392" i="2" s="1"/>
  <c r="F198" i="2"/>
  <c r="F392" i="2" s="1"/>
  <c r="G198" i="2"/>
  <c r="G392" i="2" s="1"/>
  <c r="H198" i="2"/>
  <c r="H392" i="2" s="1"/>
  <c r="I198" i="2"/>
  <c r="I392" i="2" s="1"/>
  <c r="J198" i="2"/>
  <c r="J392" i="2" s="1"/>
  <c r="K198" i="2"/>
  <c r="K392" i="2" s="1"/>
  <c r="L198" i="2"/>
  <c r="L392" i="2" s="1"/>
  <c r="M198" i="2"/>
  <c r="M392" i="2" s="1"/>
  <c r="N198" i="2"/>
  <c r="N392" i="2" s="1"/>
  <c r="O198" i="2"/>
  <c r="O392" i="2" s="1"/>
  <c r="P198" i="2"/>
  <c r="P392" i="2" s="1"/>
  <c r="Q198" i="2"/>
  <c r="Q392" i="2" s="1"/>
  <c r="R198" i="2"/>
  <c r="R392" i="2" s="1"/>
  <c r="S198" i="2"/>
  <c r="S392" i="2" s="1"/>
  <c r="T198" i="2"/>
  <c r="T392" i="2" s="1"/>
  <c r="U198" i="2"/>
  <c r="U392" i="2" s="1"/>
  <c r="V198" i="2"/>
  <c r="V392" i="2" s="1"/>
  <c r="W198" i="2"/>
  <c r="W392" i="2" s="1"/>
  <c r="X198" i="2"/>
  <c r="X392" i="2" s="1"/>
  <c r="Y198" i="2"/>
  <c r="Y392" i="2" s="1"/>
  <c r="Z198" i="2"/>
  <c r="Z392" i="2" s="1"/>
  <c r="AA198" i="2"/>
  <c r="AA392" i="2" s="1"/>
  <c r="AB198" i="2"/>
  <c r="AB392" i="2" s="1"/>
  <c r="AC198" i="2"/>
  <c r="AC392" i="2" s="1"/>
  <c r="AD198" i="2"/>
  <c r="AD392" i="2" s="1"/>
  <c r="AE198" i="2"/>
  <c r="AE392" i="2" s="1"/>
  <c r="AF198" i="2"/>
  <c r="AF392" i="2" s="1"/>
  <c r="AG198" i="2"/>
  <c r="AG392" i="2" s="1"/>
  <c r="AH198" i="2"/>
  <c r="AH392" i="2" s="1"/>
  <c r="AI198" i="2"/>
  <c r="AI392" i="2" s="1"/>
  <c r="AJ198" i="2"/>
  <c r="AJ392" i="2" s="1"/>
  <c r="AK198" i="2"/>
  <c r="AK392" i="2" s="1"/>
  <c r="AL198" i="2"/>
  <c r="AL392" i="2" s="1"/>
  <c r="AM198" i="2"/>
  <c r="AM392" i="2" s="1"/>
  <c r="AN198" i="2"/>
  <c r="AN392" i="2" s="1"/>
  <c r="AO198" i="2"/>
  <c r="AO392" i="2" s="1"/>
  <c r="AP198" i="2"/>
  <c r="AP392" i="2" s="1"/>
  <c r="AQ198" i="2"/>
  <c r="AQ392" i="2" s="1"/>
  <c r="AR198" i="2"/>
  <c r="AR392" i="2" s="1"/>
  <c r="AS198" i="2"/>
  <c r="AS392" i="2" s="1"/>
  <c r="AT198" i="2"/>
  <c r="AT392" i="2" s="1"/>
  <c r="AU198" i="2"/>
  <c r="AU392" i="2" s="1"/>
  <c r="AV198" i="2"/>
  <c r="AV392" i="2" s="1"/>
  <c r="AW198" i="2"/>
  <c r="AW392" i="2" s="1"/>
  <c r="AX198" i="2"/>
  <c r="AX392" i="2" s="1"/>
  <c r="AY198" i="2"/>
  <c r="AY392" i="2" s="1"/>
  <c r="AZ198" i="2"/>
  <c r="AZ392" i="2" s="1"/>
  <c r="BA198" i="2"/>
  <c r="BA392" i="2" s="1"/>
  <c r="BB198" i="2"/>
  <c r="BB392" i="2" s="1"/>
  <c r="BC198" i="2"/>
  <c r="BC392" i="2" s="1"/>
  <c r="BD198" i="2"/>
  <c r="BD392" i="2" s="1"/>
  <c r="BE198" i="2"/>
  <c r="BE392" i="2" s="1"/>
  <c r="BF198" i="2"/>
  <c r="BF392" i="2" s="1"/>
  <c r="BG198" i="2"/>
  <c r="BG392" i="2" s="1"/>
  <c r="BH198" i="2"/>
  <c r="BH392" i="2" s="1"/>
  <c r="BI198" i="2"/>
  <c r="BI392" i="2" s="1"/>
  <c r="BJ198" i="2"/>
  <c r="BJ392" i="2" s="1"/>
  <c r="BK198" i="2"/>
  <c r="BK392" i="2" s="1"/>
  <c r="BL198" i="2"/>
  <c r="BL392" i="2" s="1"/>
  <c r="BM198" i="2"/>
  <c r="BM392" i="2" s="1"/>
  <c r="BN198" i="2"/>
  <c r="BN392" i="2" s="1"/>
  <c r="BO198" i="2"/>
  <c r="BO392" i="2" s="1"/>
  <c r="BP198" i="2"/>
  <c r="BP392" i="2" s="1"/>
  <c r="BQ198" i="2"/>
  <c r="BQ392" i="2" s="1"/>
  <c r="BR198" i="2"/>
  <c r="BR392" i="2" s="1"/>
  <c r="BS198" i="2"/>
  <c r="BS392" i="2" s="1"/>
  <c r="BT198" i="2"/>
  <c r="BT392" i="2" s="1"/>
  <c r="BU198" i="2"/>
  <c r="BU392" i="2" s="1"/>
  <c r="BV198" i="2"/>
  <c r="BV392" i="2" s="1"/>
  <c r="BW198" i="2"/>
  <c r="BW392" i="2" s="1"/>
  <c r="BX198" i="2"/>
  <c r="BX392" i="2" s="1"/>
  <c r="BY198" i="2"/>
  <c r="BY392" i="2" s="1"/>
  <c r="BZ198" i="2"/>
  <c r="BZ392" i="2" s="1"/>
  <c r="CA198" i="2"/>
  <c r="CA392" i="2" s="1"/>
  <c r="CB198" i="2"/>
  <c r="CB392" i="2" s="1"/>
  <c r="CC198" i="2"/>
  <c r="CC392" i="2" s="1"/>
  <c r="CD198" i="2"/>
  <c r="CD392" i="2" s="1"/>
  <c r="CE198" i="2"/>
  <c r="CE392" i="2" s="1"/>
  <c r="CF198" i="2"/>
  <c r="CF392" i="2" s="1"/>
  <c r="CG198" i="2"/>
  <c r="CG392" i="2" s="1"/>
  <c r="CH198" i="2"/>
  <c r="CH392" i="2" s="1"/>
  <c r="CI198" i="2"/>
  <c r="CI392" i="2" s="1"/>
  <c r="CJ198" i="2"/>
  <c r="CJ392" i="2" s="1"/>
  <c r="CK198" i="2"/>
  <c r="CK392" i="2" s="1"/>
  <c r="CL198" i="2"/>
  <c r="CL392" i="2" s="1"/>
  <c r="CM198" i="2"/>
  <c r="CM392" i="2" s="1"/>
  <c r="CN198" i="2"/>
  <c r="CN392" i="2" s="1"/>
  <c r="CO198" i="2"/>
  <c r="CO392" i="2" s="1"/>
  <c r="CP198" i="2"/>
  <c r="CP392" i="2" s="1"/>
  <c r="CQ198" i="2"/>
  <c r="CQ392" i="2" s="1"/>
  <c r="CR198" i="2"/>
  <c r="CR392" i="2" s="1"/>
  <c r="CS198" i="2"/>
  <c r="CS392" i="2" s="1"/>
  <c r="CT198" i="2"/>
  <c r="CT392" i="2" s="1"/>
  <c r="CU198" i="2"/>
  <c r="CU392" i="2" s="1"/>
  <c r="CV198" i="2"/>
  <c r="CV392" i="2" s="1"/>
  <c r="CW198" i="2"/>
  <c r="CW392" i="2" s="1"/>
  <c r="CX198" i="2"/>
  <c r="CX392" i="2" s="1"/>
  <c r="CY198" i="2"/>
  <c r="CY392" i="2" s="1"/>
  <c r="CZ198" i="2"/>
  <c r="CZ392" i="2" s="1"/>
  <c r="DA198" i="2"/>
  <c r="DA392" i="2" s="1"/>
  <c r="DB198" i="2"/>
  <c r="DB392" i="2" s="1"/>
  <c r="DC198" i="2"/>
  <c r="DC392" i="2" s="1"/>
  <c r="DD198" i="2"/>
  <c r="DD392" i="2" s="1"/>
  <c r="DE198" i="2"/>
  <c r="DE392" i="2" s="1"/>
  <c r="DF198" i="2"/>
  <c r="DF392" i="2" s="1"/>
  <c r="DG198" i="2"/>
  <c r="DG392" i="2" s="1"/>
  <c r="DH198" i="2"/>
  <c r="DH392" i="2" s="1"/>
  <c r="DI198" i="2"/>
  <c r="DI392" i="2" s="1"/>
  <c r="DJ198" i="2"/>
  <c r="DJ392" i="2" s="1"/>
  <c r="DK198" i="2"/>
  <c r="DK392" i="2" s="1"/>
  <c r="DL198" i="2"/>
  <c r="DL392" i="2" s="1"/>
  <c r="DM198" i="2"/>
  <c r="DM392" i="2" s="1"/>
  <c r="DN198" i="2"/>
  <c r="DN392" i="2" s="1"/>
  <c r="DO198" i="2"/>
  <c r="DO392" i="2" s="1"/>
  <c r="DP198" i="2"/>
  <c r="DP392" i="2" s="1"/>
  <c r="DQ198" i="2"/>
  <c r="DQ392" i="2" s="1"/>
  <c r="DR198" i="2"/>
  <c r="DR392" i="2" s="1"/>
  <c r="DS198" i="2"/>
  <c r="DS392" i="2" s="1"/>
  <c r="DT198" i="2"/>
  <c r="DT392" i="2" s="1"/>
  <c r="DU198" i="2"/>
  <c r="DU392" i="2" s="1"/>
  <c r="DV198" i="2"/>
  <c r="DV392" i="2" s="1"/>
  <c r="DW198" i="2"/>
  <c r="DW392" i="2" s="1"/>
  <c r="DX198" i="2"/>
  <c r="DX392" i="2" s="1"/>
  <c r="DY198" i="2"/>
  <c r="DY392" i="2" s="1"/>
  <c r="DZ198" i="2"/>
  <c r="DZ392" i="2" s="1"/>
  <c r="EA198" i="2"/>
  <c r="EA392" i="2" s="1"/>
  <c r="EB198" i="2"/>
  <c r="EB392" i="2" s="1"/>
  <c r="EC198" i="2"/>
  <c r="EC392" i="2" s="1"/>
  <c r="ED198" i="2"/>
  <c r="ED392" i="2" s="1"/>
  <c r="EE198" i="2"/>
  <c r="EE392" i="2" s="1"/>
  <c r="EF198" i="2"/>
  <c r="EF392" i="2" s="1"/>
  <c r="EG198" i="2"/>
  <c r="EG392" i="2" s="1"/>
  <c r="EH198" i="2"/>
  <c r="EH392" i="2" s="1"/>
  <c r="EI198" i="2"/>
  <c r="EI392" i="2" s="1"/>
  <c r="EJ198" i="2"/>
  <c r="EJ392" i="2" s="1"/>
  <c r="EK198" i="2"/>
  <c r="EK392" i="2" s="1"/>
  <c r="EL198" i="2"/>
  <c r="EL392" i="2" s="1"/>
  <c r="EM198" i="2"/>
  <c r="EM392" i="2" s="1"/>
  <c r="EN198" i="2"/>
  <c r="EN392" i="2" s="1"/>
  <c r="EO198" i="2"/>
  <c r="EO392" i="2" s="1"/>
  <c r="EP198" i="2"/>
  <c r="EP392" i="2" s="1"/>
  <c r="EQ198" i="2"/>
  <c r="EQ392" i="2" s="1"/>
  <c r="ER198" i="2"/>
  <c r="ER392" i="2" s="1"/>
  <c r="ES198" i="2"/>
  <c r="ES392" i="2" s="1"/>
  <c r="ET198" i="2"/>
  <c r="ET392" i="2" s="1"/>
  <c r="EU198" i="2"/>
  <c r="EU392" i="2" s="1"/>
  <c r="EV198" i="2"/>
  <c r="EV392" i="2" s="1"/>
  <c r="EW198" i="2"/>
  <c r="EW392" i="2" s="1"/>
  <c r="EX198" i="2"/>
  <c r="EX392" i="2" s="1"/>
  <c r="EY198" i="2"/>
  <c r="EY392" i="2" s="1"/>
  <c r="EZ198" i="2"/>
  <c r="EZ392" i="2" s="1"/>
  <c r="FA198" i="2"/>
  <c r="FA392" i="2" s="1"/>
  <c r="FB198" i="2"/>
  <c r="FB392" i="2" s="1"/>
  <c r="FC198" i="2"/>
  <c r="FC392" i="2" s="1"/>
  <c r="FD198" i="2"/>
  <c r="FD392" i="2" s="1"/>
  <c r="FE198" i="2"/>
  <c r="FE392" i="2" s="1"/>
  <c r="FF198" i="2"/>
  <c r="FF392" i="2" s="1"/>
  <c r="FG198" i="2"/>
  <c r="FG392" i="2" s="1"/>
  <c r="FH198" i="2"/>
  <c r="FH392" i="2" s="1"/>
  <c r="FI198" i="2"/>
  <c r="FI392" i="2" s="1"/>
  <c r="FJ198" i="2"/>
  <c r="FJ392" i="2" s="1"/>
  <c r="FK198" i="2"/>
  <c r="FK392" i="2" s="1"/>
  <c r="FL198" i="2"/>
  <c r="FL392" i="2" s="1"/>
  <c r="FM198" i="2"/>
  <c r="FM392" i="2" s="1"/>
  <c r="FN198" i="2"/>
  <c r="FN392" i="2" s="1"/>
  <c r="FO198" i="2"/>
  <c r="FO392" i="2" s="1"/>
  <c r="FP198" i="2"/>
  <c r="FP392" i="2" s="1"/>
  <c r="FQ198" i="2"/>
  <c r="FQ392" i="2" s="1"/>
  <c r="FR198" i="2"/>
  <c r="FR392" i="2" s="1"/>
  <c r="FS198" i="2"/>
  <c r="FS392" i="2" s="1"/>
  <c r="FT198" i="2"/>
  <c r="FT392" i="2" s="1"/>
  <c r="FU198" i="2"/>
  <c r="FU392" i="2" s="1"/>
  <c r="FV198" i="2"/>
  <c r="FV392" i="2" s="1"/>
  <c r="D199" i="2"/>
  <c r="D393" i="2" s="1"/>
  <c r="E199" i="2"/>
  <c r="E393" i="2" s="1"/>
  <c r="F199" i="2"/>
  <c r="F393" i="2" s="1"/>
  <c r="G199" i="2"/>
  <c r="G393" i="2" s="1"/>
  <c r="H199" i="2"/>
  <c r="H393" i="2" s="1"/>
  <c r="I199" i="2"/>
  <c r="I393" i="2" s="1"/>
  <c r="J199" i="2"/>
  <c r="J393" i="2" s="1"/>
  <c r="K199" i="2"/>
  <c r="K393" i="2" s="1"/>
  <c r="L199" i="2"/>
  <c r="L393" i="2" s="1"/>
  <c r="M199" i="2"/>
  <c r="M393" i="2" s="1"/>
  <c r="N199" i="2"/>
  <c r="N393" i="2" s="1"/>
  <c r="O199" i="2"/>
  <c r="O393" i="2" s="1"/>
  <c r="P199" i="2"/>
  <c r="P393" i="2" s="1"/>
  <c r="Q199" i="2"/>
  <c r="Q393" i="2" s="1"/>
  <c r="R199" i="2"/>
  <c r="R393" i="2" s="1"/>
  <c r="S199" i="2"/>
  <c r="S393" i="2" s="1"/>
  <c r="T199" i="2"/>
  <c r="T393" i="2" s="1"/>
  <c r="U199" i="2"/>
  <c r="U393" i="2" s="1"/>
  <c r="V199" i="2"/>
  <c r="V393" i="2" s="1"/>
  <c r="W199" i="2"/>
  <c r="W393" i="2" s="1"/>
  <c r="X199" i="2"/>
  <c r="X393" i="2" s="1"/>
  <c r="Y199" i="2"/>
  <c r="Y393" i="2" s="1"/>
  <c r="Z199" i="2"/>
  <c r="Z393" i="2" s="1"/>
  <c r="AA199" i="2"/>
  <c r="AA393" i="2" s="1"/>
  <c r="AB199" i="2"/>
  <c r="AB393" i="2" s="1"/>
  <c r="AC199" i="2"/>
  <c r="AC393" i="2" s="1"/>
  <c r="AD199" i="2"/>
  <c r="AD393" i="2" s="1"/>
  <c r="AE199" i="2"/>
  <c r="AE393" i="2" s="1"/>
  <c r="AF199" i="2"/>
  <c r="AF393" i="2" s="1"/>
  <c r="AG199" i="2"/>
  <c r="AG393" i="2" s="1"/>
  <c r="AH199" i="2"/>
  <c r="AH393" i="2" s="1"/>
  <c r="AI199" i="2"/>
  <c r="AI393" i="2" s="1"/>
  <c r="AJ199" i="2"/>
  <c r="AJ393" i="2" s="1"/>
  <c r="AK199" i="2"/>
  <c r="AK393" i="2" s="1"/>
  <c r="AL199" i="2"/>
  <c r="AL393" i="2" s="1"/>
  <c r="AM199" i="2"/>
  <c r="AM393" i="2" s="1"/>
  <c r="AN199" i="2"/>
  <c r="AN393" i="2" s="1"/>
  <c r="AO199" i="2"/>
  <c r="AO393" i="2" s="1"/>
  <c r="AP199" i="2"/>
  <c r="AP393" i="2" s="1"/>
  <c r="AQ199" i="2"/>
  <c r="AQ393" i="2" s="1"/>
  <c r="AR199" i="2"/>
  <c r="AR393" i="2" s="1"/>
  <c r="AS199" i="2"/>
  <c r="AS393" i="2" s="1"/>
  <c r="AT199" i="2"/>
  <c r="AT393" i="2" s="1"/>
  <c r="AU199" i="2"/>
  <c r="AU393" i="2" s="1"/>
  <c r="AV199" i="2"/>
  <c r="AV393" i="2" s="1"/>
  <c r="AW199" i="2"/>
  <c r="AW393" i="2" s="1"/>
  <c r="AX199" i="2"/>
  <c r="AX393" i="2" s="1"/>
  <c r="AY199" i="2"/>
  <c r="AY393" i="2" s="1"/>
  <c r="AZ199" i="2"/>
  <c r="AZ393" i="2" s="1"/>
  <c r="BA199" i="2"/>
  <c r="BA393" i="2" s="1"/>
  <c r="BB199" i="2"/>
  <c r="BB393" i="2" s="1"/>
  <c r="BC199" i="2"/>
  <c r="BC393" i="2" s="1"/>
  <c r="BD199" i="2"/>
  <c r="BD393" i="2" s="1"/>
  <c r="BE199" i="2"/>
  <c r="BE393" i="2" s="1"/>
  <c r="BF199" i="2"/>
  <c r="BF393" i="2" s="1"/>
  <c r="BG199" i="2"/>
  <c r="BG393" i="2" s="1"/>
  <c r="BH199" i="2"/>
  <c r="BH393" i="2" s="1"/>
  <c r="BI199" i="2"/>
  <c r="BI393" i="2" s="1"/>
  <c r="BJ199" i="2"/>
  <c r="BJ393" i="2" s="1"/>
  <c r="BK199" i="2"/>
  <c r="BK393" i="2" s="1"/>
  <c r="BL199" i="2"/>
  <c r="BL393" i="2" s="1"/>
  <c r="BM199" i="2"/>
  <c r="BM393" i="2" s="1"/>
  <c r="BN199" i="2"/>
  <c r="BN393" i="2" s="1"/>
  <c r="BO199" i="2"/>
  <c r="BO393" i="2" s="1"/>
  <c r="BP199" i="2"/>
  <c r="BP393" i="2" s="1"/>
  <c r="BQ199" i="2"/>
  <c r="BQ393" i="2" s="1"/>
  <c r="BR199" i="2"/>
  <c r="BR393" i="2" s="1"/>
  <c r="BS199" i="2"/>
  <c r="BS393" i="2" s="1"/>
  <c r="BT199" i="2"/>
  <c r="BT393" i="2" s="1"/>
  <c r="BU199" i="2"/>
  <c r="BU393" i="2" s="1"/>
  <c r="BV199" i="2"/>
  <c r="BV393" i="2" s="1"/>
  <c r="BW199" i="2"/>
  <c r="BW393" i="2" s="1"/>
  <c r="BX199" i="2"/>
  <c r="BX393" i="2" s="1"/>
  <c r="BY199" i="2"/>
  <c r="BY393" i="2" s="1"/>
  <c r="BZ199" i="2"/>
  <c r="BZ393" i="2" s="1"/>
  <c r="CA199" i="2"/>
  <c r="CA393" i="2" s="1"/>
  <c r="CB199" i="2"/>
  <c r="CB393" i="2" s="1"/>
  <c r="CC199" i="2"/>
  <c r="CC393" i="2" s="1"/>
  <c r="CD199" i="2"/>
  <c r="CD393" i="2" s="1"/>
  <c r="CE199" i="2"/>
  <c r="CE393" i="2" s="1"/>
  <c r="CF199" i="2"/>
  <c r="CF393" i="2" s="1"/>
  <c r="CG199" i="2"/>
  <c r="CG393" i="2" s="1"/>
  <c r="CH199" i="2"/>
  <c r="CH393" i="2" s="1"/>
  <c r="CI199" i="2"/>
  <c r="CI393" i="2" s="1"/>
  <c r="CJ199" i="2"/>
  <c r="CJ393" i="2" s="1"/>
  <c r="CK199" i="2"/>
  <c r="CK393" i="2" s="1"/>
  <c r="CL199" i="2"/>
  <c r="CL393" i="2" s="1"/>
  <c r="CM199" i="2"/>
  <c r="CM393" i="2" s="1"/>
  <c r="CN199" i="2"/>
  <c r="CN393" i="2" s="1"/>
  <c r="CO199" i="2"/>
  <c r="CO393" i="2" s="1"/>
  <c r="CP199" i="2"/>
  <c r="CP393" i="2" s="1"/>
  <c r="CQ199" i="2"/>
  <c r="CQ393" i="2" s="1"/>
  <c r="CR199" i="2"/>
  <c r="CR393" i="2" s="1"/>
  <c r="CS199" i="2"/>
  <c r="CS393" i="2" s="1"/>
  <c r="CT199" i="2"/>
  <c r="CT393" i="2" s="1"/>
  <c r="CU199" i="2"/>
  <c r="CU393" i="2" s="1"/>
  <c r="CV199" i="2"/>
  <c r="CV393" i="2" s="1"/>
  <c r="CW199" i="2"/>
  <c r="CW393" i="2" s="1"/>
  <c r="CX199" i="2"/>
  <c r="CX393" i="2" s="1"/>
  <c r="CY199" i="2"/>
  <c r="CY393" i="2" s="1"/>
  <c r="CZ199" i="2"/>
  <c r="CZ393" i="2" s="1"/>
  <c r="DA199" i="2"/>
  <c r="DA393" i="2" s="1"/>
  <c r="DB199" i="2"/>
  <c r="DB393" i="2" s="1"/>
  <c r="DC199" i="2"/>
  <c r="DC393" i="2" s="1"/>
  <c r="DD199" i="2"/>
  <c r="DD393" i="2" s="1"/>
  <c r="DE199" i="2"/>
  <c r="DE393" i="2" s="1"/>
  <c r="DF199" i="2"/>
  <c r="DF393" i="2" s="1"/>
  <c r="DG199" i="2"/>
  <c r="DG393" i="2" s="1"/>
  <c r="DH199" i="2"/>
  <c r="DH393" i="2" s="1"/>
  <c r="DI199" i="2"/>
  <c r="DI393" i="2" s="1"/>
  <c r="DJ199" i="2"/>
  <c r="DJ393" i="2" s="1"/>
  <c r="DK199" i="2"/>
  <c r="DK393" i="2" s="1"/>
  <c r="DL199" i="2"/>
  <c r="DL393" i="2" s="1"/>
  <c r="DM199" i="2"/>
  <c r="DM393" i="2" s="1"/>
  <c r="DN199" i="2"/>
  <c r="DN393" i="2" s="1"/>
  <c r="DO199" i="2"/>
  <c r="DO393" i="2" s="1"/>
  <c r="DP199" i="2"/>
  <c r="DP393" i="2" s="1"/>
  <c r="DQ199" i="2"/>
  <c r="DQ393" i="2" s="1"/>
  <c r="DR199" i="2"/>
  <c r="DR393" i="2" s="1"/>
  <c r="DS199" i="2"/>
  <c r="DS393" i="2" s="1"/>
  <c r="DT199" i="2"/>
  <c r="DT393" i="2" s="1"/>
  <c r="DU199" i="2"/>
  <c r="DU393" i="2" s="1"/>
  <c r="DV199" i="2"/>
  <c r="DV393" i="2" s="1"/>
  <c r="DW199" i="2"/>
  <c r="DW393" i="2" s="1"/>
  <c r="DX199" i="2"/>
  <c r="DX393" i="2" s="1"/>
  <c r="DY199" i="2"/>
  <c r="DY393" i="2" s="1"/>
  <c r="DZ199" i="2"/>
  <c r="DZ393" i="2" s="1"/>
  <c r="EA199" i="2"/>
  <c r="EA393" i="2" s="1"/>
  <c r="EB199" i="2"/>
  <c r="EB393" i="2" s="1"/>
  <c r="EC199" i="2"/>
  <c r="EC393" i="2" s="1"/>
  <c r="ED199" i="2"/>
  <c r="ED393" i="2" s="1"/>
  <c r="EE199" i="2"/>
  <c r="EE393" i="2" s="1"/>
  <c r="EF199" i="2"/>
  <c r="EF393" i="2" s="1"/>
  <c r="EG199" i="2"/>
  <c r="EG393" i="2" s="1"/>
  <c r="EH199" i="2"/>
  <c r="EH393" i="2" s="1"/>
  <c r="EI199" i="2"/>
  <c r="EI393" i="2" s="1"/>
  <c r="EJ199" i="2"/>
  <c r="EJ393" i="2" s="1"/>
  <c r="EK199" i="2"/>
  <c r="EK393" i="2" s="1"/>
  <c r="EL199" i="2"/>
  <c r="EL393" i="2" s="1"/>
  <c r="EM199" i="2"/>
  <c r="EM393" i="2" s="1"/>
  <c r="EN199" i="2"/>
  <c r="EN393" i="2" s="1"/>
  <c r="EO199" i="2"/>
  <c r="EO393" i="2" s="1"/>
  <c r="EP199" i="2"/>
  <c r="EP393" i="2" s="1"/>
  <c r="EQ199" i="2"/>
  <c r="EQ393" i="2" s="1"/>
  <c r="ER199" i="2"/>
  <c r="ER393" i="2" s="1"/>
  <c r="ES199" i="2"/>
  <c r="ES393" i="2" s="1"/>
  <c r="ET199" i="2"/>
  <c r="ET393" i="2" s="1"/>
  <c r="EU199" i="2"/>
  <c r="EU393" i="2" s="1"/>
  <c r="EV199" i="2"/>
  <c r="EV393" i="2" s="1"/>
  <c r="EW199" i="2"/>
  <c r="EW393" i="2" s="1"/>
  <c r="EX199" i="2"/>
  <c r="EX393" i="2" s="1"/>
  <c r="EY199" i="2"/>
  <c r="EY393" i="2" s="1"/>
  <c r="EZ199" i="2"/>
  <c r="EZ393" i="2" s="1"/>
  <c r="FA199" i="2"/>
  <c r="FA393" i="2" s="1"/>
  <c r="FB199" i="2"/>
  <c r="FB393" i="2" s="1"/>
  <c r="FC199" i="2"/>
  <c r="FC393" i="2" s="1"/>
  <c r="FD199" i="2"/>
  <c r="FD393" i="2" s="1"/>
  <c r="FE199" i="2"/>
  <c r="FE393" i="2" s="1"/>
  <c r="FF199" i="2"/>
  <c r="FF393" i="2" s="1"/>
  <c r="FG199" i="2"/>
  <c r="FG393" i="2" s="1"/>
  <c r="FH199" i="2"/>
  <c r="FH393" i="2" s="1"/>
  <c r="FI199" i="2"/>
  <c r="FI393" i="2" s="1"/>
  <c r="FJ199" i="2"/>
  <c r="FJ393" i="2" s="1"/>
  <c r="FK199" i="2"/>
  <c r="FK393" i="2" s="1"/>
  <c r="FL199" i="2"/>
  <c r="FL393" i="2" s="1"/>
  <c r="FM199" i="2"/>
  <c r="FM393" i="2" s="1"/>
  <c r="FN199" i="2"/>
  <c r="FN393" i="2" s="1"/>
  <c r="FO199" i="2"/>
  <c r="FO393" i="2" s="1"/>
  <c r="FP199" i="2"/>
  <c r="FP393" i="2" s="1"/>
  <c r="FQ199" i="2"/>
  <c r="FQ393" i="2" s="1"/>
  <c r="FR199" i="2"/>
  <c r="FR393" i="2" s="1"/>
  <c r="FS199" i="2"/>
  <c r="FS393" i="2" s="1"/>
  <c r="FT199" i="2"/>
  <c r="FT393" i="2" s="1"/>
  <c r="FU199" i="2"/>
  <c r="FU393" i="2" s="1"/>
  <c r="FV199" i="2"/>
  <c r="FV393" i="2" s="1"/>
  <c r="D200" i="2"/>
  <c r="D394" i="2" s="1"/>
  <c r="E200" i="2"/>
  <c r="E394" i="2" s="1"/>
  <c r="F200" i="2"/>
  <c r="F394" i="2" s="1"/>
  <c r="G200" i="2"/>
  <c r="G394" i="2" s="1"/>
  <c r="H200" i="2"/>
  <c r="H394" i="2" s="1"/>
  <c r="I200" i="2"/>
  <c r="I394" i="2" s="1"/>
  <c r="J200" i="2"/>
  <c r="J394" i="2" s="1"/>
  <c r="K200" i="2"/>
  <c r="K394" i="2" s="1"/>
  <c r="L200" i="2"/>
  <c r="L394" i="2" s="1"/>
  <c r="M200" i="2"/>
  <c r="M394" i="2" s="1"/>
  <c r="N200" i="2"/>
  <c r="N394" i="2" s="1"/>
  <c r="O200" i="2"/>
  <c r="O394" i="2" s="1"/>
  <c r="P200" i="2"/>
  <c r="P394" i="2" s="1"/>
  <c r="Q200" i="2"/>
  <c r="Q394" i="2" s="1"/>
  <c r="R200" i="2"/>
  <c r="R394" i="2" s="1"/>
  <c r="S200" i="2"/>
  <c r="S394" i="2" s="1"/>
  <c r="T200" i="2"/>
  <c r="T394" i="2" s="1"/>
  <c r="U200" i="2"/>
  <c r="U394" i="2" s="1"/>
  <c r="V200" i="2"/>
  <c r="V394" i="2" s="1"/>
  <c r="W200" i="2"/>
  <c r="W394" i="2" s="1"/>
  <c r="X200" i="2"/>
  <c r="X394" i="2" s="1"/>
  <c r="Y200" i="2"/>
  <c r="Y394" i="2" s="1"/>
  <c r="Z200" i="2"/>
  <c r="Z394" i="2" s="1"/>
  <c r="AA200" i="2"/>
  <c r="AA394" i="2" s="1"/>
  <c r="AB200" i="2"/>
  <c r="AB394" i="2" s="1"/>
  <c r="AC200" i="2"/>
  <c r="AC394" i="2" s="1"/>
  <c r="AD200" i="2"/>
  <c r="AD394" i="2" s="1"/>
  <c r="AE200" i="2"/>
  <c r="AE394" i="2" s="1"/>
  <c r="AF200" i="2"/>
  <c r="AF394" i="2" s="1"/>
  <c r="AG200" i="2"/>
  <c r="AG394" i="2" s="1"/>
  <c r="AH200" i="2"/>
  <c r="AH394" i="2" s="1"/>
  <c r="AI200" i="2"/>
  <c r="AI394" i="2" s="1"/>
  <c r="AJ200" i="2"/>
  <c r="AJ394" i="2" s="1"/>
  <c r="AK200" i="2"/>
  <c r="AK394" i="2" s="1"/>
  <c r="AL200" i="2"/>
  <c r="AL394" i="2" s="1"/>
  <c r="AM200" i="2"/>
  <c r="AM394" i="2" s="1"/>
  <c r="AN200" i="2"/>
  <c r="AN394" i="2" s="1"/>
  <c r="AO200" i="2"/>
  <c r="AO394" i="2" s="1"/>
  <c r="AP200" i="2"/>
  <c r="AP394" i="2" s="1"/>
  <c r="AQ200" i="2"/>
  <c r="AQ394" i="2" s="1"/>
  <c r="AR200" i="2"/>
  <c r="AR394" i="2" s="1"/>
  <c r="AS200" i="2"/>
  <c r="AS394" i="2" s="1"/>
  <c r="AT200" i="2"/>
  <c r="AT394" i="2" s="1"/>
  <c r="AU200" i="2"/>
  <c r="AU394" i="2" s="1"/>
  <c r="AV200" i="2"/>
  <c r="AV394" i="2" s="1"/>
  <c r="AW200" i="2"/>
  <c r="AW394" i="2" s="1"/>
  <c r="AX200" i="2"/>
  <c r="AX394" i="2" s="1"/>
  <c r="AY200" i="2"/>
  <c r="AY394" i="2" s="1"/>
  <c r="AZ200" i="2"/>
  <c r="AZ394" i="2" s="1"/>
  <c r="BA200" i="2"/>
  <c r="BA394" i="2" s="1"/>
  <c r="BB200" i="2"/>
  <c r="BB394" i="2" s="1"/>
  <c r="BC200" i="2"/>
  <c r="BC394" i="2" s="1"/>
  <c r="BD200" i="2"/>
  <c r="BD394" i="2" s="1"/>
  <c r="BE200" i="2"/>
  <c r="BE394" i="2" s="1"/>
  <c r="BF200" i="2"/>
  <c r="BF394" i="2" s="1"/>
  <c r="BG200" i="2"/>
  <c r="BG394" i="2" s="1"/>
  <c r="BH200" i="2"/>
  <c r="BH394" i="2" s="1"/>
  <c r="BI200" i="2"/>
  <c r="BI394" i="2" s="1"/>
  <c r="BJ200" i="2"/>
  <c r="BJ394" i="2" s="1"/>
  <c r="BK200" i="2"/>
  <c r="BK394" i="2" s="1"/>
  <c r="BL200" i="2"/>
  <c r="BL394" i="2" s="1"/>
  <c r="BM200" i="2"/>
  <c r="BM394" i="2" s="1"/>
  <c r="BN200" i="2"/>
  <c r="BN394" i="2" s="1"/>
  <c r="BO200" i="2"/>
  <c r="BO394" i="2" s="1"/>
  <c r="BP200" i="2"/>
  <c r="BP394" i="2" s="1"/>
  <c r="BQ200" i="2"/>
  <c r="BQ394" i="2" s="1"/>
  <c r="BR200" i="2"/>
  <c r="BR394" i="2" s="1"/>
  <c r="BS200" i="2"/>
  <c r="BS394" i="2" s="1"/>
  <c r="BT200" i="2"/>
  <c r="BT394" i="2" s="1"/>
  <c r="BU200" i="2"/>
  <c r="BU394" i="2" s="1"/>
  <c r="BV200" i="2"/>
  <c r="BV394" i="2" s="1"/>
  <c r="BW200" i="2"/>
  <c r="BW394" i="2" s="1"/>
  <c r="BX200" i="2"/>
  <c r="BX394" i="2" s="1"/>
  <c r="BY200" i="2"/>
  <c r="BY394" i="2" s="1"/>
  <c r="BZ200" i="2"/>
  <c r="BZ394" i="2" s="1"/>
  <c r="CA200" i="2"/>
  <c r="CA394" i="2" s="1"/>
  <c r="CB200" i="2"/>
  <c r="CB394" i="2" s="1"/>
  <c r="CC200" i="2"/>
  <c r="CC394" i="2" s="1"/>
  <c r="CD200" i="2"/>
  <c r="CD394" i="2" s="1"/>
  <c r="CE200" i="2"/>
  <c r="CE394" i="2" s="1"/>
  <c r="CF200" i="2"/>
  <c r="CF394" i="2" s="1"/>
  <c r="CG200" i="2"/>
  <c r="CG394" i="2" s="1"/>
  <c r="CH200" i="2"/>
  <c r="CH394" i="2" s="1"/>
  <c r="CI200" i="2"/>
  <c r="CI394" i="2" s="1"/>
  <c r="CJ200" i="2"/>
  <c r="CJ394" i="2" s="1"/>
  <c r="CK200" i="2"/>
  <c r="CK394" i="2" s="1"/>
  <c r="CL200" i="2"/>
  <c r="CL394" i="2" s="1"/>
  <c r="CM200" i="2"/>
  <c r="CM394" i="2" s="1"/>
  <c r="CN200" i="2"/>
  <c r="CN394" i="2" s="1"/>
  <c r="CO200" i="2"/>
  <c r="CO394" i="2" s="1"/>
  <c r="CP200" i="2"/>
  <c r="CP394" i="2" s="1"/>
  <c r="CQ200" i="2"/>
  <c r="CQ394" i="2" s="1"/>
  <c r="CR200" i="2"/>
  <c r="CR394" i="2" s="1"/>
  <c r="CS200" i="2"/>
  <c r="CS394" i="2" s="1"/>
  <c r="CT200" i="2"/>
  <c r="CT394" i="2" s="1"/>
  <c r="CU200" i="2"/>
  <c r="CU394" i="2" s="1"/>
  <c r="CV200" i="2"/>
  <c r="CV394" i="2" s="1"/>
  <c r="CW200" i="2"/>
  <c r="CW394" i="2" s="1"/>
  <c r="CX200" i="2"/>
  <c r="CX394" i="2" s="1"/>
  <c r="CY200" i="2"/>
  <c r="CY394" i="2" s="1"/>
  <c r="CZ200" i="2"/>
  <c r="CZ394" i="2" s="1"/>
  <c r="DA200" i="2"/>
  <c r="DA394" i="2" s="1"/>
  <c r="DB200" i="2"/>
  <c r="DB394" i="2" s="1"/>
  <c r="DC200" i="2"/>
  <c r="DC394" i="2" s="1"/>
  <c r="DD200" i="2"/>
  <c r="DD394" i="2" s="1"/>
  <c r="DE200" i="2"/>
  <c r="DE394" i="2" s="1"/>
  <c r="DF200" i="2"/>
  <c r="DF394" i="2" s="1"/>
  <c r="DG200" i="2"/>
  <c r="DG394" i="2" s="1"/>
  <c r="DH200" i="2"/>
  <c r="DH394" i="2" s="1"/>
  <c r="DI200" i="2"/>
  <c r="DI394" i="2" s="1"/>
  <c r="DJ200" i="2"/>
  <c r="DJ394" i="2" s="1"/>
  <c r="DK200" i="2"/>
  <c r="DK394" i="2" s="1"/>
  <c r="DL200" i="2"/>
  <c r="DL394" i="2" s="1"/>
  <c r="DM200" i="2"/>
  <c r="DM394" i="2" s="1"/>
  <c r="DN200" i="2"/>
  <c r="DN394" i="2" s="1"/>
  <c r="DO200" i="2"/>
  <c r="DO394" i="2" s="1"/>
  <c r="DP200" i="2"/>
  <c r="DP394" i="2" s="1"/>
  <c r="DQ200" i="2"/>
  <c r="DQ394" i="2" s="1"/>
  <c r="DR200" i="2"/>
  <c r="DR394" i="2" s="1"/>
  <c r="DS200" i="2"/>
  <c r="DS394" i="2" s="1"/>
  <c r="DT200" i="2"/>
  <c r="DT394" i="2" s="1"/>
  <c r="DU200" i="2"/>
  <c r="DU394" i="2" s="1"/>
  <c r="DV200" i="2"/>
  <c r="DV394" i="2" s="1"/>
  <c r="DW200" i="2"/>
  <c r="DW394" i="2" s="1"/>
  <c r="DX200" i="2"/>
  <c r="DX394" i="2" s="1"/>
  <c r="DY200" i="2"/>
  <c r="DY394" i="2" s="1"/>
  <c r="DZ200" i="2"/>
  <c r="DZ394" i="2" s="1"/>
  <c r="EA200" i="2"/>
  <c r="EA394" i="2" s="1"/>
  <c r="EB200" i="2"/>
  <c r="EB394" i="2" s="1"/>
  <c r="EC200" i="2"/>
  <c r="EC394" i="2" s="1"/>
  <c r="ED200" i="2"/>
  <c r="ED394" i="2" s="1"/>
  <c r="EE200" i="2"/>
  <c r="EE394" i="2" s="1"/>
  <c r="EF200" i="2"/>
  <c r="EF394" i="2" s="1"/>
  <c r="EG200" i="2"/>
  <c r="EG394" i="2" s="1"/>
  <c r="EH200" i="2"/>
  <c r="EH394" i="2" s="1"/>
  <c r="EI200" i="2"/>
  <c r="EI394" i="2" s="1"/>
  <c r="EJ200" i="2"/>
  <c r="EJ394" i="2" s="1"/>
  <c r="EK200" i="2"/>
  <c r="EK394" i="2" s="1"/>
  <c r="EL200" i="2"/>
  <c r="EL394" i="2" s="1"/>
  <c r="EM200" i="2"/>
  <c r="EM394" i="2" s="1"/>
  <c r="EN200" i="2"/>
  <c r="EN394" i="2" s="1"/>
  <c r="EO200" i="2"/>
  <c r="EO394" i="2" s="1"/>
  <c r="EP200" i="2"/>
  <c r="EP394" i="2" s="1"/>
  <c r="EQ200" i="2"/>
  <c r="EQ394" i="2" s="1"/>
  <c r="ER200" i="2"/>
  <c r="ER394" i="2" s="1"/>
  <c r="ES200" i="2"/>
  <c r="ES394" i="2" s="1"/>
  <c r="ET200" i="2"/>
  <c r="ET394" i="2" s="1"/>
  <c r="EU200" i="2"/>
  <c r="EU394" i="2" s="1"/>
  <c r="EV200" i="2"/>
  <c r="EV394" i="2" s="1"/>
  <c r="EW200" i="2"/>
  <c r="EW394" i="2" s="1"/>
  <c r="EX200" i="2"/>
  <c r="EX394" i="2" s="1"/>
  <c r="EY200" i="2"/>
  <c r="EY394" i="2" s="1"/>
  <c r="EZ200" i="2"/>
  <c r="EZ394" i="2" s="1"/>
  <c r="FA200" i="2"/>
  <c r="FA394" i="2" s="1"/>
  <c r="FB200" i="2"/>
  <c r="FB394" i="2" s="1"/>
  <c r="FC200" i="2"/>
  <c r="FC394" i="2" s="1"/>
  <c r="FD200" i="2"/>
  <c r="FD394" i="2" s="1"/>
  <c r="FE200" i="2"/>
  <c r="FE394" i="2" s="1"/>
  <c r="FF200" i="2"/>
  <c r="FF394" i="2" s="1"/>
  <c r="FG200" i="2"/>
  <c r="FG394" i="2" s="1"/>
  <c r="FH200" i="2"/>
  <c r="FH394" i="2" s="1"/>
  <c r="FI200" i="2"/>
  <c r="FI394" i="2" s="1"/>
  <c r="FJ200" i="2"/>
  <c r="FJ394" i="2" s="1"/>
  <c r="FK200" i="2"/>
  <c r="FK394" i="2" s="1"/>
  <c r="FL200" i="2"/>
  <c r="FL394" i="2" s="1"/>
  <c r="FM200" i="2"/>
  <c r="FM394" i="2" s="1"/>
  <c r="FN200" i="2"/>
  <c r="FN394" i="2" s="1"/>
  <c r="FO200" i="2"/>
  <c r="FO394" i="2" s="1"/>
  <c r="FP200" i="2"/>
  <c r="FP394" i="2" s="1"/>
  <c r="FQ200" i="2"/>
  <c r="FQ394" i="2" s="1"/>
  <c r="FR200" i="2"/>
  <c r="FR394" i="2" s="1"/>
  <c r="FS200" i="2"/>
  <c r="FS394" i="2" s="1"/>
  <c r="FT200" i="2"/>
  <c r="FT394" i="2" s="1"/>
  <c r="FU200" i="2"/>
  <c r="FU394" i="2" s="1"/>
  <c r="FV200" i="2"/>
  <c r="FV394" i="2" s="1"/>
  <c r="D201" i="2"/>
  <c r="D395" i="2" s="1"/>
  <c r="E201" i="2"/>
  <c r="E395" i="2" s="1"/>
  <c r="F201" i="2"/>
  <c r="F395" i="2" s="1"/>
  <c r="G201" i="2"/>
  <c r="G395" i="2" s="1"/>
  <c r="H201" i="2"/>
  <c r="H395" i="2" s="1"/>
  <c r="I201" i="2"/>
  <c r="I395" i="2" s="1"/>
  <c r="J201" i="2"/>
  <c r="J395" i="2" s="1"/>
  <c r="K201" i="2"/>
  <c r="K395" i="2" s="1"/>
  <c r="L201" i="2"/>
  <c r="L395" i="2" s="1"/>
  <c r="M201" i="2"/>
  <c r="M395" i="2" s="1"/>
  <c r="N201" i="2"/>
  <c r="N395" i="2" s="1"/>
  <c r="O201" i="2"/>
  <c r="O395" i="2" s="1"/>
  <c r="P201" i="2"/>
  <c r="P395" i="2" s="1"/>
  <c r="Q201" i="2"/>
  <c r="Q395" i="2" s="1"/>
  <c r="R201" i="2"/>
  <c r="R395" i="2" s="1"/>
  <c r="S201" i="2"/>
  <c r="S395" i="2" s="1"/>
  <c r="T201" i="2"/>
  <c r="T395" i="2" s="1"/>
  <c r="U201" i="2"/>
  <c r="U395" i="2" s="1"/>
  <c r="V201" i="2"/>
  <c r="V395" i="2" s="1"/>
  <c r="W201" i="2"/>
  <c r="W395" i="2" s="1"/>
  <c r="X201" i="2"/>
  <c r="X395" i="2" s="1"/>
  <c r="Y201" i="2"/>
  <c r="Y395" i="2" s="1"/>
  <c r="Z201" i="2"/>
  <c r="Z395" i="2" s="1"/>
  <c r="AA201" i="2"/>
  <c r="AA395" i="2" s="1"/>
  <c r="AB201" i="2"/>
  <c r="AB395" i="2" s="1"/>
  <c r="AC201" i="2"/>
  <c r="AC395" i="2" s="1"/>
  <c r="AD201" i="2"/>
  <c r="AD395" i="2" s="1"/>
  <c r="AE201" i="2"/>
  <c r="AE395" i="2" s="1"/>
  <c r="AF201" i="2"/>
  <c r="AF395" i="2" s="1"/>
  <c r="AG201" i="2"/>
  <c r="AG395" i="2" s="1"/>
  <c r="AH201" i="2"/>
  <c r="AH395" i="2" s="1"/>
  <c r="AI201" i="2"/>
  <c r="AI395" i="2" s="1"/>
  <c r="AJ201" i="2"/>
  <c r="AJ395" i="2" s="1"/>
  <c r="AK201" i="2"/>
  <c r="AK395" i="2" s="1"/>
  <c r="AL201" i="2"/>
  <c r="AL395" i="2" s="1"/>
  <c r="AM201" i="2"/>
  <c r="AM395" i="2" s="1"/>
  <c r="AN201" i="2"/>
  <c r="AN395" i="2" s="1"/>
  <c r="AO201" i="2"/>
  <c r="AO395" i="2" s="1"/>
  <c r="AP201" i="2"/>
  <c r="AP395" i="2" s="1"/>
  <c r="AQ201" i="2"/>
  <c r="AQ395" i="2" s="1"/>
  <c r="AR201" i="2"/>
  <c r="AR395" i="2" s="1"/>
  <c r="AS201" i="2"/>
  <c r="AS395" i="2" s="1"/>
  <c r="AT201" i="2"/>
  <c r="AT395" i="2" s="1"/>
  <c r="AU201" i="2"/>
  <c r="AU395" i="2" s="1"/>
  <c r="AV201" i="2"/>
  <c r="AV395" i="2" s="1"/>
  <c r="AW201" i="2"/>
  <c r="AW395" i="2" s="1"/>
  <c r="AX201" i="2"/>
  <c r="AX395" i="2" s="1"/>
  <c r="AY201" i="2"/>
  <c r="AY395" i="2" s="1"/>
  <c r="AZ201" i="2"/>
  <c r="AZ395" i="2" s="1"/>
  <c r="BA201" i="2"/>
  <c r="BA395" i="2" s="1"/>
  <c r="BB201" i="2"/>
  <c r="BB395" i="2" s="1"/>
  <c r="BC201" i="2"/>
  <c r="BC395" i="2" s="1"/>
  <c r="BD201" i="2"/>
  <c r="BD395" i="2" s="1"/>
  <c r="BE201" i="2"/>
  <c r="BE395" i="2" s="1"/>
  <c r="BF201" i="2"/>
  <c r="BF395" i="2" s="1"/>
  <c r="BG201" i="2"/>
  <c r="BG395" i="2" s="1"/>
  <c r="BH201" i="2"/>
  <c r="BH395" i="2" s="1"/>
  <c r="BI201" i="2"/>
  <c r="BI395" i="2" s="1"/>
  <c r="BJ201" i="2"/>
  <c r="BJ395" i="2" s="1"/>
  <c r="BK201" i="2"/>
  <c r="BK395" i="2" s="1"/>
  <c r="BL201" i="2"/>
  <c r="BL395" i="2" s="1"/>
  <c r="BM201" i="2"/>
  <c r="BM395" i="2" s="1"/>
  <c r="BN201" i="2"/>
  <c r="BN395" i="2" s="1"/>
  <c r="BO201" i="2"/>
  <c r="BO395" i="2" s="1"/>
  <c r="BP201" i="2"/>
  <c r="BP395" i="2" s="1"/>
  <c r="BQ201" i="2"/>
  <c r="BQ395" i="2" s="1"/>
  <c r="BR201" i="2"/>
  <c r="BR395" i="2" s="1"/>
  <c r="BS201" i="2"/>
  <c r="BS395" i="2" s="1"/>
  <c r="BT201" i="2"/>
  <c r="BT395" i="2" s="1"/>
  <c r="BU201" i="2"/>
  <c r="BU395" i="2" s="1"/>
  <c r="BV201" i="2"/>
  <c r="BV395" i="2" s="1"/>
  <c r="BW201" i="2"/>
  <c r="BW395" i="2" s="1"/>
  <c r="BX201" i="2"/>
  <c r="BX395" i="2" s="1"/>
  <c r="BY201" i="2"/>
  <c r="BY395" i="2" s="1"/>
  <c r="BZ201" i="2"/>
  <c r="BZ395" i="2" s="1"/>
  <c r="CA201" i="2"/>
  <c r="CA395" i="2" s="1"/>
  <c r="CB201" i="2"/>
  <c r="CB395" i="2" s="1"/>
  <c r="CC201" i="2"/>
  <c r="CC395" i="2" s="1"/>
  <c r="CD201" i="2"/>
  <c r="CD395" i="2" s="1"/>
  <c r="CE201" i="2"/>
  <c r="CE395" i="2" s="1"/>
  <c r="CF201" i="2"/>
  <c r="CF395" i="2" s="1"/>
  <c r="CG201" i="2"/>
  <c r="CG395" i="2" s="1"/>
  <c r="CH201" i="2"/>
  <c r="CH395" i="2" s="1"/>
  <c r="CI201" i="2"/>
  <c r="CI395" i="2" s="1"/>
  <c r="CJ201" i="2"/>
  <c r="CJ395" i="2" s="1"/>
  <c r="CK201" i="2"/>
  <c r="CK395" i="2" s="1"/>
  <c r="CL201" i="2"/>
  <c r="CL395" i="2" s="1"/>
  <c r="CM201" i="2"/>
  <c r="CM395" i="2" s="1"/>
  <c r="CN201" i="2"/>
  <c r="CN395" i="2" s="1"/>
  <c r="CO201" i="2"/>
  <c r="CO395" i="2" s="1"/>
  <c r="CP201" i="2"/>
  <c r="CP395" i="2" s="1"/>
  <c r="CQ201" i="2"/>
  <c r="CQ395" i="2" s="1"/>
  <c r="CR201" i="2"/>
  <c r="CR395" i="2" s="1"/>
  <c r="CS201" i="2"/>
  <c r="CS395" i="2" s="1"/>
  <c r="CT201" i="2"/>
  <c r="CT395" i="2" s="1"/>
  <c r="CU201" i="2"/>
  <c r="CU395" i="2" s="1"/>
  <c r="CV201" i="2"/>
  <c r="CV395" i="2" s="1"/>
  <c r="CW201" i="2"/>
  <c r="CW395" i="2" s="1"/>
  <c r="CX201" i="2"/>
  <c r="CX395" i="2" s="1"/>
  <c r="CY201" i="2"/>
  <c r="CY395" i="2" s="1"/>
  <c r="CZ201" i="2"/>
  <c r="CZ395" i="2" s="1"/>
  <c r="DA201" i="2"/>
  <c r="DA395" i="2" s="1"/>
  <c r="DB201" i="2"/>
  <c r="DB395" i="2" s="1"/>
  <c r="DC201" i="2"/>
  <c r="DC395" i="2" s="1"/>
  <c r="DD201" i="2"/>
  <c r="DD395" i="2" s="1"/>
  <c r="DE201" i="2"/>
  <c r="DE395" i="2" s="1"/>
  <c r="DF201" i="2"/>
  <c r="DF395" i="2" s="1"/>
  <c r="DG201" i="2"/>
  <c r="DG395" i="2" s="1"/>
  <c r="DH201" i="2"/>
  <c r="DH395" i="2" s="1"/>
  <c r="DI201" i="2"/>
  <c r="DI395" i="2" s="1"/>
  <c r="DJ201" i="2"/>
  <c r="DJ395" i="2" s="1"/>
  <c r="DK201" i="2"/>
  <c r="DK395" i="2" s="1"/>
  <c r="DL201" i="2"/>
  <c r="DL395" i="2" s="1"/>
  <c r="DM201" i="2"/>
  <c r="DM395" i="2" s="1"/>
  <c r="DN201" i="2"/>
  <c r="DN395" i="2" s="1"/>
  <c r="DO201" i="2"/>
  <c r="DO395" i="2" s="1"/>
  <c r="DP201" i="2"/>
  <c r="DP395" i="2" s="1"/>
  <c r="DQ201" i="2"/>
  <c r="DQ395" i="2" s="1"/>
  <c r="DR201" i="2"/>
  <c r="DR395" i="2" s="1"/>
  <c r="DS201" i="2"/>
  <c r="DS395" i="2" s="1"/>
  <c r="DT201" i="2"/>
  <c r="DT395" i="2" s="1"/>
  <c r="DU201" i="2"/>
  <c r="DU395" i="2" s="1"/>
  <c r="DV201" i="2"/>
  <c r="DV395" i="2" s="1"/>
  <c r="DW201" i="2"/>
  <c r="DW395" i="2" s="1"/>
  <c r="DX201" i="2"/>
  <c r="DX395" i="2" s="1"/>
  <c r="DY201" i="2"/>
  <c r="DY395" i="2" s="1"/>
  <c r="DZ201" i="2"/>
  <c r="DZ395" i="2" s="1"/>
  <c r="EA201" i="2"/>
  <c r="EA395" i="2" s="1"/>
  <c r="EB201" i="2"/>
  <c r="EB395" i="2" s="1"/>
  <c r="EC201" i="2"/>
  <c r="EC395" i="2" s="1"/>
  <c r="ED201" i="2"/>
  <c r="ED395" i="2" s="1"/>
  <c r="EE201" i="2"/>
  <c r="EE395" i="2" s="1"/>
  <c r="EF201" i="2"/>
  <c r="EF395" i="2" s="1"/>
  <c r="EG201" i="2"/>
  <c r="EG395" i="2" s="1"/>
  <c r="EH201" i="2"/>
  <c r="EH395" i="2" s="1"/>
  <c r="EI201" i="2"/>
  <c r="EI395" i="2" s="1"/>
  <c r="EJ201" i="2"/>
  <c r="EJ395" i="2" s="1"/>
  <c r="EK201" i="2"/>
  <c r="EK395" i="2" s="1"/>
  <c r="EL201" i="2"/>
  <c r="EL395" i="2" s="1"/>
  <c r="EM201" i="2"/>
  <c r="EM395" i="2" s="1"/>
  <c r="EN201" i="2"/>
  <c r="EN395" i="2" s="1"/>
  <c r="EO201" i="2"/>
  <c r="EO395" i="2" s="1"/>
  <c r="EP201" i="2"/>
  <c r="EP395" i="2" s="1"/>
  <c r="EQ201" i="2"/>
  <c r="EQ395" i="2" s="1"/>
  <c r="ER201" i="2"/>
  <c r="ER395" i="2" s="1"/>
  <c r="ES201" i="2"/>
  <c r="ES395" i="2" s="1"/>
  <c r="ET201" i="2"/>
  <c r="ET395" i="2" s="1"/>
  <c r="EU201" i="2"/>
  <c r="EU395" i="2" s="1"/>
  <c r="EV201" i="2"/>
  <c r="EV395" i="2" s="1"/>
  <c r="EW201" i="2"/>
  <c r="EW395" i="2" s="1"/>
  <c r="EX201" i="2"/>
  <c r="EX395" i="2" s="1"/>
  <c r="EY201" i="2"/>
  <c r="EY395" i="2" s="1"/>
  <c r="EZ201" i="2"/>
  <c r="EZ395" i="2" s="1"/>
  <c r="FA201" i="2"/>
  <c r="FA395" i="2" s="1"/>
  <c r="FB201" i="2"/>
  <c r="FB395" i="2" s="1"/>
  <c r="FC201" i="2"/>
  <c r="FC395" i="2" s="1"/>
  <c r="FD201" i="2"/>
  <c r="FD395" i="2" s="1"/>
  <c r="FE201" i="2"/>
  <c r="FE395" i="2" s="1"/>
  <c r="FF201" i="2"/>
  <c r="FF395" i="2" s="1"/>
  <c r="FG201" i="2"/>
  <c r="FG395" i="2" s="1"/>
  <c r="FH201" i="2"/>
  <c r="FH395" i="2" s="1"/>
  <c r="FI201" i="2"/>
  <c r="FI395" i="2" s="1"/>
  <c r="FJ201" i="2"/>
  <c r="FJ395" i="2" s="1"/>
  <c r="FK201" i="2"/>
  <c r="FK395" i="2" s="1"/>
  <c r="FL201" i="2"/>
  <c r="FL395" i="2" s="1"/>
  <c r="FM201" i="2"/>
  <c r="FM395" i="2" s="1"/>
  <c r="FN201" i="2"/>
  <c r="FN395" i="2" s="1"/>
  <c r="FO201" i="2"/>
  <c r="FO395" i="2" s="1"/>
  <c r="FP201" i="2"/>
  <c r="FP395" i="2" s="1"/>
  <c r="FQ201" i="2"/>
  <c r="FQ395" i="2" s="1"/>
  <c r="FR201" i="2"/>
  <c r="FR395" i="2" s="1"/>
  <c r="FS201" i="2"/>
  <c r="FS395" i="2" s="1"/>
  <c r="FT201" i="2"/>
  <c r="FT395" i="2" s="1"/>
  <c r="FU201" i="2"/>
  <c r="FU395" i="2" s="1"/>
  <c r="FV201" i="2"/>
  <c r="FV395" i="2" s="1"/>
  <c r="D202" i="2"/>
  <c r="D396" i="2" s="1"/>
  <c r="E202" i="2"/>
  <c r="E396" i="2" s="1"/>
  <c r="F202" i="2"/>
  <c r="F396" i="2" s="1"/>
  <c r="G202" i="2"/>
  <c r="G396" i="2" s="1"/>
  <c r="H202" i="2"/>
  <c r="H396" i="2" s="1"/>
  <c r="I202" i="2"/>
  <c r="I396" i="2" s="1"/>
  <c r="J202" i="2"/>
  <c r="J396" i="2" s="1"/>
  <c r="K202" i="2"/>
  <c r="K396" i="2" s="1"/>
  <c r="L202" i="2"/>
  <c r="L396" i="2" s="1"/>
  <c r="M202" i="2"/>
  <c r="M396" i="2" s="1"/>
  <c r="N202" i="2"/>
  <c r="N396" i="2" s="1"/>
  <c r="O202" i="2"/>
  <c r="O396" i="2" s="1"/>
  <c r="P202" i="2"/>
  <c r="P396" i="2" s="1"/>
  <c r="Q202" i="2"/>
  <c r="Q396" i="2" s="1"/>
  <c r="R202" i="2"/>
  <c r="R396" i="2" s="1"/>
  <c r="S202" i="2"/>
  <c r="S396" i="2" s="1"/>
  <c r="T202" i="2"/>
  <c r="T396" i="2" s="1"/>
  <c r="U202" i="2"/>
  <c r="U396" i="2" s="1"/>
  <c r="V202" i="2"/>
  <c r="V396" i="2" s="1"/>
  <c r="W202" i="2"/>
  <c r="W396" i="2" s="1"/>
  <c r="X202" i="2"/>
  <c r="X396" i="2" s="1"/>
  <c r="Y202" i="2"/>
  <c r="Y396" i="2" s="1"/>
  <c r="Z202" i="2"/>
  <c r="Z396" i="2" s="1"/>
  <c r="AA202" i="2"/>
  <c r="AA396" i="2" s="1"/>
  <c r="AB202" i="2"/>
  <c r="AB396" i="2" s="1"/>
  <c r="AC202" i="2"/>
  <c r="AC396" i="2" s="1"/>
  <c r="AD202" i="2"/>
  <c r="AD396" i="2" s="1"/>
  <c r="AE202" i="2"/>
  <c r="AE396" i="2" s="1"/>
  <c r="AF202" i="2"/>
  <c r="AF396" i="2" s="1"/>
  <c r="AG202" i="2"/>
  <c r="AG396" i="2" s="1"/>
  <c r="AH202" i="2"/>
  <c r="AH396" i="2" s="1"/>
  <c r="AI202" i="2"/>
  <c r="AI396" i="2" s="1"/>
  <c r="AJ202" i="2"/>
  <c r="AJ396" i="2" s="1"/>
  <c r="AK202" i="2"/>
  <c r="AK396" i="2" s="1"/>
  <c r="AL202" i="2"/>
  <c r="AL396" i="2" s="1"/>
  <c r="AM202" i="2"/>
  <c r="AM396" i="2" s="1"/>
  <c r="AN202" i="2"/>
  <c r="AN396" i="2" s="1"/>
  <c r="AO202" i="2"/>
  <c r="AO396" i="2" s="1"/>
  <c r="AP202" i="2"/>
  <c r="AP396" i="2" s="1"/>
  <c r="AQ202" i="2"/>
  <c r="AQ396" i="2" s="1"/>
  <c r="AR202" i="2"/>
  <c r="AR396" i="2" s="1"/>
  <c r="AS202" i="2"/>
  <c r="AS396" i="2" s="1"/>
  <c r="AT202" i="2"/>
  <c r="AT396" i="2" s="1"/>
  <c r="AU202" i="2"/>
  <c r="AU396" i="2" s="1"/>
  <c r="AV202" i="2"/>
  <c r="AV396" i="2" s="1"/>
  <c r="AW202" i="2"/>
  <c r="AW396" i="2" s="1"/>
  <c r="AX202" i="2"/>
  <c r="AX396" i="2" s="1"/>
  <c r="AY202" i="2"/>
  <c r="AY396" i="2" s="1"/>
  <c r="AZ202" i="2"/>
  <c r="AZ396" i="2" s="1"/>
  <c r="BA202" i="2"/>
  <c r="BA396" i="2" s="1"/>
  <c r="BB202" i="2"/>
  <c r="BB396" i="2" s="1"/>
  <c r="BC202" i="2"/>
  <c r="BC396" i="2" s="1"/>
  <c r="BD202" i="2"/>
  <c r="BD396" i="2" s="1"/>
  <c r="BE202" i="2"/>
  <c r="BE396" i="2" s="1"/>
  <c r="BF202" i="2"/>
  <c r="BF396" i="2" s="1"/>
  <c r="BG202" i="2"/>
  <c r="BG396" i="2" s="1"/>
  <c r="BH202" i="2"/>
  <c r="BH396" i="2" s="1"/>
  <c r="BI202" i="2"/>
  <c r="BI396" i="2" s="1"/>
  <c r="BJ202" i="2"/>
  <c r="BJ396" i="2" s="1"/>
  <c r="BK202" i="2"/>
  <c r="BK396" i="2" s="1"/>
  <c r="BL202" i="2"/>
  <c r="BL396" i="2" s="1"/>
  <c r="BM202" i="2"/>
  <c r="BM396" i="2" s="1"/>
  <c r="BN202" i="2"/>
  <c r="BN396" i="2" s="1"/>
  <c r="BO202" i="2"/>
  <c r="BO396" i="2" s="1"/>
  <c r="BP202" i="2"/>
  <c r="BP396" i="2" s="1"/>
  <c r="BQ202" i="2"/>
  <c r="BQ396" i="2" s="1"/>
  <c r="BR202" i="2"/>
  <c r="BR396" i="2" s="1"/>
  <c r="BS202" i="2"/>
  <c r="BS396" i="2" s="1"/>
  <c r="BT202" i="2"/>
  <c r="BT396" i="2" s="1"/>
  <c r="BU202" i="2"/>
  <c r="BU396" i="2" s="1"/>
  <c r="BV202" i="2"/>
  <c r="BV396" i="2" s="1"/>
  <c r="BW202" i="2"/>
  <c r="BW396" i="2" s="1"/>
  <c r="BX202" i="2"/>
  <c r="BX396" i="2" s="1"/>
  <c r="BY202" i="2"/>
  <c r="BY396" i="2" s="1"/>
  <c r="BZ202" i="2"/>
  <c r="BZ396" i="2" s="1"/>
  <c r="CA202" i="2"/>
  <c r="CA396" i="2" s="1"/>
  <c r="CB202" i="2"/>
  <c r="CB396" i="2" s="1"/>
  <c r="CC202" i="2"/>
  <c r="CC396" i="2" s="1"/>
  <c r="CD202" i="2"/>
  <c r="CD396" i="2" s="1"/>
  <c r="CE202" i="2"/>
  <c r="CE396" i="2" s="1"/>
  <c r="CF202" i="2"/>
  <c r="CF396" i="2" s="1"/>
  <c r="CG202" i="2"/>
  <c r="CG396" i="2" s="1"/>
  <c r="CH202" i="2"/>
  <c r="CH396" i="2" s="1"/>
  <c r="CI202" i="2"/>
  <c r="CI396" i="2" s="1"/>
  <c r="CJ202" i="2"/>
  <c r="CJ396" i="2" s="1"/>
  <c r="CK202" i="2"/>
  <c r="CK396" i="2" s="1"/>
  <c r="CL202" i="2"/>
  <c r="CL396" i="2" s="1"/>
  <c r="CM202" i="2"/>
  <c r="CM396" i="2" s="1"/>
  <c r="CN202" i="2"/>
  <c r="CN396" i="2" s="1"/>
  <c r="CO202" i="2"/>
  <c r="CO396" i="2" s="1"/>
  <c r="CP202" i="2"/>
  <c r="CP396" i="2" s="1"/>
  <c r="CQ202" i="2"/>
  <c r="CQ396" i="2" s="1"/>
  <c r="CR202" i="2"/>
  <c r="CR396" i="2" s="1"/>
  <c r="CS202" i="2"/>
  <c r="CS396" i="2" s="1"/>
  <c r="CT202" i="2"/>
  <c r="CT396" i="2" s="1"/>
  <c r="CU202" i="2"/>
  <c r="CU396" i="2" s="1"/>
  <c r="CV202" i="2"/>
  <c r="CV396" i="2" s="1"/>
  <c r="CW202" i="2"/>
  <c r="CW396" i="2" s="1"/>
  <c r="CX202" i="2"/>
  <c r="CX396" i="2" s="1"/>
  <c r="CY202" i="2"/>
  <c r="CY396" i="2" s="1"/>
  <c r="CZ202" i="2"/>
  <c r="CZ396" i="2" s="1"/>
  <c r="DA202" i="2"/>
  <c r="DA396" i="2" s="1"/>
  <c r="DB202" i="2"/>
  <c r="DB396" i="2" s="1"/>
  <c r="DC202" i="2"/>
  <c r="DC396" i="2" s="1"/>
  <c r="DD202" i="2"/>
  <c r="DD396" i="2" s="1"/>
  <c r="DE202" i="2"/>
  <c r="DE396" i="2" s="1"/>
  <c r="DF202" i="2"/>
  <c r="DF396" i="2" s="1"/>
  <c r="DG202" i="2"/>
  <c r="DG396" i="2" s="1"/>
  <c r="DH202" i="2"/>
  <c r="DH396" i="2" s="1"/>
  <c r="DI202" i="2"/>
  <c r="DI396" i="2" s="1"/>
  <c r="DJ202" i="2"/>
  <c r="DJ396" i="2" s="1"/>
  <c r="DK202" i="2"/>
  <c r="DK396" i="2" s="1"/>
  <c r="DL202" i="2"/>
  <c r="DL396" i="2" s="1"/>
  <c r="DM202" i="2"/>
  <c r="DM396" i="2" s="1"/>
  <c r="DN202" i="2"/>
  <c r="DN396" i="2" s="1"/>
  <c r="DO202" i="2"/>
  <c r="DO396" i="2" s="1"/>
  <c r="DP202" i="2"/>
  <c r="DP396" i="2" s="1"/>
  <c r="DQ202" i="2"/>
  <c r="DQ396" i="2" s="1"/>
  <c r="DR202" i="2"/>
  <c r="DR396" i="2" s="1"/>
  <c r="DS202" i="2"/>
  <c r="DS396" i="2" s="1"/>
  <c r="DT202" i="2"/>
  <c r="DT396" i="2" s="1"/>
  <c r="DU202" i="2"/>
  <c r="DU396" i="2" s="1"/>
  <c r="DV202" i="2"/>
  <c r="DV396" i="2" s="1"/>
  <c r="DW202" i="2"/>
  <c r="DW396" i="2" s="1"/>
  <c r="DX202" i="2"/>
  <c r="DX396" i="2" s="1"/>
  <c r="DY202" i="2"/>
  <c r="DY396" i="2" s="1"/>
  <c r="DZ202" i="2"/>
  <c r="DZ396" i="2" s="1"/>
  <c r="EA202" i="2"/>
  <c r="EA396" i="2" s="1"/>
  <c r="EB202" i="2"/>
  <c r="EB396" i="2" s="1"/>
  <c r="EC202" i="2"/>
  <c r="EC396" i="2" s="1"/>
  <c r="ED202" i="2"/>
  <c r="ED396" i="2" s="1"/>
  <c r="EE202" i="2"/>
  <c r="EE396" i="2" s="1"/>
  <c r="EF202" i="2"/>
  <c r="EF396" i="2" s="1"/>
  <c r="EG202" i="2"/>
  <c r="EG396" i="2" s="1"/>
  <c r="EH202" i="2"/>
  <c r="EH396" i="2" s="1"/>
  <c r="EI202" i="2"/>
  <c r="EI396" i="2" s="1"/>
  <c r="EJ202" i="2"/>
  <c r="EJ396" i="2" s="1"/>
  <c r="EK202" i="2"/>
  <c r="EK396" i="2" s="1"/>
  <c r="EL202" i="2"/>
  <c r="EL396" i="2" s="1"/>
  <c r="EM202" i="2"/>
  <c r="EM396" i="2" s="1"/>
  <c r="EN202" i="2"/>
  <c r="EN396" i="2" s="1"/>
  <c r="EO202" i="2"/>
  <c r="EO396" i="2" s="1"/>
  <c r="EP202" i="2"/>
  <c r="EP396" i="2" s="1"/>
  <c r="EQ202" i="2"/>
  <c r="EQ396" i="2" s="1"/>
  <c r="ER202" i="2"/>
  <c r="ER396" i="2" s="1"/>
  <c r="ES202" i="2"/>
  <c r="ES396" i="2" s="1"/>
  <c r="ET202" i="2"/>
  <c r="ET396" i="2" s="1"/>
  <c r="EU202" i="2"/>
  <c r="EU396" i="2" s="1"/>
  <c r="EV202" i="2"/>
  <c r="EV396" i="2" s="1"/>
  <c r="EW202" i="2"/>
  <c r="EW396" i="2" s="1"/>
  <c r="EX202" i="2"/>
  <c r="EX396" i="2" s="1"/>
  <c r="EY202" i="2"/>
  <c r="EY396" i="2" s="1"/>
  <c r="EZ202" i="2"/>
  <c r="EZ396" i="2" s="1"/>
  <c r="FA202" i="2"/>
  <c r="FA396" i="2" s="1"/>
  <c r="FB202" i="2"/>
  <c r="FB396" i="2" s="1"/>
  <c r="FC202" i="2"/>
  <c r="FC396" i="2" s="1"/>
  <c r="FD202" i="2"/>
  <c r="FD396" i="2" s="1"/>
  <c r="FE202" i="2"/>
  <c r="FE396" i="2" s="1"/>
  <c r="FF202" i="2"/>
  <c r="FF396" i="2" s="1"/>
  <c r="FG202" i="2"/>
  <c r="FG396" i="2" s="1"/>
  <c r="FH202" i="2"/>
  <c r="FH396" i="2" s="1"/>
  <c r="FI202" i="2"/>
  <c r="FI396" i="2" s="1"/>
  <c r="FJ202" i="2"/>
  <c r="FJ396" i="2" s="1"/>
  <c r="FK202" i="2"/>
  <c r="FK396" i="2" s="1"/>
  <c r="FL202" i="2"/>
  <c r="FL396" i="2" s="1"/>
  <c r="FM202" i="2"/>
  <c r="FM396" i="2" s="1"/>
  <c r="FN202" i="2"/>
  <c r="FN396" i="2" s="1"/>
  <c r="FO202" i="2"/>
  <c r="FO396" i="2" s="1"/>
  <c r="FP202" i="2"/>
  <c r="FP396" i="2" s="1"/>
  <c r="FQ202" i="2"/>
  <c r="FQ396" i="2" s="1"/>
  <c r="FR202" i="2"/>
  <c r="FR396" i="2" s="1"/>
  <c r="FS202" i="2"/>
  <c r="FS396" i="2" s="1"/>
  <c r="FT202" i="2"/>
  <c r="FT396" i="2" s="1"/>
  <c r="FU202" i="2"/>
  <c r="FU396" i="2" s="1"/>
  <c r="FV202" i="2"/>
  <c r="FV396" i="2" s="1"/>
  <c r="D203" i="2"/>
  <c r="D397" i="2" s="1"/>
  <c r="E203" i="2"/>
  <c r="E397" i="2" s="1"/>
  <c r="F203" i="2"/>
  <c r="F397" i="2" s="1"/>
  <c r="G203" i="2"/>
  <c r="G397" i="2" s="1"/>
  <c r="H203" i="2"/>
  <c r="H397" i="2" s="1"/>
  <c r="I203" i="2"/>
  <c r="I397" i="2" s="1"/>
  <c r="J203" i="2"/>
  <c r="J397" i="2" s="1"/>
  <c r="K203" i="2"/>
  <c r="K397" i="2" s="1"/>
  <c r="L203" i="2"/>
  <c r="L397" i="2" s="1"/>
  <c r="M203" i="2"/>
  <c r="M397" i="2" s="1"/>
  <c r="N203" i="2"/>
  <c r="N397" i="2" s="1"/>
  <c r="O203" i="2"/>
  <c r="O397" i="2" s="1"/>
  <c r="P203" i="2"/>
  <c r="P397" i="2" s="1"/>
  <c r="Q203" i="2"/>
  <c r="Q397" i="2" s="1"/>
  <c r="R203" i="2"/>
  <c r="R397" i="2" s="1"/>
  <c r="S203" i="2"/>
  <c r="S397" i="2" s="1"/>
  <c r="T203" i="2"/>
  <c r="T397" i="2" s="1"/>
  <c r="U203" i="2"/>
  <c r="U397" i="2" s="1"/>
  <c r="V203" i="2"/>
  <c r="V397" i="2" s="1"/>
  <c r="W203" i="2"/>
  <c r="W397" i="2" s="1"/>
  <c r="X203" i="2"/>
  <c r="X397" i="2" s="1"/>
  <c r="Y203" i="2"/>
  <c r="Y397" i="2" s="1"/>
  <c r="Z203" i="2"/>
  <c r="Z397" i="2" s="1"/>
  <c r="AA203" i="2"/>
  <c r="AA397" i="2" s="1"/>
  <c r="AB203" i="2"/>
  <c r="AB397" i="2" s="1"/>
  <c r="AC203" i="2"/>
  <c r="AC397" i="2" s="1"/>
  <c r="AD203" i="2"/>
  <c r="AD397" i="2" s="1"/>
  <c r="AE203" i="2"/>
  <c r="AE397" i="2" s="1"/>
  <c r="AF203" i="2"/>
  <c r="AF397" i="2" s="1"/>
  <c r="AG203" i="2"/>
  <c r="AG397" i="2" s="1"/>
  <c r="AH203" i="2"/>
  <c r="AH397" i="2" s="1"/>
  <c r="AI203" i="2"/>
  <c r="AI397" i="2" s="1"/>
  <c r="AJ203" i="2"/>
  <c r="AJ397" i="2" s="1"/>
  <c r="AK203" i="2"/>
  <c r="AK397" i="2" s="1"/>
  <c r="AL203" i="2"/>
  <c r="AL397" i="2" s="1"/>
  <c r="AM203" i="2"/>
  <c r="AM397" i="2" s="1"/>
  <c r="AN203" i="2"/>
  <c r="AN397" i="2" s="1"/>
  <c r="AO203" i="2"/>
  <c r="AO397" i="2" s="1"/>
  <c r="AP203" i="2"/>
  <c r="AP397" i="2" s="1"/>
  <c r="AQ203" i="2"/>
  <c r="AQ397" i="2" s="1"/>
  <c r="AR203" i="2"/>
  <c r="AR397" i="2" s="1"/>
  <c r="AS203" i="2"/>
  <c r="AS397" i="2" s="1"/>
  <c r="AT203" i="2"/>
  <c r="AT397" i="2" s="1"/>
  <c r="AU203" i="2"/>
  <c r="AU397" i="2" s="1"/>
  <c r="AV203" i="2"/>
  <c r="AV397" i="2" s="1"/>
  <c r="AW203" i="2"/>
  <c r="AW397" i="2" s="1"/>
  <c r="AX203" i="2"/>
  <c r="AX397" i="2" s="1"/>
  <c r="AY203" i="2"/>
  <c r="AY397" i="2" s="1"/>
  <c r="AZ203" i="2"/>
  <c r="AZ397" i="2" s="1"/>
  <c r="BA203" i="2"/>
  <c r="BA397" i="2" s="1"/>
  <c r="BB203" i="2"/>
  <c r="BB397" i="2" s="1"/>
  <c r="BC203" i="2"/>
  <c r="BC397" i="2" s="1"/>
  <c r="BD203" i="2"/>
  <c r="BD397" i="2" s="1"/>
  <c r="BE203" i="2"/>
  <c r="BE397" i="2" s="1"/>
  <c r="BF203" i="2"/>
  <c r="BF397" i="2" s="1"/>
  <c r="BG203" i="2"/>
  <c r="BG397" i="2" s="1"/>
  <c r="BH203" i="2"/>
  <c r="BH397" i="2" s="1"/>
  <c r="BI203" i="2"/>
  <c r="BI397" i="2" s="1"/>
  <c r="BJ203" i="2"/>
  <c r="BJ397" i="2" s="1"/>
  <c r="BK203" i="2"/>
  <c r="BK397" i="2" s="1"/>
  <c r="BL203" i="2"/>
  <c r="BL397" i="2" s="1"/>
  <c r="BM203" i="2"/>
  <c r="BM397" i="2" s="1"/>
  <c r="BN203" i="2"/>
  <c r="BN397" i="2" s="1"/>
  <c r="BO203" i="2"/>
  <c r="BO397" i="2" s="1"/>
  <c r="BP203" i="2"/>
  <c r="BP397" i="2" s="1"/>
  <c r="BQ203" i="2"/>
  <c r="BQ397" i="2" s="1"/>
  <c r="BR203" i="2"/>
  <c r="BR397" i="2" s="1"/>
  <c r="BS203" i="2"/>
  <c r="BS397" i="2" s="1"/>
  <c r="BT203" i="2"/>
  <c r="BT397" i="2" s="1"/>
  <c r="BU203" i="2"/>
  <c r="BU397" i="2" s="1"/>
  <c r="BV203" i="2"/>
  <c r="BV397" i="2" s="1"/>
  <c r="BW203" i="2"/>
  <c r="BW397" i="2" s="1"/>
  <c r="BX203" i="2"/>
  <c r="BX397" i="2" s="1"/>
  <c r="BY203" i="2"/>
  <c r="BY397" i="2" s="1"/>
  <c r="BZ203" i="2"/>
  <c r="BZ397" i="2" s="1"/>
  <c r="CA203" i="2"/>
  <c r="CA397" i="2" s="1"/>
  <c r="CB203" i="2"/>
  <c r="CB397" i="2" s="1"/>
  <c r="CC203" i="2"/>
  <c r="CC397" i="2" s="1"/>
  <c r="CD203" i="2"/>
  <c r="CD397" i="2" s="1"/>
  <c r="CE203" i="2"/>
  <c r="CE397" i="2" s="1"/>
  <c r="CF203" i="2"/>
  <c r="CF397" i="2" s="1"/>
  <c r="CG203" i="2"/>
  <c r="CG397" i="2" s="1"/>
  <c r="CH203" i="2"/>
  <c r="CH397" i="2" s="1"/>
  <c r="CI203" i="2"/>
  <c r="CI397" i="2" s="1"/>
  <c r="CJ203" i="2"/>
  <c r="CJ397" i="2" s="1"/>
  <c r="CK203" i="2"/>
  <c r="CK397" i="2" s="1"/>
  <c r="CL203" i="2"/>
  <c r="CL397" i="2" s="1"/>
  <c r="CM203" i="2"/>
  <c r="CM397" i="2" s="1"/>
  <c r="CN203" i="2"/>
  <c r="CN397" i="2" s="1"/>
  <c r="CO203" i="2"/>
  <c r="CO397" i="2" s="1"/>
  <c r="CP203" i="2"/>
  <c r="CP397" i="2" s="1"/>
  <c r="CQ203" i="2"/>
  <c r="CQ397" i="2" s="1"/>
  <c r="CR203" i="2"/>
  <c r="CR397" i="2" s="1"/>
  <c r="CS203" i="2"/>
  <c r="CS397" i="2" s="1"/>
  <c r="CT203" i="2"/>
  <c r="CT397" i="2" s="1"/>
  <c r="CU203" i="2"/>
  <c r="CU397" i="2" s="1"/>
  <c r="CV203" i="2"/>
  <c r="CV397" i="2" s="1"/>
  <c r="CW203" i="2"/>
  <c r="CW397" i="2" s="1"/>
  <c r="CX203" i="2"/>
  <c r="CX397" i="2" s="1"/>
  <c r="CY203" i="2"/>
  <c r="CY397" i="2" s="1"/>
  <c r="CZ203" i="2"/>
  <c r="CZ397" i="2" s="1"/>
  <c r="DA203" i="2"/>
  <c r="DA397" i="2" s="1"/>
  <c r="DB203" i="2"/>
  <c r="DB397" i="2" s="1"/>
  <c r="DC203" i="2"/>
  <c r="DC397" i="2" s="1"/>
  <c r="DD203" i="2"/>
  <c r="DD397" i="2" s="1"/>
  <c r="DE203" i="2"/>
  <c r="DE397" i="2" s="1"/>
  <c r="DF203" i="2"/>
  <c r="DF397" i="2" s="1"/>
  <c r="DG203" i="2"/>
  <c r="DG397" i="2" s="1"/>
  <c r="DH203" i="2"/>
  <c r="DH397" i="2" s="1"/>
  <c r="DI203" i="2"/>
  <c r="DI397" i="2" s="1"/>
  <c r="DJ203" i="2"/>
  <c r="DJ397" i="2" s="1"/>
  <c r="DK203" i="2"/>
  <c r="DK397" i="2" s="1"/>
  <c r="DL203" i="2"/>
  <c r="DL397" i="2" s="1"/>
  <c r="DM203" i="2"/>
  <c r="DM397" i="2" s="1"/>
  <c r="DN203" i="2"/>
  <c r="DN397" i="2" s="1"/>
  <c r="DO203" i="2"/>
  <c r="DO397" i="2" s="1"/>
  <c r="DP203" i="2"/>
  <c r="DP397" i="2" s="1"/>
  <c r="DQ203" i="2"/>
  <c r="DQ397" i="2" s="1"/>
  <c r="DR203" i="2"/>
  <c r="DR397" i="2" s="1"/>
  <c r="DS203" i="2"/>
  <c r="DS397" i="2" s="1"/>
  <c r="DT203" i="2"/>
  <c r="DT397" i="2" s="1"/>
  <c r="DU203" i="2"/>
  <c r="DU397" i="2" s="1"/>
  <c r="DV203" i="2"/>
  <c r="DV397" i="2" s="1"/>
  <c r="DW203" i="2"/>
  <c r="DW397" i="2" s="1"/>
  <c r="DX203" i="2"/>
  <c r="DX397" i="2" s="1"/>
  <c r="DY203" i="2"/>
  <c r="DY397" i="2" s="1"/>
  <c r="DZ203" i="2"/>
  <c r="DZ397" i="2" s="1"/>
  <c r="EA203" i="2"/>
  <c r="EA397" i="2" s="1"/>
  <c r="EB203" i="2"/>
  <c r="EB397" i="2" s="1"/>
  <c r="EC203" i="2"/>
  <c r="EC397" i="2" s="1"/>
  <c r="ED203" i="2"/>
  <c r="ED397" i="2" s="1"/>
  <c r="EE203" i="2"/>
  <c r="EE397" i="2" s="1"/>
  <c r="EF203" i="2"/>
  <c r="EF397" i="2" s="1"/>
  <c r="EG203" i="2"/>
  <c r="EG397" i="2" s="1"/>
  <c r="EH203" i="2"/>
  <c r="EH397" i="2" s="1"/>
  <c r="EI203" i="2"/>
  <c r="EI397" i="2" s="1"/>
  <c r="EJ203" i="2"/>
  <c r="EJ397" i="2" s="1"/>
  <c r="EK203" i="2"/>
  <c r="EK397" i="2" s="1"/>
  <c r="EL203" i="2"/>
  <c r="EL397" i="2" s="1"/>
  <c r="EM203" i="2"/>
  <c r="EM397" i="2" s="1"/>
  <c r="EN203" i="2"/>
  <c r="EN397" i="2" s="1"/>
  <c r="EO203" i="2"/>
  <c r="EO397" i="2" s="1"/>
  <c r="EP203" i="2"/>
  <c r="EP397" i="2" s="1"/>
  <c r="EQ203" i="2"/>
  <c r="EQ397" i="2" s="1"/>
  <c r="ER203" i="2"/>
  <c r="ER397" i="2" s="1"/>
  <c r="ES203" i="2"/>
  <c r="ES397" i="2" s="1"/>
  <c r="ET203" i="2"/>
  <c r="ET397" i="2" s="1"/>
  <c r="EU203" i="2"/>
  <c r="EU397" i="2" s="1"/>
  <c r="EV203" i="2"/>
  <c r="EV397" i="2" s="1"/>
  <c r="EW203" i="2"/>
  <c r="EW397" i="2" s="1"/>
  <c r="EX203" i="2"/>
  <c r="EX397" i="2" s="1"/>
  <c r="EY203" i="2"/>
  <c r="EY397" i="2" s="1"/>
  <c r="EZ203" i="2"/>
  <c r="EZ397" i="2" s="1"/>
  <c r="FA203" i="2"/>
  <c r="FA397" i="2" s="1"/>
  <c r="FB203" i="2"/>
  <c r="FB397" i="2" s="1"/>
  <c r="FC203" i="2"/>
  <c r="FC397" i="2" s="1"/>
  <c r="FD203" i="2"/>
  <c r="FD397" i="2" s="1"/>
  <c r="FE203" i="2"/>
  <c r="FE397" i="2" s="1"/>
  <c r="FF203" i="2"/>
  <c r="FF397" i="2" s="1"/>
  <c r="FG203" i="2"/>
  <c r="FG397" i="2" s="1"/>
  <c r="FH203" i="2"/>
  <c r="FH397" i="2" s="1"/>
  <c r="FI203" i="2"/>
  <c r="FI397" i="2" s="1"/>
  <c r="FJ203" i="2"/>
  <c r="FJ397" i="2" s="1"/>
  <c r="FK203" i="2"/>
  <c r="FK397" i="2" s="1"/>
  <c r="FL203" i="2"/>
  <c r="FL397" i="2" s="1"/>
  <c r="FM203" i="2"/>
  <c r="FM397" i="2" s="1"/>
  <c r="FN203" i="2"/>
  <c r="FN397" i="2" s="1"/>
  <c r="FO203" i="2"/>
  <c r="FO397" i="2" s="1"/>
  <c r="FP203" i="2"/>
  <c r="FP397" i="2" s="1"/>
  <c r="FQ203" i="2"/>
  <c r="FQ397" i="2" s="1"/>
  <c r="FR203" i="2"/>
  <c r="FR397" i="2" s="1"/>
  <c r="FS203" i="2"/>
  <c r="FS397" i="2" s="1"/>
  <c r="FT203" i="2"/>
  <c r="FT397" i="2" s="1"/>
  <c r="FU203" i="2"/>
  <c r="FU397" i="2" s="1"/>
  <c r="FV203" i="2"/>
  <c r="FV397" i="2" s="1"/>
  <c r="D204" i="2"/>
  <c r="D398" i="2" s="1"/>
  <c r="E204" i="2"/>
  <c r="E398" i="2" s="1"/>
  <c r="F204" i="2"/>
  <c r="F398" i="2" s="1"/>
  <c r="G204" i="2"/>
  <c r="G398" i="2" s="1"/>
  <c r="H204" i="2"/>
  <c r="H398" i="2" s="1"/>
  <c r="I204" i="2"/>
  <c r="I398" i="2" s="1"/>
  <c r="J204" i="2"/>
  <c r="J398" i="2" s="1"/>
  <c r="K204" i="2"/>
  <c r="K398" i="2" s="1"/>
  <c r="L204" i="2"/>
  <c r="L398" i="2" s="1"/>
  <c r="M204" i="2"/>
  <c r="M398" i="2" s="1"/>
  <c r="N204" i="2"/>
  <c r="N398" i="2" s="1"/>
  <c r="O204" i="2"/>
  <c r="O398" i="2" s="1"/>
  <c r="P204" i="2"/>
  <c r="P398" i="2" s="1"/>
  <c r="Q204" i="2"/>
  <c r="Q398" i="2" s="1"/>
  <c r="R204" i="2"/>
  <c r="R398" i="2" s="1"/>
  <c r="S204" i="2"/>
  <c r="S398" i="2" s="1"/>
  <c r="T204" i="2"/>
  <c r="T398" i="2" s="1"/>
  <c r="U204" i="2"/>
  <c r="U398" i="2" s="1"/>
  <c r="V204" i="2"/>
  <c r="V398" i="2" s="1"/>
  <c r="W204" i="2"/>
  <c r="W398" i="2" s="1"/>
  <c r="X204" i="2"/>
  <c r="X398" i="2" s="1"/>
  <c r="Y204" i="2"/>
  <c r="Y398" i="2" s="1"/>
  <c r="Z204" i="2"/>
  <c r="Z398" i="2" s="1"/>
  <c r="AA204" i="2"/>
  <c r="AA398" i="2" s="1"/>
  <c r="AB204" i="2"/>
  <c r="AB398" i="2" s="1"/>
  <c r="AC204" i="2"/>
  <c r="AC398" i="2" s="1"/>
  <c r="AD204" i="2"/>
  <c r="AD398" i="2" s="1"/>
  <c r="AE204" i="2"/>
  <c r="AE398" i="2" s="1"/>
  <c r="AF204" i="2"/>
  <c r="AF398" i="2" s="1"/>
  <c r="AG204" i="2"/>
  <c r="AG398" i="2" s="1"/>
  <c r="AH204" i="2"/>
  <c r="AH398" i="2" s="1"/>
  <c r="AI204" i="2"/>
  <c r="AI398" i="2" s="1"/>
  <c r="AJ204" i="2"/>
  <c r="AJ398" i="2" s="1"/>
  <c r="AK204" i="2"/>
  <c r="AK398" i="2" s="1"/>
  <c r="AL204" i="2"/>
  <c r="AL398" i="2" s="1"/>
  <c r="AM204" i="2"/>
  <c r="AM398" i="2" s="1"/>
  <c r="AN204" i="2"/>
  <c r="AN398" i="2" s="1"/>
  <c r="AO204" i="2"/>
  <c r="AO398" i="2" s="1"/>
  <c r="AP204" i="2"/>
  <c r="AP398" i="2" s="1"/>
  <c r="AQ204" i="2"/>
  <c r="AQ398" i="2" s="1"/>
  <c r="AR204" i="2"/>
  <c r="AR398" i="2" s="1"/>
  <c r="AS204" i="2"/>
  <c r="AS398" i="2" s="1"/>
  <c r="AT204" i="2"/>
  <c r="AT398" i="2" s="1"/>
  <c r="AU204" i="2"/>
  <c r="AU398" i="2" s="1"/>
  <c r="AV204" i="2"/>
  <c r="AV398" i="2" s="1"/>
  <c r="AW204" i="2"/>
  <c r="AW398" i="2" s="1"/>
  <c r="AX204" i="2"/>
  <c r="AX398" i="2" s="1"/>
  <c r="AY204" i="2"/>
  <c r="AY398" i="2" s="1"/>
  <c r="AZ204" i="2"/>
  <c r="AZ398" i="2" s="1"/>
  <c r="BA204" i="2"/>
  <c r="BA398" i="2" s="1"/>
  <c r="BB204" i="2"/>
  <c r="BB398" i="2" s="1"/>
  <c r="BC204" i="2"/>
  <c r="BC398" i="2" s="1"/>
  <c r="BD204" i="2"/>
  <c r="BD398" i="2" s="1"/>
  <c r="BE204" i="2"/>
  <c r="BE398" i="2" s="1"/>
  <c r="BF204" i="2"/>
  <c r="BF398" i="2" s="1"/>
  <c r="BG204" i="2"/>
  <c r="BG398" i="2" s="1"/>
  <c r="BH204" i="2"/>
  <c r="BH398" i="2" s="1"/>
  <c r="BI204" i="2"/>
  <c r="BI398" i="2" s="1"/>
  <c r="BJ204" i="2"/>
  <c r="BJ398" i="2" s="1"/>
  <c r="BK204" i="2"/>
  <c r="BK398" i="2" s="1"/>
  <c r="BL204" i="2"/>
  <c r="BL398" i="2" s="1"/>
  <c r="BM204" i="2"/>
  <c r="BM398" i="2" s="1"/>
  <c r="BN204" i="2"/>
  <c r="BN398" i="2" s="1"/>
  <c r="BO204" i="2"/>
  <c r="BO398" i="2" s="1"/>
  <c r="BP204" i="2"/>
  <c r="BP398" i="2" s="1"/>
  <c r="BQ204" i="2"/>
  <c r="BQ398" i="2" s="1"/>
  <c r="BR204" i="2"/>
  <c r="BR398" i="2" s="1"/>
  <c r="BS204" i="2"/>
  <c r="BS398" i="2" s="1"/>
  <c r="BT204" i="2"/>
  <c r="BT398" i="2" s="1"/>
  <c r="BU204" i="2"/>
  <c r="BU398" i="2" s="1"/>
  <c r="BV204" i="2"/>
  <c r="BV398" i="2" s="1"/>
  <c r="BW204" i="2"/>
  <c r="BW398" i="2" s="1"/>
  <c r="BX204" i="2"/>
  <c r="BX398" i="2" s="1"/>
  <c r="BY204" i="2"/>
  <c r="BY398" i="2" s="1"/>
  <c r="BZ204" i="2"/>
  <c r="BZ398" i="2" s="1"/>
  <c r="CA204" i="2"/>
  <c r="CA398" i="2" s="1"/>
  <c r="CB204" i="2"/>
  <c r="CB398" i="2" s="1"/>
  <c r="CC204" i="2"/>
  <c r="CC398" i="2" s="1"/>
  <c r="CD204" i="2"/>
  <c r="CD398" i="2" s="1"/>
  <c r="CE204" i="2"/>
  <c r="CE398" i="2" s="1"/>
  <c r="CF204" i="2"/>
  <c r="CF398" i="2" s="1"/>
  <c r="CG204" i="2"/>
  <c r="CG398" i="2" s="1"/>
  <c r="CH204" i="2"/>
  <c r="CH398" i="2" s="1"/>
  <c r="CI204" i="2"/>
  <c r="CI398" i="2" s="1"/>
  <c r="CJ204" i="2"/>
  <c r="CJ398" i="2" s="1"/>
  <c r="CK204" i="2"/>
  <c r="CK398" i="2" s="1"/>
  <c r="CL204" i="2"/>
  <c r="CL398" i="2" s="1"/>
  <c r="CM204" i="2"/>
  <c r="CM398" i="2" s="1"/>
  <c r="CN204" i="2"/>
  <c r="CN398" i="2" s="1"/>
  <c r="CO204" i="2"/>
  <c r="CO398" i="2" s="1"/>
  <c r="CP204" i="2"/>
  <c r="CP398" i="2" s="1"/>
  <c r="CQ204" i="2"/>
  <c r="CQ398" i="2" s="1"/>
  <c r="CR204" i="2"/>
  <c r="CR398" i="2" s="1"/>
  <c r="CS204" i="2"/>
  <c r="CS398" i="2" s="1"/>
  <c r="CT204" i="2"/>
  <c r="CT398" i="2" s="1"/>
  <c r="CU204" i="2"/>
  <c r="CU398" i="2" s="1"/>
  <c r="CV204" i="2"/>
  <c r="CV398" i="2" s="1"/>
  <c r="CW204" i="2"/>
  <c r="CW398" i="2" s="1"/>
  <c r="CX204" i="2"/>
  <c r="CX398" i="2" s="1"/>
  <c r="CY204" i="2"/>
  <c r="CY398" i="2" s="1"/>
  <c r="CZ204" i="2"/>
  <c r="CZ398" i="2" s="1"/>
  <c r="DA204" i="2"/>
  <c r="DA398" i="2" s="1"/>
  <c r="DB204" i="2"/>
  <c r="DB398" i="2" s="1"/>
  <c r="DC204" i="2"/>
  <c r="DC398" i="2" s="1"/>
  <c r="DD204" i="2"/>
  <c r="DD398" i="2" s="1"/>
  <c r="DE204" i="2"/>
  <c r="DE398" i="2" s="1"/>
  <c r="DF204" i="2"/>
  <c r="DF398" i="2" s="1"/>
  <c r="DG204" i="2"/>
  <c r="DG398" i="2" s="1"/>
  <c r="DH204" i="2"/>
  <c r="DH398" i="2" s="1"/>
  <c r="DI204" i="2"/>
  <c r="DI398" i="2" s="1"/>
  <c r="DJ204" i="2"/>
  <c r="DJ398" i="2" s="1"/>
  <c r="DK204" i="2"/>
  <c r="DK398" i="2" s="1"/>
  <c r="DL204" i="2"/>
  <c r="DL398" i="2" s="1"/>
  <c r="DM204" i="2"/>
  <c r="DM398" i="2" s="1"/>
  <c r="DN204" i="2"/>
  <c r="DN398" i="2" s="1"/>
  <c r="DO204" i="2"/>
  <c r="DO398" i="2" s="1"/>
  <c r="DP204" i="2"/>
  <c r="DP398" i="2" s="1"/>
  <c r="DQ204" i="2"/>
  <c r="DQ398" i="2" s="1"/>
  <c r="DR204" i="2"/>
  <c r="DR398" i="2" s="1"/>
  <c r="DS204" i="2"/>
  <c r="DS398" i="2" s="1"/>
  <c r="DT204" i="2"/>
  <c r="DT398" i="2" s="1"/>
  <c r="DU204" i="2"/>
  <c r="DU398" i="2" s="1"/>
  <c r="DV204" i="2"/>
  <c r="DV398" i="2" s="1"/>
  <c r="DW204" i="2"/>
  <c r="DW398" i="2" s="1"/>
  <c r="DX204" i="2"/>
  <c r="DX398" i="2" s="1"/>
  <c r="DY204" i="2"/>
  <c r="DY398" i="2" s="1"/>
  <c r="DZ204" i="2"/>
  <c r="DZ398" i="2" s="1"/>
  <c r="EA204" i="2"/>
  <c r="EA398" i="2" s="1"/>
  <c r="EB204" i="2"/>
  <c r="EB398" i="2" s="1"/>
  <c r="EC204" i="2"/>
  <c r="EC398" i="2" s="1"/>
  <c r="ED204" i="2"/>
  <c r="ED398" i="2" s="1"/>
  <c r="EE204" i="2"/>
  <c r="EE398" i="2" s="1"/>
  <c r="EF204" i="2"/>
  <c r="EF398" i="2" s="1"/>
  <c r="EG204" i="2"/>
  <c r="EG398" i="2" s="1"/>
  <c r="EH204" i="2"/>
  <c r="EH398" i="2" s="1"/>
  <c r="EI204" i="2"/>
  <c r="EI398" i="2" s="1"/>
  <c r="EJ204" i="2"/>
  <c r="EJ398" i="2" s="1"/>
  <c r="EK204" i="2"/>
  <c r="EK398" i="2" s="1"/>
  <c r="EL204" i="2"/>
  <c r="EL398" i="2" s="1"/>
  <c r="EM204" i="2"/>
  <c r="EM398" i="2" s="1"/>
  <c r="EN204" i="2"/>
  <c r="EN398" i="2" s="1"/>
  <c r="EO204" i="2"/>
  <c r="EO398" i="2" s="1"/>
  <c r="EP204" i="2"/>
  <c r="EP398" i="2" s="1"/>
  <c r="EQ204" i="2"/>
  <c r="EQ398" i="2" s="1"/>
  <c r="ER204" i="2"/>
  <c r="ER398" i="2" s="1"/>
  <c r="ES204" i="2"/>
  <c r="ES398" i="2" s="1"/>
  <c r="ET204" i="2"/>
  <c r="ET398" i="2" s="1"/>
  <c r="EU204" i="2"/>
  <c r="EU398" i="2" s="1"/>
  <c r="EV204" i="2"/>
  <c r="EV398" i="2" s="1"/>
  <c r="EW204" i="2"/>
  <c r="EW398" i="2" s="1"/>
  <c r="EX204" i="2"/>
  <c r="EX398" i="2" s="1"/>
  <c r="EY204" i="2"/>
  <c r="EY398" i="2" s="1"/>
  <c r="EZ204" i="2"/>
  <c r="EZ398" i="2" s="1"/>
  <c r="FA204" i="2"/>
  <c r="FA398" i="2" s="1"/>
  <c r="FB204" i="2"/>
  <c r="FB398" i="2" s="1"/>
  <c r="FC204" i="2"/>
  <c r="FC398" i="2" s="1"/>
  <c r="FD204" i="2"/>
  <c r="FD398" i="2" s="1"/>
  <c r="FE204" i="2"/>
  <c r="FE398" i="2" s="1"/>
  <c r="FF204" i="2"/>
  <c r="FF398" i="2" s="1"/>
  <c r="FG204" i="2"/>
  <c r="FG398" i="2" s="1"/>
  <c r="FH204" i="2"/>
  <c r="FH398" i="2" s="1"/>
  <c r="FI204" i="2"/>
  <c r="FI398" i="2" s="1"/>
  <c r="FJ204" i="2"/>
  <c r="FJ398" i="2" s="1"/>
  <c r="FK204" i="2"/>
  <c r="FK398" i="2" s="1"/>
  <c r="FL204" i="2"/>
  <c r="FL398" i="2" s="1"/>
  <c r="FM204" i="2"/>
  <c r="FM398" i="2" s="1"/>
  <c r="FN204" i="2"/>
  <c r="FN398" i="2" s="1"/>
  <c r="FO204" i="2"/>
  <c r="FO398" i="2" s="1"/>
  <c r="FP204" i="2"/>
  <c r="FP398" i="2" s="1"/>
  <c r="FQ204" i="2"/>
  <c r="FQ398" i="2" s="1"/>
  <c r="FR204" i="2"/>
  <c r="FR398" i="2" s="1"/>
  <c r="FS204" i="2"/>
  <c r="FS398" i="2" s="1"/>
  <c r="FT204" i="2"/>
  <c r="FT398" i="2" s="1"/>
  <c r="FU204" i="2"/>
  <c r="FU398" i="2" s="1"/>
  <c r="FV204" i="2"/>
  <c r="FV398" i="2" s="1"/>
  <c r="D205" i="2"/>
  <c r="D399" i="2" s="1"/>
  <c r="E205" i="2"/>
  <c r="E399" i="2" s="1"/>
  <c r="F205" i="2"/>
  <c r="F399" i="2" s="1"/>
  <c r="G205" i="2"/>
  <c r="G399" i="2" s="1"/>
  <c r="H205" i="2"/>
  <c r="H399" i="2" s="1"/>
  <c r="I205" i="2"/>
  <c r="I399" i="2" s="1"/>
  <c r="J205" i="2"/>
  <c r="J399" i="2" s="1"/>
  <c r="K205" i="2"/>
  <c r="K399" i="2" s="1"/>
  <c r="L205" i="2"/>
  <c r="L399" i="2" s="1"/>
  <c r="M205" i="2"/>
  <c r="M399" i="2" s="1"/>
  <c r="N205" i="2"/>
  <c r="N399" i="2" s="1"/>
  <c r="O205" i="2"/>
  <c r="O399" i="2" s="1"/>
  <c r="P205" i="2"/>
  <c r="P399" i="2" s="1"/>
  <c r="Q205" i="2"/>
  <c r="Q399" i="2" s="1"/>
  <c r="R205" i="2"/>
  <c r="R399" i="2" s="1"/>
  <c r="S205" i="2"/>
  <c r="S399" i="2" s="1"/>
  <c r="T205" i="2"/>
  <c r="T399" i="2" s="1"/>
  <c r="U205" i="2"/>
  <c r="U399" i="2" s="1"/>
  <c r="V205" i="2"/>
  <c r="V399" i="2" s="1"/>
  <c r="W205" i="2"/>
  <c r="W399" i="2" s="1"/>
  <c r="X205" i="2"/>
  <c r="X399" i="2" s="1"/>
  <c r="Y205" i="2"/>
  <c r="Y399" i="2" s="1"/>
  <c r="Z205" i="2"/>
  <c r="Z399" i="2" s="1"/>
  <c r="AA205" i="2"/>
  <c r="AA399" i="2" s="1"/>
  <c r="AB205" i="2"/>
  <c r="AB399" i="2" s="1"/>
  <c r="AC205" i="2"/>
  <c r="AC399" i="2" s="1"/>
  <c r="AD205" i="2"/>
  <c r="AD399" i="2" s="1"/>
  <c r="AE205" i="2"/>
  <c r="AE399" i="2" s="1"/>
  <c r="AF205" i="2"/>
  <c r="AF399" i="2" s="1"/>
  <c r="AG205" i="2"/>
  <c r="AG399" i="2" s="1"/>
  <c r="AH205" i="2"/>
  <c r="AH399" i="2" s="1"/>
  <c r="AI205" i="2"/>
  <c r="AI399" i="2" s="1"/>
  <c r="AJ205" i="2"/>
  <c r="AJ399" i="2" s="1"/>
  <c r="AK205" i="2"/>
  <c r="AK399" i="2" s="1"/>
  <c r="AL205" i="2"/>
  <c r="AL399" i="2" s="1"/>
  <c r="AM205" i="2"/>
  <c r="AM399" i="2" s="1"/>
  <c r="AN205" i="2"/>
  <c r="AN399" i="2" s="1"/>
  <c r="AO205" i="2"/>
  <c r="AO399" i="2" s="1"/>
  <c r="AP205" i="2"/>
  <c r="AP399" i="2" s="1"/>
  <c r="AQ205" i="2"/>
  <c r="AQ399" i="2" s="1"/>
  <c r="AR205" i="2"/>
  <c r="AR399" i="2" s="1"/>
  <c r="AS205" i="2"/>
  <c r="AS399" i="2" s="1"/>
  <c r="AT205" i="2"/>
  <c r="AT399" i="2" s="1"/>
  <c r="AU205" i="2"/>
  <c r="AU399" i="2" s="1"/>
  <c r="AV205" i="2"/>
  <c r="AV399" i="2" s="1"/>
  <c r="AW205" i="2"/>
  <c r="AW399" i="2" s="1"/>
  <c r="AX205" i="2"/>
  <c r="AX399" i="2" s="1"/>
  <c r="AY205" i="2"/>
  <c r="AY399" i="2" s="1"/>
  <c r="AZ205" i="2"/>
  <c r="AZ399" i="2" s="1"/>
  <c r="BA205" i="2"/>
  <c r="BA399" i="2" s="1"/>
  <c r="BB205" i="2"/>
  <c r="BB399" i="2" s="1"/>
  <c r="BC205" i="2"/>
  <c r="BC399" i="2" s="1"/>
  <c r="BD205" i="2"/>
  <c r="BD399" i="2" s="1"/>
  <c r="BE205" i="2"/>
  <c r="BE399" i="2" s="1"/>
  <c r="BF205" i="2"/>
  <c r="BF399" i="2" s="1"/>
  <c r="BG205" i="2"/>
  <c r="BG399" i="2" s="1"/>
  <c r="BH205" i="2"/>
  <c r="BH399" i="2" s="1"/>
  <c r="BI205" i="2"/>
  <c r="BI399" i="2" s="1"/>
  <c r="BJ205" i="2"/>
  <c r="BJ399" i="2" s="1"/>
  <c r="BK205" i="2"/>
  <c r="BK399" i="2" s="1"/>
  <c r="BL205" i="2"/>
  <c r="BL399" i="2" s="1"/>
  <c r="BM205" i="2"/>
  <c r="BM399" i="2" s="1"/>
  <c r="BN205" i="2"/>
  <c r="BN399" i="2" s="1"/>
  <c r="BO205" i="2"/>
  <c r="BO399" i="2" s="1"/>
  <c r="BP205" i="2"/>
  <c r="BP399" i="2" s="1"/>
  <c r="BQ205" i="2"/>
  <c r="BQ399" i="2" s="1"/>
  <c r="BR205" i="2"/>
  <c r="BR399" i="2" s="1"/>
  <c r="BS205" i="2"/>
  <c r="BS399" i="2" s="1"/>
  <c r="BT205" i="2"/>
  <c r="BT399" i="2" s="1"/>
  <c r="BU205" i="2"/>
  <c r="BU399" i="2" s="1"/>
  <c r="BV205" i="2"/>
  <c r="BV399" i="2" s="1"/>
  <c r="BW205" i="2"/>
  <c r="BW399" i="2" s="1"/>
  <c r="BX205" i="2"/>
  <c r="BX399" i="2" s="1"/>
  <c r="BY205" i="2"/>
  <c r="BY399" i="2" s="1"/>
  <c r="BZ205" i="2"/>
  <c r="BZ399" i="2" s="1"/>
  <c r="CA205" i="2"/>
  <c r="CA399" i="2" s="1"/>
  <c r="CB205" i="2"/>
  <c r="CB399" i="2" s="1"/>
  <c r="CC205" i="2"/>
  <c r="CC399" i="2" s="1"/>
  <c r="CD205" i="2"/>
  <c r="CD399" i="2" s="1"/>
  <c r="CE205" i="2"/>
  <c r="CE399" i="2" s="1"/>
  <c r="CF205" i="2"/>
  <c r="CF399" i="2" s="1"/>
  <c r="CG205" i="2"/>
  <c r="CG399" i="2" s="1"/>
  <c r="CH205" i="2"/>
  <c r="CH399" i="2" s="1"/>
  <c r="CI205" i="2"/>
  <c r="CI399" i="2" s="1"/>
  <c r="CJ205" i="2"/>
  <c r="CJ399" i="2" s="1"/>
  <c r="CK205" i="2"/>
  <c r="CK399" i="2" s="1"/>
  <c r="CL205" i="2"/>
  <c r="CL399" i="2" s="1"/>
  <c r="CM205" i="2"/>
  <c r="CM399" i="2" s="1"/>
  <c r="CN205" i="2"/>
  <c r="CN399" i="2" s="1"/>
  <c r="CO205" i="2"/>
  <c r="CO399" i="2" s="1"/>
  <c r="CP205" i="2"/>
  <c r="CP399" i="2" s="1"/>
  <c r="CQ205" i="2"/>
  <c r="CQ399" i="2" s="1"/>
  <c r="CR205" i="2"/>
  <c r="CR399" i="2" s="1"/>
  <c r="CS205" i="2"/>
  <c r="CS399" i="2" s="1"/>
  <c r="CT205" i="2"/>
  <c r="CT399" i="2" s="1"/>
  <c r="CU205" i="2"/>
  <c r="CU399" i="2" s="1"/>
  <c r="CV205" i="2"/>
  <c r="CV399" i="2" s="1"/>
  <c r="CW205" i="2"/>
  <c r="CW399" i="2" s="1"/>
  <c r="CX205" i="2"/>
  <c r="CX399" i="2" s="1"/>
  <c r="CY205" i="2"/>
  <c r="CY399" i="2" s="1"/>
  <c r="CZ205" i="2"/>
  <c r="CZ399" i="2" s="1"/>
  <c r="DA205" i="2"/>
  <c r="DA399" i="2" s="1"/>
  <c r="DB205" i="2"/>
  <c r="DB399" i="2" s="1"/>
  <c r="DC205" i="2"/>
  <c r="DC399" i="2" s="1"/>
  <c r="DD205" i="2"/>
  <c r="DD399" i="2" s="1"/>
  <c r="DE205" i="2"/>
  <c r="DE399" i="2" s="1"/>
  <c r="DF205" i="2"/>
  <c r="DF399" i="2" s="1"/>
  <c r="DG205" i="2"/>
  <c r="DG399" i="2" s="1"/>
  <c r="DH205" i="2"/>
  <c r="DH399" i="2" s="1"/>
  <c r="DI205" i="2"/>
  <c r="DI399" i="2" s="1"/>
  <c r="DJ205" i="2"/>
  <c r="DJ399" i="2" s="1"/>
  <c r="DK205" i="2"/>
  <c r="DK399" i="2" s="1"/>
  <c r="DL205" i="2"/>
  <c r="DL399" i="2" s="1"/>
  <c r="DM205" i="2"/>
  <c r="DM399" i="2" s="1"/>
  <c r="DN205" i="2"/>
  <c r="DN399" i="2" s="1"/>
  <c r="DO205" i="2"/>
  <c r="DO399" i="2" s="1"/>
  <c r="DP205" i="2"/>
  <c r="DP399" i="2" s="1"/>
  <c r="DQ205" i="2"/>
  <c r="DQ399" i="2" s="1"/>
  <c r="DR205" i="2"/>
  <c r="DR399" i="2" s="1"/>
  <c r="DS205" i="2"/>
  <c r="DS399" i="2" s="1"/>
  <c r="DT205" i="2"/>
  <c r="DT399" i="2" s="1"/>
  <c r="DU205" i="2"/>
  <c r="DU399" i="2" s="1"/>
  <c r="DV205" i="2"/>
  <c r="DV399" i="2" s="1"/>
  <c r="DW205" i="2"/>
  <c r="DW399" i="2" s="1"/>
  <c r="DX205" i="2"/>
  <c r="DX399" i="2" s="1"/>
  <c r="DY205" i="2"/>
  <c r="DY399" i="2" s="1"/>
  <c r="DZ205" i="2"/>
  <c r="DZ399" i="2" s="1"/>
  <c r="EA205" i="2"/>
  <c r="EA399" i="2" s="1"/>
  <c r="EB205" i="2"/>
  <c r="EB399" i="2" s="1"/>
  <c r="EC205" i="2"/>
  <c r="EC399" i="2" s="1"/>
  <c r="ED205" i="2"/>
  <c r="ED399" i="2" s="1"/>
  <c r="EE205" i="2"/>
  <c r="EE399" i="2" s="1"/>
  <c r="EF205" i="2"/>
  <c r="EF399" i="2" s="1"/>
  <c r="EG205" i="2"/>
  <c r="EG399" i="2" s="1"/>
  <c r="EH205" i="2"/>
  <c r="EH399" i="2" s="1"/>
  <c r="EI205" i="2"/>
  <c r="EI399" i="2" s="1"/>
  <c r="EJ205" i="2"/>
  <c r="EJ399" i="2" s="1"/>
  <c r="EK205" i="2"/>
  <c r="EK399" i="2" s="1"/>
  <c r="EL205" i="2"/>
  <c r="EL399" i="2" s="1"/>
  <c r="EM205" i="2"/>
  <c r="EM399" i="2" s="1"/>
  <c r="EN205" i="2"/>
  <c r="EN399" i="2" s="1"/>
  <c r="EO205" i="2"/>
  <c r="EO399" i="2" s="1"/>
  <c r="EP205" i="2"/>
  <c r="EP399" i="2" s="1"/>
  <c r="EQ205" i="2"/>
  <c r="EQ399" i="2" s="1"/>
  <c r="ER205" i="2"/>
  <c r="ER399" i="2" s="1"/>
  <c r="ES205" i="2"/>
  <c r="ES399" i="2" s="1"/>
  <c r="ET205" i="2"/>
  <c r="ET399" i="2" s="1"/>
  <c r="EU205" i="2"/>
  <c r="EU399" i="2" s="1"/>
  <c r="EV205" i="2"/>
  <c r="EV399" i="2" s="1"/>
  <c r="EW205" i="2"/>
  <c r="EW399" i="2" s="1"/>
  <c r="EX205" i="2"/>
  <c r="EX399" i="2" s="1"/>
  <c r="EY205" i="2"/>
  <c r="EY399" i="2" s="1"/>
  <c r="EZ205" i="2"/>
  <c r="EZ399" i="2" s="1"/>
  <c r="FA205" i="2"/>
  <c r="FA399" i="2" s="1"/>
  <c r="FB205" i="2"/>
  <c r="FB399" i="2" s="1"/>
  <c r="FC205" i="2"/>
  <c r="FC399" i="2" s="1"/>
  <c r="FD205" i="2"/>
  <c r="FD399" i="2" s="1"/>
  <c r="FE205" i="2"/>
  <c r="FE399" i="2" s="1"/>
  <c r="FF205" i="2"/>
  <c r="FF399" i="2" s="1"/>
  <c r="FG205" i="2"/>
  <c r="FG399" i="2" s="1"/>
  <c r="FH205" i="2"/>
  <c r="FH399" i="2" s="1"/>
  <c r="FI205" i="2"/>
  <c r="FI399" i="2" s="1"/>
  <c r="FJ205" i="2"/>
  <c r="FJ399" i="2" s="1"/>
  <c r="FK205" i="2"/>
  <c r="FK399" i="2" s="1"/>
  <c r="FL205" i="2"/>
  <c r="FL399" i="2" s="1"/>
  <c r="FM205" i="2"/>
  <c r="FM399" i="2" s="1"/>
  <c r="FN205" i="2"/>
  <c r="FN399" i="2" s="1"/>
  <c r="FO205" i="2"/>
  <c r="FO399" i="2" s="1"/>
  <c r="FP205" i="2"/>
  <c r="FP399" i="2" s="1"/>
  <c r="FQ205" i="2"/>
  <c r="FQ399" i="2" s="1"/>
  <c r="FR205" i="2"/>
  <c r="FR399" i="2" s="1"/>
  <c r="FS205" i="2"/>
  <c r="FS399" i="2" s="1"/>
  <c r="FT205" i="2"/>
  <c r="FT399" i="2" s="1"/>
  <c r="FU205" i="2"/>
  <c r="FU399" i="2" s="1"/>
  <c r="FV205" i="2"/>
  <c r="FV399" i="2" s="1"/>
  <c r="D206" i="2"/>
  <c r="D400" i="2" s="1"/>
  <c r="E206" i="2"/>
  <c r="E400" i="2" s="1"/>
  <c r="F206" i="2"/>
  <c r="F400" i="2" s="1"/>
  <c r="G206" i="2"/>
  <c r="G400" i="2" s="1"/>
  <c r="H206" i="2"/>
  <c r="H400" i="2" s="1"/>
  <c r="I206" i="2"/>
  <c r="I400" i="2" s="1"/>
  <c r="J206" i="2"/>
  <c r="J400" i="2" s="1"/>
  <c r="K206" i="2"/>
  <c r="K400" i="2" s="1"/>
  <c r="L206" i="2"/>
  <c r="L400" i="2" s="1"/>
  <c r="M206" i="2"/>
  <c r="M400" i="2" s="1"/>
  <c r="N206" i="2"/>
  <c r="N400" i="2" s="1"/>
  <c r="O206" i="2"/>
  <c r="O400" i="2" s="1"/>
  <c r="P206" i="2"/>
  <c r="P400" i="2" s="1"/>
  <c r="Q206" i="2"/>
  <c r="Q400" i="2" s="1"/>
  <c r="R206" i="2"/>
  <c r="R400" i="2" s="1"/>
  <c r="S206" i="2"/>
  <c r="S400" i="2" s="1"/>
  <c r="T206" i="2"/>
  <c r="T400" i="2" s="1"/>
  <c r="U206" i="2"/>
  <c r="U400" i="2" s="1"/>
  <c r="V206" i="2"/>
  <c r="V400" i="2" s="1"/>
  <c r="W206" i="2"/>
  <c r="W400" i="2" s="1"/>
  <c r="X206" i="2"/>
  <c r="X400" i="2" s="1"/>
  <c r="Y206" i="2"/>
  <c r="Y400" i="2" s="1"/>
  <c r="Z206" i="2"/>
  <c r="Z400" i="2" s="1"/>
  <c r="AA206" i="2"/>
  <c r="AA400" i="2" s="1"/>
  <c r="AB206" i="2"/>
  <c r="AB400" i="2" s="1"/>
  <c r="AC206" i="2"/>
  <c r="AC400" i="2" s="1"/>
  <c r="AD206" i="2"/>
  <c r="AD400" i="2" s="1"/>
  <c r="AE206" i="2"/>
  <c r="AE400" i="2" s="1"/>
  <c r="AF206" i="2"/>
  <c r="AF400" i="2" s="1"/>
  <c r="AG206" i="2"/>
  <c r="AG400" i="2" s="1"/>
  <c r="AH206" i="2"/>
  <c r="AH400" i="2" s="1"/>
  <c r="AI206" i="2"/>
  <c r="AI400" i="2" s="1"/>
  <c r="AJ206" i="2"/>
  <c r="AJ400" i="2" s="1"/>
  <c r="AK206" i="2"/>
  <c r="AK400" i="2" s="1"/>
  <c r="AL206" i="2"/>
  <c r="AL400" i="2" s="1"/>
  <c r="AM206" i="2"/>
  <c r="AM400" i="2" s="1"/>
  <c r="AN206" i="2"/>
  <c r="AN400" i="2" s="1"/>
  <c r="AO206" i="2"/>
  <c r="AO400" i="2" s="1"/>
  <c r="AP206" i="2"/>
  <c r="AP400" i="2" s="1"/>
  <c r="AQ206" i="2"/>
  <c r="AQ400" i="2" s="1"/>
  <c r="AR206" i="2"/>
  <c r="AR400" i="2" s="1"/>
  <c r="AS206" i="2"/>
  <c r="AS400" i="2" s="1"/>
  <c r="AT206" i="2"/>
  <c r="AT400" i="2" s="1"/>
  <c r="AU206" i="2"/>
  <c r="AU400" i="2" s="1"/>
  <c r="AV206" i="2"/>
  <c r="AV400" i="2" s="1"/>
  <c r="AW206" i="2"/>
  <c r="AW400" i="2" s="1"/>
  <c r="AX206" i="2"/>
  <c r="AX400" i="2" s="1"/>
  <c r="AY206" i="2"/>
  <c r="AY400" i="2" s="1"/>
  <c r="AZ206" i="2"/>
  <c r="AZ400" i="2" s="1"/>
  <c r="BA206" i="2"/>
  <c r="BA400" i="2" s="1"/>
  <c r="BB206" i="2"/>
  <c r="BB400" i="2" s="1"/>
  <c r="BC206" i="2"/>
  <c r="BC400" i="2" s="1"/>
  <c r="BD206" i="2"/>
  <c r="BD400" i="2" s="1"/>
  <c r="BE206" i="2"/>
  <c r="BE400" i="2" s="1"/>
  <c r="BF206" i="2"/>
  <c r="BF400" i="2" s="1"/>
  <c r="BG206" i="2"/>
  <c r="BG400" i="2" s="1"/>
  <c r="BH206" i="2"/>
  <c r="BH400" i="2" s="1"/>
  <c r="BI206" i="2"/>
  <c r="BI400" i="2" s="1"/>
  <c r="BJ206" i="2"/>
  <c r="BJ400" i="2" s="1"/>
  <c r="BK206" i="2"/>
  <c r="BK400" i="2" s="1"/>
  <c r="BL206" i="2"/>
  <c r="BL400" i="2" s="1"/>
  <c r="BM206" i="2"/>
  <c r="BM400" i="2" s="1"/>
  <c r="BN206" i="2"/>
  <c r="BN400" i="2" s="1"/>
  <c r="BO206" i="2"/>
  <c r="BO400" i="2" s="1"/>
  <c r="BP206" i="2"/>
  <c r="BP400" i="2" s="1"/>
  <c r="BQ206" i="2"/>
  <c r="BQ400" i="2" s="1"/>
  <c r="BR206" i="2"/>
  <c r="BR400" i="2" s="1"/>
  <c r="BS206" i="2"/>
  <c r="BS400" i="2" s="1"/>
  <c r="BT206" i="2"/>
  <c r="BT400" i="2" s="1"/>
  <c r="BU206" i="2"/>
  <c r="BU400" i="2" s="1"/>
  <c r="BV206" i="2"/>
  <c r="BV400" i="2" s="1"/>
  <c r="BW206" i="2"/>
  <c r="BW400" i="2" s="1"/>
  <c r="BX206" i="2"/>
  <c r="BX400" i="2" s="1"/>
  <c r="BY206" i="2"/>
  <c r="BY400" i="2" s="1"/>
  <c r="BZ206" i="2"/>
  <c r="BZ400" i="2" s="1"/>
  <c r="CA206" i="2"/>
  <c r="CA400" i="2" s="1"/>
  <c r="CB206" i="2"/>
  <c r="CB400" i="2" s="1"/>
  <c r="CC206" i="2"/>
  <c r="CC400" i="2" s="1"/>
  <c r="CD206" i="2"/>
  <c r="CD400" i="2" s="1"/>
  <c r="CE206" i="2"/>
  <c r="CE400" i="2" s="1"/>
  <c r="CF206" i="2"/>
  <c r="CF400" i="2" s="1"/>
  <c r="CG206" i="2"/>
  <c r="CG400" i="2" s="1"/>
  <c r="CH206" i="2"/>
  <c r="CH400" i="2" s="1"/>
  <c r="CI206" i="2"/>
  <c r="CI400" i="2" s="1"/>
  <c r="CJ206" i="2"/>
  <c r="CJ400" i="2" s="1"/>
  <c r="CK206" i="2"/>
  <c r="CK400" i="2" s="1"/>
  <c r="CL206" i="2"/>
  <c r="CL400" i="2" s="1"/>
  <c r="CM206" i="2"/>
  <c r="CM400" i="2" s="1"/>
  <c r="CN206" i="2"/>
  <c r="CN400" i="2" s="1"/>
  <c r="CO206" i="2"/>
  <c r="CO400" i="2" s="1"/>
  <c r="CP206" i="2"/>
  <c r="CP400" i="2" s="1"/>
  <c r="CQ206" i="2"/>
  <c r="CQ400" i="2" s="1"/>
  <c r="CR206" i="2"/>
  <c r="CR400" i="2" s="1"/>
  <c r="CS206" i="2"/>
  <c r="CS400" i="2" s="1"/>
  <c r="CT206" i="2"/>
  <c r="CT400" i="2" s="1"/>
  <c r="CU206" i="2"/>
  <c r="CU400" i="2" s="1"/>
  <c r="CV206" i="2"/>
  <c r="CV400" i="2" s="1"/>
  <c r="CW206" i="2"/>
  <c r="CW400" i="2" s="1"/>
  <c r="CX206" i="2"/>
  <c r="CX400" i="2" s="1"/>
  <c r="CY206" i="2"/>
  <c r="CY400" i="2" s="1"/>
  <c r="CZ206" i="2"/>
  <c r="CZ400" i="2" s="1"/>
  <c r="DA206" i="2"/>
  <c r="DA400" i="2" s="1"/>
  <c r="DB206" i="2"/>
  <c r="DB400" i="2" s="1"/>
  <c r="DC206" i="2"/>
  <c r="DC400" i="2" s="1"/>
  <c r="DD206" i="2"/>
  <c r="DD400" i="2" s="1"/>
  <c r="DE206" i="2"/>
  <c r="DE400" i="2" s="1"/>
  <c r="DF206" i="2"/>
  <c r="DF400" i="2" s="1"/>
  <c r="DG206" i="2"/>
  <c r="DG400" i="2" s="1"/>
  <c r="DH206" i="2"/>
  <c r="DH400" i="2" s="1"/>
  <c r="DI206" i="2"/>
  <c r="DI400" i="2" s="1"/>
  <c r="DJ206" i="2"/>
  <c r="DJ400" i="2" s="1"/>
  <c r="DK206" i="2"/>
  <c r="DK400" i="2" s="1"/>
  <c r="DL206" i="2"/>
  <c r="DL400" i="2" s="1"/>
  <c r="DM206" i="2"/>
  <c r="DM400" i="2" s="1"/>
  <c r="DN206" i="2"/>
  <c r="DN400" i="2" s="1"/>
  <c r="DO206" i="2"/>
  <c r="DO400" i="2" s="1"/>
  <c r="DP206" i="2"/>
  <c r="DP400" i="2" s="1"/>
  <c r="DQ206" i="2"/>
  <c r="DQ400" i="2" s="1"/>
  <c r="DR206" i="2"/>
  <c r="DR400" i="2" s="1"/>
  <c r="DS206" i="2"/>
  <c r="DS400" i="2" s="1"/>
  <c r="DT206" i="2"/>
  <c r="DT400" i="2" s="1"/>
  <c r="DU206" i="2"/>
  <c r="DU400" i="2" s="1"/>
  <c r="DV206" i="2"/>
  <c r="DV400" i="2" s="1"/>
  <c r="DW206" i="2"/>
  <c r="DW400" i="2" s="1"/>
  <c r="DX206" i="2"/>
  <c r="DX400" i="2" s="1"/>
  <c r="DY206" i="2"/>
  <c r="DY400" i="2" s="1"/>
  <c r="DZ206" i="2"/>
  <c r="DZ400" i="2" s="1"/>
  <c r="EA206" i="2"/>
  <c r="EA400" i="2" s="1"/>
  <c r="EB206" i="2"/>
  <c r="EB400" i="2" s="1"/>
  <c r="EC206" i="2"/>
  <c r="EC400" i="2" s="1"/>
  <c r="ED206" i="2"/>
  <c r="ED400" i="2" s="1"/>
  <c r="EE206" i="2"/>
  <c r="EE400" i="2" s="1"/>
  <c r="EF206" i="2"/>
  <c r="EF400" i="2" s="1"/>
  <c r="EG206" i="2"/>
  <c r="EG400" i="2" s="1"/>
  <c r="EH206" i="2"/>
  <c r="EH400" i="2" s="1"/>
  <c r="EI206" i="2"/>
  <c r="EI400" i="2" s="1"/>
  <c r="EJ206" i="2"/>
  <c r="EJ400" i="2" s="1"/>
  <c r="EK206" i="2"/>
  <c r="EK400" i="2" s="1"/>
  <c r="EL206" i="2"/>
  <c r="EL400" i="2" s="1"/>
  <c r="EM206" i="2"/>
  <c r="EM400" i="2" s="1"/>
  <c r="EN206" i="2"/>
  <c r="EN400" i="2" s="1"/>
  <c r="EO206" i="2"/>
  <c r="EO400" i="2" s="1"/>
  <c r="EP206" i="2"/>
  <c r="EP400" i="2" s="1"/>
  <c r="EQ206" i="2"/>
  <c r="EQ400" i="2" s="1"/>
  <c r="ER206" i="2"/>
  <c r="ER400" i="2" s="1"/>
  <c r="ES206" i="2"/>
  <c r="ES400" i="2" s="1"/>
  <c r="ET206" i="2"/>
  <c r="ET400" i="2" s="1"/>
  <c r="EU206" i="2"/>
  <c r="EU400" i="2" s="1"/>
  <c r="EV206" i="2"/>
  <c r="EV400" i="2" s="1"/>
  <c r="EW206" i="2"/>
  <c r="EW400" i="2" s="1"/>
  <c r="EX206" i="2"/>
  <c r="EX400" i="2" s="1"/>
  <c r="EY206" i="2"/>
  <c r="EY400" i="2" s="1"/>
  <c r="EZ206" i="2"/>
  <c r="EZ400" i="2" s="1"/>
  <c r="FA206" i="2"/>
  <c r="FA400" i="2" s="1"/>
  <c r="FB206" i="2"/>
  <c r="FB400" i="2" s="1"/>
  <c r="FC206" i="2"/>
  <c r="FC400" i="2" s="1"/>
  <c r="FD206" i="2"/>
  <c r="FD400" i="2" s="1"/>
  <c r="FE206" i="2"/>
  <c r="FE400" i="2" s="1"/>
  <c r="FF206" i="2"/>
  <c r="FF400" i="2" s="1"/>
  <c r="FG206" i="2"/>
  <c r="FG400" i="2" s="1"/>
  <c r="FH206" i="2"/>
  <c r="FH400" i="2" s="1"/>
  <c r="FI206" i="2"/>
  <c r="FI400" i="2" s="1"/>
  <c r="FJ206" i="2"/>
  <c r="FJ400" i="2" s="1"/>
  <c r="FK206" i="2"/>
  <c r="FK400" i="2" s="1"/>
  <c r="FL206" i="2"/>
  <c r="FL400" i="2" s="1"/>
  <c r="FM206" i="2"/>
  <c r="FM400" i="2" s="1"/>
  <c r="FN206" i="2"/>
  <c r="FN400" i="2" s="1"/>
  <c r="FO206" i="2"/>
  <c r="FO400" i="2" s="1"/>
  <c r="FP206" i="2"/>
  <c r="FP400" i="2" s="1"/>
  <c r="FQ206" i="2"/>
  <c r="FQ400" i="2" s="1"/>
  <c r="FR206" i="2"/>
  <c r="FR400" i="2" s="1"/>
  <c r="FS206" i="2"/>
  <c r="FS400" i="2" s="1"/>
  <c r="FT206" i="2"/>
  <c r="FT400" i="2" s="1"/>
  <c r="FU206" i="2"/>
  <c r="FU400" i="2" s="1"/>
  <c r="FV206" i="2"/>
  <c r="FV400" i="2" s="1"/>
  <c r="D207" i="2"/>
  <c r="D401" i="2" s="1"/>
  <c r="E207" i="2"/>
  <c r="E401" i="2" s="1"/>
  <c r="F207" i="2"/>
  <c r="F401" i="2" s="1"/>
  <c r="G207" i="2"/>
  <c r="G401" i="2" s="1"/>
  <c r="H207" i="2"/>
  <c r="H401" i="2" s="1"/>
  <c r="I207" i="2"/>
  <c r="I401" i="2" s="1"/>
  <c r="J207" i="2"/>
  <c r="J401" i="2" s="1"/>
  <c r="K207" i="2"/>
  <c r="K401" i="2" s="1"/>
  <c r="L207" i="2"/>
  <c r="L401" i="2" s="1"/>
  <c r="M207" i="2"/>
  <c r="M401" i="2" s="1"/>
  <c r="N207" i="2"/>
  <c r="N401" i="2" s="1"/>
  <c r="O207" i="2"/>
  <c r="O401" i="2" s="1"/>
  <c r="P207" i="2"/>
  <c r="P401" i="2" s="1"/>
  <c r="Q207" i="2"/>
  <c r="Q401" i="2" s="1"/>
  <c r="R207" i="2"/>
  <c r="R401" i="2" s="1"/>
  <c r="S207" i="2"/>
  <c r="S401" i="2" s="1"/>
  <c r="T207" i="2"/>
  <c r="T401" i="2" s="1"/>
  <c r="U207" i="2"/>
  <c r="U401" i="2" s="1"/>
  <c r="V207" i="2"/>
  <c r="V401" i="2" s="1"/>
  <c r="W207" i="2"/>
  <c r="W401" i="2" s="1"/>
  <c r="X207" i="2"/>
  <c r="X401" i="2" s="1"/>
  <c r="Y207" i="2"/>
  <c r="Y401" i="2" s="1"/>
  <c r="Z207" i="2"/>
  <c r="Z401" i="2" s="1"/>
  <c r="AA207" i="2"/>
  <c r="AA401" i="2" s="1"/>
  <c r="AB207" i="2"/>
  <c r="AB401" i="2" s="1"/>
  <c r="AC207" i="2"/>
  <c r="AC401" i="2" s="1"/>
  <c r="AD207" i="2"/>
  <c r="AD401" i="2" s="1"/>
  <c r="AE207" i="2"/>
  <c r="AE401" i="2" s="1"/>
  <c r="AF207" i="2"/>
  <c r="AF401" i="2" s="1"/>
  <c r="AG207" i="2"/>
  <c r="AG401" i="2" s="1"/>
  <c r="AH207" i="2"/>
  <c r="AH401" i="2" s="1"/>
  <c r="AI207" i="2"/>
  <c r="AI401" i="2" s="1"/>
  <c r="AJ207" i="2"/>
  <c r="AJ401" i="2" s="1"/>
  <c r="AK207" i="2"/>
  <c r="AK401" i="2" s="1"/>
  <c r="AL207" i="2"/>
  <c r="AL401" i="2" s="1"/>
  <c r="AM207" i="2"/>
  <c r="AM401" i="2" s="1"/>
  <c r="AN207" i="2"/>
  <c r="AN401" i="2" s="1"/>
  <c r="AO207" i="2"/>
  <c r="AO401" i="2" s="1"/>
  <c r="AP207" i="2"/>
  <c r="AP401" i="2" s="1"/>
  <c r="AQ207" i="2"/>
  <c r="AQ401" i="2" s="1"/>
  <c r="AR207" i="2"/>
  <c r="AR401" i="2" s="1"/>
  <c r="AS207" i="2"/>
  <c r="AS401" i="2" s="1"/>
  <c r="AT207" i="2"/>
  <c r="AT401" i="2" s="1"/>
  <c r="AU207" i="2"/>
  <c r="AU401" i="2" s="1"/>
  <c r="AV207" i="2"/>
  <c r="AV401" i="2" s="1"/>
  <c r="AW207" i="2"/>
  <c r="AW401" i="2" s="1"/>
  <c r="AX207" i="2"/>
  <c r="AX401" i="2" s="1"/>
  <c r="AY207" i="2"/>
  <c r="AY401" i="2" s="1"/>
  <c r="AZ207" i="2"/>
  <c r="AZ401" i="2" s="1"/>
  <c r="BA207" i="2"/>
  <c r="BA401" i="2" s="1"/>
  <c r="BB207" i="2"/>
  <c r="BB401" i="2" s="1"/>
  <c r="BC207" i="2"/>
  <c r="BC401" i="2" s="1"/>
  <c r="BD207" i="2"/>
  <c r="BD401" i="2" s="1"/>
  <c r="BE207" i="2"/>
  <c r="BE401" i="2" s="1"/>
  <c r="BF207" i="2"/>
  <c r="BF401" i="2" s="1"/>
  <c r="BG207" i="2"/>
  <c r="BG401" i="2" s="1"/>
  <c r="BH207" i="2"/>
  <c r="BH401" i="2" s="1"/>
  <c r="BI207" i="2"/>
  <c r="BI401" i="2" s="1"/>
  <c r="BJ207" i="2"/>
  <c r="BJ401" i="2" s="1"/>
  <c r="BK207" i="2"/>
  <c r="BK401" i="2" s="1"/>
  <c r="BL207" i="2"/>
  <c r="BL401" i="2" s="1"/>
  <c r="BM207" i="2"/>
  <c r="BM401" i="2" s="1"/>
  <c r="BN207" i="2"/>
  <c r="BN401" i="2" s="1"/>
  <c r="BO207" i="2"/>
  <c r="BO401" i="2" s="1"/>
  <c r="BP207" i="2"/>
  <c r="BP401" i="2" s="1"/>
  <c r="BQ207" i="2"/>
  <c r="BQ401" i="2" s="1"/>
  <c r="BR207" i="2"/>
  <c r="BR401" i="2" s="1"/>
  <c r="BS207" i="2"/>
  <c r="BS401" i="2" s="1"/>
  <c r="BT207" i="2"/>
  <c r="BT401" i="2" s="1"/>
  <c r="BU207" i="2"/>
  <c r="BU401" i="2" s="1"/>
  <c r="BV207" i="2"/>
  <c r="BV401" i="2" s="1"/>
  <c r="BW207" i="2"/>
  <c r="BW401" i="2" s="1"/>
  <c r="BX207" i="2"/>
  <c r="BX401" i="2" s="1"/>
  <c r="BY207" i="2"/>
  <c r="BY401" i="2" s="1"/>
  <c r="BZ207" i="2"/>
  <c r="BZ401" i="2" s="1"/>
  <c r="CA207" i="2"/>
  <c r="CA401" i="2" s="1"/>
  <c r="CB207" i="2"/>
  <c r="CB401" i="2" s="1"/>
  <c r="CC207" i="2"/>
  <c r="CC401" i="2" s="1"/>
  <c r="CD207" i="2"/>
  <c r="CD401" i="2" s="1"/>
  <c r="CE207" i="2"/>
  <c r="CE401" i="2" s="1"/>
  <c r="CF207" i="2"/>
  <c r="CF401" i="2" s="1"/>
  <c r="CG207" i="2"/>
  <c r="CG401" i="2" s="1"/>
  <c r="CH207" i="2"/>
  <c r="CH401" i="2" s="1"/>
  <c r="CI207" i="2"/>
  <c r="CI401" i="2" s="1"/>
  <c r="CJ207" i="2"/>
  <c r="CJ401" i="2" s="1"/>
  <c r="CK207" i="2"/>
  <c r="CK401" i="2" s="1"/>
  <c r="CL207" i="2"/>
  <c r="CL401" i="2" s="1"/>
  <c r="CM207" i="2"/>
  <c r="CM401" i="2" s="1"/>
  <c r="CN207" i="2"/>
  <c r="CN401" i="2" s="1"/>
  <c r="CO207" i="2"/>
  <c r="CO401" i="2" s="1"/>
  <c r="CP207" i="2"/>
  <c r="CP401" i="2" s="1"/>
  <c r="CQ207" i="2"/>
  <c r="CQ401" i="2" s="1"/>
  <c r="CR207" i="2"/>
  <c r="CR401" i="2" s="1"/>
  <c r="CS207" i="2"/>
  <c r="CS401" i="2" s="1"/>
  <c r="CT207" i="2"/>
  <c r="CT401" i="2" s="1"/>
  <c r="CU207" i="2"/>
  <c r="CU401" i="2" s="1"/>
  <c r="CV207" i="2"/>
  <c r="CV401" i="2" s="1"/>
  <c r="CW207" i="2"/>
  <c r="CW401" i="2" s="1"/>
  <c r="CX207" i="2"/>
  <c r="CX401" i="2" s="1"/>
  <c r="CY207" i="2"/>
  <c r="CY401" i="2" s="1"/>
  <c r="CZ207" i="2"/>
  <c r="CZ401" i="2" s="1"/>
  <c r="DA207" i="2"/>
  <c r="DA401" i="2" s="1"/>
  <c r="DB207" i="2"/>
  <c r="DB401" i="2" s="1"/>
  <c r="DC207" i="2"/>
  <c r="DC401" i="2" s="1"/>
  <c r="DD207" i="2"/>
  <c r="DD401" i="2" s="1"/>
  <c r="DE207" i="2"/>
  <c r="DE401" i="2" s="1"/>
  <c r="DF207" i="2"/>
  <c r="DF401" i="2" s="1"/>
  <c r="DG207" i="2"/>
  <c r="DG401" i="2" s="1"/>
  <c r="DH207" i="2"/>
  <c r="DH401" i="2" s="1"/>
  <c r="DI207" i="2"/>
  <c r="DI401" i="2" s="1"/>
  <c r="DJ207" i="2"/>
  <c r="DJ401" i="2" s="1"/>
  <c r="DK207" i="2"/>
  <c r="DK401" i="2" s="1"/>
  <c r="DL207" i="2"/>
  <c r="DL401" i="2" s="1"/>
  <c r="DM207" i="2"/>
  <c r="DM401" i="2" s="1"/>
  <c r="DN207" i="2"/>
  <c r="DN401" i="2" s="1"/>
  <c r="DO207" i="2"/>
  <c r="DO401" i="2" s="1"/>
  <c r="DP207" i="2"/>
  <c r="DP401" i="2" s="1"/>
  <c r="DQ207" i="2"/>
  <c r="DQ401" i="2" s="1"/>
  <c r="DR207" i="2"/>
  <c r="DR401" i="2" s="1"/>
  <c r="DS207" i="2"/>
  <c r="DS401" i="2" s="1"/>
  <c r="DT207" i="2"/>
  <c r="DT401" i="2" s="1"/>
  <c r="DU207" i="2"/>
  <c r="DU401" i="2" s="1"/>
  <c r="DV207" i="2"/>
  <c r="DV401" i="2" s="1"/>
  <c r="DW207" i="2"/>
  <c r="DW401" i="2" s="1"/>
  <c r="DX207" i="2"/>
  <c r="DX401" i="2" s="1"/>
  <c r="DY207" i="2"/>
  <c r="DY401" i="2" s="1"/>
  <c r="DZ207" i="2"/>
  <c r="DZ401" i="2" s="1"/>
  <c r="EA207" i="2"/>
  <c r="EA401" i="2" s="1"/>
  <c r="EB207" i="2"/>
  <c r="EB401" i="2" s="1"/>
  <c r="EC207" i="2"/>
  <c r="EC401" i="2" s="1"/>
  <c r="ED207" i="2"/>
  <c r="ED401" i="2" s="1"/>
  <c r="EE207" i="2"/>
  <c r="EE401" i="2" s="1"/>
  <c r="EF207" i="2"/>
  <c r="EF401" i="2" s="1"/>
  <c r="EG207" i="2"/>
  <c r="EG401" i="2" s="1"/>
  <c r="EH207" i="2"/>
  <c r="EH401" i="2" s="1"/>
  <c r="EI207" i="2"/>
  <c r="EI401" i="2" s="1"/>
  <c r="EJ207" i="2"/>
  <c r="EJ401" i="2" s="1"/>
  <c r="EK207" i="2"/>
  <c r="EK401" i="2" s="1"/>
  <c r="EL207" i="2"/>
  <c r="EL401" i="2" s="1"/>
  <c r="EM207" i="2"/>
  <c r="EM401" i="2" s="1"/>
  <c r="EN207" i="2"/>
  <c r="EN401" i="2" s="1"/>
  <c r="EO207" i="2"/>
  <c r="EO401" i="2" s="1"/>
  <c r="EP207" i="2"/>
  <c r="EP401" i="2" s="1"/>
  <c r="EQ207" i="2"/>
  <c r="EQ401" i="2" s="1"/>
  <c r="ER207" i="2"/>
  <c r="ER401" i="2" s="1"/>
  <c r="ES207" i="2"/>
  <c r="ES401" i="2" s="1"/>
  <c r="ET207" i="2"/>
  <c r="ET401" i="2" s="1"/>
  <c r="EU207" i="2"/>
  <c r="EU401" i="2" s="1"/>
  <c r="EV207" i="2"/>
  <c r="EV401" i="2" s="1"/>
  <c r="EW207" i="2"/>
  <c r="EW401" i="2" s="1"/>
  <c r="EX207" i="2"/>
  <c r="EX401" i="2" s="1"/>
  <c r="EY207" i="2"/>
  <c r="EY401" i="2" s="1"/>
  <c r="EZ207" i="2"/>
  <c r="EZ401" i="2" s="1"/>
  <c r="FA207" i="2"/>
  <c r="FA401" i="2" s="1"/>
  <c r="FB207" i="2"/>
  <c r="FB401" i="2" s="1"/>
  <c r="FC207" i="2"/>
  <c r="FC401" i="2" s="1"/>
  <c r="FD207" i="2"/>
  <c r="FD401" i="2" s="1"/>
  <c r="FE207" i="2"/>
  <c r="FE401" i="2" s="1"/>
  <c r="FF207" i="2"/>
  <c r="FF401" i="2" s="1"/>
  <c r="FG207" i="2"/>
  <c r="FG401" i="2" s="1"/>
  <c r="FH207" i="2"/>
  <c r="FH401" i="2" s="1"/>
  <c r="FI207" i="2"/>
  <c r="FI401" i="2" s="1"/>
  <c r="FJ207" i="2"/>
  <c r="FJ401" i="2" s="1"/>
  <c r="FK207" i="2"/>
  <c r="FK401" i="2" s="1"/>
  <c r="FL207" i="2"/>
  <c r="FL401" i="2" s="1"/>
  <c r="FM207" i="2"/>
  <c r="FM401" i="2" s="1"/>
  <c r="FN207" i="2"/>
  <c r="FN401" i="2" s="1"/>
  <c r="FO207" i="2"/>
  <c r="FO401" i="2" s="1"/>
  <c r="FP207" i="2"/>
  <c r="FP401" i="2" s="1"/>
  <c r="FQ207" i="2"/>
  <c r="FQ401" i="2" s="1"/>
  <c r="FR207" i="2"/>
  <c r="FR401" i="2" s="1"/>
  <c r="FS207" i="2"/>
  <c r="FS401" i="2" s="1"/>
  <c r="FT207" i="2"/>
  <c r="FT401" i="2" s="1"/>
  <c r="FU207" i="2"/>
  <c r="FU401" i="2" s="1"/>
  <c r="FV207" i="2"/>
  <c r="FV401" i="2" s="1"/>
  <c r="D208" i="2"/>
  <c r="D402" i="2" s="1"/>
  <c r="E208" i="2"/>
  <c r="E402" i="2" s="1"/>
  <c r="F208" i="2"/>
  <c r="F402" i="2" s="1"/>
  <c r="G208" i="2"/>
  <c r="G402" i="2" s="1"/>
  <c r="H208" i="2"/>
  <c r="H402" i="2" s="1"/>
  <c r="I208" i="2"/>
  <c r="I402" i="2" s="1"/>
  <c r="J208" i="2"/>
  <c r="J402" i="2" s="1"/>
  <c r="K208" i="2"/>
  <c r="K402" i="2" s="1"/>
  <c r="L208" i="2"/>
  <c r="L402" i="2" s="1"/>
  <c r="M208" i="2"/>
  <c r="M402" i="2" s="1"/>
  <c r="N208" i="2"/>
  <c r="N402" i="2" s="1"/>
  <c r="O208" i="2"/>
  <c r="O402" i="2" s="1"/>
  <c r="P208" i="2"/>
  <c r="P402" i="2" s="1"/>
  <c r="Q208" i="2"/>
  <c r="Q402" i="2" s="1"/>
  <c r="R208" i="2"/>
  <c r="R402" i="2" s="1"/>
  <c r="S208" i="2"/>
  <c r="S402" i="2" s="1"/>
  <c r="T208" i="2"/>
  <c r="T402" i="2" s="1"/>
  <c r="U208" i="2"/>
  <c r="U402" i="2" s="1"/>
  <c r="V208" i="2"/>
  <c r="V402" i="2" s="1"/>
  <c r="W208" i="2"/>
  <c r="W402" i="2" s="1"/>
  <c r="X208" i="2"/>
  <c r="X402" i="2" s="1"/>
  <c r="Y208" i="2"/>
  <c r="Y402" i="2" s="1"/>
  <c r="Z208" i="2"/>
  <c r="Z402" i="2" s="1"/>
  <c r="AA208" i="2"/>
  <c r="AA402" i="2" s="1"/>
  <c r="AB208" i="2"/>
  <c r="AB402" i="2" s="1"/>
  <c r="AC208" i="2"/>
  <c r="AC402" i="2" s="1"/>
  <c r="AD208" i="2"/>
  <c r="AD402" i="2" s="1"/>
  <c r="AE208" i="2"/>
  <c r="AE402" i="2" s="1"/>
  <c r="AF208" i="2"/>
  <c r="AF402" i="2" s="1"/>
  <c r="AG208" i="2"/>
  <c r="AG402" i="2" s="1"/>
  <c r="AH208" i="2"/>
  <c r="AH402" i="2" s="1"/>
  <c r="AI208" i="2"/>
  <c r="AI402" i="2" s="1"/>
  <c r="AJ208" i="2"/>
  <c r="AJ402" i="2" s="1"/>
  <c r="AK208" i="2"/>
  <c r="AK402" i="2" s="1"/>
  <c r="AL208" i="2"/>
  <c r="AL402" i="2" s="1"/>
  <c r="AM208" i="2"/>
  <c r="AM402" i="2" s="1"/>
  <c r="AN208" i="2"/>
  <c r="AN402" i="2" s="1"/>
  <c r="AO208" i="2"/>
  <c r="AO402" i="2" s="1"/>
  <c r="AP208" i="2"/>
  <c r="AP402" i="2" s="1"/>
  <c r="AQ208" i="2"/>
  <c r="AQ402" i="2" s="1"/>
  <c r="AR208" i="2"/>
  <c r="AR402" i="2" s="1"/>
  <c r="AS208" i="2"/>
  <c r="AS402" i="2" s="1"/>
  <c r="AT208" i="2"/>
  <c r="AT402" i="2" s="1"/>
  <c r="AU208" i="2"/>
  <c r="AU402" i="2" s="1"/>
  <c r="AV208" i="2"/>
  <c r="AV402" i="2" s="1"/>
  <c r="AW208" i="2"/>
  <c r="AW402" i="2" s="1"/>
  <c r="AX208" i="2"/>
  <c r="AX402" i="2" s="1"/>
  <c r="AY208" i="2"/>
  <c r="AY402" i="2" s="1"/>
  <c r="AZ208" i="2"/>
  <c r="AZ402" i="2" s="1"/>
  <c r="BA208" i="2"/>
  <c r="BA402" i="2" s="1"/>
  <c r="BB208" i="2"/>
  <c r="BB402" i="2" s="1"/>
  <c r="BC208" i="2"/>
  <c r="BC402" i="2" s="1"/>
  <c r="BD208" i="2"/>
  <c r="BD402" i="2" s="1"/>
  <c r="BE208" i="2"/>
  <c r="BE402" i="2" s="1"/>
  <c r="BF208" i="2"/>
  <c r="BF402" i="2" s="1"/>
  <c r="BG208" i="2"/>
  <c r="BG402" i="2" s="1"/>
  <c r="BH208" i="2"/>
  <c r="BH402" i="2" s="1"/>
  <c r="BI208" i="2"/>
  <c r="BI402" i="2" s="1"/>
  <c r="BJ208" i="2"/>
  <c r="BJ402" i="2" s="1"/>
  <c r="BK208" i="2"/>
  <c r="BK402" i="2" s="1"/>
  <c r="BL208" i="2"/>
  <c r="BL402" i="2" s="1"/>
  <c r="BM208" i="2"/>
  <c r="BM402" i="2" s="1"/>
  <c r="BN208" i="2"/>
  <c r="BN402" i="2" s="1"/>
  <c r="BO208" i="2"/>
  <c r="BO402" i="2" s="1"/>
  <c r="BP208" i="2"/>
  <c r="BP402" i="2" s="1"/>
  <c r="BQ208" i="2"/>
  <c r="BQ402" i="2" s="1"/>
  <c r="BR208" i="2"/>
  <c r="BR402" i="2" s="1"/>
  <c r="BS208" i="2"/>
  <c r="BS402" i="2" s="1"/>
  <c r="BT208" i="2"/>
  <c r="BT402" i="2" s="1"/>
  <c r="BU208" i="2"/>
  <c r="BU402" i="2" s="1"/>
  <c r="BV208" i="2"/>
  <c r="BV402" i="2" s="1"/>
  <c r="BW208" i="2"/>
  <c r="BW402" i="2" s="1"/>
  <c r="BX208" i="2"/>
  <c r="BX402" i="2" s="1"/>
  <c r="BY208" i="2"/>
  <c r="BY402" i="2" s="1"/>
  <c r="BZ208" i="2"/>
  <c r="BZ402" i="2" s="1"/>
  <c r="CA208" i="2"/>
  <c r="CA402" i="2" s="1"/>
  <c r="CB208" i="2"/>
  <c r="CB402" i="2" s="1"/>
  <c r="CC208" i="2"/>
  <c r="CC402" i="2" s="1"/>
  <c r="CD208" i="2"/>
  <c r="CD402" i="2" s="1"/>
  <c r="CE208" i="2"/>
  <c r="CE402" i="2" s="1"/>
  <c r="CF208" i="2"/>
  <c r="CF402" i="2" s="1"/>
  <c r="CG208" i="2"/>
  <c r="CG402" i="2" s="1"/>
  <c r="CH208" i="2"/>
  <c r="CH402" i="2" s="1"/>
  <c r="CI208" i="2"/>
  <c r="CI402" i="2" s="1"/>
  <c r="CJ208" i="2"/>
  <c r="CJ402" i="2" s="1"/>
  <c r="CK208" i="2"/>
  <c r="CK402" i="2" s="1"/>
  <c r="CL208" i="2"/>
  <c r="CL402" i="2" s="1"/>
  <c r="CM208" i="2"/>
  <c r="CM402" i="2" s="1"/>
  <c r="CN208" i="2"/>
  <c r="CN402" i="2" s="1"/>
  <c r="CO208" i="2"/>
  <c r="CO402" i="2" s="1"/>
  <c r="CP208" i="2"/>
  <c r="CP402" i="2" s="1"/>
  <c r="CQ208" i="2"/>
  <c r="CQ402" i="2" s="1"/>
  <c r="CR208" i="2"/>
  <c r="CR402" i="2" s="1"/>
  <c r="CS208" i="2"/>
  <c r="CS402" i="2" s="1"/>
  <c r="CT208" i="2"/>
  <c r="CT402" i="2" s="1"/>
  <c r="CU208" i="2"/>
  <c r="CU402" i="2" s="1"/>
  <c r="CV208" i="2"/>
  <c r="CV402" i="2" s="1"/>
  <c r="CW208" i="2"/>
  <c r="CW402" i="2" s="1"/>
  <c r="CX208" i="2"/>
  <c r="CX402" i="2" s="1"/>
  <c r="CY208" i="2"/>
  <c r="CY402" i="2" s="1"/>
  <c r="CZ208" i="2"/>
  <c r="CZ402" i="2" s="1"/>
  <c r="DA208" i="2"/>
  <c r="DA402" i="2" s="1"/>
  <c r="DB208" i="2"/>
  <c r="DB402" i="2" s="1"/>
  <c r="DC208" i="2"/>
  <c r="DC402" i="2" s="1"/>
  <c r="DD208" i="2"/>
  <c r="DD402" i="2" s="1"/>
  <c r="DE208" i="2"/>
  <c r="DE402" i="2" s="1"/>
  <c r="DF208" i="2"/>
  <c r="DF402" i="2" s="1"/>
  <c r="DG208" i="2"/>
  <c r="DG402" i="2" s="1"/>
  <c r="DH208" i="2"/>
  <c r="DH402" i="2" s="1"/>
  <c r="DI208" i="2"/>
  <c r="DI402" i="2" s="1"/>
  <c r="DJ208" i="2"/>
  <c r="DJ402" i="2" s="1"/>
  <c r="DK208" i="2"/>
  <c r="DK402" i="2" s="1"/>
  <c r="DL208" i="2"/>
  <c r="DL402" i="2" s="1"/>
  <c r="DM208" i="2"/>
  <c r="DM402" i="2" s="1"/>
  <c r="DN208" i="2"/>
  <c r="DN402" i="2" s="1"/>
  <c r="DO208" i="2"/>
  <c r="DO402" i="2" s="1"/>
  <c r="DP208" i="2"/>
  <c r="DP402" i="2" s="1"/>
  <c r="DQ208" i="2"/>
  <c r="DQ402" i="2" s="1"/>
  <c r="DR208" i="2"/>
  <c r="DR402" i="2" s="1"/>
  <c r="DS208" i="2"/>
  <c r="DS402" i="2" s="1"/>
  <c r="DT208" i="2"/>
  <c r="DT402" i="2" s="1"/>
  <c r="DU208" i="2"/>
  <c r="DU402" i="2" s="1"/>
  <c r="DV208" i="2"/>
  <c r="DV402" i="2" s="1"/>
  <c r="DW208" i="2"/>
  <c r="DW402" i="2" s="1"/>
  <c r="DX208" i="2"/>
  <c r="DX402" i="2" s="1"/>
  <c r="DY208" i="2"/>
  <c r="DY402" i="2" s="1"/>
  <c r="DZ208" i="2"/>
  <c r="DZ402" i="2" s="1"/>
  <c r="EA208" i="2"/>
  <c r="EA402" i="2" s="1"/>
  <c r="EB208" i="2"/>
  <c r="EB402" i="2" s="1"/>
  <c r="EC208" i="2"/>
  <c r="EC402" i="2" s="1"/>
  <c r="ED208" i="2"/>
  <c r="ED402" i="2" s="1"/>
  <c r="EE208" i="2"/>
  <c r="EE402" i="2" s="1"/>
  <c r="EF208" i="2"/>
  <c r="EF402" i="2" s="1"/>
  <c r="EG208" i="2"/>
  <c r="EG402" i="2" s="1"/>
  <c r="EH208" i="2"/>
  <c r="EH402" i="2" s="1"/>
  <c r="EI208" i="2"/>
  <c r="EI402" i="2" s="1"/>
  <c r="EJ208" i="2"/>
  <c r="EJ402" i="2" s="1"/>
  <c r="EK208" i="2"/>
  <c r="EK402" i="2" s="1"/>
  <c r="EL208" i="2"/>
  <c r="EL402" i="2" s="1"/>
  <c r="EM208" i="2"/>
  <c r="EM402" i="2" s="1"/>
  <c r="EN208" i="2"/>
  <c r="EN402" i="2" s="1"/>
  <c r="EO208" i="2"/>
  <c r="EO402" i="2" s="1"/>
  <c r="EP208" i="2"/>
  <c r="EP402" i="2" s="1"/>
  <c r="EQ208" i="2"/>
  <c r="EQ402" i="2" s="1"/>
  <c r="ER208" i="2"/>
  <c r="ER402" i="2" s="1"/>
  <c r="ES208" i="2"/>
  <c r="ES402" i="2" s="1"/>
  <c r="ET208" i="2"/>
  <c r="ET402" i="2" s="1"/>
  <c r="EU208" i="2"/>
  <c r="EU402" i="2" s="1"/>
  <c r="EV208" i="2"/>
  <c r="EV402" i="2" s="1"/>
  <c r="EW208" i="2"/>
  <c r="EW402" i="2" s="1"/>
  <c r="EX208" i="2"/>
  <c r="EX402" i="2" s="1"/>
  <c r="EY208" i="2"/>
  <c r="EY402" i="2" s="1"/>
  <c r="EZ208" i="2"/>
  <c r="EZ402" i="2" s="1"/>
  <c r="FA208" i="2"/>
  <c r="FA402" i="2" s="1"/>
  <c r="FB208" i="2"/>
  <c r="FB402" i="2" s="1"/>
  <c r="FC208" i="2"/>
  <c r="FC402" i="2" s="1"/>
  <c r="FD208" i="2"/>
  <c r="FD402" i="2" s="1"/>
  <c r="FE208" i="2"/>
  <c r="FE402" i="2" s="1"/>
  <c r="FF208" i="2"/>
  <c r="FF402" i="2" s="1"/>
  <c r="FG208" i="2"/>
  <c r="FG402" i="2" s="1"/>
  <c r="FH208" i="2"/>
  <c r="FH402" i="2" s="1"/>
  <c r="FI208" i="2"/>
  <c r="FI402" i="2" s="1"/>
  <c r="FJ208" i="2"/>
  <c r="FJ402" i="2" s="1"/>
  <c r="FK208" i="2"/>
  <c r="FK402" i="2" s="1"/>
  <c r="FL208" i="2"/>
  <c r="FL402" i="2" s="1"/>
  <c r="FM208" i="2"/>
  <c r="FM402" i="2" s="1"/>
  <c r="FN208" i="2"/>
  <c r="FN402" i="2" s="1"/>
  <c r="FO208" i="2"/>
  <c r="FO402" i="2" s="1"/>
  <c r="FP208" i="2"/>
  <c r="FP402" i="2" s="1"/>
  <c r="FQ208" i="2"/>
  <c r="FQ402" i="2" s="1"/>
  <c r="FR208" i="2"/>
  <c r="FR402" i="2" s="1"/>
  <c r="FS208" i="2"/>
  <c r="FS402" i="2" s="1"/>
  <c r="FT208" i="2"/>
  <c r="FT402" i="2" s="1"/>
  <c r="FU208" i="2"/>
  <c r="FU402" i="2" s="1"/>
  <c r="FV208" i="2"/>
  <c r="FV402" i="2" s="1"/>
  <c r="D209" i="2"/>
  <c r="D403" i="2" s="1"/>
  <c r="E209" i="2"/>
  <c r="E403" i="2" s="1"/>
  <c r="F209" i="2"/>
  <c r="F403" i="2" s="1"/>
  <c r="G209" i="2"/>
  <c r="G403" i="2" s="1"/>
  <c r="H209" i="2"/>
  <c r="H403" i="2" s="1"/>
  <c r="I209" i="2"/>
  <c r="I403" i="2" s="1"/>
  <c r="J209" i="2"/>
  <c r="J403" i="2" s="1"/>
  <c r="K209" i="2"/>
  <c r="K403" i="2" s="1"/>
  <c r="L209" i="2"/>
  <c r="L403" i="2" s="1"/>
  <c r="M209" i="2"/>
  <c r="M403" i="2" s="1"/>
  <c r="N209" i="2"/>
  <c r="N403" i="2" s="1"/>
  <c r="O209" i="2"/>
  <c r="O403" i="2" s="1"/>
  <c r="P209" i="2"/>
  <c r="P403" i="2" s="1"/>
  <c r="Q209" i="2"/>
  <c r="Q403" i="2" s="1"/>
  <c r="R209" i="2"/>
  <c r="R403" i="2" s="1"/>
  <c r="S209" i="2"/>
  <c r="S403" i="2" s="1"/>
  <c r="T209" i="2"/>
  <c r="T403" i="2" s="1"/>
  <c r="U209" i="2"/>
  <c r="U403" i="2" s="1"/>
  <c r="V209" i="2"/>
  <c r="V403" i="2" s="1"/>
  <c r="W209" i="2"/>
  <c r="W403" i="2" s="1"/>
  <c r="X209" i="2"/>
  <c r="X403" i="2" s="1"/>
  <c r="Y209" i="2"/>
  <c r="Y403" i="2" s="1"/>
  <c r="Z209" i="2"/>
  <c r="Z403" i="2" s="1"/>
  <c r="AA209" i="2"/>
  <c r="AA403" i="2" s="1"/>
  <c r="AB209" i="2"/>
  <c r="AB403" i="2" s="1"/>
  <c r="AC209" i="2"/>
  <c r="AC403" i="2" s="1"/>
  <c r="AD209" i="2"/>
  <c r="AD403" i="2" s="1"/>
  <c r="AE209" i="2"/>
  <c r="AE403" i="2" s="1"/>
  <c r="AF209" i="2"/>
  <c r="AF403" i="2" s="1"/>
  <c r="AG209" i="2"/>
  <c r="AG403" i="2" s="1"/>
  <c r="AH209" i="2"/>
  <c r="AH403" i="2" s="1"/>
  <c r="AI209" i="2"/>
  <c r="AI403" i="2" s="1"/>
  <c r="AJ209" i="2"/>
  <c r="AJ403" i="2" s="1"/>
  <c r="AK209" i="2"/>
  <c r="AK403" i="2" s="1"/>
  <c r="AL209" i="2"/>
  <c r="AL403" i="2" s="1"/>
  <c r="AM209" i="2"/>
  <c r="AM403" i="2" s="1"/>
  <c r="AN209" i="2"/>
  <c r="AN403" i="2" s="1"/>
  <c r="AO209" i="2"/>
  <c r="AO403" i="2" s="1"/>
  <c r="AP209" i="2"/>
  <c r="AP403" i="2" s="1"/>
  <c r="AQ209" i="2"/>
  <c r="AQ403" i="2" s="1"/>
  <c r="AR209" i="2"/>
  <c r="AR403" i="2" s="1"/>
  <c r="AS209" i="2"/>
  <c r="AS403" i="2" s="1"/>
  <c r="AT209" i="2"/>
  <c r="AT403" i="2" s="1"/>
  <c r="AU209" i="2"/>
  <c r="AU403" i="2" s="1"/>
  <c r="AV209" i="2"/>
  <c r="AV403" i="2" s="1"/>
  <c r="AW209" i="2"/>
  <c r="AW403" i="2" s="1"/>
  <c r="AX209" i="2"/>
  <c r="AX403" i="2" s="1"/>
  <c r="AY209" i="2"/>
  <c r="AY403" i="2" s="1"/>
  <c r="AZ209" i="2"/>
  <c r="AZ403" i="2" s="1"/>
  <c r="BA209" i="2"/>
  <c r="BA403" i="2" s="1"/>
  <c r="BB209" i="2"/>
  <c r="BB403" i="2" s="1"/>
  <c r="BC209" i="2"/>
  <c r="BC403" i="2" s="1"/>
  <c r="BD209" i="2"/>
  <c r="BD403" i="2" s="1"/>
  <c r="BE209" i="2"/>
  <c r="BE403" i="2" s="1"/>
  <c r="BF209" i="2"/>
  <c r="BF403" i="2" s="1"/>
  <c r="BG209" i="2"/>
  <c r="BG403" i="2" s="1"/>
  <c r="BH209" i="2"/>
  <c r="BH403" i="2" s="1"/>
  <c r="BI209" i="2"/>
  <c r="BI403" i="2" s="1"/>
  <c r="BJ209" i="2"/>
  <c r="BJ403" i="2" s="1"/>
  <c r="BK209" i="2"/>
  <c r="BK403" i="2" s="1"/>
  <c r="BL209" i="2"/>
  <c r="BL403" i="2" s="1"/>
  <c r="BM209" i="2"/>
  <c r="BM403" i="2" s="1"/>
  <c r="BN209" i="2"/>
  <c r="BN403" i="2" s="1"/>
  <c r="BO209" i="2"/>
  <c r="BO403" i="2" s="1"/>
  <c r="BP209" i="2"/>
  <c r="BP403" i="2" s="1"/>
  <c r="BQ209" i="2"/>
  <c r="BQ403" i="2" s="1"/>
  <c r="BR209" i="2"/>
  <c r="BR403" i="2" s="1"/>
  <c r="BS209" i="2"/>
  <c r="BS403" i="2" s="1"/>
  <c r="BT209" i="2"/>
  <c r="BT403" i="2" s="1"/>
  <c r="BU209" i="2"/>
  <c r="BU403" i="2" s="1"/>
  <c r="BV209" i="2"/>
  <c r="BV403" i="2" s="1"/>
  <c r="BW209" i="2"/>
  <c r="BW403" i="2" s="1"/>
  <c r="BX209" i="2"/>
  <c r="BX403" i="2" s="1"/>
  <c r="BY209" i="2"/>
  <c r="BY403" i="2" s="1"/>
  <c r="BZ209" i="2"/>
  <c r="BZ403" i="2" s="1"/>
  <c r="CA209" i="2"/>
  <c r="CA403" i="2" s="1"/>
  <c r="CB209" i="2"/>
  <c r="CB403" i="2" s="1"/>
  <c r="CC209" i="2"/>
  <c r="CC403" i="2" s="1"/>
  <c r="CD209" i="2"/>
  <c r="CD403" i="2" s="1"/>
  <c r="CE209" i="2"/>
  <c r="CE403" i="2" s="1"/>
  <c r="CF209" i="2"/>
  <c r="CF403" i="2" s="1"/>
  <c r="CG209" i="2"/>
  <c r="CG403" i="2" s="1"/>
  <c r="CH209" i="2"/>
  <c r="CH403" i="2" s="1"/>
  <c r="CI209" i="2"/>
  <c r="CI403" i="2" s="1"/>
  <c r="CJ209" i="2"/>
  <c r="CJ403" i="2" s="1"/>
  <c r="CK209" i="2"/>
  <c r="CK403" i="2" s="1"/>
  <c r="CL209" i="2"/>
  <c r="CL403" i="2" s="1"/>
  <c r="CM209" i="2"/>
  <c r="CM403" i="2" s="1"/>
  <c r="CN209" i="2"/>
  <c r="CN403" i="2" s="1"/>
  <c r="CO209" i="2"/>
  <c r="CO403" i="2" s="1"/>
  <c r="CP209" i="2"/>
  <c r="CP403" i="2" s="1"/>
  <c r="CQ209" i="2"/>
  <c r="CQ403" i="2" s="1"/>
  <c r="CR209" i="2"/>
  <c r="CR403" i="2" s="1"/>
  <c r="CS209" i="2"/>
  <c r="CS403" i="2" s="1"/>
  <c r="CT209" i="2"/>
  <c r="CT403" i="2" s="1"/>
  <c r="CU209" i="2"/>
  <c r="CU403" i="2" s="1"/>
  <c r="CV209" i="2"/>
  <c r="CV403" i="2" s="1"/>
  <c r="CW209" i="2"/>
  <c r="CW403" i="2" s="1"/>
  <c r="CX209" i="2"/>
  <c r="CX403" i="2" s="1"/>
  <c r="CY209" i="2"/>
  <c r="CY403" i="2" s="1"/>
  <c r="CZ209" i="2"/>
  <c r="CZ403" i="2" s="1"/>
  <c r="DA209" i="2"/>
  <c r="DA403" i="2" s="1"/>
  <c r="DB209" i="2"/>
  <c r="DB403" i="2" s="1"/>
  <c r="DC209" i="2"/>
  <c r="DC403" i="2" s="1"/>
  <c r="DD209" i="2"/>
  <c r="DD403" i="2" s="1"/>
  <c r="DE209" i="2"/>
  <c r="DE403" i="2" s="1"/>
  <c r="DF209" i="2"/>
  <c r="DF403" i="2" s="1"/>
  <c r="DG209" i="2"/>
  <c r="DG403" i="2" s="1"/>
  <c r="DH209" i="2"/>
  <c r="DH403" i="2" s="1"/>
  <c r="DI209" i="2"/>
  <c r="DI403" i="2" s="1"/>
  <c r="DJ209" i="2"/>
  <c r="DJ403" i="2" s="1"/>
  <c r="DK209" i="2"/>
  <c r="DK403" i="2" s="1"/>
  <c r="DL209" i="2"/>
  <c r="DL403" i="2" s="1"/>
  <c r="DM209" i="2"/>
  <c r="DM403" i="2" s="1"/>
  <c r="DN209" i="2"/>
  <c r="DN403" i="2" s="1"/>
  <c r="DO209" i="2"/>
  <c r="DO403" i="2" s="1"/>
  <c r="DP209" i="2"/>
  <c r="DP403" i="2" s="1"/>
  <c r="DQ209" i="2"/>
  <c r="DQ403" i="2" s="1"/>
  <c r="DR209" i="2"/>
  <c r="DR403" i="2" s="1"/>
  <c r="DS209" i="2"/>
  <c r="DS403" i="2" s="1"/>
  <c r="DT209" i="2"/>
  <c r="DT403" i="2" s="1"/>
  <c r="DU209" i="2"/>
  <c r="DU403" i="2" s="1"/>
  <c r="DV209" i="2"/>
  <c r="DV403" i="2" s="1"/>
  <c r="DW209" i="2"/>
  <c r="DW403" i="2" s="1"/>
  <c r="DX209" i="2"/>
  <c r="DX403" i="2" s="1"/>
  <c r="DY209" i="2"/>
  <c r="DY403" i="2" s="1"/>
  <c r="DZ209" i="2"/>
  <c r="DZ403" i="2" s="1"/>
  <c r="EA209" i="2"/>
  <c r="EA403" i="2" s="1"/>
  <c r="EB209" i="2"/>
  <c r="EB403" i="2" s="1"/>
  <c r="EC209" i="2"/>
  <c r="EC403" i="2" s="1"/>
  <c r="ED209" i="2"/>
  <c r="ED403" i="2" s="1"/>
  <c r="EE209" i="2"/>
  <c r="EE403" i="2" s="1"/>
  <c r="EF209" i="2"/>
  <c r="EF403" i="2" s="1"/>
  <c r="EG209" i="2"/>
  <c r="EG403" i="2" s="1"/>
  <c r="EH209" i="2"/>
  <c r="EH403" i="2" s="1"/>
  <c r="EI209" i="2"/>
  <c r="EI403" i="2" s="1"/>
  <c r="EJ209" i="2"/>
  <c r="EJ403" i="2" s="1"/>
  <c r="EK209" i="2"/>
  <c r="EK403" i="2" s="1"/>
  <c r="EL209" i="2"/>
  <c r="EL403" i="2" s="1"/>
  <c r="EM209" i="2"/>
  <c r="EM403" i="2" s="1"/>
  <c r="EN209" i="2"/>
  <c r="EN403" i="2" s="1"/>
  <c r="EO209" i="2"/>
  <c r="EO403" i="2" s="1"/>
  <c r="EP209" i="2"/>
  <c r="EP403" i="2" s="1"/>
  <c r="EQ209" i="2"/>
  <c r="EQ403" i="2" s="1"/>
  <c r="ER209" i="2"/>
  <c r="ER403" i="2" s="1"/>
  <c r="ES209" i="2"/>
  <c r="ES403" i="2" s="1"/>
  <c r="ET209" i="2"/>
  <c r="ET403" i="2" s="1"/>
  <c r="EU209" i="2"/>
  <c r="EU403" i="2" s="1"/>
  <c r="EV209" i="2"/>
  <c r="EV403" i="2" s="1"/>
  <c r="EW209" i="2"/>
  <c r="EW403" i="2" s="1"/>
  <c r="EX209" i="2"/>
  <c r="EX403" i="2" s="1"/>
  <c r="EY209" i="2"/>
  <c r="EY403" i="2" s="1"/>
  <c r="EZ209" i="2"/>
  <c r="EZ403" i="2" s="1"/>
  <c r="FA209" i="2"/>
  <c r="FA403" i="2" s="1"/>
  <c r="FB209" i="2"/>
  <c r="FB403" i="2" s="1"/>
  <c r="FC209" i="2"/>
  <c r="FC403" i="2" s="1"/>
  <c r="FD209" i="2"/>
  <c r="FD403" i="2" s="1"/>
  <c r="FE209" i="2"/>
  <c r="FE403" i="2" s="1"/>
  <c r="FF209" i="2"/>
  <c r="FF403" i="2" s="1"/>
  <c r="FG209" i="2"/>
  <c r="FG403" i="2" s="1"/>
  <c r="FH209" i="2"/>
  <c r="FH403" i="2" s="1"/>
  <c r="FI209" i="2"/>
  <c r="FI403" i="2" s="1"/>
  <c r="FJ209" i="2"/>
  <c r="FJ403" i="2" s="1"/>
  <c r="FK209" i="2"/>
  <c r="FK403" i="2" s="1"/>
  <c r="FL209" i="2"/>
  <c r="FL403" i="2" s="1"/>
  <c r="FM209" i="2"/>
  <c r="FM403" i="2" s="1"/>
  <c r="FN209" i="2"/>
  <c r="FN403" i="2" s="1"/>
  <c r="FO209" i="2"/>
  <c r="FO403" i="2" s="1"/>
  <c r="FP209" i="2"/>
  <c r="FP403" i="2" s="1"/>
  <c r="FQ209" i="2"/>
  <c r="FQ403" i="2" s="1"/>
  <c r="FR209" i="2"/>
  <c r="FR403" i="2" s="1"/>
  <c r="FS209" i="2"/>
  <c r="FS403" i="2" s="1"/>
  <c r="FT209" i="2"/>
  <c r="FT403" i="2" s="1"/>
  <c r="FU209" i="2"/>
  <c r="FU403" i="2" s="1"/>
  <c r="FV209" i="2"/>
  <c r="FV403" i="2" s="1"/>
  <c r="D210" i="2"/>
  <c r="D404" i="2" s="1"/>
  <c r="E210" i="2"/>
  <c r="E404" i="2" s="1"/>
  <c r="F210" i="2"/>
  <c r="F404" i="2" s="1"/>
  <c r="G210" i="2"/>
  <c r="G404" i="2" s="1"/>
  <c r="H210" i="2"/>
  <c r="H404" i="2" s="1"/>
  <c r="I210" i="2"/>
  <c r="I404" i="2" s="1"/>
  <c r="J210" i="2"/>
  <c r="J404" i="2" s="1"/>
  <c r="K210" i="2"/>
  <c r="K404" i="2" s="1"/>
  <c r="L210" i="2"/>
  <c r="L404" i="2" s="1"/>
  <c r="M210" i="2"/>
  <c r="M404" i="2" s="1"/>
  <c r="N210" i="2"/>
  <c r="N404" i="2" s="1"/>
  <c r="O210" i="2"/>
  <c r="O404" i="2" s="1"/>
  <c r="P210" i="2"/>
  <c r="P404" i="2" s="1"/>
  <c r="Q210" i="2"/>
  <c r="Q404" i="2" s="1"/>
  <c r="R210" i="2"/>
  <c r="R404" i="2" s="1"/>
  <c r="S210" i="2"/>
  <c r="S404" i="2" s="1"/>
  <c r="T210" i="2"/>
  <c r="T404" i="2" s="1"/>
  <c r="U210" i="2"/>
  <c r="U404" i="2" s="1"/>
  <c r="V210" i="2"/>
  <c r="V404" i="2" s="1"/>
  <c r="W210" i="2"/>
  <c r="W404" i="2" s="1"/>
  <c r="X210" i="2"/>
  <c r="X404" i="2" s="1"/>
  <c r="Y210" i="2"/>
  <c r="Y404" i="2" s="1"/>
  <c r="Z210" i="2"/>
  <c r="Z404" i="2" s="1"/>
  <c r="AA210" i="2"/>
  <c r="AA404" i="2" s="1"/>
  <c r="AB210" i="2"/>
  <c r="AB404" i="2" s="1"/>
  <c r="AC210" i="2"/>
  <c r="AC404" i="2" s="1"/>
  <c r="AD210" i="2"/>
  <c r="AD404" i="2" s="1"/>
  <c r="AE210" i="2"/>
  <c r="AE404" i="2" s="1"/>
  <c r="AF210" i="2"/>
  <c r="AF404" i="2" s="1"/>
  <c r="AG210" i="2"/>
  <c r="AG404" i="2" s="1"/>
  <c r="AH210" i="2"/>
  <c r="AH404" i="2" s="1"/>
  <c r="AI210" i="2"/>
  <c r="AI404" i="2" s="1"/>
  <c r="AJ210" i="2"/>
  <c r="AJ404" i="2" s="1"/>
  <c r="AK210" i="2"/>
  <c r="AK404" i="2" s="1"/>
  <c r="AL210" i="2"/>
  <c r="AL404" i="2" s="1"/>
  <c r="AM210" i="2"/>
  <c r="AM404" i="2" s="1"/>
  <c r="AN210" i="2"/>
  <c r="AN404" i="2" s="1"/>
  <c r="AO210" i="2"/>
  <c r="AO404" i="2" s="1"/>
  <c r="AP210" i="2"/>
  <c r="AP404" i="2" s="1"/>
  <c r="AQ210" i="2"/>
  <c r="AQ404" i="2" s="1"/>
  <c r="AR210" i="2"/>
  <c r="AR404" i="2" s="1"/>
  <c r="AS210" i="2"/>
  <c r="AS404" i="2" s="1"/>
  <c r="AT210" i="2"/>
  <c r="AT404" i="2" s="1"/>
  <c r="AU210" i="2"/>
  <c r="AU404" i="2" s="1"/>
  <c r="AV210" i="2"/>
  <c r="AV404" i="2" s="1"/>
  <c r="AW210" i="2"/>
  <c r="AW404" i="2" s="1"/>
  <c r="AX210" i="2"/>
  <c r="AX404" i="2" s="1"/>
  <c r="AY210" i="2"/>
  <c r="AY404" i="2" s="1"/>
  <c r="AZ210" i="2"/>
  <c r="AZ404" i="2" s="1"/>
  <c r="BA210" i="2"/>
  <c r="BA404" i="2" s="1"/>
  <c r="BB210" i="2"/>
  <c r="BB404" i="2" s="1"/>
  <c r="BC210" i="2"/>
  <c r="BC404" i="2" s="1"/>
  <c r="BD210" i="2"/>
  <c r="BD404" i="2" s="1"/>
  <c r="BE210" i="2"/>
  <c r="BE404" i="2" s="1"/>
  <c r="BF210" i="2"/>
  <c r="BF404" i="2" s="1"/>
  <c r="BG210" i="2"/>
  <c r="BG404" i="2" s="1"/>
  <c r="BH210" i="2"/>
  <c r="BH404" i="2" s="1"/>
  <c r="BI210" i="2"/>
  <c r="BI404" i="2" s="1"/>
  <c r="BJ210" i="2"/>
  <c r="BJ404" i="2" s="1"/>
  <c r="BK210" i="2"/>
  <c r="BK404" i="2" s="1"/>
  <c r="BL210" i="2"/>
  <c r="BL404" i="2" s="1"/>
  <c r="BM210" i="2"/>
  <c r="BM404" i="2" s="1"/>
  <c r="BN210" i="2"/>
  <c r="BN404" i="2" s="1"/>
  <c r="BO210" i="2"/>
  <c r="BO404" i="2" s="1"/>
  <c r="BP210" i="2"/>
  <c r="BP404" i="2" s="1"/>
  <c r="BQ210" i="2"/>
  <c r="BQ404" i="2" s="1"/>
  <c r="BR210" i="2"/>
  <c r="BR404" i="2" s="1"/>
  <c r="BS210" i="2"/>
  <c r="BS404" i="2" s="1"/>
  <c r="BT210" i="2"/>
  <c r="BT404" i="2" s="1"/>
  <c r="BU210" i="2"/>
  <c r="BU404" i="2" s="1"/>
  <c r="BV210" i="2"/>
  <c r="BV404" i="2" s="1"/>
  <c r="BW210" i="2"/>
  <c r="BW404" i="2" s="1"/>
  <c r="BX210" i="2"/>
  <c r="BX404" i="2" s="1"/>
  <c r="BY210" i="2"/>
  <c r="BY404" i="2" s="1"/>
  <c r="BZ210" i="2"/>
  <c r="BZ404" i="2" s="1"/>
  <c r="CA210" i="2"/>
  <c r="CA404" i="2" s="1"/>
  <c r="CB210" i="2"/>
  <c r="CB404" i="2" s="1"/>
  <c r="CC210" i="2"/>
  <c r="CC404" i="2" s="1"/>
  <c r="CD210" i="2"/>
  <c r="CD404" i="2" s="1"/>
  <c r="CE210" i="2"/>
  <c r="CE404" i="2" s="1"/>
  <c r="CF210" i="2"/>
  <c r="CF404" i="2" s="1"/>
  <c r="CG210" i="2"/>
  <c r="CG404" i="2" s="1"/>
  <c r="CH210" i="2"/>
  <c r="CH404" i="2" s="1"/>
  <c r="CI210" i="2"/>
  <c r="CI404" i="2" s="1"/>
  <c r="CJ210" i="2"/>
  <c r="CJ404" i="2" s="1"/>
  <c r="CK210" i="2"/>
  <c r="CK404" i="2" s="1"/>
  <c r="CL210" i="2"/>
  <c r="CL404" i="2" s="1"/>
  <c r="CM210" i="2"/>
  <c r="CM404" i="2" s="1"/>
  <c r="CN210" i="2"/>
  <c r="CN404" i="2" s="1"/>
  <c r="CO210" i="2"/>
  <c r="CO404" i="2" s="1"/>
  <c r="CP210" i="2"/>
  <c r="CP404" i="2" s="1"/>
  <c r="CQ210" i="2"/>
  <c r="CQ404" i="2" s="1"/>
  <c r="CR210" i="2"/>
  <c r="CR404" i="2" s="1"/>
  <c r="CS210" i="2"/>
  <c r="CS404" i="2" s="1"/>
  <c r="CT210" i="2"/>
  <c r="CT404" i="2" s="1"/>
  <c r="CU210" i="2"/>
  <c r="CU404" i="2" s="1"/>
  <c r="CV210" i="2"/>
  <c r="CV404" i="2" s="1"/>
  <c r="CW210" i="2"/>
  <c r="CW404" i="2" s="1"/>
  <c r="CX210" i="2"/>
  <c r="CX404" i="2" s="1"/>
  <c r="CY210" i="2"/>
  <c r="CY404" i="2" s="1"/>
  <c r="CZ210" i="2"/>
  <c r="CZ404" i="2" s="1"/>
  <c r="DA210" i="2"/>
  <c r="DA404" i="2" s="1"/>
  <c r="DB210" i="2"/>
  <c r="DB404" i="2" s="1"/>
  <c r="DC210" i="2"/>
  <c r="DC404" i="2" s="1"/>
  <c r="DD210" i="2"/>
  <c r="DD404" i="2" s="1"/>
  <c r="DE210" i="2"/>
  <c r="DE404" i="2" s="1"/>
  <c r="DF210" i="2"/>
  <c r="DF404" i="2" s="1"/>
  <c r="DG210" i="2"/>
  <c r="DG404" i="2" s="1"/>
  <c r="DH210" i="2"/>
  <c r="DH404" i="2" s="1"/>
  <c r="DI210" i="2"/>
  <c r="DI404" i="2" s="1"/>
  <c r="DJ210" i="2"/>
  <c r="DJ404" i="2" s="1"/>
  <c r="DK210" i="2"/>
  <c r="DK404" i="2" s="1"/>
  <c r="DL210" i="2"/>
  <c r="DL404" i="2" s="1"/>
  <c r="DM210" i="2"/>
  <c r="DM404" i="2" s="1"/>
  <c r="DN210" i="2"/>
  <c r="DN404" i="2" s="1"/>
  <c r="DO210" i="2"/>
  <c r="DO404" i="2" s="1"/>
  <c r="DP210" i="2"/>
  <c r="DP404" i="2" s="1"/>
  <c r="DQ210" i="2"/>
  <c r="DQ404" i="2" s="1"/>
  <c r="DR210" i="2"/>
  <c r="DR404" i="2" s="1"/>
  <c r="DS210" i="2"/>
  <c r="DS404" i="2" s="1"/>
  <c r="DT210" i="2"/>
  <c r="DT404" i="2" s="1"/>
  <c r="DU210" i="2"/>
  <c r="DU404" i="2" s="1"/>
  <c r="DV210" i="2"/>
  <c r="DV404" i="2" s="1"/>
  <c r="DW210" i="2"/>
  <c r="DW404" i="2" s="1"/>
  <c r="DX210" i="2"/>
  <c r="DX404" i="2" s="1"/>
  <c r="DY210" i="2"/>
  <c r="DY404" i="2" s="1"/>
  <c r="DZ210" i="2"/>
  <c r="DZ404" i="2" s="1"/>
  <c r="EA210" i="2"/>
  <c r="EA404" i="2" s="1"/>
  <c r="EB210" i="2"/>
  <c r="EB404" i="2" s="1"/>
  <c r="EC210" i="2"/>
  <c r="EC404" i="2" s="1"/>
  <c r="ED210" i="2"/>
  <c r="ED404" i="2" s="1"/>
  <c r="EE210" i="2"/>
  <c r="EE404" i="2" s="1"/>
  <c r="EF210" i="2"/>
  <c r="EF404" i="2" s="1"/>
  <c r="EG210" i="2"/>
  <c r="EG404" i="2" s="1"/>
  <c r="EH210" i="2"/>
  <c r="EH404" i="2" s="1"/>
  <c r="EI210" i="2"/>
  <c r="EI404" i="2" s="1"/>
  <c r="EJ210" i="2"/>
  <c r="EJ404" i="2" s="1"/>
  <c r="EK210" i="2"/>
  <c r="EK404" i="2" s="1"/>
  <c r="EL210" i="2"/>
  <c r="EL404" i="2" s="1"/>
  <c r="EM210" i="2"/>
  <c r="EM404" i="2" s="1"/>
  <c r="EN210" i="2"/>
  <c r="EN404" i="2" s="1"/>
  <c r="EO210" i="2"/>
  <c r="EO404" i="2" s="1"/>
  <c r="EP210" i="2"/>
  <c r="EP404" i="2" s="1"/>
  <c r="EQ210" i="2"/>
  <c r="EQ404" i="2" s="1"/>
  <c r="ER210" i="2"/>
  <c r="ER404" i="2" s="1"/>
  <c r="ES210" i="2"/>
  <c r="ES404" i="2" s="1"/>
  <c r="ET210" i="2"/>
  <c r="ET404" i="2" s="1"/>
  <c r="EU210" i="2"/>
  <c r="EU404" i="2" s="1"/>
  <c r="EV210" i="2"/>
  <c r="EV404" i="2" s="1"/>
  <c r="EW210" i="2"/>
  <c r="EW404" i="2" s="1"/>
  <c r="EX210" i="2"/>
  <c r="EX404" i="2" s="1"/>
  <c r="EY210" i="2"/>
  <c r="EY404" i="2" s="1"/>
  <c r="EZ210" i="2"/>
  <c r="EZ404" i="2" s="1"/>
  <c r="FA210" i="2"/>
  <c r="FA404" i="2" s="1"/>
  <c r="FB210" i="2"/>
  <c r="FB404" i="2" s="1"/>
  <c r="FC210" i="2"/>
  <c r="FC404" i="2" s="1"/>
  <c r="FD210" i="2"/>
  <c r="FD404" i="2" s="1"/>
  <c r="FE210" i="2"/>
  <c r="FE404" i="2" s="1"/>
  <c r="FF210" i="2"/>
  <c r="FF404" i="2" s="1"/>
  <c r="FG210" i="2"/>
  <c r="FG404" i="2" s="1"/>
  <c r="FH210" i="2"/>
  <c r="FH404" i="2" s="1"/>
  <c r="FI210" i="2"/>
  <c r="FI404" i="2" s="1"/>
  <c r="FJ210" i="2"/>
  <c r="FJ404" i="2" s="1"/>
  <c r="FK210" i="2"/>
  <c r="FK404" i="2" s="1"/>
  <c r="FL210" i="2"/>
  <c r="FL404" i="2" s="1"/>
  <c r="FM210" i="2"/>
  <c r="FM404" i="2" s="1"/>
  <c r="FN210" i="2"/>
  <c r="FN404" i="2" s="1"/>
  <c r="FO210" i="2"/>
  <c r="FO404" i="2" s="1"/>
  <c r="FP210" i="2"/>
  <c r="FP404" i="2" s="1"/>
  <c r="FQ210" i="2"/>
  <c r="FQ404" i="2" s="1"/>
  <c r="FR210" i="2"/>
  <c r="FR404" i="2" s="1"/>
  <c r="FS210" i="2"/>
  <c r="FS404" i="2" s="1"/>
  <c r="FT210" i="2"/>
  <c r="FT404" i="2" s="1"/>
  <c r="FU210" i="2"/>
  <c r="FU404" i="2" s="1"/>
  <c r="FV210" i="2"/>
  <c r="FV404" i="2" s="1"/>
  <c r="D211" i="2"/>
  <c r="D405" i="2" s="1"/>
  <c r="E211" i="2"/>
  <c r="E405" i="2" s="1"/>
  <c r="F211" i="2"/>
  <c r="F405" i="2" s="1"/>
  <c r="G211" i="2"/>
  <c r="G405" i="2" s="1"/>
  <c r="H211" i="2"/>
  <c r="H405" i="2" s="1"/>
  <c r="I211" i="2"/>
  <c r="I405" i="2" s="1"/>
  <c r="J211" i="2"/>
  <c r="J405" i="2" s="1"/>
  <c r="K211" i="2"/>
  <c r="K405" i="2" s="1"/>
  <c r="L211" i="2"/>
  <c r="L405" i="2" s="1"/>
  <c r="M211" i="2"/>
  <c r="M405" i="2" s="1"/>
  <c r="N211" i="2"/>
  <c r="N405" i="2" s="1"/>
  <c r="O211" i="2"/>
  <c r="O405" i="2" s="1"/>
  <c r="P211" i="2"/>
  <c r="P405" i="2" s="1"/>
  <c r="Q211" i="2"/>
  <c r="Q405" i="2" s="1"/>
  <c r="R211" i="2"/>
  <c r="R405" i="2" s="1"/>
  <c r="S211" i="2"/>
  <c r="S405" i="2" s="1"/>
  <c r="T211" i="2"/>
  <c r="T405" i="2" s="1"/>
  <c r="U211" i="2"/>
  <c r="U405" i="2" s="1"/>
  <c r="V211" i="2"/>
  <c r="V405" i="2" s="1"/>
  <c r="W211" i="2"/>
  <c r="W405" i="2" s="1"/>
  <c r="X211" i="2"/>
  <c r="X405" i="2" s="1"/>
  <c r="Y211" i="2"/>
  <c r="Y405" i="2" s="1"/>
  <c r="Z211" i="2"/>
  <c r="Z405" i="2" s="1"/>
  <c r="AA211" i="2"/>
  <c r="AA405" i="2" s="1"/>
  <c r="AB211" i="2"/>
  <c r="AB405" i="2" s="1"/>
  <c r="AC211" i="2"/>
  <c r="AC405" i="2" s="1"/>
  <c r="AD211" i="2"/>
  <c r="AD405" i="2" s="1"/>
  <c r="AE211" i="2"/>
  <c r="AE405" i="2" s="1"/>
  <c r="AF211" i="2"/>
  <c r="AF405" i="2" s="1"/>
  <c r="AG211" i="2"/>
  <c r="AG405" i="2" s="1"/>
  <c r="AH211" i="2"/>
  <c r="AH405" i="2" s="1"/>
  <c r="AI211" i="2"/>
  <c r="AI405" i="2" s="1"/>
  <c r="AJ211" i="2"/>
  <c r="AJ405" i="2" s="1"/>
  <c r="AK211" i="2"/>
  <c r="AK405" i="2" s="1"/>
  <c r="AL211" i="2"/>
  <c r="AL405" i="2" s="1"/>
  <c r="AM211" i="2"/>
  <c r="AM405" i="2" s="1"/>
  <c r="AN211" i="2"/>
  <c r="AN405" i="2" s="1"/>
  <c r="AO211" i="2"/>
  <c r="AO405" i="2" s="1"/>
  <c r="AP211" i="2"/>
  <c r="AP405" i="2" s="1"/>
  <c r="AQ211" i="2"/>
  <c r="AQ405" i="2" s="1"/>
  <c r="AR211" i="2"/>
  <c r="AR405" i="2" s="1"/>
  <c r="AS211" i="2"/>
  <c r="AS405" i="2" s="1"/>
  <c r="AT211" i="2"/>
  <c r="AT405" i="2" s="1"/>
  <c r="AU211" i="2"/>
  <c r="AU405" i="2" s="1"/>
  <c r="AV211" i="2"/>
  <c r="AV405" i="2" s="1"/>
  <c r="AW211" i="2"/>
  <c r="AW405" i="2" s="1"/>
  <c r="AX211" i="2"/>
  <c r="AX405" i="2" s="1"/>
  <c r="AY211" i="2"/>
  <c r="AY405" i="2" s="1"/>
  <c r="AZ211" i="2"/>
  <c r="AZ405" i="2" s="1"/>
  <c r="BA211" i="2"/>
  <c r="BA405" i="2" s="1"/>
  <c r="BB211" i="2"/>
  <c r="BB405" i="2" s="1"/>
  <c r="BC211" i="2"/>
  <c r="BC405" i="2" s="1"/>
  <c r="BD211" i="2"/>
  <c r="BD405" i="2" s="1"/>
  <c r="BE211" i="2"/>
  <c r="BE405" i="2" s="1"/>
  <c r="BF211" i="2"/>
  <c r="BF405" i="2" s="1"/>
  <c r="BG211" i="2"/>
  <c r="BG405" i="2" s="1"/>
  <c r="BH211" i="2"/>
  <c r="BH405" i="2" s="1"/>
  <c r="BI211" i="2"/>
  <c r="BI405" i="2" s="1"/>
  <c r="BJ211" i="2"/>
  <c r="BJ405" i="2" s="1"/>
  <c r="BK211" i="2"/>
  <c r="BK405" i="2" s="1"/>
  <c r="BL211" i="2"/>
  <c r="BL405" i="2" s="1"/>
  <c r="BM211" i="2"/>
  <c r="BM405" i="2" s="1"/>
  <c r="BN211" i="2"/>
  <c r="BN405" i="2" s="1"/>
  <c r="BO211" i="2"/>
  <c r="BO405" i="2" s="1"/>
  <c r="BP211" i="2"/>
  <c r="BP405" i="2" s="1"/>
  <c r="BQ211" i="2"/>
  <c r="BQ405" i="2" s="1"/>
  <c r="BR211" i="2"/>
  <c r="BR405" i="2" s="1"/>
  <c r="BS211" i="2"/>
  <c r="BS405" i="2" s="1"/>
  <c r="BT211" i="2"/>
  <c r="BT405" i="2" s="1"/>
  <c r="BU211" i="2"/>
  <c r="BU405" i="2" s="1"/>
  <c r="BV211" i="2"/>
  <c r="BV405" i="2" s="1"/>
  <c r="BW211" i="2"/>
  <c r="BW405" i="2" s="1"/>
  <c r="BX211" i="2"/>
  <c r="BX405" i="2" s="1"/>
  <c r="BY211" i="2"/>
  <c r="BY405" i="2" s="1"/>
  <c r="BZ211" i="2"/>
  <c r="BZ405" i="2" s="1"/>
  <c r="CA211" i="2"/>
  <c r="CA405" i="2" s="1"/>
  <c r="CB211" i="2"/>
  <c r="CB405" i="2" s="1"/>
  <c r="CC211" i="2"/>
  <c r="CC405" i="2" s="1"/>
  <c r="CD211" i="2"/>
  <c r="CD405" i="2" s="1"/>
  <c r="CE211" i="2"/>
  <c r="CE405" i="2" s="1"/>
  <c r="CF211" i="2"/>
  <c r="CF405" i="2" s="1"/>
  <c r="CG211" i="2"/>
  <c r="CG405" i="2" s="1"/>
  <c r="CH211" i="2"/>
  <c r="CH405" i="2" s="1"/>
  <c r="CI211" i="2"/>
  <c r="CI405" i="2" s="1"/>
  <c r="CJ211" i="2"/>
  <c r="CJ405" i="2" s="1"/>
  <c r="CK211" i="2"/>
  <c r="CK405" i="2" s="1"/>
  <c r="CL211" i="2"/>
  <c r="CL405" i="2" s="1"/>
  <c r="CM211" i="2"/>
  <c r="CM405" i="2" s="1"/>
  <c r="CN211" i="2"/>
  <c r="CN405" i="2" s="1"/>
  <c r="CO211" i="2"/>
  <c r="CO405" i="2" s="1"/>
  <c r="CP211" i="2"/>
  <c r="CP405" i="2" s="1"/>
  <c r="CQ211" i="2"/>
  <c r="CQ405" i="2" s="1"/>
  <c r="CR211" i="2"/>
  <c r="CR405" i="2" s="1"/>
  <c r="CS211" i="2"/>
  <c r="CS405" i="2" s="1"/>
  <c r="CT211" i="2"/>
  <c r="CT405" i="2" s="1"/>
  <c r="CU211" i="2"/>
  <c r="CU405" i="2" s="1"/>
  <c r="CV211" i="2"/>
  <c r="CV405" i="2" s="1"/>
  <c r="CW211" i="2"/>
  <c r="CW405" i="2" s="1"/>
  <c r="CX211" i="2"/>
  <c r="CX405" i="2" s="1"/>
  <c r="CY211" i="2"/>
  <c r="CY405" i="2" s="1"/>
  <c r="CZ211" i="2"/>
  <c r="CZ405" i="2" s="1"/>
  <c r="DA211" i="2"/>
  <c r="DA405" i="2" s="1"/>
  <c r="DB211" i="2"/>
  <c r="DB405" i="2" s="1"/>
  <c r="DC211" i="2"/>
  <c r="DC405" i="2" s="1"/>
  <c r="DD211" i="2"/>
  <c r="DD405" i="2" s="1"/>
  <c r="DE211" i="2"/>
  <c r="DE405" i="2" s="1"/>
  <c r="DF211" i="2"/>
  <c r="DF405" i="2" s="1"/>
  <c r="DG211" i="2"/>
  <c r="DG405" i="2" s="1"/>
  <c r="DH211" i="2"/>
  <c r="DH405" i="2" s="1"/>
  <c r="DI211" i="2"/>
  <c r="DI405" i="2" s="1"/>
  <c r="DJ211" i="2"/>
  <c r="DJ405" i="2" s="1"/>
  <c r="DK211" i="2"/>
  <c r="DK405" i="2" s="1"/>
  <c r="DL211" i="2"/>
  <c r="DL405" i="2" s="1"/>
  <c r="DM211" i="2"/>
  <c r="DM405" i="2" s="1"/>
  <c r="DN211" i="2"/>
  <c r="DN405" i="2" s="1"/>
  <c r="DO211" i="2"/>
  <c r="DO405" i="2" s="1"/>
  <c r="DP211" i="2"/>
  <c r="DP405" i="2" s="1"/>
  <c r="DQ211" i="2"/>
  <c r="DQ405" i="2" s="1"/>
  <c r="DR211" i="2"/>
  <c r="DR405" i="2" s="1"/>
  <c r="DS211" i="2"/>
  <c r="DS405" i="2" s="1"/>
  <c r="DT211" i="2"/>
  <c r="DT405" i="2" s="1"/>
  <c r="DU211" i="2"/>
  <c r="DU405" i="2" s="1"/>
  <c r="DV211" i="2"/>
  <c r="DV405" i="2" s="1"/>
  <c r="DW211" i="2"/>
  <c r="DW405" i="2" s="1"/>
  <c r="DX211" i="2"/>
  <c r="DX405" i="2" s="1"/>
  <c r="DY211" i="2"/>
  <c r="DY405" i="2" s="1"/>
  <c r="DZ211" i="2"/>
  <c r="DZ405" i="2" s="1"/>
  <c r="EA211" i="2"/>
  <c r="EA405" i="2" s="1"/>
  <c r="EB211" i="2"/>
  <c r="EB405" i="2" s="1"/>
  <c r="EC211" i="2"/>
  <c r="EC405" i="2" s="1"/>
  <c r="ED211" i="2"/>
  <c r="ED405" i="2" s="1"/>
  <c r="EE211" i="2"/>
  <c r="EE405" i="2" s="1"/>
  <c r="EF211" i="2"/>
  <c r="EF405" i="2" s="1"/>
  <c r="EG211" i="2"/>
  <c r="EG405" i="2" s="1"/>
  <c r="EH211" i="2"/>
  <c r="EH405" i="2" s="1"/>
  <c r="EI211" i="2"/>
  <c r="EI405" i="2" s="1"/>
  <c r="EJ211" i="2"/>
  <c r="EJ405" i="2" s="1"/>
  <c r="EK211" i="2"/>
  <c r="EK405" i="2" s="1"/>
  <c r="EL211" i="2"/>
  <c r="EL405" i="2" s="1"/>
  <c r="EM211" i="2"/>
  <c r="EM405" i="2" s="1"/>
  <c r="EN211" i="2"/>
  <c r="EN405" i="2" s="1"/>
  <c r="EO211" i="2"/>
  <c r="EO405" i="2" s="1"/>
  <c r="EP211" i="2"/>
  <c r="EP405" i="2" s="1"/>
  <c r="EQ211" i="2"/>
  <c r="EQ405" i="2" s="1"/>
  <c r="ER211" i="2"/>
  <c r="ER405" i="2" s="1"/>
  <c r="ES211" i="2"/>
  <c r="ES405" i="2" s="1"/>
  <c r="ET211" i="2"/>
  <c r="ET405" i="2" s="1"/>
  <c r="EU211" i="2"/>
  <c r="EU405" i="2" s="1"/>
  <c r="EV211" i="2"/>
  <c r="EV405" i="2" s="1"/>
  <c r="EW211" i="2"/>
  <c r="EW405" i="2" s="1"/>
  <c r="EX211" i="2"/>
  <c r="EX405" i="2" s="1"/>
  <c r="EY211" i="2"/>
  <c r="EY405" i="2" s="1"/>
  <c r="EZ211" i="2"/>
  <c r="EZ405" i="2" s="1"/>
  <c r="FA211" i="2"/>
  <c r="FA405" i="2" s="1"/>
  <c r="FB211" i="2"/>
  <c r="FB405" i="2" s="1"/>
  <c r="FC211" i="2"/>
  <c r="FC405" i="2" s="1"/>
  <c r="FD211" i="2"/>
  <c r="FD405" i="2" s="1"/>
  <c r="FE211" i="2"/>
  <c r="FE405" i="2" s="1"/>
  <c r="FF211" i="2"/>
  <c r="FF405" i="2" s="1"/>
  <c r="FG211" i="2"/>
  <c r="FG405" i="2" s="1"/>
  <c r="FH211" i="2"/>
  <c r="FH405" i="2" s="1"/>
  <c r="FI211" i="2"/>
  <c r="FI405" i="2" s="1"/>
  <c r="FJ211" i="2"/>
  <c r="FJ405" i="2" s="1"/>
  <c r="FK211" i="2"/>
  <c r="FK405" i="2" s="1"/>
  <c r="FL211" i="2"/>
  <c r="FL405" i="2" s="1"/>
  <c r="FM211" i="2"/>
  <c r="FM405" i="2" s="1"/>
  <c r="FN211" i="2"/>
  <c r="FN405" i="2" s="1"/>
  <c r="FO211" i="2"/>
  <c r="FO405" i="2" s="1"/>
  <c r="FP211" i="2"/>
  <c r="FP405" i="2" s="1"/>
  <c r="FQ211" i="2"/>
  <c r="FQ405" i="2" s="1"/>
  <c r="FR211" i="2"/>
  <c r="FR405" i="2" s="1"/>
  <c r="FS211" i="2"/>
  <c r="FS405" i="2" s="1"/>
  <c r="FT211" i="2"/>
  <c r="FT405" i="2" s="1"/>
  <c r="FU211" i="2"/>
  <c r="FU405" i="2" s="1"/>
  <c r="FV211" i="2"/>
  <c r="FV405" i="2" s="1"/>
  <c r="D212" i="2"/>
  <c r="D406" i="2" s="1"/>
  <c r="E212" i="2"/>
  <c r="E406" i="2" s="1"/>
  <c r="F212" i="2"/>
  <c r="F406" i="2" s="1"/>
  <c r="G212" i="2"/>
  <c r="G406" i="2" s="1"/>
  <c r="H212" i="2"/>
  <c r="H406" i="2" s="1"/>
  <c r="I212" i="2"/>
  <c r="I406" i="2" s="1"/>
  <c r="J212" i="2"/>
  <c r="J406" i="2" s="1"/>
  <c r="K212" i="2"/>
  <c r="K406" i="2" s="1"/>
  <c r="L212" i="2"/>
  <c r="L406" i="2" s="1"/>
  <c r="M212" i="2"/>
  <c r="M406" i="2" s="1"/>
  <c r="N212" i="2"/>
  <c r="N406" i="2" s="1"/>
  <c r="O212" i="2"/>
  <c r="O406" i="2" s="1"/>
  <c r="P212" i="2"/>
  <c r="P406" i="2" s="1"/>
  <c r="Q212" i="2"/>
  <c r="Q406" i="2" s="1"/>
  <c r="R212" i="2"/>
  <c r="R406" i="2" s="1"/>
  <c r="S212" i="2"/>
  <c r="S406" i="2" s="1"/>
  <c r="T212" i="2"/>
  <c r="T406" i="2" s="1"/>
  <c r="U212" i="2"/>
  <c r="U406" i="2" s="1"/>
  <c r="V212" i="2"/>
  <c r="V406" i="2" s="1"/>
  <c r="W212" i="2"/>
  <c r="W406" i="2" s="1"/>
  <c r="X212" i="2"/>
  <c r="X406" i="2" s="1"/>
  <c r="Y212" i="2"/>
  <c r="Y406" i="2" s="1"/>
  <c r="Z212" i="2"/>
  <c r="Z406" i="2" s="1"/>
  <c r="AA212" i="2"/>
  <c r="AA406" i="2" s="1"/>
  <c r="AB212" i="2"/>
  <c r="AB406" i="2" s="1"/>
  <c r="AC212" i="2"/>
  <c r="AC406" i="2" s="1"/>
  <c r="AD212" i="2"/>
  <c r="AD406" i="2" s="1"/>
  <c r="AE212" i="2"/>
  <c r="AE406" i="2" s="1"/>
  <c r="AF212" i="2"/>
  <c r="AF406" i="2" s="1"/>
  <c r="AG212" i="2"/>
  <c r="AG406" i="2" s="1"/>
  <c r="AH212" i="2"/>
  <c r="AH406" i="2" s="1"/>
  <c r="AI212" i="2"/>
  <c r="AI406" i="2" s="1"/>
  <c r="AJ212" i="2"/>
  <c r="AJ406" i="2" s="1"/>
  <c r="AK212" i="2"/>
  <c r="AK406" i="2" s="1"/>
  <c r="AL212" i="2"/>
  <c r="AL406" i="2" s="1"/>
  <c r="AM212" i="2"/>
  <c r="AM406" i="2" s="1"/>
  <c r="AN212" i="2"/>
  <c r="AN406" i="2" s="1"/>
  <c r="AO212" i="2"/>
  <c r="AO406" i="2" s="1"/>
  <c r="AP212" i="2"/>
  <c r="AP406" i="2" s="1"/>
  <c r="AQ212" i="2"/>
  <c r="AQ406" i="2" s="1"/>
  <c r="AR212" i="2"/>
  <c r="AR406" i="2" s="1"/>
  <c r="AS212" i="2"/>
  <c r="AS406" i="2" s="1"/>
  <c r="AT212" i="2"/>
  <c r="AT406" i="2" s="1"/>
  <c r="AU212" i="2"/>
  <c r="AU406" i="2" s="1"/>
  <c r="AV212" i="2"/>
  <c r="AV406" i="2" s="1"/>
  <c r="AW212" i="2"/>
  <c r="AW406" i="2" s="1"/>
  <c r="AX212" i="2"/>
  <c r="AX406" i="2" s="1"/>
  <c r="AY212" i="2"/>
  <c r="AY406" i="2" s="1"/>
  <c r="AZ212" i="2"/>
  <c r="AZ406" i="2" s="1"/>
  <c r="BA212" i="2"/>
  <c r="BA406" i="2" s="1"/>
  <c r="BB212" i="2"/>
  <c r="BB406" i="2" s="1"/>
  <c r="BC212" i="2"/>
  <c r="BC406" i="2" s="1"/>
  <c r="BD212" i="2"/>
  <c r="BD406" i="2" s="1"/>
  <c r="BE212" i="2"/>
  <c r="BE406" i="2" s="1"/>
  <c r="BF212" i="2"/>
  <c r="BF406" i="2" s="1"/>
  <c r="BG212" i="2"/>
  <c r="BG406" i="2" s="1"/>
  <c r="BH212" i="2"/>
  <c r="BH406" i="2" s="1"/>
  <c r="BI212" i="2"/>
  <c r="BI406" i="2" s="1"/>
  <c r="BJ212" i="2"/>
  <c r="BJ406" i="2" s="1"/>
  <c r="BK212" i="2"/>
  <c r="BK406" i="2" s="1"/>
  <c r="BL212" i="2"/>
  <c r="BL406" i="2" s="1"/>
  <c r="BM212" i="2"/>
  <c r="BM406" i="2" s="1"/>
  <c r="BN212" i="2"/>
  <c r="BN406" i="2" s="1"/>
  <c r="BO212" i="2"/>
  <c r="BO406" i="2" s="1"/>
  <c r="BP212" i="2"/>
  <c r="BP406" i="2" s="1"/>
  <c r="BQ212" i="2"/>
  <c r="BQ406" i="2" s="1"/>
  <c r="BR212" i="2"/>
  <c r="BR406" i="2" s="1"/>
  <c r="BS212" i="2"/>
  <c r="BS406" i="2" s="1"/>
  <c r="BT212" i="2"/>
  <c r="BT406" i="2" s="1"/>
  <c r="BU212" i="2"/>
  <c r="BU406" i="2" s="1"/>
  <c r="BV212" i="2"/>
  <c r="BV406" i="2" s="1"/>
  <c r="BW212" i="2"/>
  <c r="BW406" i="2" s="1"/>
  <c r="BX212" i="2"/>
  <c r="BX406" i="2" s="1"/>
  <c r="BY212" i="2"/>
  <c r="BY406" i="2" s="1"/>
  <c r="BZ212" i="2"/>
  <c r="BZ406" i="2" s="1"/>
  <c r="CA212" i="2"/>
  <c r="CA406" i="2" s="1"/>
  <c r="CB212" i="2"/>
  <c r="CB406" i="2" s="1"/>
  <c r="CC212" i="2"/>
  <c r="CC406" i="2" s="1"/>
  <c r="CD212" i="2"/>
  <c r="CD406" i="2" s="1"/>
  <c r="CE212" i="2"/>
  <c r="CE406" i="2" s="1"/>
  <c r="CF212" i="2"/>
  <c r="CF406" i="2" s="1"/>
  <c r="CG212" i="2"/>
  <c r="CG406" i="2" s="1"/>
  <c r="CH212" i="2"/>
  <c r="CH406" i="2" s="1"/>
  <c r="CI212" i="2"/>
  <c r="CI406" i="2" s="1"/>
  <c r="CJ212" i="2"/>
  <c r="CJ406" i="2" s="1"/>
  <c r="CK212" i="2"/>
  <c r="CK406" i="2" s="1"/>
  <c r="CL212" i="2"/>
  <c r="CL406" i="2" s="1"/>
  <c r="CM212" i="2"/>
  <c r="CM406" i="2" s="1"/>
  <c r="CN212" i="2"/>
  <c r="CN406" i="2" s="1"/>
  <c r="CO212" i="2"/>
  <c r="CO406" i="2" s="1"/>
  <c r="CP212" i="2"/>
  <c r="CP406" i="2" s="1"/>
  <c r="CQ212" i="2"/>
  <c r="CQ406" i="2" s="1"/>
  <c r="CR212" i="2"/>
  <c r="CR406" i="2" s="1"/>
  <c r="CS212" i="2"/>
  <c r="CS406" i="2" s="1"/>
  <c r="CT212" i="2"/>
  <c r="CT406" i="2" s="1"/>
  <c r="CU212" i="2"/>
  <c r="CU406" i="2" s="1"/>
  <c r="CV212" i="2"/>
  <c r="CV406" i="2" s="1"/>
  <c r="CW212" i="2"/>
  <c r="CW406" i="2" s="1"/>
  <c r="CX212" i="2"/>
  <c r="CX406" i="2" s="1"/>
  <c r="CY212" i="2"/>
  <c r="CY406" i="2" s="1"/>
  <c r="CZ212" i="2"/>
  <c r="CZ406" i="2" s="1"/>
  <c r="DA212" i="2"/>
  <c r="DA406" i="2" s="1"/>
  <c r="DB212" i="2"/>
  <c r="DB406" i="2" s="1"/>
  <c r="DC212" i="2"/>
  <c r="DC406" i="2" s="1"/>
  <c r="DD212" i="2"/>
  <c r="DD406" i="2" s="1"/>
  <c r="DE212" i="2"/>
  <c r="DE406" i="2" s="1"/>
  <c r="DF212" i="2"/>
  <c r="DF406" i="2" s="1"/>
  <c r="DG212" i="2"/>
  <c r="DG406" i="2" s="1"/>
  <c r="DH212" i="2"/>
  <c r="DH406" i="2" s="1"/>
  <c r="DI212" i="2"/>
  <c r="DI406" i="2" s="1"/>
  <c r="DJ212" i="2"/>
  <c r="DJ406" i="2" s="1"/>
  <c r="DK212" i="2"/>
  <c r="DK406" i="2" s="1"/>
  <c r="DL212" i="2"/>
  <c r="DL406" i="2" s="1"/>
  <c r="DM212" i="2"/>
  <c r="DM406" i="2" s="1"/>
  <c r="DN212" i="2"/>
  <c r="DN406" i="2" s="1"/>
  <c r="DO212" i="2"/>
  <c r="DO406" i="2" s="1"/>
  <c r="DP212" i="2"/>
  <c r="DP406" i="2" s="1"/>
  <c r="DQ212" i="2"/>
  <c r="DQ406" i="2" s="1"/>
  <c r="DR212" i="2"/>
  <c r="DR406" i="2" s="1"/>
  <c r="DS212" i="2"/>
  <c r="DS406" i="2" s="1"/>
  <c r="DT212" i="2"/>
  <c r="DT406" i="2" s="1"/>
  <c r="DU212" i="2"/>
  <c r="DU406" i="2" s="1"/>
  <c r="DV212" i="2"/>
  <c r="DV406" i="2" s="1"/>
  <c r="DW212" i="2"/>
  <c r="DW406" i="2" s="1"/>
  <c r="DX212" i="2"/>
  <c r="DX406" i="2" s="1"/>
  <c r="DY212" i="2"/>
  <c r="DY406" i="2" s="1"/>
  <c r="DZ212" i="2"/>
  <c r="DZ406" i="2" s="1"/>
  <c r="EA212" i="2"/>
  <c r="EA406" i="2" s="1"/>
  <c r="EB212" i="2"/>
  <c r="EB406" i="2" s="1"/>
  <c r="EC212" i="2"/>
  <c r="EC406" i="2" s="1"/>
  <c r="ED212" i="2"/>
  <c r="ED406" i="2" s="1"/>
  <c r="EE212" i="2"/>
  <c r="EE406" i="2" s="1"/>
  <c r="EF212" i="2"/>
  <c r="EF406" i="2" s="1"/>
  <c r="EG212" i="2"/>
  <c r="EG406" i="2" s="1"/>
  <c r="EH212" i="2"/>
  <c r="EH406" i="2" s="1"/>
  <c r="EI212" i="2"/>
  <c r="EI406" i="2" s="1"/>
  <c r="EJ212" i="2"/>
  <c r="EJ406" i="2" s="1"/>
  <c r="EK212" i="2"/>
  <c r="EK406" i="2" s="1"/>
  <c r="EL212" i="2"/>
  <c r="EL406" i="2" s="1"/>
  <c r="EM212" i="2"/>
  <c r="EM406" i="2" s="1"/>
  <c r="EN212" i="2"/>
  <c r="EN406" i="2" s="1"/>
  <c r="EO212" i="2"/>
  <c r="EO406" i="2" s="1"/>
  <c r="EP212" i="2"/>
  <c r="EP406" i="2" s="1"/>
  <c r="EQ212" i="2"/>
  <c r="EQ406" i="2" s="1"/>
  <c r="ER212" i="2"/>
  <c r="ER406" i="2" s="1"/>
  <c r="ES212" i="2"/>
  <c r="ES406" i="2" s="1"/>
  <c r="ET212" i="2"/>
  <c r="ET406" i="2" s="1"/>
  <c r="EU212" i="2"/>
  <c r="EU406" i="2" s="1"/>
  <c r="EV212" i="2"/>
  <c r="EV406" i="2" s="1"/>
  <c r="EW212" i="2"/>
  <c r="EW406" i="2" s="1"/>
  <c r="EX212" i="2"/>
  <c r="EX406" i="2" s="1"/>
  <c r="EY212" i="2"/>
  <c r="EY406" i="2" s="1"/>
  <c r="EZ212" i="2"/>
  <c r="EZ406" i="2" s="1"/>
  <c r="FA212" i="2"/>
  <c r="FA406" i="2" s="1"/>
  <c r="FB212" i="2"/>
  <c r="FB406" i="2" s="1"/>
  <c r="FC212" i="2"/>
  <c r="FC406" i="2" s="1"/>
  <c r="FD212" i="2"/>
  <c r="FD406" i="2" s="1"/>
  <c r="FE212" i="2"/>
  <c r="FE406" i="2" s="1"/>
  <c r="FF212" i="2"/>
  <c r="FF406" i="2" s="1"/>
  <c r="FG212" i="2"/>
  <c r="FG406" i="2" s="1"/>
  <c r="FH212" i="2"/>
  <c r="FH406" i="2" s="1"/>
  <c r="FI212" i="2"/>
  <c r="FI406" i="2" s="1"/>
  <c r="FJ212" i="2"/>
  <c r="FJ406" i="2" s="1"/>
  <c r="FK212" i="2"/>
  <c r="FK406" i="2" s="1"/>
  <c r="FL212" i="2"/>
  <c r="FL406" i="2" s="1"/>
  <c r="FM212" i="2"/>
  <c r="FM406" i="2" s="1"/>
  <c r="FN212" i="2"/>
  <c r="FN406" i="2" s="1"/>
  <c r="FO212" i="2"/>
  <c r="FO406" i="2" s="1"/>
  <c r="FP212" i="2"/>
  <c r="FP406" i="2" s="1"/>
  <c r="FQ212" i="2"/>
  <c r="FQ406" i="2" s="1"/>
  <c r="FR212" i="2"/>
  <c r="FR406" i="2" s="1"/>
  <c r="FS212" i="2"/>
  <c r="FS406" i="2" s="1"/>
  <c r="FT212" i="2"/>
  <c r="FT406" i="2" s="1"/>
  <c r="FU212" i="2"/>
  <c r="FU406" i="2" s="1"/>
  <c r="FV212" i="2"/>
  <c r="FV406" i="2" s="1"/>
  <c r="D213" i="2"/>
  <c r="D407" i="2" s="1"/>
  <c r="E213" i="2"/>
  <c r="E407" i="2" s="1"/>
  <c r="F213" i="2"/>
  <c r="F407" i="2" s="1"/>
  <c r="G213" i="2"/>
  <c r="G407" i="2" s="1"/>
  <c r="H213" i="2"/>
  <c r="H407" i="2" s="1"/>
  <c r="I213" i="2"/>
  <c r="I407" i="2" s="1"/>
  <c r="J213" i="2"/>
  <c r="J407" i="2" s="1"/>
  <c r="K213" i="2"/>
  <c r="K407" i="2" s="1"/>
  <c r="L213" i="2"/>
  <c r="L407" i="2" s="1"/>
  <c r="M213" i="2"/>
  <c r="M407" i="2" s="1"/>
  <c r="N213" i="2"/>
  <c r="N407" i="2" s="1"/>
  <c r="O213" i="2"/>
  <c r="O407" i="2" s="1"/>
  <c r="P213" i="2"/>
  <c r="P407" i="2" s="1"/>
  <c r="Q213" i="2"/>
  <c r="Q407" i="2" s="1"/>
  <c r="R213" i="2"/>
  <c r="R407" i="2" s="1"/>
  <c r="S213" i="2"/>
  <c r="S407" i="2" s="1"/>
  <c r="T213" i="2"/>
  <c r="T407" i="2" s="1"/>
  <c r="U213" i="2"/>
  <c r="U407" i="2" s="1"/>
  <c r="V213" i="2"/>
  <c r="V407" i="2" s="1"/>
  <c r="W213" i="2"/>
  <c r="W407" i="2" s="1"/>
  <c r="X213" i="2"/>
  <c r="X407" i="2" s="1"/>
  <c r="Y213" i="2"/>
  <c r="Y407" i="2" s="1"/>
  <c r="Z213" i="2"/>
  <c r="Z407" i="2" s="1"/>
  <c r="AA213" i="2"/>
  <c r="AA407" i="2" s="1"/>
  <c r="AB213" i="2"/>
  <c r="AB407" i="2" s="1"/>
  <c r="AC213" i="2"/>
  <c r="AC407" i="2" s="1"/>
  <c r="AD213" i="2"/>
  <c r="AD407" i="2" s="1"/>
  <c r="AE213" i="2"/>
  <c r="AE407" i="2" s="1"/>
  <c r="AF213" i="2"/>
  <c r="AF407" i="2" s="1"/>
  <c r="AG213" i="2"/>
  <c r="AG407" i="2" s="1"/>
  <c r="AH213" i="2"/>
  <c r="AH407" i="2" s="1"/>
  <c r="AI213" i="2"/>
  <c r="AI407" i="2" s="1"/>
  <c r="AJ213" i="2"/>
  <c r="AJ407" i="2" s="1"/>
  <c r="AK213" i="2"/>
  <c r="AK407" i="2" s="1"/>
  <c r="AL213" i="2"/>
  <c r="AL407" i="2" s="1"/>
  <c r="AM213" i="2"/>
  <c r="AM407" i="2" s="1"/>
  <c r="AN213" i="2"/>
  <c r="AN407" i="2" s="1"/>
  <c r="AO213" i="2"/>
  <c r="AO407" i="2" s="1"/>
  <c r="AP213" i="2"/>
  <c r="AP407" i="2" s="1"/>
  <c r="AQ213" i="2"/>
  <c r="AQ407" i="2" s="1"/>
  <c r="AR213" i="2"/>
  <c r="AR407" i="2" s="1"/>
  <c r="AS213" i="2"/>
  <c r="AS407" i="2" s="1"/>
  <c r="AT213" i="2"/>
  <c r="AT407" i="2" s="1"/>
  <c r="AU213" i="2"/>
  <c r="AU407" i="2" s="1"/>
  <c r="AV213" i="2"/>
  <c r="AV407" i="2" s="1"/>
  <c r="AW213" i="2"/>
  <c r="AW407" i="2" s="1"/>
  <c r="AX213" i="2"/>
  <c r="AX407" i="2" s="1"/>
  <c r="AY213" i="2"/>
  <c r="AY407" i="2" s="1"/>
  <c r="AZ213" i="2"/>
  <c r="AZ407" i="2" s="1"/>
  <c r="BA213" i="2"/>
  <c r="BA407" i="2" s="1"/>
  <c r="BB213" i="2"/>
  <c r="BB407" i="2" s="1"/>
  <c r="BC213" i="2"/>
  <c r="BC407" i="2" s="1"/>
  <c r="BD213" i="2"/>
  <c r="BD407" i="2" s="1"/>
  <c r="BE213" i="2"/>
  <c r="BE407" i="2" s="1"/>
  <c r="BF213" i="2"/>
  <c r="BF407" i="2" s="1"/>
  <c r="BG213" i="2"/>
  <c r="BG407" i="2" s="1"/>
  <c r="BH213" i="2"/>
  <c r="BH407" i="2" s="1"/>
  <c r="BI213" i="2"/>
  <c r="BI407" i="2" s="1"/>
  <c r="BJ213" i="2"/>
  <c r="BJ407" i="2" s="1"/>
  <c r="BK213" i="2"/>
  <c r="BK407" i="2" s="1"/>
  <c r="BL213" i="2"/>
  <c r="BL407" i="2" s="1"/>
  <c r="BM213" i="2"/>
  <c r="BM407" i="2" s="1"/>
  <c r="BN213" i="2"/>
  <c r="BN407" i="2" s="1"/>
  <c r="BO213" i="2"/>
  <c r="BO407" i="2" s="1"/>
  <c r="BP213" i="2"/>
  <c r="BP407" i="2" s="1"/>
  <c r="BQ213" i="2"/>
  <c r="BQ407" i="2" s="1"/>
  <c r="BR213" i="2"/>
  <c r="BR407" i="2" s="1"/>
  <c r="BS213" i="2"/>
  <c r="BS407" i="2" s="1"/>
  <c r="BT213" i="2"/>
  <c r="BT407" i="2" s="1"/>
  <c r="BU213" i="2"/>
  <c r="BU407" i="2" s="1"/>
  <c r="BV213" i="2"/>
  <c r="BV407" i="2" s="1"/>
  <c r="BW213" i="2"/>
  <c r="BW407" i="2" s="1"/>
  <c r="BX213" i="2"/>
  <c r="BX407" i="2" s="1"/>
  <c r="BY213" i="2"/>
  <c r="BY407" i="2" s="1"/>
  <c r="BZ213" i="2"/>
  <c r="BZ407" i="2" s="1"/>
  <c r="CA213" i="2"/>
  <c r="CA407" i="2" s="1"/>
  <c r="CB213" i="2"/>
  <c r="CB407" i="2" s="1"/>
  <c r="CC213" i="2"/>
  <c r="CC407" i="2" s="1"/>
  <c r="CD213" i="2"/>
  <c r="CD407" i="2" s="1"/>
  <c r="CE213" i="2"/>
  <c r="CE407" i="2" s="1"/>
  <c r="CF213" i="2"/>
  <c r="CF407" i="2" s="1"/>
  <c r="CG213" i="2"/>
  <c r="CG407" i="2" s="1"/>
  <c r="CH213" i="2"/>
  <c r="CH407" i="2" s="1"/>
  <c r="CI213" i="2"/>
  <c r="CI407" i="2" s="1"/>
  <c r="CJ213" i="2"/>
  <c r="CJ407" i="2" s="1"/>
  <c r="CK213" i="2"/>
  <c r="CK407" i="2" s="1"/>
  <c r="CL213" i="2"/>
  <c r="CL407" i="2" s="1"/>
  <c r="CM213" i="2"/>
  <c r="CM407" i="2" s="1"/>
  <c r="CN213" i="2"/>
  <c r="CN407" i="2" s="1"/>
  <c r="CO213" i="2"/>
  <c r="CO407" i="2" s="1"/>
  <c r="CP213" i="2"/>
  <c r="CP407" i="2" s="1"/>
  <c r="CQ213" i="2"/>
  <c r="CQ407" i="2" s="1"/>
  <c r="CR213" i="2"/>
  <c r="CR407" i="2" s="1"/>
  <c r="CS213" i="2"/>
  <c r="CS407" i="2" s="1"/>
  <c r="CT213" i="2"/>
  <c r="CT407" i="2" s="1"/>
  <c r="CU213" i="2"/>
  <c r="CU407" i="2" s="1"/>
  <c r="CV213" i="2"/>
  <c r="CV407" i="2" s="1"/>
  <c r="CW213" i="2"/>
  <c r="CW407" i="2" s="1"/>
  <c r="CX213" i="2"/>
  <c r="CX407" i="2" s="1"/>
  <c r="CY213" i="2"/>
  <c r="CY407" i="2" s="1"/>
  <c r="CZ213" i="2"/>
  <c r="CZ407" i="2" s="1"/>
  <c r="DA213" i="2"/>
  <c r="DA407" i="2" s="1"/>
  <c r="DB213" i="2"/>
  <c r="DB407" i="2" s="1"/>
  <c r="DC213" i="2"/>
  <c r="DC407" i="2" s="1"/>
  <c r="DD213" i="2"/>
  <c r="DD407" i="2" s="1"/>
  <c r="DE213" i="2"/>
  <c r="DE407" i="2" s="1"/>
  <c r="DF213" i="2"/>
  <c r="DF407" i="2" s="1"/>
  <c r="DG213" i="2"/>
  <c r="DG407" i="2" s="1"/>
  <c r="DH213" i="2"/>
  <c r="DH407" i="2" s="1"/>
  <c r="DI213" i="2"/>
  <c r="DI407" i="2" s="1"/>
  <c r="DJ213" i="2"/>
  <c r="DJ407" i="2" s="1"/>
  <c r="DK213" i="2"/>
  <c r="DK407" i="2" s="1"/>
  <c r="DL213" i="2"/>
  <c r="DL407" i="2" s="1"/>
  <c r="DM213" i="2"/>
  <c r="DM407" i="2" s="1"/>
  <c r="DN213" i="2"/>
  <c r="DN407" i="2" s="1"/>
  <c r="DO213" i="2"/>
  <c r="DO407" i="2" s="1"/>
  <c r="DP213" i="2"/>
  <c r="DP407" i="2" s="1"/>
  <c r="DQ213" i="2"/>
  <c r="DQ407" i="2" s="1"/>
  <c r="DR213" i="2"/>
  <c r="DR407" i="2" s="1"/>
  <c r="DS213" i="2"/>
  <c r="DS407" i="2" s="1"/>
  <c r="DT213" i="2"/>
  <c r="DT407" i="2" s="1"/>
  <c r="DU213" i="2"/>
  <c r="DU407" i="2" s="1"/>
  <c r="DV213" i="2"/>
  <c r="DV407" i="2" s="1"/>
  <c r="DW213" i="2"/>
  <c r="DW407" i="2" s="1"/>
  <c r="DX213" i="2"/>
  <c r="DX407" i="2" s="1"/>
  <c r="DY213" i="2"/>
  <c r="DY407" i="2" s="1"/>
  <c r="DZ213" i="2"/>
  <c r="DZ407" i="2" s="1"/>
  <c r="EA213" i="2"/>
  <c r="EA407" i="2" s="1"/>
  <c r="EB213" i="2"/>
  <c r="EB407" i="2" s="1"/>
  <c r="EC213" i="2"/>
  <c r="EC407" i="2" s="1"/>
  <c r="ED213" i="2"/>
  <c r="ED407" i="2" s="1"/>
  <c r="EE213" i="2"/>
  <c r="EE407" i="2" s="1"/>
  <c r="EF213" i="2"/>
  <c r="EF407" i="2" s="1"/>
  <c r="EG213" i="2"/>
  <c r="EG407" i="2" s="1"/>
  <c r="EH213" i="2"/>
  <c r="EH407" i="2" s="1"/>
  <c r="EI213" i="2"/>
  <c r="EI407" i="2" s="1"/>
  <c r="EJ213" i="2"/>
  <c r="EJ407" i="2" s="1"/>
  <c r="EK213" i="2"/>
  <c r="EK407" i="2" s="1"/>
  <c r="EL213" i="2"/>
  <c r="EL407" i="2" s="1"/>
  <c r="EM213" i="2"/>
  <c r="EM407" i="2" s="1"/>
  <c r="EN213" i="2"/>
  <c r="EN407" i="2" s="1"/>
  <c r="EO213" i="2"/>
  <c r="EO407" i="2" s="1"/>
  <c r="EP213" i="2"/>
  <c r="EP407" i="2" s="1"/>
  <c r="EQ213" i="2"/>
  <c r="EQ407" i="2" s="1"/>
  <c r="ER213" i="2"/>
  <c r="ER407" i="2" s="1"/>
  <c r="ES213" i="2"/>
  <c r="ES407" i="2" s="1"/>
  <c r="ET213" i="2"/>
  <c r="ET407" i="2" s="1"/>
  <c r="EU213" i="2"/>
  <c r="EU407" i="2" s="1"/>
  <c r="EV213" i="2"/>
  <c r="EV407" i="2" s="1"/>
  <c r="EW213" i="2"/>
  <c r="EW407" i="2" s="1"/>
  <c r="EX213" i="2"/>
  <c r="EX407" i="2" s="1"/>
  <c r="EY213" i="2"/>
  <c r="EY407" i="2" s="1"/>
  <c r="EZ213" i="2"/>
  <c r="EZ407" i="2" s="1"/>
  <c r="FA213" i="2"/>
  <c r="FA407" i="2" s="1"/>
  <c r="FB213" i="2"/>
  <c r="FB407" i="2" s="1"/>
  <c r="FC213" i="2"/>
  <c r="FC407" i="2" s="1"/>
  <c r="FD213" i="2"/>
  <c r="FD407" i="2" s="1"/>
  <c r="FE213" i="2"/>
  <c r="FE407" i="2" s="1"/>
  <c r="FF213" i="2"/>
  <c r="FF407" i="2" s="1"/>
  <c r="FG213" i="2"/>
  <c r="FG407" i="2" s="1"/>
  <c r="FH213" i="2"/>
  <c r="FH407" i="2" s="1"/>
  <c r="FI213" i="2"/>
  <c r="FI407" i="2" s="1"/>
  <c r="FJ213" i="2"/>
  <c r="FJ407" i="2" s="1"/>
  <c r="FK213" i="2"/>
  <c r="FK407" i="2" s="1"/>
  <c r="FL213" i="2"/>
  <c r="FL407" i="2" s="1"/>
  <c r="FM213" i="2"/>
  <c r="FM407" i="2" s="1"/>
  <c r="FN213" i="2"/>
  <c r="FN407" i="2" s="1"/>
  <c r="FO213" i="2"/>
  <c r="FO407" i="2" s="1"/>
  <c r="FP213" i="2"/>
  <c r="FP407" i="2" s="1"/>
  <c r="FQ213" i="2"/>
  <c r="FQ407" i="2" s="1"/>
  <c r="FR213" i="2"/>
  <c r="FR407" i="2" s="1"/>
  <c r="FS213" i="2"/>
  <c r="FS407" i="2" s="1"/>
  <c r="FT213" i="2"/>
  <c r="FT407" i="2" s="1"/>
  <c r="FU213" i="2"/>
  <c r="FU407" i="2" s="1"/>
  <c r="FV213" i="2"/>
  <c r="FV407" i="2" s="1"/>
  <c r="D214" i="2"/>
  <c r="D408" i="2" s="1"/>
  <c r="E214" i="2"/>
  <c r="E408" i="2" s="1"/>
  <c r="F214" i="2"/>
  <c r="F408" i="2" s="1"/>
  <c r="G214" i="2"/>
  <c r="G408" i="2" s="1"/>
  <c r="H214" i="2"/>
  <c r="H408" i="2" s="1"/>
  <c r="I214" i="2"/>
  <c r="I408" i="2" s="1"/>
  <c r="J214" i="2"/>
  <c r="J408" i="2" s="1"/>
  <c r="K214" i="2"/>
  <c r="K408" i="2" s="1"/>
  <c r="L214" i="2"/>
  <c r="L408" i="2" s="1"/>
  <c r="M214" i="2"/>
  <c r="M408" i="2" s="1"/>
  <c r="N214" i="2"/>
  <c r="N408" i="2" s="1"/>
  <c r="O214" i="2"/>
  <c r="O408" i="2" s="1"/>
  <c r="P214" i="2"/>
  <c r="P408" i="2" s="1"/>
  <c r="Q214" i="2"/>
  <c r="Q408" i="2" s="1"/>
  <c r="R214" i="2"/>
  <c r="R408" i="2" s="1"/>
  <c r="S214" i="2"/>
  <c r="S408" i="2" s="1"/>
  <c r="T214" i="2"/>
  <c r="T408" i="2" s="1"/>
  <c r="U214" i="2"/>
  <c r="U408" i="2" s="1"/>
  <c r="V214" i="2"/>
  <c r="V408" i="2" s="1"/>
  <c r="W214" i="2"/>
  <c r="W408" i="2" s="1"/>
  <c r="X214" i="2"/>
  <c r="X408" i="2" s="1"/>
  <c r="Y214" i="2"/>
  <c r="Y408" i="2" s="1"/>
  <c r="Z214" i="2"/>
  <c r="Z408" i="2" s="1"/>
  <c r="AA214" i="2"/>
  <c r="AA408" i="2" s="1"/>
  <c r="AB214" i="2"/>
  <c r="AB408" i="2" s="1"/>
  <c r="AC214" i="2"/>
  <c r="AC408" i="2" s="1"/>
  <c r="AD214" i="2"/>
  <c r="AD408" i="2" s="1"/>
  <c r="AE214" i="2"/>
  <c r="AE408" i="2" s="1"/>
  <c r="AF214" i="2"/>
  <c r="AF408" i="2" s="1"/>
  <c r="AG214" i="2"/>
  <c r="AG408" i="2" s="1"/>
  <c r="AH214" i="2"/>
  <c r="AH408" i="2" s="1"/>
  <c r="AI214" i="2"/>
  <c r="AI408" i="2" s="1"/>
  <c r="AJ214" i="2"/>
  <c r="AJ408" i="2" s="1"/>
  <c r="AK214" i="2"/>
  <c r="AK408" i="2" s="1"/>
  <c r="AL214" i="2"/>
  <c r="AL408" i="2" s="1"/>
  <c r="AM214" i="2"/>
  <c r="AM408" i="2" s="1"/>
  <c r="AN214" i="2"/>
  <c r="AN408" i="2" s="1"/>
  <c r="AO214" i="2"/>
  <c r="AO408" i="2" s="1"/>
  <c r="AP214" i="2"/>
  <c r="AP408" i="2" s="1"/>
  <c r="AQ214" i="2"/>
  <c r="AQ408" i="2" s="1"/>
  <c r="AR214" i="2"/>
  <c r="AR408" i="2" s="1"/>
  <c r="AS214" i="2"/>
  <c r="AS408" i="2" s="1"/>
  <c r="AT214" i="2"/>
  <c r="AT408" i="2" s="1"/>
  <c r="AU214" i="2"/>
  <c r="AU408" i="2" s="1"/>
  <c r="AV214" i="2"/>
  <c r="AV408" i="2" s="1"/>
  <c r="AW214" i="2"/>
  <c r="AW408" i="2" s="1"/>
  <c r="AX214" i="2"/>
  <c r="AX408" i="2" s="1"/>
  <c r="AY214" i="2"/>
  <c r="AY408" i="2" s="1"/>
  <c r="AZ214" i="2"/>
  <c r="AZ408" i="2" s="1"/>
  <c r="BA214" i="2"/>
  <c r="BA408" i="2" s="1"/>
  <c r="BB214" i="2"/>
  <c r="BB408" i="2" s="1"/>
  <c r="BC214" i="2"/>
  <c r="BC408" i="2" s="1"/>
  <c r="BD214" i="2"/>
  <c r="BD408" i="2" s="1"/>
  <c r="BE214" i="2"/>
  <c r="BE408" i="2" s="1"/>
  <c r="BF214" i="2"/>
  <c r="BF408" i="2" s="1"/>
  <c r="BG214" i="2"/>
  <c r="BG408" i="2" s="1"/>
  <c r="BH214" i="2"/>
  <c r="BH408" i="2" s="1"/>
  <c r="BI214" i="2"/>
  <c r="BI408" i="2" s="1"/>
  <c r="BJ214" i="2"/>
  <c r="BJ408" i="2" s="1"/>
  <c r="BK214" i="2"/>
  <c r="BK408" i="2" s="1"/>
  <c r="BL214" i="2"/>
  <c r="BL408" i="2" s="1"/>
  <c r="BM214" i="2"/>
  <c r="BM408" i="2" s="1"/>
  <c r="BN214" i="2"/>
  <c r="BN408" i="2" s="1"/>
  <c r="BO214" i="2"/>
  <c r="BO408" i="2" s="1"/>
  <c r="BP214" i="2"/>
  <c r="BP408" i="2" s="1"/>
  <c r="BQ214" i="2"/>
  <c r="BQ408" i="2" s="1"/>
  <c r="BR214" i="2"/>
  <c r="BR408" i="2" s="1"/>
  <c r="BS214" i="2"/>
  <c r="BS408" i="2" s="1"/>
  <c r="BT214" i="2"/>
  <c r="BT408" i="2" s="1"/>
  <c r="BU214" i="2"/>
  <c r="BU408" i="2" s="1"/>
  <c r="BV214" i="2"/>
  <c r="BV408" i="2" s="1"/>
  <c r="BW214" i="2"/>
  <c r="BW408" i="2" s="1"/>
  <c r="BX214" i="2"/>
  <c r="BX408" i="2" s="1"/>
  <c r="BY214" i="2"/>
  <c r="BY408" i="2" s="1"/>
  <c r="BZ214" i="2"/>
  <c r="BZ408" i="2" s="1"/>
  <c r="CA214" i="2"/>
  <c r="CA408" i="2" s="1"/>
  <c r="CB214" i="2"/>
  <c r="CB408" i="2" s="1"/>
  <c r="CC214" i="2"/>
  <c r="CC408" i="2" s="1"/>
  <c r="CD214" i="2"/>
  <c r="CD408" i="2" s="1"/>
  <c r="CE214" i="2"/>
  <c r="CE408" i="2" s="1"/>
  <c r="CF214" i="2"/>
  <c r="CF408" i="2" s="1"/>
  <c r="CG214" i="2"/>
  <c r="CG408" i="2" s="1"/>
  <c r="CH214" i="2"/>
  <c r="CH408" i="2" s="1"/>
  <c r="CI214" i="2"/>
  <c r="CI408" i="2" s="1"/>
  <c r="CJ214" i="2"/>
  <c r="CJ408" i="2" s="1"/>
  <c r="CK214" i="2"/>
  <c r="CK408" i="2" s="1"/>
  <c r="CL214" i="2"/>
  <c r="CL408" i="2" s="1"/>
  <c r="CM214" i="2"/>
  <c r="CM408" i="2" s="1"/>
  <c r="CN214" i="2"/>
  <c r="CN408" i="2" s="1"/>
  <c r="CO214" i="2"/>
  <c r="CO408" i="2" s="1"/>
  <c r="CP214" i="2"/>
  <c r="CP408" i="2" s="1"/>
  <c r="CQ214" i="2"/>
  <c r="CQ408" i="2" s="1"/>
  <c r="CR214" i="2"/>
  <c r="CR408" i="2" s="1"/>
  <c r="CS214" i="2"/>
  <c r="CS408" i="2" s="1"/>
  <c r="CT214" i="2"/>
  <c r="CT408" i="2" s="1"/>
  <c r="CU214" i="2"/>
  <c r="CU408" i="2" s="1"/>
  <c r="CV214" i="2"/>
  <c r="CV408" i="2" s="1"/>
  <c r="CW214" i="2"/>
  <c r="CW408" i="2" s="1"/>
  <c r="CX214" i="2"/>
  <c r="CX408" i="2" s="1"/>
  <c r="CY214" i="2"/>
  <c r="CY408" i="2" s="1"/>
  <c r="CZ214" i="2"/>
  <c r="CZ408" i="2" s="1"/>
  <c r="DA214" i="2"/>
  <c r="DA408" i="2" s="1"/>
  <c r="DB214" i="2"/>
  <c r="DB408" i="2" s="1"/>
  <c r="DC214" i="2"/>
  <c r="DC408" i="2" s="1"/>
  <c r="DD214" i="2"/>
  <c r="DD408" i="2" s="1"/>
  <c r="DE214" i="2"/>
  <c r="DE408" i="2" s="1"/>
  <c r="DF214" i="2"/>
  <c r="DF408" i="2" s="1"/>
  <c r="DG214" i="2"/>
  <c r="DG408" i="2" s="1"/>
  <c r="DH214" i="2"/>
  <c r="DH408" i="2" s="1"/>
  <c r="DI214" i="2"/>
  <c r="DI408" i="2" s="1"/>
  <c r="DJ214" i="2"/>
  <c r="DJ408" i="2" s="1"/>
  <c r="DK214" i="2"/>
  <c r="DK408" i="2" s="1"/>
  <c r="DL214" i="2"/>
  <c r="DL408" i="2" s="1"/>
  <c r="DM214" i="2"/>
  <c r="DM408" i="2" s="1"/>
  <c r="DN214" i="2"/>
  <c r="DN408" i="2" s="1"/>
  <c r="DO214" i="2"/>
  <c r="DO408" i="2" s="1"/>
  <c r="DP214" i="2"/>
  <c r="DP408" i="2" s="1"/>
  <c r="DQ214" i="2"/>
  <c r="DQ408" i="2" s="1"/>
  <c r="DR214" i="2"/>
  <c r="DR408" i="2" s="1"/>
  <c r="DS214" i="2"/>
  <c r="DS408" i="2" s="1"/>
  <c r="DT214" i="2"/>
  <c r="DT408" i="2" s="1"/>
  <c r="DU214" i="2"/>
  <c r="DU408" i="2" s="1"/>
  <c r="DV214" i="2"/>
  <c r="DV408" i="2" s="1"/>
  <c r="DW214" i="2"/>
  <c r="DW408" i="2" s="1"/>
  <c r="DX214" i="2"/>
  <c r="DX408" i="2" s="1"/>
  <c r="DY214" i="2"/>
  <c r="DY408" i="2" s="1"/>
  <c r="DZ214" i="2"/>
  <c r="DZ408" i="2" s="1"/>
  <c r="EA214" i="2"/>
  <c r="EA408" i="2" s="1"/>
  <c r="EB214" i="2"/>
  <c r="EB408" i="2" s="1"/>
  <c r="EC214" i="2"/>
  <c r="EC408" i="2" s="1"/>
  <c r="ED214" i="2"/>
  <c r="ED408" i="2" s="1"/>
  <c r="EE214" i="2"/>
  <c r="EE408" i="2" s="1"/>
  <c r="EF214" i="2"/>
  <c r="EF408" i="2" s="1"/>
  <c r="EG214" i="2"/>
  <c r="EG408" i="2" s="1"/>
  <c r="EH214" i="2"/>
  <c r="EH408" i="2" s="1"/>
  <c r="EI214" i="2"/>
  <c r="EI408" i="2" s="1"/>
  <c r="EJ214" i="2"/>
  <c r="EJ408" i="2" s="1"/>
  <c r="EK214" i="2"/>
  <c r="EK408" i="2" s="1"/>
  <c r="EL214" i="2"/>
  <c r="EL408" i="2" s="1"/>
  <c r="EM214" i="2"/>
  <c r="EM408" i="2" s="1"/>
  <c r="EN214" i="2"/>
  <c r="EN408" i="2" s="1"/>
  <c r="EO214" i="2"/>
  <c r="EO408" i="2" s="1"/>
  <c r="EP214" i="2"/>
  <c r="EP408" i="2" s="1"/>
  <c r="EQ214" i="2"/>
  <c r="EQ408" i="2" s="1"/>
  <c r="ER214" i="2"/>
  <c r="ER408" i="2" s="1"/>
  <c r="ES214" i="2"/>
  <c r="ES408" i="2" s="1"/>
  <c r="ET214" i="2"/>
  <c r="ET408" i="2" s="1"/>
  <c r="EU214" i="2"/>
  <c r="EU408" i="2" s="1"/>
  <c r="EV214" i="2"/>
  <c r="EV408" i="2" s="1"/>
  <c r="EW214" i="2"/>
  <c r="EW408" i="2" s="1"/>
  <c r="EX214" i="2"/>
  <c r="EX408" i="2" s="1"/>
  <c r="EY214" i="2"/>
  <c r="EY408" i="2" s="1"/>
  <c r="EZ214" i="2"/>
  <c r="EZ408" i="2" s="1"/>
  <c r="FA214" i="2"/>
  <c r="FA408" i="2" s="1"/>
  <c r="FB214" i="2"/>
  <c r="FB408" i="2" s="1"/>
  <c r="FC214" i="2"/>
  <c r="FC408" i="2" s="1"/>
  <c r="FD214" i="2"/>
  <c r="FD408" i="2" s="1"/>
  <c r="FE214" i="2"/>
  <c r="FE408" i="2" s="1"/>
  <c r="FF214" i="2"/>
  <c r="FF408" i="2" s="1"/>
  <c r="FG214" i="2"/>
  <c r="FG408" i="2" s="1"/>
  <c r="FH214" i="2"/>
  <c r="FH408" i="2" s="1"/>
  <c r="FI214" i="2"/>
  <c r="FI408" i="2" s="1"/>
  <c r="FJ214" i="2"/>
  <c r="FJ408" i="2" s="1"/>
  <c r="FK214" i="2"/>
  <c r="FK408" i="2" s="1"/>
  <c r="FL214" i="2"/>
  <c r="FL408" i="2" s="1"/>
  <c r="FM214" i="2"/>
  <c r="FM408" i="2" s="1"/>
  <c r="FN214" i="2"/>
  <c r="FN408" i="2" s="1"/>
  <c r="FO214" i="2"/>
  <c r="FO408" i="2" s="1"/>
  <c r="FP214" i="2"/>
  <c r="FP408" i="2" s="1"/>
  <c r="FQ214" i="2"/>
  <c r="FQ408" i="2" s="1"/>
  <c r="FR214" i="2"/>
  <c r="FR408" i="2" s="1"/>
  <c r="FS214" i="2"/>
  <c r="FS408" i="2" s="1"/>
  <c r="FT214" i="2"/>
  <c r="FT408" i="2" s="1"/>
  <c r="FU214" i="2"/>
  <c r="FU408" i="2" s="1"/>
  <c r="FV214" i="2"/>
  <c r="FV408" i="2" s="1"/>
  <c r="D215" i="2"/>
  <c r="D409" i="2" s="1"/>
  <c r="E215" i="2"/>
  <c r="E409" i="2" s="1"/>
  <c r="F215" i="2"/>
  <c r="F409" i="2" s="1"/>
  <c r="G215" i="2"/>
  <c r="G409" i="2" s="1"/>
  <c r="H215" i="2"/>
  <c r="H409" i="2" s="1"/>
  <c r="I215" i="2"/>
  <c r="I409" i="2" s="1"/>
  <c r="J215" i="2"/>
  <c r="J409" i="2" s="1"/>
  <c r="K215" i="2"/>
  <c r="K409" i="2" s="1"/>
  <c r="L215" i="2"/>
  <c r="L409" i="2" s="1"/>
  <c r="M215" i="2"/>
  <c r="M409" i="2" s="1"/>
  <c r="N215" i="2"/>
  <c r="N409" i="2" s="1"/>
  <c r="O215" i="2"/>
  <c r="O409" i="2" s="1"/>
  <c r="P215" i="2"/>
  <c r="P409" i="2" s="1"/>
  <c r="Q215" i="2"/>
  <c r="Q409" i="2" s="1"/>
  <c r="R215" i="2"/>
  <c r="R409" i="2" s="1"/>
  <c r="S215" i="2"/>
  <c r="S409" i="2" s="1"/>
  <c r="T215" i="2"/>
  <c r="T409" i="2" s="1"/>
  <c r="U215" i="2"/>
  <c r="U409" i="2" s="1"/>
  <c r="V215" i="2"/>
  <c r="V409" i="2" s="1"/>
  <c r="W215" i="2"/>
  <c r="W409" i="2" s="1"/>
  <c r="X215" i="2"/>
  <c r="X409" i="2" s="1"/>
  <c r="Y215" i="2"/>
  <c r="Y409" i="2" s="1"/>
  <c r="Z215" i="2"/>
  <c r="Z409" i="2" s="1"/>
  <c r="AA215" i="2"/>
  <c r="AA409" i="2" s="1"/>
  <c r="AB215" i="2"/>
  <c r="AB409" i="2" s="1"/>
  <c r="AC215" i="2"/>
  <c r="AC409" i="2" s="1"/>
  <c r="AD215" i="2"/>
  <c r="AD409" i="2" s="1"/>
  <c r="AE215" i="2"/>
  <c r="AE409" i="2" s="1"/>
  <c r="AF215" i="2"/>
  <c r="AF409" i="2" s="1"/>
  <c r="AG215" i="2"/>
  <c r="AG409" i="2" s="1"/>
  <c r="AH215" i="2"/>
  <c r="AH409" i="2" s="1"/>
  <c r="AI215" i="2"/>
  <c r="AI409" i="2" s="1"/>
  <c r="AJ215" i="2"/>
  <c r="AJ409" i="2" s="1"/>
  <c r="AK215" i="2"/>
  <c r="AK409" i="2" s="1"/>
  <c r="AL215" i="2"/>
  <c r="AL409" i="2" s="1"/>
  <c r="AM215" i="2"/>
  <c r="AM409" i="2" s="1"/>
  <c r="AN215" i="2"/>
  <c r="AN409" i="2" s="1"/>
  <c r="AO215" i="2"/>
  <c r="AO409" i="2" s="1"/>
  <c r="AP215" i="2"/>
  <c r="AP409" i="2" s="1"/>
  <c r="AQ215" i="2"/>
  <c r="AQ409" i="2" s="1"/>
  <c r="AR215" i="2"/>
  <c r="AR409" i="2" s="1"/>
  <c r="AS215" i="2"/>
  <c r="AS409" i="2" s="1"/>
  <c r="AT215" i="2"/>
  <c r="AT409" i="2" s="1"/>
  <c r="AU215" i="2"/>
  <c r="AU409" i="2" s="1"/>
  <c r="AV215" i="2"/>
  <c r="AV409" i="2" s="1"/>
  <c r="AW215" i="2"/>
  <c r="AW409" i="2" s="1"/>
  <c r="AX215" i="2"/>
  <c r="AX409" i="2" s="1"/>
  <c r="AY215" i="2"/>
  <c r="AY409" i="2" s="1"/>
  <c r="AZ215" i="2"/>
  <c r="AZ409" i="2" s="1"/>
  <c r="BA215" i="2"/>
  <c r="BA409" i="2" s="1"/>
  <c r="BB215" i="2"/>
  <c r="BB409" i="2" s="1"/>
  <c r="BC215" i="2"/>
  <c r="BC409" i="2" s="1"/>
  <c r="BD215" i="2"/>
  <c r="BD409" i="2" s="1"/>
  <c r="BE215" i="2"/>
  <c r="BE409" i="2" s="1"/>
  <c r="BF215" i="2"/>
  <c r="BF409" i="2" s="1"/>
  <c r="BG215" i="2"/>
  <c r="BG409" i="2" s="1"/>
  <c r="BH215" i="2"/>
  <c r="BH409" i="2" s="1"/>
  <c r="BI215" i="2"/>
  <c r="BI409" i="2" s="1"/>
  <c r="BJ215" i="2"/>
  <c r="BJ409" i="2" s="1"/>
  <c r="BK215" i="2"/>
  <c r="BK409" i="2" s="1"/>
  <c r="BL215" i="2"/>
  <c r="BL409" i="2" s="1"/>
  <c r="BM215" i="2"/>
  <c r="BM409" i="2" s="1"/>
  <c r="BN215" i="2"/>
  <c r="BN409" i="2" s="1"/>
  <c r="BO215" i="2"/>
  <c r="BO409" i="2" s="1"/>
  <c r="BP215" i="2"/>
  <c r="BP409" i="2" s="1"/>
  <c r="BQ215" i="2"/>
  <c r="BQ409" i="2" s="1"/>
  <c r="BR215" i="2"/>
  <c r="BR409" i="2" s="1"/>
  <c r="BS215" i="2"/>
  <c r="BS409" i="2" s="1"/>
  <c r="BT215" i="2"/>
  <c r="BT409" i="2" s="1"/>
  <c r="BU215" i="2"/>
  <c r="BU409" i="2" s="1"/>
  <c r="BV215" i="2"/>
  <c r="BV409" i="2" s="1"/>
  <c r="BW215" i="2"/>
  <c r="BW409" i="2" s="1"/>
  <c r="BX215" i="2"/>
  <c r="BX409" i="2" s="1"/>
  <c r="BY215" i="2"/>
  <c r="BY409" i="2" s="1"/>
  <c r="BZ215" i="2"/>
  <c r="BZ409" i="2" s="1"/>
  <c r="CA215" i="2"/>
  <c r="CA409" i="2" s="1"/>
  <c r="CB215" i="2"/>
  <c r="CB409" i="2" s="1"/>
  <c r="CC215" i="2"/>
  <c r="CC409" i="2" s="1"/>
  <c r="CD215" i="2"/>
  <c r="CD409" i="2" s="1"/>
  <c r="CE215" i="2"/>
  <c r="CE409" i="2" s="1"/>
  <c r="CF215" i="2"/>
  <c r="CF409" i="2" s="1"/>
  <c r="CG215" i="2"/>
  <c r="CG409" i="2" s="1"/>
  <c r="CH215" i="2"/>
  <c r="CH409" i="2" s="1"/>
  <c r="CI215" i="2"/>
  <c r="CI409" i="2" s="1"/>
  <c r="CJ215" i="2"/>
  <c r="CJ409" i="2" s="1"/>
  <c r="CK215" i="2"/>
  <c r="CK409" i="2" s="1"/>
  <c r="CL215" i="2"/>
  <c r="CL409" i="2" s="1"/>
  <c r="CM215" i="2"/>
  <c r="CM409" i="2" s="1"/>
  <c r="CN215" i="2"/>
  <c r="CN409" i="2" s="1"/>
  <c r="CO215" i="2"/>
  <c r="CO409" i="2" s="1"/>
  <c r="CP215" i="2"/>
  <c r="CP409" i="2" s="1"/>
  <c r="CQ215" i="2"/>
  <c r="CQ409" i="2" s="1"/>
  <c r="CR215" i="2"/>
  <c r="CR409" i="2" s="1"/>
  <c r="CS215" i="2"/>
  <c r="CS409" i="2" s="1"/>
  <c r="CT215" i="2"/>
  <c r="CT409" i="2" s="1"/>
  <c r="CU215" i="2"/>
  <c r="CU409" i="2" s="1"/>
  <c r="CV215" i="2"/>
  <c r="CV409" i="2" s="1"/>
  <c r="CW215" i="2"/>
  <c r="CW409" i="2" s="1"/>
  <c r="CX215" i="2"/>
  <c r="CX409" i="2" s="1"/>
  <c r="CY215" i="2"/>
  <c r="CY409" i="2" s="1"/>
  <c r="CZ215" i="2"/>
  <c r="CZ409" i="2" s="1"/>
  <c r="DA215" i="2"/>
  <c r="DA409" i="2" s="1"/>
  <c r="DB215" i="2"/>
  <c r="DB409" i="2" s="1"/>
  <c r="DC215" i="2"/>
  <c r="DC409" i="2" s="1"/>
  <c r="DD215" i="2"/>
  <c r="DD409" i="2" s="1"/>
  <c r="DE215" i="2"/>
  <c r="DE409" i="2" s="1"/>
  <c r="DF215" i="2"/>
  <c r="DF409" i="2" s="1"/>
  <c r="DG215" i="2"/>
  <c r="DG409" i="2" s="1"/>
  <c r="DH215" i="2"/>
  <c r="DH409" i="2" s="1"/>
  <c r="DI215" i="2"/>
  <c r="DI409" i="2" s="1"/>
  <c r="DJ215" i="2"/>
  <c r="DJ409" i="2" s="1"/>
  <c r="DK215" i="2"/>
  <c r="DK409" i="2" s="1"/>
  <c r="DL215" i="2"/>
  <c r="DL409" i="2" s="1"/>
  <c r="DM215" i="2"/>
  <c r="DM409" i="2" s="1"/>
  <c r="DN215" i="2"/>
  <c r="DN409" i="2" s="1"/>
  <c r="DO215" i="2"/>
  <c r="DO409" i="2" s="1"/>
  <c r="DP215" i="2"/>
  <c r="DP409" i="2" s="1"/>
  <c r="DQ215" i="2"/>
  <c r="DQ409" i="2" s="1"/>
  <c r="DR215" i="2"/>
  <c r="DR409" i="2" s="1"/>
  <c r="DS215" i="2"/>
  <c r="DS409" i="2" s="1"/>
  <c r="DT215" i="2"/>
  <c r="DT409" i="2" s="1"/>
  <c r="DU215" i="2"/>
  <c r="DU409" i="2" s="1"/>
  <c r="DV215" i="2"/>
  <c r="DV409" i="2" s="1"/>
  <c r="DW215" i="2"/>
  <c r="DW409" i="2" s="1"/>
  <c r="DX215" i="2"/>
  <c r="DX409" i="2" s="1"/>
  <c r="DY215" i="2"/>
  <c r="DY409" i="2" s="1"/>
  <c r="DZ215" i="2"/>
  <c r="DZ409" i="2" s="1"/>
  <c r="EA215" i="2"/>
  <c r="EA409" i="2" s="1"/>
  <c r="EB215" i="2"/>
  <c r="EB409" i="2" s="1"/>
  <c r="EC215" i="2"/>
  <c r="EC409" i="2" s="1"/>
  <c r="ED215" i="2"/>
  <c r="ED409" i="2" s="1"/>
  <c r="EE215" i="2"/>
  <c r="EE409" i="2" s="1"/>
  <c r="EF215" i="2"/>
  <c r="EF409" i="2" s="1"/>
  <c r="EG215" i="2"/>
  <c r="EG409" i="2" s="1"/>
  <c r="EH215" i="2"/>
  <c r="EH409" i="2" s="1"/>
  <c r="EI215" i="2"/>
  <c r="EI409" i="2" s="1"/>
  <c r="EJ215" i="2"/>
  <c r="EJ409" i="2" s="1"/>
  <c r="EK215" i="2"/>
  <c r="EK409" i="2" s="1"/>
  <c r="EL215" i="2"/>
  <c r="EL409" i="2" s="1"/>
  <c r="EM215" i="2"/>
  <c r="EM409" i="2" s="1"/>
  <c r="EN215" i="2"/>
  <c r="EN409" i="2" s="1"/>
  <c r="EO215" i="2"/>
  <c r="EO409" i="2" s="1"/>
  <c r="EP215" i="2"/>
  <c r="EP409" i="2" s="1"/>
  <c r="EQ215" i="2"/>
  <c r="EQ409" i="2" s="1"/>
  <c r="ER215" i="2"/>
  <c r="ER409" i="2" s="1"/>
  <c r="ES215" i="2"/>
  <c r="ES409" i="2" s="1"/>
  <c r="ET215" i="2"/>
  <c r="ET409" i="2" s="1"/>
  <c r="EU215" i="2"/>
  <c r="EU409" i="2" s="1"/>
  <c r="EV215" i="2"/>
  <c r="EV409" i="2" s="1"/>
  <c r="EW215" i="2"/>
  <c r="EW409" i="2" s="1"/>
  <c r="EX215" i="2"/>
  <c r="EX409" i="2" s="1"/>
  <c r="EY215" i="2"/>
  <c r="EY409" i="2" s="1"/>
  <c r="EZ215" i="2"/>
  <c r="EZ409" i="2" s="1"/>
  <c r="FA215" i="2"/>
  <c r="FA409" i="2" s="1"/>
  <c r="FB215" i="2"/>
  <c r="FB409" i="2" s="1"/>
  <c r="FC215" i="2"/>
  <c r="FC409" i="2" s="1"/>
  <c r="FD215" i="2"/>
  <c r="FD409" i="2" s="1"/>
  <c r="FE215" i="2"/>
  <c r="FE409" i="2" s="1"/>
  <c r="FF215" i="2"/>
  <c r="FF409" i="2" s="1"/>
  <c r="FG215" i="2"/>
  <c r="FG409" i="2" s="1"/>
  <c r="FH215" i="2"/>
  <c r="FH409" i="2" s="1"/>
  <c r="FI215" i="2"/>
  <c r="FI409" i="2" s="1"/>
  <c r="FJ215" i="2"/>
  <c r="FJ409" i="2" s="1"/>
  <c r="FK215" i="2"/>
  <c r="FK409" i="2" s="1"/>
  <c r="FL215" i="2"/>
  <c r="FL409" i="2" s="1"/>
  <c r="FM215" i="2"/>
  <c r="FM409" i="2" s="1"/>
  <c r="FN215" i="2"/>
  <c r="FN409" i="2" s="1"/>
  <c r="FO215" i="2"/>
  <c r="FO409" i="2" s="1"/>
  <c r="FP215" i="2"/>
  <c r="FP409" i="2" s="1"/>
  <c r="FQ215" i="2"/>
  <c r="FQ409" i="2" s="1"/>
  <c r="FR215" i="2"/>
  <c r="FR409" i="2" s="1"/>
  <c r="FS215" i="2"/>
  <c r="FS409" i="2" s="1"/>
  <c r="FT215" i="2"/>
  <c r="FT409" i="2" s="1"/>
  <c r="FU215" i="2"/>
  <c r="FU409" i="2" s="1"/>
  <c r="FV215" i="2"/>
  <c r="FV409" i="2" s="1"/>
  <c r="D216" i="2"/>
  <c r="D410" i="2" s="1"/>
  <c r="E216" i="2"/>
  <c r="E410" i="2" s="1"/>
  <c r="F216" i="2"/>
  <c r="F410" i="2" s="1"/>
  <c r="G216" i="2"/>
  <c r="G410" i="2" s="1"/>
  <c r="H216" i="2"/>
  <c r="H410" i="2" s="1"/>
  <c r="I216" i="2"/>
  <c r="I410" i="2" s="1"/>
  <c r="J216" i="2"/>
  <c r="J410" i="2" s="1"/>
  <c r="K216" i="2"/>
  <c r="K410" i="2" s="1"/>
  <c r="L216" i="2"/>
  <c r="L410" i="2" s="1"/>
  <c r="M216" i="2"/>
  <c r="M410" i="2" s="1"/>
  <c r="N216" i="2"/>
  <c r="N410" i="2" s="1"/>
  <c r="O216" i="2"/>
  <c r="O410" i="2" s="1"/>
  <c r="P216" i="2"/>
  <c r="P410" i="2" s="1"/>
  <c r="Q216" i="2"/>
  <c r="Q410" i="2" s="1"/>
  <c r="R216" i="2"/>
  <c r="R410" i="2" s="1"/>
  <c r="S216" i="2"/>
  <c r="S410" i="2" s="1"/>
  <c r="T216" i="2"/>
  <c r="T410" i="2" s="1"/>
  <c r="U216" i="2"/>
  <c r="U410" i="2" s="1"/>
  <c r="V216" i="2"/>
  <c r="V410" i="2" s="1"/>
  <c r="W216" i="2"/>
  <c r="W410" i="2" s="1"/>
  <c r="X216" i="2"/>
  <c r="X410" i="2" s="1"/>
  <c r="Y216" i="2"/>
  <c r="Y410" i="2" s="1"/>
  <c r="Z216" i="2"/>
  <c r="Z410" i="2" s="1"/>
  <c r="AA216" i="2"/>
  <c r="AA410" i="2" s="1"/>
  <c r="AB216" i="2"/>
  <c r="AB410" i="2" s="1"/>
  <c r="AC216" i="2"/>
  <c r="AC410" i="2" s="1"/>
  <c r="AD216" i="2"/>
  <c r="AD410" i="2" s="1"/>
  <c r="AE216" i="2"/>
  <c r="AE410" i="2" s="1"/>
  <c r="AF216" i="2"/>
  <c r="AF410" i="2" s="1"/>
  <c r="AG216" i="2"/>
  <c r="AG410" i="2" s="1"/>
  <c r="AH216" i="2"/>
  <c r="AH410" i="2" s="1"/>
  <c r="AI216" i="2"/>
  <c r="AI410" i="2" s="1"/>
  <c r="AJ216" i="2"/>
  <c r="AJ410" i="2" s="1"/>
  <c r="AK216" i="2"/>
  <c r="AK410" i="2" s="1"/>
  <c r="AL216" i="2"/>
  <c r="AL410" i="2" s="1"/>
  <c r="AM216" i="2"/>
  <c r="AM410" i="2" s="1"/>
  <c r="AN216" i="2"/>
  <c r="AN410" i="2" s="1"/>
  <c r="AO216" i="2"/>
  <c r="AO410" i="2" s="1"/>
  <c r="AP216" i="2"/>
  <c r="AP410" i="2" s="1"/>
  <c r="AQ216" i="2"/>
  <c r="AQ410" i="2" s="1"/>
  <c r="AR216" i="2"/>
  <c r="AR410" i="2" s="1"/>
  <c r="AS216" i="2"/>
  <c r="AS410" i="2" s="1"/>
  <c r="AT216" i="2"/>
  <c r="AT410" i="2" s="1"/>
  <c r="AU216" i="2"/>
  <c r="AU410" i="2" s="1"/>
  <c r="AV216" i="2"/>
  <c r="AV410" i="2" s="1"/>
  <c r="AW216" i="2"/>
  <c r="AW410" i="2" s="1"/>
  <c r="AX216" i="2"/>
  <c r="AX410" i="2" s="1"/>
  <c r="AY216" i="2"/>
  <c r="AY410" i="2" s="1"/>
  <c r="AZ216" i="2"/>
  <c r="AZ410" i="2" s="1"/>
  <c r="BA216" i="2"/>
  <c r="BA410" i="2" s="1"/>
  <c r="BB216" i="2"/>
  <c r="BB410" i="2" s="1"/>
  <c r="BC216" i="2"/>
  <c r="BC410" i="2" s="1"/>
  <c r="BD216" i="2"/>
  <c r="BD410" i="2" s="1"/>
  <c r="BE216" i="2"/>
  <c r="BE410" i="2" s="1"/>
  <c r="BF216" i="2"/>
  <c r="BF410" i="2" s="1"/>
  <c r="BG216" i="2"/>
  <c r="BG410" i="2" s="1"/>
  <c r="BH216" i="2"/>
  <c r="BH410" i="2" s="1"/>
  <c r="BI216" i="2"/>
  <c r="BI410" i="2" s="1"/>
  <c r="BJ216" i="2"/>
  <c r="BJ410" i="2" s="1"/>
  <c r="BK216" i="2"/>
  <c r="BK410" i="2" s="1"/>
  <c r="BL216" i="2"/>
  <c r="BL410" i="2" s="1"/>
  <c r="BM216" i="2"/>
  <c r="BM410" i="2" s="1"/>
  <c r="BN216" i="2"/>
  <c r="BN410" i="2" s="1"/>
  <c r="BO216" i="2"/>
  <c r="BO410" i="2" s="1"/>
  <c r="BP216" i="2"/>
  <c r="BP410" i="2" s="1"/>
  <c r="BQ216" i="2"/>
  <c r="BQ410" i="2" s="1"/>
  <c r="BR216" i="2"/>
  <c r="BR410" i="2" s="1"/>
  <c r="BS216" i="2"/>
  <c r="BS410" i="2" s="1"/>
  <c r="BT216" i="2"/>
  <c r="BT410" i="2" s="1"/>
  <c r="BU216" i="2"/>
  <c r="BU410" i="2" s="1"/>
  <c r="BV216" i="2"/>
  <c r="BV410" i="2" s="1"/>
  <c r="BW216" i="2"/>
  <c r="BW410" i="2" s="1"/>
  <c r="BX216" i="2"/>
  <c r="BX410" i="2" s="1"/>
  <c r="BY216" i="2"/>
  <c r="BY410" i="2" s="1"/>
  <c r="BZ216" i="2"/>
  <c r="BZ410" i="2" s="1"/>
  <c r="CA216" i="2"/>
  <c r="CA410" i="2" s="1"/>
  <c r="CB216" i="2"/>
  <c r="CB410" i="2" s="1"/>
  <c r="CC216" i="2"/>
  <c r="CC410" i="2" s="1"/>
  <c r="CD216" i="2"/>
  <c r="CD410" i="2" s="1"/>
  <c r="CE216" i="2"/>
  <c r="CE410" i="2" s="1"/>
  <c r="CF216" i="2"/>
  <c r="CF410" i="2" s="1"/>
  <c r="CG216" i="2"/>
  <c r="CG410" i="2" s="1"/>
  <c r="CH216" i="2"/>
  <c r="CH410" i="2" s="1"/>
  <c r="CI216" i="2"/>
  <c r="CI410" i="2" s="1"/>
  <c r="CJ216" i="2"/>
  <c r="CJ410" i="2" s="1"/>
  <c r="CK216" i="2"/>
  <c r="CK410" i="2" s="1"/>
  <c r="CL216" i="2"/>
  <c r="CL410" i="2" s="1"/>
  <c r="CM216" i="2"/>
  <c r="CM410" i="2" s="1"/>
  <c r="CN216" i="2"/>
  <c r="CN410" i="2" s="1"/>
  <c r="CO216" i="2"/>
  <c r="CO410" i="2" s="1"/>
  <c r="CP216" i="2"/>
  <c r="CP410" i="2" s="1"/>
  <c r="CQ216" i="2"/>
  <c r="CQ410" i="2" s="1"/>
  <c r="CR216" i="2"/>
  <c r="CR410" i="2" s="1"/>
  <c r="CS216" i="2"/>
  <c r="CS410" i="2" s="1"/>
  <c r="CT216" i="2"/>
  <c r="CT410" i="2" s="1"/>
  <c r="CU216" i="2"/>
  <c r="CU410" i="2" s="1"/>
  <c r="CV216" i="2"/>
  <c r="CV410" i="2" s="1"/>
  <c r="CW216" i="2"/>
  <c r="CW410" i="2" s="1"/>
  <c r="CX216" i="2"/>
  <c r="CX410" i="2" s="1"/>
  <c r="CY216" i="2"/>
  <c r="CY410" i="2" s="1"/>
  <c r="CZ216" i="2"/>
  <c r="CZ410" i="2" s="1"/>
  <c r="DA216" i="2"/>
  <c r="DA410" i="2" s="1"/>
  <c r="DB216" i="2"/>
  <c r="DB410" i="2" s="1"/>
  <c r="DC216" i="2"/>
  <c r="DC410" i="2" s="1"/>
  <c r="DD216" i="2"/>
  <c r="DD410" i="2" s="1"/>
  <c r="DE216" i="2"/>
  <c r="DE410" i="2" s="1"/>
  <c r="DF216" i="2"/>
  <c r="DF410" i="2" s="1"/>
  <c r="DG216" i="2"/>
  <c r="DG410" i="2" s="1"/>
  <c r="DH216" i="2"/>
  <c r="DH410" i="2" s="1"/>
  <c r="DI216" i="2"/>
  <c r="DI410" i="2" s="1"/>
  <c r="DJ216" i="2"/>
  <c r="DJ410" i="2" s="1"/>
  <c r="DK216" i="2"/>
  <c r="DK410" i="2" s="1"/>
  <c r="DL216" i="2"/>
  <c r="DL410" i="2" s="1"/>
  <c r="DM216" i="2"/>
  <c r="DM410" i="2" s="1"/>
  <c r="DN216" i="2"/>
  <c r="DN410" i="2" s="1"/>
  <c r="DO216" i="2"/>
  <c r="DO410" i="2" s="1"/>
  <c r="DP216" i="2"/>
  <c r="DP410" i="2" s="1"/>
  <c r="DQ216" i="2"/>
  <c r="DQ410" i="2" s="1"/>
  <c r="DR216" i="2"/>
  <c r="DR410" i="2" s="1"/>
  <c r="DS216" i="2"/>
  <c r="DS410" i="2" s="1"/>
  <c r="DT216" i="2"/>
  <c r="DT410" i="2" s="1"/>
  <c r="DU216" i="2"/>
  <c r="DU410" i="2" s="1"/>
  <c r="DV216" i="2"/>
  <c r="DV410" i="2" s="1"/>
  <c r="DW216" i="2"/>
  <c r="DW410" i="2" s="1"/>
  <c r="DX216" i="2"/>
  <c r="DX410" i="2" s="1"/>
  <c r="DY216" i="2"/>
  <c r="DY410" i="2" s="1"/>
  <c r="DZ216" i="2"/>
  <c r="DZ410" i="2" s="1"/>
  <c r="EA216" i="2"/>
  <c r="EA410" i="2" s="1"/>
  <c r="EB216" i="2"/>
  <c r="EB410" i="2" s="1"/>
  <c r="EC216" i="2"/>
  <c r="EC410" i="2" s="1"/>
  <c r="ED216" i="2"/>
  <c r="ED410" i="2" s="1"/>
  <c r="EE216" i="2"/>
  <c r="EE410" i="2" s="1"/>
  <c r="EF216" i="2"/>
  <c r="EF410" i="2" s="1"/>
  <c r="EG216" i="2"/>
  <c r="EG410" i="2" s="1"/>
  <c r="EH216" i="2"/>
  <c r="EH410" i="2" s="1"/>
  <c r="EI216" i="2"/>
  <c r="EI410" i="2" s="1"/>
  <c r="EJ216" i="2"/>
  <c r="EJ410" i="2" s="1"/>
  <c r="EK216" i="2"/>
  <c r="EK410" i="2" s="1"/>
  <c r="EL216" i="2"/>
  <c r="EL410" i="2" s="1"/>
  <c r="EM216" i="2"/>
  <c r="EM410" i="2" s="1"/>
  <c r="EN216" i="2"/>
  <c r="EN410" i="2" s="1"/>
  <c r="EO216" i="2"/>
  <c r="EO410" i="2" s="1"/>
  <c r="EP216" i="2"/>
  <c r="EP410" i="2" s="1"/>
  <c r="EQ216" i="2"/>
  <c r="EQ410" i="2" s="1"/>
  <c r="ER216" i="2"/>
  <c r="ER410" i="2" s="1"/>
  <c r="ES216" i="2"/>
  <c r="ES410" i="2" s="1"/>
  <c r="ET216" i="2"/>
  <c r="ET410" i="2" s="1"/>
  <c r="EU216" i="2"/>
  <c r="EU410" i="2" s="1"/>
  <c r="EV216" i="2"/>
  <c r="EV410" i="2" s="1"/>
  <c r="EW216" i="2"/>
  <c r="EW410" i="2" s="1"/>
  <c r="EX216" i="2"/>
  <c r="EX410" i="2" s="1"/>
  <c r="EY216" i="2"/>
  <c r="EY410" i="2" s="1"/>
  <c r="EZ216" i="2"/>
  <c r="EZ410" i="2" s="1"/>
  <c r="FA216" i="2"/>
  <c r="FA410" i="2" s="1"/>
  <c r="FB216" i="2"/>
  <c r="FB410" i="2" s="1"/>
  <c r="FC216" i="2"/>
  <c r="FC410" i="2" s="1"/>
  <c r="FD216" i="2"/>
  <c r="FD410" i="2" s="1"/>
  <c r="FE216" i="2"/>
  <c r="FE410" i="2" s="1"/>
  <c r="FF216" i="2"/>
  <c r="FF410" i="2" s="1"/>
  <c r="FG216" i="2"/>
  <c r="FG410" i="2" s="1"/>
  <c r="FH216" i="2"/>
  <c r="FH410" i="2" s="1"/>
  <c r="FI216" i="2"/>
  <c r="FI410" i="2" s="1"/>
  <c r="FJ216" i="2"/>
  <c r="FJ410" i="2" s="1"/>
  <c r="FK216" i="2"/>
  <c r="FK410" i="2" s="1"/>
  <c r="FL216" i="2"/>
  <c r="FL410" i="2" s="1"/>
  <c r="FM216" i="2"/>
  <c r="FM410" i="2" s="1"/>
  <c r="FN216" i="2"/>
  <c r="FN410" i="2" s="1"/>
  <c r="FO216" i="2"/>
  <c r="FO410" i="2" s="1"/>
  <c r="FP216" i="2"/>
  <c r="FP410" i="2" s="1"/>
  <c r="FQ216" i="2"/>
  <c r="FQ410" i="2" s="1"/>
  <c r="FR216" i="2"/>
  <c r="FR410" i="2" s="1"/>
  <c r="FS216" i="2"/>
  <c r="FS410" i="2" s="1"/>
  <c r="FT216" i="2"/>
  <c r="FT410" i="2" s="1"/>
  <c r="FU216" i="2"/>
  <c r="FU410" i="2" s="1"/>
  <c r="FV216" i="2"/>
  <c r="FV410" i="2" s="1"/>
  <c r="D217" i="2"/>
  <c r="D411" i="2" s="1"/>
  <c r="E217" i="2"/>
  <c r="E411" i="2" s="1"/>
  <c r="F217" i="2"/>
  <c r="F411" i="2" s="1"/>
  <c r="G217" i="2"/>
  <c r="G411" i="2" s="1"/>
  <c r="H217" i="2"/>
  <c r="H411" i="2" s="1"/>
  <c r="I217" i="2"/>
  <c r="I411" i="2" s="1"/>
  <c r="J217" i="2"/>
  <c r="J411" i="2" s="1"/>
  <c r="K217" i="2"/>
  <c r="K411" i="2" s="1"/>
  <c r="L217" i="2"/>
  <c r="L411" i="2" s="1"/>
  <c r="M217" i="2"/>
  <c r="M411" i="2" s="1"/>
  <c r="N217" i="2"/>
  <c r="N411" i="2" s="1"/>
  <c r="O217" i="2"/>
  <c r="O411" i="2" s="1"/>
  <c r="P217" i="2"/>
  <c r="P411" i="2" s="1"/>
  <c r="Q217" i="2"/>
  <c r="Q411" i="2" s="1"/>
  <c r="R217" i="2"/>
  <c r="R411" i="2" s="1"/>
  <c r="S217" i="2"/>
  <c r="S411" i="2" s="1"/>
  <c r="T217" i="2"/>
  <c r="T411" i="2" s="1"/>
  <c r="U217" i="2"/>
  <c r="U411" i="2" s="1"/>
  <c r="V217" i="2"/>
  <c r="V411" i="2" s="1"/>
  <c r="W217" i="2"/>
  <c r="W411" i="2" s="1"/>
  <c r="X217" i="2"/>
  <c r="X411" i="2" s="1"/>
  <c r="Y217" i="2"/>
  <c r="Y411" i="2" s="1"/>
  <c r="Z217" i="2"/>
  <c r="Z411" i="2" s="1"/>
  <c r="AA217" i="2"/>
  <c r="AA411" i="2" s="1"/>
  <c r="AB217" i="2"/>
  <c r="AB411" i="2" s="1"/>
  <c r="AC217" i="2"/>
  <c r="AC411" i="2" s="1"/>
  <c r="AD217" i="2"/>
  <c r="AD411" i="2" s="1"/>
  <c r="AE217" i="2"/>
  <c r="AE411" i="2" s="1"/>
  <c r="AF217" i="2"/>
  <c r="AF411" i="2" s="1"/>
  <c r="AG217" i="2"/>
  <c r="AG411" i="2" s="1"/>
  <c r="AH217" i="2"/>
  <c r="AH411" i="2" s="1"/>
  <c r="AI217" i="2"/>
  <c r="AI411" i="2" s="1"/>
  <c r="AJ217" i="2"/>
  <c r="AJ411" i="2" s="1"/>
  <c r="AK217" i="2"/>
  <c r="AK411" i="2" s="1"/>
  <c r="AL217" i="2"/>
  <c r="AL411" i="2" s="1"/>
  <c r="AM217" i="2"/>
  <c r="AM411" i="2" s="1"/>
  <c r="AN217" i="2"/>
  <c r="AN411" i="2" s="1"/>
  <c r="AO217" i="2"/>
  <c r="AO411" i="2" s="1"/>
  <c r="AP217" i="2"/>
  <c r="AP411" i="2" s="1"/>
  <c r="AQ217" i="2"/>
  <c r="AQ411" i="2" s="1"/>
  <c r="AR217" i="2"/>
  <c r="AR411" i="2" s="1"/>
  <c r="AS217" i="2"/>
  <c r="AS411" i="2" s="1"/>
  <c r="AT217" i="2"/>
  <c r="AT411" i="2" s="1"/>
  <c r="AU217" i="2"/>
  <c r="AU411" i="2" s="1"/>
  <c r="AV217" i="2"/>
  <c r="AV411" i="2" s="1"/>
  <c r="AW217" i="2"/>
  <c r="AW411" i="2" s="1"/>
  <c r="AX217" i="2"/>
  <c r="AX411" i="2" s="1"/>
  <c r="AY217" i="2"/>
  <c r="AY411" i="2" s="1"/>
  <c r="AZ217" i="2"/>
  <c r="AZ411" i="2" s="1"/>
  <c r="BA217" i="2"/>
  <c r="BA411" i="2" s="1"/>
  <c r="BB217" i="2"/>
  <c r="BB411" i="2" s="1"/>
  <c r="BC217" i="2"/>
  <c r="BC411" i="2" s="1"/>
  <c r="BD217" i="2"/>
  <c r="BD411" i="2" s="1"/>
  <c r="BE217" i="2"/>
  <c r="BE411" i="2" s="1"/>
  <c r="BF217" i="2"/>
  <c r="BF411" i="2" s="1"/>
  <c r="BG217" i="2"/>
  <c r="BG411" i="2" s="1"/>
  <c r="BH217" i="2"/>
  <c r="BH411" i="2" s="1"/>
  <c r="BI217" i="2"/>
  <c r="BI411" i="2" s="1"/>
  <c r="BJ217" i="2"/>
  <c r="BJ411" i="2" s="1"/>
  <c r="BK217" i="2"/>
  <c r="BK411" i="2" s="1"/>
  <c r="BL217" i="2"/>
  <c r="BL411" i="2" s="1"/>
  <c r="BM217" i="2"/>
  <c r="BM411" i="2" s="1"/>
  <c r="BN217" i="2"/>
  <c r="BN411" i="2" s="1"/>
  <c r="BO217" i="2"/>
  <c r="BO411" i="2" s="1"/>
  <c r="BP217" i="2"/>
  <c r="BP411" i="2" s="1"/>
  <c r="BQ217" i="2"/>
  <c r="BQ411" i="2" s="1"/>
  <c r="BR217" i="2"/>
  <c r="BR411" i="2" s="1"/>
  <c r="BS217" i="2"/>
  <c r="BS411" i="2" s="1"/>
  <c r="BT217" i="2"/>
  <c r="BT411" i="2" s="1"/>
  <c r="BU217" i="2"/>
  <c r="BU411" i="2" s="1"/>
  <c r="BV217" i="2"/>
  <c r="BV411" i="2" s="1"/>
  <c r="BW217" i="2"/>
  <c r="BW411" i="2" s="1"/>
  <c r="BX217" i="2"/>
  <c r="BX411" i="2" s="1"/>
  <c r="BY217" i="2"/>
  <c r="BY411" i="2" s="1"/>
  <c r="BZ217" i="2"/>
  <c r="BZ411" i="2" s="1"/>
  <c r="CA217" i="2"/>
  <c r="CA411" i="2" s="1"/>
  <c r="CB217" i="2"/>
  <c r="CB411" i="2" s="1"/>
  <c r="CC217" i="2"/>
  <c r="CC411" i="2" s="1"/>
  <c r="CD217" i="2"/>
  <c r="CD411" i="2" s="1"/>
  <c r="CE217" i="2"/>
  <c r="CE411" i="2" s="1"/>
  <c r="CF217" i="2"/>
  <c r="CF411" i="2" s="1"/>
  <c r="CG217" i="2"/>
  <c r="CG411" i="2" s="1"/>
  <c r="CH217" i="2"/>
  <c r="CH411" i="2" s="1"/>
  <c r="CI217" i="2"/>
  <c r="CI411" i="2" s="1"/>
  <c r="CJ217" i="2"/>
  <c r="CJ411" i="2" s="1"/>
  <c r="CK217" i="2"/>
  <c r="CK411" i="2" s="1"/>
  <c r="CL217" i="2"/>
  <c r="CL411" i="2" s="1"/>
  <c r="CM217" i="2"/>
  <c r="CM411" i="2" s="1"/>
  <c r="CN217" i="2"/>
  <c r="CN411" i="2" s="1"/>
  <c r="CO217" i="2"/>
  <c r="CO411" i="2" s="1"/>
  <c r="CP217" i="2"/>
  <c r="CP411" i="2" s="1"/>
  <c r="CQ217" i="2"/>
  <c r="CQ411" i="2" s="1"/>
  <c r="CR217" i="2"/>
  <c r="CR411" i="2" s="1"/>
  <c r="CS217" i="2"/>
  <c r="CS411" i="2" s="1"/>
  <c r="CT217" i="2"/>
  <c r="CT411" i="2" s="1"/>
  <c r="CU217" i="2"/>
  <c r="CU411" i="2" s="1"/>
  <c r="CV217" i="2"/>
  <c r="CV411" i="2" s="1"/>
  <c r="CW217" i="2"/>
  <c r="CW411" i="2" s="1"/>
  <c r="CX217" i="2"/>
  <c r="CX411" i="2" s="1"/>
  <c r="CY217" i="2"/>
  <c r="CY411" i="2" s="1"/>
  <c r="CZ217" i="2"/>
  <c r="CZ411" i="2" s="1"/>
  <c r="DA217" i="2"/>
  <c r="DA411" i="2" s="1"/>
  <c r="DB217" i="2"/>
  <c r="DB411" i="2" s="1"/>
  <c r="DC217" i="2"/>
  <c r="DC411" i="2" s="1"/>
  <c r="DD217" i="2"/>
  <c r="DD411" i="2" s="1"/>
  <c r="DE217" i="2"/>
  <c r="DE411" i="2" s="1"/>
  <c r="DF217" i="2"/>
  <c r="DF411" i="2" s="1"/>
  <c r="DG217" i="2"/>
  <c r="DG411" i="2" s="1"/>
  <c r="DH217" i="2"/>
  <c r="DH411" i="2" s="1"/>
  <c r="DI217" i="2"/>
  <c r="DI411" i="2" s="1"/>
  <c r="DJ217" i="2"/>
  <c r="DJ411" i="2" s="1"/>
  <c r="DK217" i="2"/>
  <c r="DK411" i="2" s="1"/>
  <c r="DL217" i="2"/>
  <c r="DL411" i="2" s="1"/>
  <c r="DM217" i="2"/>
  <c r="DM411" i="2" s="1"/>
  <c r="DN217" i="2"/>
  <c r="DN411" i="2" s="1"/>
  <c r="DO217" i="2"/>
  <c r="DO411" i="2" s="1"/>
  <c r="DP217" i="2"/>
  <c r="DP411" i="2" s="1"/>
  <c r="DQ217" i="2"/>
  <c r="DQ411" i="2" s="1"/>
  <c r="DR217" i="2"/>
  <c r="DR411" i="2" s="1"/>
  <c r="DS217" i="2"/>
  <c r="DS411" i="2" s="1"/>
  <c r="DT217" i="2"/>
  <c r="DT411" i="2" s="1"/>
  <c r="DU217" i="2"/>
  <c r="DU411" i="2" s="1"/>
  <c r="DV217" i="2"/>
  <c r="DV411" i="2" s="1"/>
  <c r="DW217" i="2"/>
  <c r="DW411" i="2" s="1"/>
  <c r="DX217" i="2"/>
  <c r="DX411" i="2" s="1"/>
  <c r="DY217" i="2"/>
  <c r="DY411" i="2" s="1"/>
  <c r="DZ217" i="2"/>
  <c r="DZ411" i="2" s="1"/>
  <c r="EA217" i="2"/>
  <c r="EA411" i="2" s="1"/>
  <c r="EB217" i="2"/>
  <c r="EB411" i="2" s="1"/>
  <c r="EC217" i="2"/>
  <c r="EC411" i="2" s="1"/>
  <c r="ED217" i="2"/>
  <c r="ED411" i="2" s="1"/>
  <c r="EE217" i="2"/>
  <c r="EE411" i="2" s="1"/>
  <c r="EF217" i="2"/>
  <c r="EF411" i="2" s="1"/>
  <c r="EG217" i="2"/>
  <c r="EG411" i="2" s="1"/>
  <c r="EH217" i="2"/>
  <c r="EH411" i="2" s="1"/>
  <c r="EI217" i="2"/>
  <c r="EI411" i="2" s="1"/>
  <c r="EJ217" i="2"/>
  <c r="EJ411" i="2" s="1"/>
  <c r="EK217" i="2"/>
  <c r="EK411" i="2" s="1"/>
  <c r="EL217" i="2"/>
  <c r="EL411" i="2" s="1"/>
  <c r="EM217" i="2"/>
  <c r="EM411" i="2" s="1"/>
  <c r="EN217" i="2"/>
  <c r="EN411" i="2" s="1"/>
  <c r="EO217" i="2"/>
  <c r="EO411" i="2" s="1"/>
  <c r="EP217" i="2"/>
  <c r="EP411" i="2" s="1"/>
  <c r="EQ217" i="2"/>
  <c r="EQ411" i="2" s="1"/>
  <c r="ER217" i="2"/>
  <c r="ER411" i="2" s="1"/>
  <c r="ES217" i="2"/>
  <c r="ES411" i="2" s="1"/>
  <c r="ET217" i="2"/>
  <c r="ET411" i="2" s="1"/>
  <c r="EU217" i="2"/>
  <c r="EU411" i="2" s="1"/>
  <c r="EV217" i="2"/>
  <c r="EV411" i="2" s="1"/>
  <c r="EW217" i="2"/>
  <c r="EW411" i="2" s="1"/>
  <c r="EX217" i="2"/>
  <c r="EX411" i="2" s="1"/>
  <c r="EY217" i="2"/>
  <c r="EY411" i="2" s="1"/>
  <c r="EZ217" i="2"/>
  <c r="EZ411" i="2" s="1"/>
  <c r="FA217" i="2"/>
  <c r="FA411" i="2" s="1"/>
  <c r="FB217" i="2"/>
  <c r="FB411" i="2" s="1"/>
  <c r="FC217" i="2"/>
  <c r="FC411" i="2" s="1"/>
  <c r="FD217" i="2"/>
  <c r="FD411" i="2" s="1"/>
  <c r="FE217" i="2"/>
  <c r="FE411" i="2" s="1"/>
  <c r="FF217" i="2"/>
  <c r="FF411" i="2" s="1"/>
  <c r="FG217" i="2"/>
  <c r="FG411" i="2" s="1"/>
  <c r="FH217" i="2"/>
  <c r="FH411" i="2" s="1"/>
  <c r="FI217" i="2"/>
  <c r="FI411" i="2" s="1"/>
  <c r="FJ217" i="2"/>
  <c r="FJ411" i="2" s="1"/>
  <c r="FK217" i="2"/>
  <c r="FK411" i="2" s="1"/>
  <c r="FL217" i="2"/>
  <c r="FL411" i="2" s="1"/>
  <c r="FM217" i="2"/>
  <c r="FM411" i="2" s="1"/>
  <c r="FN217" i="2"/>
  <c r="FN411" i="2" s="1"/>
  <c r="FO217" i="2"/>
  <c r="FO411" i="2" s="1"/>
  <c r="FP217" i="2"/>
  <c r="FP411" i="2" s="1"/>
  <c r="FQ217" i="2"/>
  <c r="FQ411" i="2" s="1"/>
  <c r="FR217" i="2"/>
  <c r="FR411" i="2" s="1"/>
  <c r="FS217" i="2"/>
  <c r="FS411" i="2" s="1"/>
  <c r="FT217" i="2"/>
  <c r="FT411" i="2" s="1"/>
  <c r="FU217" i="2"/>
  <c r="FU411" i="2" s="1"/>
  <c r="FV217" i="2"/>
  <c r="FV411" i="2" s="1"/>
  <c r="D218" i="2"/>
  <c r="D412" i="2" s="1"/>
  <c r="E218" i="2"/>
  <c r="E412" i="2" s="1"/>
  <c r="F218" i="2"/>
  <c r="F412" i="2" s="1"/>
  <c r="G218" i="2"/>
  <c r="G412" i="2" s="1"/>
  <c r="H218" i="2"/>
  <c r="H412" i="2" s="1"/>
  <c r="I218" i="2"/>
  <c r="I412" i="2" s="1"/>
  <c r="J218" i="2"/>
  <c r="J412" i="2" s="1"/>
  <c r="K218" i="2"/>
  <c r="K412" i="2" s="1"/>
  <c r="L218" i="2"/>
  <c r="L412" i="2" s="1"/>
  <c r="M218" i="2"/>
  <c r="M412" i="2" s="1"/>
  <c r="N218" i="2"/>
  <c r="N412" i="2" s="1"/>
  <c r="O218" i="2"/>
  <c r="O412" i="2" s="1"/>
  <c r="P218" i="2"/>
  <c r="P412" i="2" s="1"/>
  <c r="Q218" i="2"/>
  <c r="Q412" i="2" s="1"/>
  <c r="R218" i="2"/>
  <c r="R412" i="2" s="1"/>
  <c r="S218" i="2"/>
  <c r="S412" i="2" s="1"/>
  <c r="T218" i="2"/>
  <c r="T412" i="2" s="1"/>
  <c r="U218" i="2"/>
  <c r="U412" i="2" s="1"/>
  <c r="V218" i="2"/>
  <c r="V412" i="2" s="1"/>
  <c r="W218" i="2"/>
  <c r="W412" i="2" s="1"/>
  <c r="X218" i="2"/>
  <c r="X412" i="2" s="1"/>
  <c r="Y218" i="2"/>
  <c r="Y412" i="2" s="1"/>
  <c r="Z218" i="2"/>
  <c r="Z412" i="2" s="1"/>
  <c r="AA218" i="2"/>
  <c r="AA412" i="2" s="1"/>
  <c r="AB218" i="2"/>
  <c r="AB412" i="2" s="1"/>
  <c r="AC218" i="2"/>
  <c r="AC412" i="2" s="1"/>
  <c r="AD218" i="2"/>
  <c r="AD412" i="2" s="1"/>
  <c r="AE218" i="2"/>
  <c r="AE412" i="2" s="1"/>
  <c r="AF218" i="2"/>
  <c r="AF412" i="2" s="1"/>
  <c r="AG218" i="2"/>
  <c r="AG412" i="2" s="1"/>
  <c r="AH218" i="2"/>
  <c r="AH412" i="2" s="1"/>
  <c r="AI218" i="2"/>
  <c r="AI412" i="2" s="1"/>
  <c r="AJ218" i="2"/>
  <c r="AJ412" i="2" s="1"/>
  <c r="AK218" i="2"/>
  <c r="AK412" i="2" s="1"/>
  <c r="AL218" i="2"/>
  <c r="AL412" i="2" s="1"/>
  <c r="AM218" i="2"/>
  <c r="AM412" i="2" s="1"/>
  <c r="AN218" i="2"/>
  <c r="AN412" i="2" s="1"/>
  <c r="AO218" i="2"/>
  <c r="AO412" i="2" s="1"/>
  <c r="AP218" i="2"/>
  <c r="AP412" i="2" s="1"/>
  <c r="AQ218" i="2"/>
  <c r="AQ412" i="2" s="1"/>
  <c r="AR218" i="2"/>
  <c r="AR412" i="2" s="1"/>
  <c r="AS218" i="2"/>
  <c r="AS412" i="2" s="1"/>
  <c r="AT218" i="2"/>
  <c r="AT412" i="2" s="1"/>
  <c r="AU218" i="2"/>
  <c r="AU412" i="2" s="1"/>
  <c r="AV218" i="2"/>
  <c r="AV412" i="2" s="1"/>
  <c r="AW218" i="2"/>
  <c r="AW412" i="2" s="1"/>
  <c r="AX218" i="2"/>
  <c r="AX412" i="2" s="1"/>
  <c r="AY218" i="2"/>
  <c r="AY412" i="2" s="1"/>
  <c r="AZ218" i="2"/>
  <c r="AZ412" i="2" s="1"/>
  <c r="BA218" i="2"/>
  <c r="BA412" i="2" s="1"/>
  <c r="BB218" i="2"/>
  <c r="BB412" i="2" s="1"/>
  <c r="BC218" i="2"/>
  <c r="BC412" i="2" s="1"/>
  <c r="BD218" i="2"/>
  <c r="BD412" i="2" s="1"/>
  <c r="BE218" i="2"/>
  <c r="BE412" i="2" s="1"/>
  <c r="BF218" i="2"/>
  <c r="BF412" i="2" s="1"/>
  <c r="BG218" i="2"/>
  <c r="BG412" i="2" s="1"/>
  <c r="BH218" i="2"/>
  <c r="BH412" i="2" s="1"/>
  <c r="BI218" i="2"/>
  <c r="BI412" i="2" s="1"/>
  <c r="BJ218" i="2"/>
  <c r="BJ412" i="2" s="1"/>
  <c r="BK218" i="2"/>
  <c r="BK412" i="2" s="1"/>
  <c r="BL218" i="2"/>
  <c r="BL412" i="2" s="1"/>
  <c r="BM218" i="2"/>
  <c r="BM412" i="2" s="1"/>
  <c r="BN218" i="2"/>
  <c r="BN412" i="2" s="1"/>
  <c r="BO218" i="2"/>
  <c r="BO412" i="2" s="1"/>
  <c r="BP218" i="2"/>
  <c r="BP412" i="2" s="1"/>
  <c r="BQ218" i="2"/>
  <c r="BQ412" i="2" s="1"/>
  <c r="BR218" i="2"/>
  <c r="BR412" i="2" s="1"/>
  <c r="BS218" i="2"/>
  <c r="BS412" i="2" s="1"/>
  <c r="BT218" i="2"/>
  <c r="BT412" i="2" s="1"/>
  <c r="BU218" i="2"/>
  <c r="BU412" i="2" s="1"/>
  <c r="BV218" i="2"/>
  <c r="BV412" i="2" s="1"/>
  <c r="BW218" i="2"/>
  <c r="BW412" i="2" s="1"/>
  <c r="BX218" i="2"/>
  <c r="BX412" i="2" s="1"/>
  <c r="BY218" i="2"/>
  <c r="BY412" i="2" s="1"/>
  <c r="BZ218" i="2"/>
  <c r="BZ412" i="2" s="1"/>
  <c r="CA218" i="2"/>
  <c r="CA412" i="2" s="1"/>
  <c r="CB218" i="2"/>
  <c r="CB412" i="2" s="1"/>
  <c r="CC218" i="2"/>
  <c r="CC412" i="2" s="1"/>
  <c r="CD218" i="2"/>
  <c r="CD412" i="2" s="1"/>
  <c r="CE218" i="2"/>
  <c r="CE412" i="2" s="1"/>
  <c r="CF218" i="2"/>
  <c r="CF412" i="2" s="1"/>
  <c r="CG218" i="2"/>
  <c r="CG412" i="2" s="1"/>
  <c r="CH218" i="2"/>
  <c r="CH412" i="2" s="1"/>
  <c r="CI218" i="2"/>
  <c r="CI412" i="2" s="1"/>
  <c r="CJ218" i="2"/>
  <c r="CJ412" i="2" s="1"/>
  <c r="CK218" i="2"/>
  <c r="CK412" i="2" s="1"/>
  <c r="CL218" i="2"/>
  <c r="CL412" i="2" s="1"/>
  <c r="CM218" i="2"/>
  <c r="CM412" i="2" s="1"/>
  <c r="CN218" i="2"/>
  <c r="CN412" i="2" s="1"/>
  <c r="CO218" i="2"/>
  <c r="CO412" i="2" s="1"/>
  <c r="CP218" i="2"/>
  <c r="CP412" i="2" s="1"/>
  <c r="CQ218" i="2"/>
  <c r="CQ412" i="2" s="1"/>
  <c r="CR218" i="2"/>
  <c r="CR412" i="2" s="1"/>
  <c r="CS218" i="2"/>
  <c r="CS412" i="2" s="1"/>
  <c r="CT218" i="2"/>
  <c r="CT412" i="2" s="1"/>
  <c r="CU218" i="2"/>
  <c r="CU412" i="2" s="1"/>
  <c r="CV218" i="2"/>
  <c r="CV412" i="2" s="1"/>
  <c r="CW218" i="2"/>
  <c r="CW412" i="2" s="1"/>
  <c r="CX218" i="2"/>
  <c r="CX412" i="2" s="1"/>
  <c r="CY218" i="2"/>
  <c r="CY412" i="2" s="1"/>
  <c r="CZ218" i="2"/>
  <c r="CZ412" i="2" s="1"/>
  <c r="DA218" i="2"/>
  <c r="DA412" i="2" s="1"/>
  <c r="DB218" i="2"/>
  <c r="DB412" i="2" s="1"/>
  <c r="DC218" i="2"/>
  <c r="DC412" i="2" s="1"/>
  <c r="DD218" i="2"/>
  <c r="DD412" i="2" s="1"/>
  <c r="DE218" i="2"/>
  <c r="DE412" i="2" s="1"/>
  <c r="DF218" i="2"/>
  <c r="DF412" i="2" s="1"/>
  <c r="DG218" i="2"/>
  <c r="DG412" i="2" s="1"/>
  <c r="DH218" i="2"/>
  <c r="DH412" i="2" s="1"/>
  <c r="DI218" i="2"/>
  <c r="DI412" i="2" s="1"/>
  <c r="DJ218" i="2"/>
  <c r="DJ412" i="2" s="1"/>
  <c r="DK218" i="2"/>
  <c r="DK412" i="2" s="1"/>
  <c r="DL218" i="2"/>
  <c r="DL412" i="2" s="1"/>
  <c r="DM218" i="2"/>
  <c r="DM412" i="2" s="1"/>
  <c r="DN218" i="2"/>
  <c r="DN412" i="2" s="1"/>
  <c r="DO218" i="2"/>
  <c r="DO412" i="2" s="1"/>
  <c r="DP218" i="2"/>
  <c r="DP412" i="2" s="1"/>
  <c r="DQ218" i="2"/>
  <c r="DQ412" i="2" s="1"/>
  <c r="DR218" i="2"/>
  <c r="DR412" i="2" s="1"/>
  <c r="DS218" i="2"/>
  <c r="DS412" i="2" s="1"/>
  <c r="DT218" i="2"/>
  <c r="DT412" i="2" s="1"/>
  <c r="DU218" i="2"/>
  <c r="DU412" i="2" s="1"/>
  <c r="DV218" i="2"/>
  <c r="DV412" i="2" s="1"/>
  <c r="DW218" i="2"/>
  <c r="DW412" i="2" s="1"/>
  <c r="DX218" i="2"/>
  <c r="DX412" i="2" s="1"/>
  <c r="DY218" i="2"/>
  <c r="DY412" i="2" s="1"/>
  <c r="DZ218" i="2"/>
  <c r="DZ412" i="2" s="1"/>
  <c r="EA218" i="2"/>
  <c r="EA412" i="2" s="1"/>
  <c r="EB218" i="2"/>
  <c r="EB412" i="2" s="1"/>
  <c r="EC218" i="2"/>
  <c r="EC412" i="2" s="1"/>
  <c r="ED218" i="2"/>
  <c r="ED412" i="2" s="1"/>
  <c r="EE218" i="2"/>
  <c r="EE412" i="2" s="1"/>
  <c r="EF218" i="2"/>
  <c r="EF412" i="2" s="1"/>
  <c r="EG218" i="2"/>
  <c r="EG412" i="2" s="1"/>
  <c r="EH218" i="2"/>
  <c r="EH412" i="2" s="1"/>
  <c r="EI218" i="2"/>
  <c r="EI412" i="2" s="1"/>
  <c r="EJ218" i="2"/>
  <c r="EJ412" i="2" s="1"/>
  <c r="EK218" i="2"/>
  <c r="EK412" i="2" s="1"/>
  <c r="EL218" i="2"/>
  <c r="EL412" i="2" s="1"/>
  <c r="EM218" i="2"/>
  <c r="EM412" i="2" s="1"/>
  <c r="EN218" i="2"/>
  <c r="EN412" i="2" s="1"/>
  <c r="EO218" i="2"/>
  <c r="EO412" i="2" s="1"/>
  <c r="EP218" i="2"/>
  <c r="EP412" i="2" s="1"/>
  <c r="EQ218" i="2"/>
  <c r="EQ412" i="2" s="1"/>
  <c r="ER218" i="2"/>
  <c r="ER412" i="2" s="1"/>
  <c r="ES218" i="2"/>
  <c r="ES412" i="2" s="1"/>
  <c r="ET218" i="2"/>
  <c r="ET412" i="2" s="1"/>
  <c r="EU218" i="2"/>
  <c r="EU412" i="2" s="1"/>
  <c r="EV218" i="2"/>
  <c r="EV412" i="2" s="1"/>
  <c r="EW218" i="2"/>
  <c r="EW412" i="2" s="1"/>
  <c r="EX218" i="2"/>
  <c r="EX412" i="2" s="1"/>
  <c r="EY218" i="2"/>
  <c r="EY412" i="2" s="1"/>
  <c r="EZ218" i="2"/>
  <c r="EZ412" i="2" s="1"/>
  <c r="FA218" i="2"/>
  <c r="FA412" i="2" s="1"/>
  <c r="FB218" i="2"/>
  <c r="FB412" i="2" s="1"/>
  <c r="FC218" i="2"/>
  <c r="FC412" i="2" s="1"/>
  <c r="FD218" i="2"/>
  <c r="FD412" i="2" s="1"/>
  <c r="FE218" i="2"/>
  <c r="FE412" i="2" s="1"/>
  <c r="FF218" i="2"/>
  <c r="FF412" i="2" s="1"/>
  <c r="FG218" i="2"/>
  <c r="FG412" i="2" s="1"/>
  <c r="FH218" i="2"/>
  <c r="FH412" i="2" s="1"/>
  <c r="FI218" i="2"/>
  <c r="FI412" i="2" s="1"/>
  <c r="FJ218" i="2"/>
  <c r="FJ412" i="2" s="1"/>
  <c r="FK218" i="2"/>
  <c r="FK412" i="2" s="1"/>
  <c r="FL218" i="2"/>
  <c r="FL412" i="2" s="1"/>
  <c r="FM218" i="2"/>
  <c r="FM412" i="2" s="1"/>
  <c r="FN218" i="2"/>
  <c r="FN412" i="2" s="1"/>
  <c r="FO218" i="2"/>
  <c r="FO412" i="2" s="1"/>
  <c r="FP218" i="2"/>
  <c r="FP412" i="2" s="1"/>
  <c r="FQ218" i="2"/>
  <c r="FQ412" i="2" s="1"/>
  <c r="FR218" i="2"/>
  <c r="FR412" i="2" s="1"/>
  <c r="FS218" i="2"/>
  <c r="FS412" i="2" s="1"/>
  <c r="FT218" i="2"/>
  <c r="FT412" i="2" s="1"/>
  <c r="FU218" i="2"/>
  <c r="FU412" i="2" s="1"/>
  <c r="FV218" i="2"/>
  <c r="FV412" i="2" s="1"/>
  <c r="D219" i="2"/>
  <c r="D413" i="2" s="1"/>
  <c r="E219" i="2"/>
  <c r="E413" i="2" s="1"/>
  <c r="F219" i="2"/>
  <c r="F413" i="2" s="1"/>
  <c r="G219" i="2"/>
  <c r="G413" i="2" s="1"/>
  <c r="H219" i="2"/>
  <c r="H413" i="2" s="1"/>
  <c r="I219" i="2"/>
  <c r="I413" i="2" s="1"/>
  <c r="J219" i="2"/>
  <c r="J413" i="2" s="1"/>
  <c r="K219" i="2"/>
  <c r="K413" i="2" s="1"/>
  <c r="L219" i="2"/>
  <c r="L413" i="2" s="1"/>
  <c r="M219" i="2"/>
  <c r="M413" i="2" s="1"/>
  <c r="N219" i="2"/>
  <c r="N413" i="2" s="1"/>
  <c r="O219" i="2"/>
  <c r="O413" i="2" s="1"/>
  <c r="P219" i="2"/>
  <c r="P413" i="2" s="1"/>
  <c r="Q219" i="2"/>
  <c r="Q413" i="2" s="1"/>
  <c r="R219" i="2"/>
  <c r="R413" i="2" s="1"/>
  <c r="S219" i="2"/>
  <c r="S413" i="2" s="1"/>
  <c r="T219" i="2"/>
  <c r="T413" i="2" s="1"/>
  <c r="U219" i="2"/>
  <c r="U413" i="2" s="1"/>
  <c r="V219" i="2"/>
  <c r="V413" i="2" s="1"/>
  <c r="W219" i="2"/>
  <c r="W413" i="2" s="1"/>
  <c r="X219" i="2"/>
  <c r="X413" i="2" s="1"/>
  <c r="Y219" i="2"/>
  <c r="Y413" i="2" s="1"/>
  <c r="Z219" i="2"/>
  <c r="Z413" i="2" s="1"/>
  <c r="AA219" i="2"/>
  <c r="AA413" i="2" s="1"/>
  <c r="AB219" i="2"/>
  <c r="AB413" i="2" s="1"/>
  <c r="AC219" i="2"/>
  <c r="AC413" i="2" s="1"/>
  <c r="AD219" i="2"/>
  <c r="AD413" i="2" s="1"/>
  <c r="AE219" i="2"/>
  <c r="AE413" i="2" s="1"/>
  <c r="AF219" i="2"/>
  <c r="AF413" i="2" s="1"/>
  <c r="AG219" i="2"/>
  <c r="AG413" i="2" s="1"/>
  <c r="AH219" i="2"/>
  <c r="AH413" i="2" s="1"/>
  <c r="AI219" i="2"/>
  <c r="AI413" i="2" s="1"/>
  <c r="AJ219" i="2"/>
  <c r="AJ413" i="2" s="1"/>
  <c r="AK219" i="2"/>
  <c r="AK413" i="2" s="1"/>
  <c r="AL219" i="2"/>
  <c r="AL413" i="2" s="1"/>
  <c r="AM219" i="2"/>
  <c r="AM413" i="2" s="1"/>
  <c r="AN219" i="2"/>
  <c r="AN413" i="2" s="1"/>
  <c r="AO219" i="2"/>
  <c r="AO413" i="2" s="1"/>
  <c r="AP219" i="2"/>
  <c r="AP413" i="2" s="1"/>
  <c r="AQ219" i="2"/>
  <c r="AQ413" i="2" s="1"/>
  <c r="AR219" i="2"/>
  <c r="AR413" i="2" s="1"/>
  <c r="AS219" i="2"/>
  <c r="AS413" i="2" s="1"/>
  <c r="AT219" i="2"/>
  <c r="AT413" i="2" s="1"/>
  <c r="AU219" i="2"/>
  <c r="AU413" i="2" s="1"/>
  <c r="AV219" i="2"/>
  <c r="AV413" i="2" s="1"/>
  <c r="AW219" i="2"/>
  <c r="AW413" i="2" s="1"/>
  <c r="AX219" i="2"/>
  <c r="AX413" i="2" s="1"/>
  <c r="AY219" i="2"/>
  <c r="AY413" i="2" s="1"/>
  <c r="AZ219" i="2"/>
  <c r="AZ413" i="2" s="1"/>
  <c r="BA219" i="2"/>
  <c r="BA413" i="2" s="1"/>
  <c r="BB219" i="2"/>
  <c r="BB413" i="2" s="1"/>
  <c r="BC219" i="2"/>
  <c r="BC413" i="2" s="1"/>
  <c r="BD219" i="2"/>
  <c r="BD413" i="2" s="1"/>
  <c r="BE219" i="2"/>
  <c r="BE413" i="2" s="1"/>
  <c r="BF219" i="2"/>
  <c r="BF413" i="2" s="1"/>
  <c r="BG219" i="2"/>
  <c r="BG413" i="2" s="1"/>
  <c r="BH219" i="2"/>
  <c r="BH413" i="2" s="1"/>
  <c r="BI219" i="2"/>
  <c r="BI413" i="2" s="1"/>
  <c r="BJ219" i="2"/>
  <c r="BJ413" i="2" s="1"/>
  <c r="BK219" i="2"/>
  <c r="BK413" i="2" s="1"/>
  <c r="BL219" i="2"/>
  <c r="BL413" i="2" s="1"/>
  <c r="BM219" i="2"/>
  <c r="BM413" i="2" s="1"/>
  <c r="BN219" i="2"/>
  <c r="BN413" i="2" s="1"/>
  <c r="BO219" i="2"/>
  <c r="BO413" i="2" s="1"/>
  <c r="BP219" i="2"/>
  <c r="BP413" i="2" s="1"/>
  <c r="BQ219" i="2"/>
  <c r="BQ413" i="2" s="1"/>
  <c r="BR219" i="2"/>
  <c r="BR413" i="2" s="1"/>
  <c r="BS219" i="2"/>
  <c r="BS413" i="2" s="1"/>
  <c r="BT219" i="2"/>
  <c r="BT413" i="2" s="1"/>
  <c r="BU219" i="2"/>
  <c r="BU413" i="2" s="1"/>
  <c r="BV219" i="2"/>
  <c r="BV413" i="2" s="1"/>
  <c r="BW219" i="2"/>
  <c r="BW413" i="2" s="1"/>
  <c r="BX219" i="2"/>
  <c r="BX413" i="2" s="1"/>
  <c r="BY219" i="2"/>
  <c r="BY413" i="2" s="1"/>
  <c r="BZ219" i="2"/>
  <c r="BZ413" i="2" s="1"/>
  <c r="CA219" i="2"/>
  <c r="CA413" i="2" s="1"/>
  <c r="CB219" i="2"/>
  <c r="CB413" i="2" s="1"/>
  <c r="CC219" i="2"/>
  <c r="CC413" i="2" s="1"/>
  <c r="CD219" i="2"/>
  <c r="CD413" i="2" s="1"/>
  <c r="CE219" i="2"/>
  <c r="CE413" i="2" s="1"/>
  <c r="CF219" i="2"/>
  <c r="CF413" i="2" s="1"/>
  <c r="CG219" i="2"/>
  <c r="CG413" i="2" s="1"/>
  <c r="CH219" i="2"/>
  <c r="CH413" i="2" s="1"/>
  <c r="CI219" i="2"/>
  <c r="CI413" i="2" s="1"/>
  <c r="CJ219" i="2"/>
  <c r="CJ413" i="2" s="1"/>
  <c r="CK219" i="2"/>
  <c r="CK413" i="2" s="1"/>
  <c r="CL219" i="2"/>
  <c r="CL413" i="2" s="1"/>
  <c r="CM219" i="2"/>
  <c r="CM413" i="2" s="1"/>
  <c r="CN219" i="2"/>
  <c r="CN413" i="2" s="1"/>
  <c r="CO219" i="2"/>
  <c r="CO413" i="2" s="1"/>
  <c r="CP219" i="2"/>
  <c r="CP413" i="2" s="1"/>
  <c r="CQ219" i="2"/>
  <c r="CQ413" i="2" s="1"/>
  <c r="CR219" i="2"/>
  <c r="CR413" i="2" s="1"/>
  <c r="CS219" i="2"/>
  <c r="CS413" i="2" s="1"/>
  <c r="CT219" i="2"/>
  <c r="CT413" i="2" s="1"/>
  <c r="CU219" i="2"/>
  <c r="CU413" i="2" s="1"/>
  <c r="CV219" i="2"/>
  <c r="CV413" i="2" s="1"/>
  <c r="CW219" i="2"/>
  <c r="CW413" i="2" s="1"/>
  <c r="CX219" i="2"/>
  <c r="CX413" i="2" s="1"/>
  <c r="CY219" i="2"/>
  <c r="CY413" i="2" s="1"/>
  <c r="CZ219" i="2"/>
  <c r="CZ413" i="2" s="1"/>
  <c r="DA219" i="2"/>
  <c r="DA413" i="2" s="1"/>
  <c r="DB219" i="2"/>
  <c r="DB413" i="2" s="1"/>
  <c r="DC219" i="2"/>
  <c r="DC413" i="2" s="1"/>
  <c r="DD219" i="2"/>
  <c r="DD413" i="2" s="1"/>
  <c r="DE219" i="2"/>
  <c r="DE413" i="2" s="1"/>
  <c r="DF219" i="2"/>
  <c r="DF413" i="2" s="1"/>
  <c r="DG219" i="2"/>
  <c r="DG413" i="2" s="1"/>
  <c r="DH219" i="2"/>
  <c r="DH413" i="2" s="1"/>
  <c r="DI219" i="2"/>
  <c r="DI413" i="2" s="1"/>
  <c r="DJ219" i="2"/>
  <c r="DJ413" i="2" s="1"/>
  <c r="DK219" i="2"/>
  <c r="DK413" i="2" s="1"/>
  <c r="DL219" i="2"/>
  <c r="DL413" i="2" s="1"/>
  <c r="DM219" i="2"/>
  <c r="DM413" i="2" s="1"/>
  <c r="DN219" i="2"/>
  <c r="DN413" i="2" s="1"/>
  <c r="DO219" i="2"/>
  <c r="DO413" i="2" s="1"/>
  <c r="DP219" i="2"/>
  <c r="DP413" i="2" s="1"/>
  <c r="DQ219" i="2"/>
  <c r="DQ413" i="2" s="1"/>
  <c r="DR219" i="2"/>
  <c r="DR413" i="2" s="1"/>
  <c r="DS219" i="2"/>
  <c r="DS413" i="2" s="1"/>
  <c r="DT219" i="2"/>
  <c r="DT413" i="2" s="1"/>
  <c r="DU219" i="2"/>
  <c r="DU413" i="2" s="1"/>
  <c r="DV219" i="2"/>
  <c r="DV413" i="2" s="1"/>
  <c r="DW219" i="2"/>
  <c r="DW413" i="2" s="1"/>
  <c r="DX219" i="2"/>
  <c r="DX413" i="2" s="1"/>
  <c r="DY219" i="2"/>
  <c r="DY413" i="2" s="1"/>
  <c r="DZ219" i="2"/>
  <c r="DZ413" i="2" s="1"/>
  <c r="EA219" i="2"/>
  <c r="EA413" i="2" s="1"/>
  <c r="EB219" i="2"/>
  <c r="EB413" i="2" s="1"/>
  <c r="EC219" i="2"/>
  <c r="EC413" i="2" s="1"/>
  <c r="ED219" i="2"/>
  <c r="ED413" i="2" s="1"/>
  <c r="EE219" i="2"/>
  <c r="EE413" i="2" s="1"/>
  <c r="EF219" i="2"/>
  <c r="EF413" i="2" s="1"/>
  <c r="EG219" i="2"/>
  <c r="EG413" i="2" s="1"/>
  <c r="EH219" i="2"/>
  <c r="EH413" i="2" s="1"/>
  <c r="EI219" i="2"/>
  <c r="EI413" i="2" s="1"/>
  <c r="EJ219" i="2"/>
  <c r="EJ413" i="2" s="1"/>
  <c r="EK219" i="2"/>
  <c r="EK413" i="2" s="1"/>
  <c r="EL219" i="2"/>
  <c r="EL413" i="2" s="1"/>
  <c r="EM219" i="2"/>
  <c r="EM413" i="2" s="1"/>
  <c r="EN219" i="2"/>
  <c r="EN413" i="2" s="1"/>
  <c r="EO219" i="2"/>
  <c r="EO413" i="2" s="1"/>
  <c r="EP219" i="2"/>
  <c r="EP413" i="2" s="1"/>
  <c r="EQ219" i="2"/>
  <c r="EQ413" i="2" s="1"/>
  <c r="ER219" i="2"/>
  <c r="ER413" i="2" s="1"/>
  <c r="ES219" i="2"/>
  <c r="ES413" i="2" s="1"/>
  <c r="ET219" i="2"/>
  <c r="ET413" i="2" s="1"/>
  <c r="EU219" i="2"/>
  <c r="EU413" i="2" s="1"/>
  <c r="EV219" i="2"/>
  <c r="EV413" i="2" s="1"/>
  <c r="EW219" i="2"/>
  <c r="EW413" i="2" s="1"/>
  <c r="EX219" i="2"/>
  <c r="EX413" i="2" s="1"/>
  <c r="EY219" i="2"/>
  <c r="EY413" i="2" s="1"/>
  <c r="EZ219" i="2"/>
  <c r="EZ413" i="2" s="1"/>
  <c r="FA219" i="2"/>
  <c r="FA413" i="2" s="1"/>
  <c r="FB219" i="2"/>
  <c r="FB413" i="2" s="1"/>
  <c r="FC219" i="2"/>
  <c r="FC413" i="2" s="1"/>
  <c r="FD219" i="2"/>
  <c r="FD413" i="2" s="1"/>
  <c r="FE219" i="2"/>
  <c r="FE413" i="2" s="1"/>
  <c r="FF219" i="2"/>
  <c r="FF413" i="2" s="1"/>
  <c r="FG219" i="2"/>
  <c r="FG413" i="2" s="1"/>
  <c r="FH219" i="2"/>
  <c r="FH413" i="2" s="1"/>
  <c r="FI219" i="2"/>
  <c r="FI413" i="2" s="1"/>
  <c r="FJ219" i="2"/>
  <c r="FJ413" i="2" s="1"/>
  <c r="FK219" i="2"/>
  <c r="FK413" i="2" s="1"/>
  <c r="FL219" i="2"/>
  <c r="FL413" i="2" s="1"/>
  <c r="FM219" i="2"/>
  <c r="FM413" i="2" s="1"/>
  <c r="FN219" i="2"/>
  <c r="FN413" i="2" s="1"/>
  <c r="FO219" i="2"/>
  <c r="FO413" i="2" s="1"/>
  <c r="FP219" i="2"/>
  <c r="FP413" i="2" s="1"/>
  <c r="FQ219" i="2"/>
  <c r="FQ413" i="2" s="1"/>
  <c r="FR219" i="2"/>
  <c r="FR413" i="2" s="1"/>
  <c r="FS219" i="2"/>
  <c r="FS413" i="2" s="1"/>
  <c r="FT219" i="2"/>
  <c r="FT413" i="2" s="1"/>
  <c r="FU219" i="2"/>
  <c r="FU413" i="2" s="1"/>
  <c r="FV219" i="2"/>
  <c r="FV413" i="2" s="1"/>
  <c r="D220" i="2"/>
  <c r="D414" i="2" s="1"/>
  <c r="E220" i="2"/>
  <c r="E414" i="2" s="1"/>
  <c r="F220" i="2"/>
  <c r="F414" i="2" s="1"/>
  <c r="G220" i="2"/>
  <c r="G414" i="2" s="1"/>
  <c r="H220" i="2"/>
  <c r="H414" i="2" s="1"/>
  <c r="I220" i="2"/>
  <c r="I414" i="2" s="1"/>
  <c r="J220" i="2"/>
  <c r="J414" i="2" s="1"/>
  <c r="K220" i="2"/>
  <c r="K414" i="2" s="1"/>
  <c r="L220" i="2"/>
  <c r="L414" i="2" s="1"/>
  <c r="M220" i="2"/>
  <c r="M414" i="2" s="1"/>
  <c r="N220" i="2"/>
  <c r="N414" i="2" s="1"/>
  <c r="O220" i="2"/>
  <c r="O414" i="2" s="1"/>
  <c r="P220" i="2"/>
  <c r="P414" i="2" s="1"/>
  <c r="Q220" i="2"/>
  <c r="Q414" i="2" s="1"/>
  <c r="R220" i="2"/>
  <c r="R414" i="2" s="1"/>
  <c r="S220" i="2"/>
  <c r="S414" i="2" s="1"/>
  <c r="T220" i="2"/>
  <c r="T414" i="2" s="1"/>
  <c r="U220" i="2"/>
  <c r="U414" i="2" s="1"/>
  <c r="V220" i="2"/>
  <c r="V414" i="2" s="1"/>
  <c r="W220" i="2"/>
  <c r="W414" i="2" s="1"/>
  <c r="X220" i="2"/>
  <c r="X414" i="2" s="1"/>
  <c r="Y220" i="2"/>
  <c r="Y414" i="2" s="1"/>
  <c r="Z220" i="2"/>
  <c r="Z414" i="2" s="1"/>
  <c r="AA220" i="2"/>
  <c r="AA414" i="2" s="1"/>
  <c r="AB220" i="2"/>
  <c r="AB414" i="2" s="1"/>
  <c r="AC220" i="2"/>
  <c r="AC414" i="2" s="1"/>
  <c r="AD220" i="2"/>
  <c r="AD414" i="2" s="1"/>
  <c r="AE220" i="2"/>
  <c r="AE414" i="2" s="1"/>
  <c r="AF220" i="2"/>
  <c r="AF414" i="2" s="1"/>
  <c r="AG220" i="2"/>
  <c r="AG414" i="2" s="1"/>
  <c r="AH220" i="2"/>
  <c r="AH414" i="2" s="1"/>
  <c r="AI220" i="2"/>
  <c r="AI414" i="2" s="1"/>
  <c r="AJ220" i="2"/>
  <c r="AJ414" i="2" s="1"/>
  <c r="AK220" i="2"/>
  <c r="AK414" i="2" s="1"/>
  <c r="AL220" i="2"/>
  <c r="AL414" i="2" s="1"/>
  <c r="AM220" i="2"/>
  <c r="AM414" i="2" s="1"/>
  <c r="AN220" i="2"/>
  <c r="AN414" i="2" s="1"/>
  <c r="AO220" i="2"/>
  <c r="AO414" i="2" s="1"/>
  <c r="AP220" i="2"/>
  <c r="AP414" i="2" s="1"/>
  <c r="AQ220" i="2"/>
  <c r="AQ414" i="2" s="1"/>
  <c r="AR220" i="2"/>
  <c r="AR414" i="2" s="1"/>
  <c r="AS220" i="2"/>
  <c r="AS414" i="2" s="1"/>
  <c r="AT220" i="2"/>
  <c r="AT414" i="2" s="1"/>
  <c r="AU220" i="2"/>
  <c r="AU414" i="2" s="1"/>
  <c r="AV220" i="2"/>
  <c r="AV414" i="2" s="1"/>
  <c r="AW220" i="2"/>
  <c r="AW414" i="2" s="1"/>
  <c r="AX220" i="2"/>
  <c r="AX414" i="2" s="1"/>
  <c r="AY220" i="2"/>
  <c r="AY414" i="2" s="1"/>
  <c r="AZ220" i="2"/>
  <c r="AZ414" i="2" s="1"/>
  <c r="BA220" i="2"/>
  <c r="BA414" i="2" s="1"/>
  <c r="BB220" i="2"/>
  <c r="BB414" i="2" s="1"/>
  <c r="BC220" i="2"/>
  <c r="BC414" i="2" s="1"/>
  <c r="BD220" i="2"/>
  <c r="BD414" i="2" s="1"/>
  <c r="BE220" i="2"/>
  <c r="BE414" i="2" s="1"/>
  <c r="BF220" i="2"/>
  <c r="BF414" i="2" s="1"/>
  <c r="BG220" i="2"/>
  <c r="BG414" i="2" s="1"/>
  <c r="BH220" i="2"/>
  <c r="BH414" i="2" s="1"/>
  <c r="BI220" i="2"/>
  <c r="BI414" i="2" s="1"/>
  <c r="BJ220" i="2"/>
  <c r="BJ414" i="2" s="1"/>
  <c r="BK220" i="2"/>
  <c r="BK414" i="2" s="1"/>
  <c r="BL220" i="2"/>
  <c r="BL414" i="2" s="1"/>
  <c r="BM220" i="2"/>
  <c r="BM414" i="2" s="1"/>
  <c r="BN220" i="2"/>
  <c r="BN414" i="2" s="1"/>
  <c r="BO220" i="2"/>
  <c r="BO414" i="2" s="1"/>
  <c r="BP220" i="2"/>
  <c r="BP414" i="2" s="1"/>
  <c r="BQ220" i="2"/>
  <c r="BQ414" i="2" s="1"/>
  <c r="BR220" i="2"/>
  <c r="BR414" i="2" s="1"/>
  <c r="BS220" i="2"/>
  <c r="BS414" i="2" s="1"/>
  <c r="BT220" i="2"/>
  <c r="BT414" i="2" s="1"/>
  <c r="BU220" i="2"/>
  <c r="BU414" i="2" s="1"/>
  <c r="BV220" i="2"/>
  <c r="BV414" i="2" s="1"/>
  <c r="BW220" i="2"/>
  <c r="BW414" i="2" s="1"/>
  <c r="BX220" i="2"/>
  <c r="BX414" i="2" s="1"/>
  <c r="BY220" i="2"/>
  <c r="BY414" i="2" s="1"/>
  <c r="BZ220" i="2"/>
  <c r="BZ414" i="2" s="1"/>
  <c r="CA220" i="2"/>
  <c r="CA414" i="2" s="1"/>
  <c r="CB220" i="2"/>
  <c r="CB414" i="2" s="1"/>
  <c r="CC220" i="2"/>
  <c r="CC414" i="2" s="1"/>
  <c r="CD220" i="2"/>
  <c r="CD414" i="2" s="1"/>
  <c r="CE220" i="2"/>
  <c r="CE414" i="2" s="1"/>
  <c r="CF220" i="2"/>
  <c r="CF414" i="2" s="1"/>
  <c r="CG220" i="2"/>
  <c r="CG414" i="2" s="1"/>
  <c r="CH220" i="2"/>
  <c r="CH414" i="2" s="1"/>
  <c r="CI220" i="2"/>
  <c r="CI414" i="2" s="1"/>
  <c r="CJ220" i="2"/>
  <c r="CJ414" i="2" s="1"/>
  <c r="CK220" i="2"/>
  <c r="CK414" i="2" s="1"/>
  <c r="CL220" i="2"/>
  <c r="CL414" i="2" s="1"/>
  <c r="CM220" i="2"/>
  <c r="CM414" i="2" s="1"/>
  <c r="CN220" i="2"/>
  <c r="CN414" i="2" s="1"/>
  <c r="CO220" i="2"/>
  <c r="CO414" i="2" s="1"/>
  <c r="CP220" i="2"/>
  <c r="CP414" i="2" s="1"/>
  <c r="CQ220" i="2"/>
  <c r="CQ414" i="2" s="1"/>
  <c r="CR220" i="2"/>
  <c r="CR414" i="2" s="1"/>
  <c r="CS220" i="2"/>
  <c r="CS414" i="2" s="1"/>
  <c r="CT220" i="2"/>
  <c r="CT414" i="2" s="1"/>
  <c r="CU220" i="2"/>
  <c r="CU414" i="2" s="1"/>
  <c r="CV220" i="2"/>
  <c r="CV414" i="2" s="1"/>
  <c r="CW220" i="2"/>
  <c r="CW414" i="2" s="1"/>
  <c r="CX220" i="2"/>
  <c r="CX414" i="2" s="1"/>
  <c r="CY220" i="2"/>
  <c r="CY414" i="2" s="1"/>
  <c r="CZ220" i="2"/>
  <c r="CZ414" i="2" s="1"/>
  <c r="DA220" i="2"/>
  <c r="DA414" i="2" s="1"/>
  <c r="DB220" i="2"/>
  <c r="DB414" i="2" s="1"/>
  <c r="DC220" i="2"/>
  <c r="DC414" i="2" s="1"/>
  <c r="DD220" i="2"/>
  <c r="DD414" i="2" s="1"/>
  <c r="DE220" i="2"/>
  <c r="DE414" i="2" s="1"/>
  <c r="DF220" i="2"/>
  <c r="DF414" i="2" s="1"/>
  <c r="DG220" i="2"/>
  <c r="DG414" i="2" s="1"/>
  <c r="DH220" i="2"/>
  <c r="DH414" i="2" s="1"/>
  <c r="DI220" i="2"/>
  <c r="DI414" i="2" s="1"/>
  <c r="DJ220" i="2"/>
  <c r="DJ414" i="2" s="1"/>
  <c r="DK220" i="2"/>
  <c r="DK414" i="2" s="1"/>
  <c r="DL220" i="2"/>
  <c r="DL414" i="2" s="1"/>
  <c r="DM220" i="2"/>
  <c r="DM414" i="2" s="1"/>
  <c r="DN220" i="2"/>
  <c r="DN414" i="2" s="1"/>
  <c r="DO220" i="2"/>
  <c r="DO414" i="2" s="1"/>
  <c r="DP220" i="2"/>
  <c r="DP414" i="2" s="1"/>
  <c r="DQ220" i="2"/>
  <c r="DQ414" i="2" s="1"/>
  <c r="DR220" i="2"/>
  <c r="DR414" i="2" s="1"/>
  <c r="DS220" i="2"/>
  <c r="DS414" i="2" s="1"/>
  <c r="DT220" i="2"/>
  <c r="DT414" i="2" s="1"/>
  <c r="DU220" i="2"/>
  <c r="DU414" i="2" s="1"/>
  <c r="DV220" i="2"/>
  <c r="DV414" i="2" s="1"/>
  <c r="DW220" i="2"/>
  <c r="DW414" i="2" s="1"/>
  <c r="DX220" i="2"/>
  <c r="DX414" i="2" s="1"/>
  <c r="DY220" i="2"/>
  <c r="DY414" i="2" s="1"/>
  <c r="DZ220" i="2"/>
  <c r="DZ414" i="2" s="1"/>
  <c r="EA220" i="2"/>
  <c r="EA414" i="2" s="1"/>
  <c r="EB220" i="2"/>
  <c r="EB414" i="2" s="1"/>
  <c r="EC220" i="2"/>
  <c r="EC414" i="2" s="1"/>
  <c r="ED220" i="2"/>
  <c r="ED414" i="2" s="1"/>
  <c r="EE220" i="2"/>
  <c r="EE414" i="2" s="1"/>
  <c r="EF220" i="2"/>
  <c r="EF414" i="2" s="1"/>
  <c r="EG220" i="2"/>
  <c r="EG414" i="2" s="1"/>
  <c r="EH220" i="2"/>
  <c r="EH414" i="2" s="1"/>
  <c r="EI220" i="2"/>
  <c r="EI414" i="2" s="1"/>
  <c r="EJ220" i="2"/>
  <c r="EJ414" i="2" s="1"/>
  <c r="EK220" i="2"/>
  <c r="EK414" i="2" s="1"/>
  <c r="EL220" i="2"/>
  <c r="EL414" i="2" s="1"/>
  <c r="EM220" i="2"/>
  <c r="EM414" i="2" s="1"/>
  <c r="EN220" i="2"/>
  <c r="EN414" i="2" s="1"/>
  <c r="EO220" i="2"/>
  <c r="EO414" i="2" s="1"/>
  <c r="EP220" i="2"/>
  <c r="EP414" i="2" s="1"/>
  <c r="EQ220" i="2"/>
  <c r="EQ414" i="2" s="1"/>
  <c r="ER220" i="2"/>
  <c r="ER414" i="2" s="1"/>
  <c r="ES220" i="2"/>
  <c r="ES414" i="2" s="1"/>
  <c r="ET220" i="2"/>
  <c r="ET414" i="2" s="1"/>
  <c r="EU220" i="2"/>
  <c r="EU414" i="2" s="1"/>
  <c r="EV220" i="2"/>
  <c r="EV414" i="2" s="1"/>
  <c r="EW220" i="2"/>
  <c r="EW414" i="2" s="1"/>
  <c r="EX220" i="2"/>
  <c r="EX414" i="2" s="1"/>
  <c r="EY220" i="2"/>
  <c r="EY414" i="2" s="1"/>
  <c r="EZ220" i="2"/>
  <c r="EZ414" i="2" s="1"/>
  <c r="FA220" i="2"/>
  <c r="FA414" i="2" s="1"/>
  <c r="FB220" i="2"/>
  <c r="FB414" i="2" s="1"/>
  <c r="FC220" i="2"/>
  <c r="FC414" i="2" s="1"/>
  <c r="FD220" i="2"/>
  <c r="FD414" i="2" s="1"/>
  <c r="FE220" i="2"/>
  <c r="FE414" i="2" s="1"/>
  <c r="FF220" i="2"/>
  <c r="FF414" i="2" s="1"/>
  <c r="FG220" i="2"/>
  <c r="FG414" i="2" s="1"/>
  <c r="FH220" i="2"/>
  <c r="FH414" i="2" s="1"/>
  <c r="FI220" i="2"/>
  <c r="FI414" i="2" s="1"/>
  <c r="FJ220" i="2"/>
  <c r="FJ414" i="2" s="1"/>
  <c r="FK220" i="2"/>
  <c r="FK414" i="2" s="1"/>
  <c r="FL220" i="2"/>
  <c r="FL414" i="2" s="1"/>
  <c r="FM220" i="2"/>
  <c r="FM414" i="2" s="1"/>
  <c r="FN220" i="2"/>
  <c r="FN414" i="2" s="1"/>
  <c r="FO220" i="2"/>
  <c r="FO414" i="2" s="1"/>
  <c r="FP220" i="2"/>
  <c r="FP414" i="2" s="1"/>
  <c r="FQ220" i="2"/>
  <c r="FQ414" i="2" s="1"/>
  <c r="FR220" i="2"/>
  <c r="FR414" i="2" s="1"/>
  <c r="FS220" i="2"/>
  <c r="FS414" i="2" s="1"/>
  <c r="FT220" i="2"/>
  <c r="FT414" i="2" s="1"/>
  <c r="FU220" i="2"/>
  <c r="FU414" i="2" s="1"/>
  <c r="FV220" i="2"/>
  <c r="FV414" i="2" s="1"/>
  <c r="D221" i="2"/>
  <c r="D415" i="2" s="1"/>
  <c r="E221" i="2"/>
  <c r="E415" i="2" s="1"/>
  <c r="F221" i="2"/>
  <c r="F415" i="2" s="1"/>
  <c r="G221" i="2"/>
  <c r="G415" i="2" s="1"/>
  <c r="H221" i="2"/>
  <c r="H415" i="2" s="1"/>
  <c r="I221" i="2"/>
  <c r="I415" i="2" s="1"/>
  <c r="J221" i="2"/>
  <c r="J415" i="2" s="1"/>
  <c r="K221" i="2"/>
  <c r="K415" i="2" s="1"/>
  <c r="L221" i="2"/>
  <c r="L415" i="2" s="1"/>
  <c r="M221" i="2"/>
  <c r="M415" i="2" s="1"/>
  <c r="N221" i="2"/>
  <c r="N415" i="2" s="1"/>
  <c r="O221" i="2"/>
  <c r="O415" i="2" s="1"/>
  <c r="P221" i="2"/>
  <c r="P415" i="2" s="1"/>
  <c r="Q221" i="2"/>
  <c r="Q415" i="2" s="1"/>
  <c r="R221" i="2"/>
  <c r="R415" i="2" s="1"/>
  <c r="S221" i="2"/>
  <c r="S415" i="2" s="1"/>
  <c r="T221" i="2"/>
  <c r="T415" i="2" s="1"/>
  <c r="U221" i="2"/>
  <c r="U415" i="2" s="1"/>
  <c r="V221" i="2"/>
  <c r="V415" i="2" s="1"/>
  <c r="W221" i="2"/>
  <c r="W415" i="2" s="1"/>
  <c r="X221" i="2"/>
  <c r="X415" i="2" s="1"/>
  <c r="Y221" i="2"/>
  <c r="Y415" i="2" s="1"/>
  <c r="Z221" i="2"/>
  <c r="Z415" i="2" s="1"/>
  <c r="AA221" i="2"/>
  <c r="AA415" i="2" s="1"/>
  <c r="AB221" i="2"/>
  <c r="AB415" i="2" s="1"/>
  <c r="AC221" i="2"/>
  <c r="AC415" i="2" s="1"/>
  <c r="AD221" i="2"/>
  <c r="AD415" i="2" s="1"/>
  <c r="AE221" i="2"/>
  <c r="AE415" i="2" s="1"/>
  <c r="AF221" i="2"/>
  <c r="AF415" i="2" s="1"/>
  <c r="AG221" i="2"/>
  <c r="AG415" i="2" s="1"/>
  <c r="AH221" i="2"/>
  <c r="AH415" i="2" s="1"/>
  <c r="AI221" i="2"/>
  <c r="AI415" i="2" s="1"/>
  <c r="AJ221" i="2"/>
  <c r="AJ415" i="2" s="1"/>
  <c r="AK221" i="2"/>
  <c r="AK415" i="2" s="1"/>
  <c r="AL221" i="2"/>
  <c r="AL415" i="2" s="1"/>
  <c r="AM221" i="2"/>
  <c r="AM415" i="2" s="1"/>
  <c r="AN221" i="2"/>
  <c r="AN415" i="2" s="1"/>
  <c r="AO221" i="2"/>
  <c r="AO415" i="2" s="1"/>
  <c r="AP221" i="2"/>
  <c r="AP415" i="2" s="1"/>
  <c r="AQ221" i="2"/>
  <c r="AQ415" i="2" s="1"/>
  <c r="AR221" i="2"/>
  <c r="AR415" i="2" s="1"/>
  <c r="AS221" i="2"/>
  <c r="AS415" i="2" s="1"/>
  <c r="AT221" i="2"/>
  <c r="AT415" i="2" s="1"/>
  <c r="AU221" i="2"/>
  <c r="AU415" i="2" s="1"/>
  <c r="AV221" i="2"/>
  <c r="AV415" i="2" s="1"/>
  <c r="AW221" i="2"/>
  <c r="AW415" i="2" s="1"/>
  <c r="AX221" i="2"/>
  <c r="AX415" i="2" s="1"/>
  <c r="AY221" i="2"/>
  <c r="AY415" i="2" s="1"/>
  <c r="AZ221" i="2"/>
  <c r="AZ415" i="2" s="1"/>
  <c r="BA221" i="2"/>
  <c r="BA415" i="2" s="1"/>
  <c r="BB221" i="2"/>
  <c r="BB415" i="2" s="1"/>
  <c r="BC221" i="2"/>
  <c r="BC415" i="2" s="1"/>
  <c r="BD221" i="2"/>
  <c r="BD415" i="2" s="1"/>
  <c r="BE221" i="2"/>
  <c r="BE415" i="2" s="1"/>
  <c r="BF221" i="2"/>
  <c r="BF415" i="2" s="1"/>
  <c r="BG221" i="2"/>
  <c r="BG415" i="2" s="1"/>
  <c r="BH221" i="2"/>
  <c r="BH415" i="2" s="1"/>
  <c r="BI221" i="2"/>
  <c r="BI415" i="2" s="1"/>
  <c r="BJ221" i="2"/>
  <c r="BJ415" i="2" s="1"/>
  <c r="BK221" i="2"/>
  <c r="BK415" i="2" s="1"/>
  <c r="BL221" i="2"/>
  <c r="BL415" i="2" s="1"/>
  <c r="BM221" i="2"/>
  <c r="BM415" i="2" s="1"/>
  <c r="BN221" i="2"/>
  <c r="BN415" i="2" s="1"/>
  <c r="BO221" i="2"/>
  <c r="BO415" i="2" s="1"/>
  <c r="BP221" i="2"/>
  <c r="BP415" i="2" s="1"/>
  <c r="BQ221" i="2"/>
  <c r="BQ415" i="2" s="1"/>
  <c r="BR221" i="2"/>
  <c r="BR415" i="2" s="1"/>
  <c r="BS221" i="2"/>
  <c r="BS415" i="2" s="1"/>
  <c r="BT221" i="2"/>
  <c r="BT415" i="2" s="1"/>
  <c r="BU221" i="2"/>
  <c r="BU415" i="2" s="1"/>
  <c r="BV221" i="2"/>
  <c r="BV415" i="2" s="1"/>
  <c r="BW221" i="2"/>
  <c r="BW415" i="2" s="1"/>
  <c r="BX221" i="2"/>
  <c r="BX415" i="2" s="1"/>
  <c r="BY221" i="2"/>
  <c r="BY415" i="2" s="1"/>
  <c r="BZ221" i="2"/>
  <c r="BZ415" i="2" s="1"/>
  <c r="CA221" i="2"/>
  <c r="CA415" i="2" s="1"/>
  <c r="CB221" i="2"/>
  <c r="CB415" i="2" s="1"/>
  <c r="CC221" i="2"/>
  <c r="CC415" i="2" s="1"/>
  <c r="CD221" i="2"/>
  <c r="CD415" i="2" s="1"/>
  <c r="CE221" i="2"/>
  <c r="CE415" i="2" s="1"/>
  <c r="CF221" i="2"/>
  <c r="CF415" i="2" s="1"/>
  <c r="CG221" i="2"/>
  <c r="CG415" i="2" s="1"/>
  <c r="CH221" i="2"/>
  <c r="CH415" i="2" s="1"/>
  <c r="CI221" i="2"/>
  <c r="CI415" i="2" s="1"/>
  <c r="CJ221" i="2"/>
  <c r="CJ415" i="2" s="1"/>
  <c r="CK221" i="2"/>
  <c r="CK415" i="2" s="1"/>
  <c r="CL221" i="2"/>
  <c r="CL415" i="2" s="1"/>
  <c r="CM221" i="2"/>
  <c r="CM415" i="2" s="1"/>
  <c r="CN221" i="2"/>
  <c r="CN415" i="2" s="1"/>
  <c r="CO221" i="2"/>
  <c r="CO415" i="2" s="1"/>
  <c r="CP221" i="2"/>
  <c r="CP415" i="2" s="1"/>
  <c r="CQ221" i="2"/>
  <c r="CQ415" i="2" s="1"/>
  <c r="CR221" i="2"/>
  <c r="CR415" i="2" s="1"/>
  <c r="CS221" i="2"/>
  <c r="CS415" i="2" s="1"/>
  <c r="CT221" i="2"/>
  <c r="CT415" i="2" s="1"/>
  <c r="CU221" i="2"/>
  <c r="CU415" i="2" s="1"/>
  <c r="CV221" i="2"/>
  <c r="CV415" i="2" s="1"/>
  <c r="CW221" i="2"/>
  <c r="CW415" i="2" s="1"/>
  <c r="CX221" i="2"/>
  <c r="CX415" i="2" s="1"/>
  <c r="CY221" i="2"/>
  <c r="CY415" i="2" s="1"/>
  <c r="CZ221" i="2"/>
  <c r="CZ415" i="2" s="1"/>
  <c r="DA221" i="2"/>
  <c r="DA415" i="2" s="1"/>
  <c r="DB221" i="2"/>
  <c r="DB415" i="2" s="1"/>
  <c r="DC221" i="2"/>
  <c r="DC415" i="2" s="1"/>
  <c r="DD221" i="2"/>
  <c r="DD415" i="2" s="1"/>
  <c r="DE221" i="2"/>
  <c r="DE415" i="2" s="1"/>
  <c r="DF221" i="2"/>
  <c r="DF415" i="2" s="1"/>
  <c r="DG221" i="2"/>
  <c r="DG415" i="2" s="1"/>
  <c r="DH221" i="2"/>
  <c r="DH415" i="2" s="1"/>
  <c r="DI221" i="2"/>
  <c r="DI415" i="2" s="1"/>
  <c r="DJ221" i="2"/>
  <c r="DJ415" i="2" s="1"/>
  <c r="DK221" i="2"/>
  <c r="DK415" i="2" s="1"/>
  <c r="DL221" i="2"/>
  <c r="DL415" i="2" s="1"/>
  <c r="DM221" i="2"/>
  <c r="DM415" i="2" s="1"/>
  <c r="DN221" i="2"/>
  <c r="DN415" i="2" s="1"/>
  <c r="DO221" i="2"/>
  <c r="DO415" i="2" s="1"/>
  <c r="DP221" i="2"/>
  <c r="DP415" i="2" s="1"/>
  <c r="DQ221" i="2"/>
  <c r="DQ415" i="2" s="1"/>
  <c r="DR221" i="2"/>
  <c r="DR415" i="2" s="1"/>
  <c r="DS221" i="2"/>
  <c r="DS415" i="2" s="1"/>
  <c r="DT221" i="2"/>
  <c r="DT415" i="2" s="1"/>
  <c r="DU221" i="2"/>
  <c r="DU415" i="2" s="1"/>
  <c r="DV221" i="2"/>
  <c r="DV415" i="2" s="1"/>
  <c r="DW221" i="2"/>
  <c r="DW415" i="2" s="1"/>
  <c r="DX221" i="2"/>
  <c r="DX415" i="2" s="1"/>
  <c r="DY221" i="2"/>
  <c r="DY415" i="2" s="1"/>
  <c r="DZ221" i="2"/>
  <c r="DZ415" i="2" s="1"/>
  <c r="EA221" i="2"/>
  <c r="EA415" i="2" s="1"/>
  <c r="EB221" i="2"/>
  <c r="EB415" i="2" s="1"/>
  <c r="EC221" i="2"/>
  <c r="EC415" i="2" s="1"/>
  <c r="ED221" i="2"/>
  <c r="ED415" i="2" s="1"/>
  <c r="EE221" i="2"/>
  <c r="EE415" i="2" s="1"/>
  <c r="EF221" i="2"/>
  <c r="EF415" i="2" s="1"/>
  <c r="EG221" i="2"/>
  <c r="EG415" i="2" s="1"/>
  <c r="EH221" i="2"/>
  <c r="EH415" i="2" s="1"/>
  <c r="EI221" i="2"/>
  <c r="EI415" i="2" s="1"/>
  <c r="EJ221" i="2"/>
  <c r="EJ415" i="2" s="1"/>
  <c r="EK221" i="2"/>
  <c r="EK415" i="2" s="1"/>
  <c r="EL221" i="2"/>
  <c r="EL415" i="2" s="1"/>
  <c r="EM221" i="2"/>
  <c r="EM415" i="2" s="1"/>
  <c r="EN221" i="2"/>
  <c r="EN415" i="2" s="1"/>
  <c r="EO221" i="2"/>
  <c r="EO415" i="2" s="1"/>
  <c r="EP221" i="2"/>
  <c r="EP415" i="2" s="1"/>
  <c r="EQ221" i="2"/>
  <c r="EQ415" i="2" s="1"/>
  <c r="ER221" i="2"/>
  <c r="ER415" i="2" s="1"/>
  <c r="ES221" i="2"/>
  <c r="ES415" i="2" s="1"/>
  <c r="ET221" i="2"/>
  <c r="ET415" i="2" s="1"/>
  <c r="EU221" i="2"/>
  <c r="EU415" i="2" s="1"/>
  <c r="EV221" i="2"/>
  <c r="EV415" i="2" s="1"/>
  <c r="EW221" i="2"/>
  <c r="EW415" i="2" s="1"/>
  <c r="EX221" i="2"/>
  <c r="EX415" i="2" s="1"/>
  <c r="EY221" i="2"/>
  <c r="EY415" i="2" s="1"/>
  <c r="EZ221" i="2"/>
  <c r="EZ415" i="2" s="1"/>
  <c r="FA221" i="2"/>
  <c r="FA415" i="2" s="1"/>
  <c r="FB221" i="2"/>
  <c r="FB415" i="2" s="1"/>
  <c r="FC221" i="2"/>
  <c r="FC415" i="2" s="1"/>
  <c r="FD221" i="2"/>
  <c r="FD415" i="2" s="1"/>
  <c r="FE221" i="2"/>
  <c r="FE415" i="2" s="1"/>
  <c r="FF221" i="2"/>
  <c r="FF415" i="2" s="1"/>
  <c r="FG221" i="2"/>
  <c r="FG415" i="2" s="1"/>
  <c r="FH221" i="2"/>
  <c r="FH415" i="2" s="1"/>
  <c r="FI221" i="2"/>
  <c r="FI415" i="2" s="1"/>
  <c r="FJ221" i="2"/>
  <c r="FJ415" i="2" s="1"/>
  <c r="FK221" i="2"/>
  <c r="FK415" i="2" s="1"/>
  <c r="FL221" i="2"/>
  <c r="FL415" i="2" s="1"/>
  <c r="FM221" i="2"/>
  <c r="FM415" i="2" s="1"/>
  <c r="FN221" i="2"/>
  <c r="FN415" i="2" s="1"/>
  <c r="FO221" i="2"/>
  <c r="FO415" i="2" s="1"/>
  <c r="FP221" i="2"/>
  <c r="FP415" i="2" s="1"/>
  <c r="FQ221" i="2"/>
  <c r="FQ415" i="2" s="1"/>
  <c r="FR221" i="2"/>
  <c r="FR415" i="2" s="1"/>
  <c r="FS221" i="2"/>
  <c r="FS415" i="2" s="1"/>
  <c r="FT221" i="2"/>
  <c r="FT415" i="2" s="1"/>
  <c r="FU221" i="2"/>
  <c r="FU415" i="2" s="1"/>
  <c r="FV221" i="2"/>
  <c r="FV415" i="2" s="1"/>
  <c r="C221" i="2"/>
  <c r="C415" i="2" s="1"/>
  <c r="C220" i="2"/>
  <c r="C414" i="2" s="1"/>
  <c r="C219" i="2"/>
  <c r="C413" i="2" s="1"/>
  <c r="C218" i="2"/>
  <c r="C412" i="2" s="1"/>
  <c r="C217" i="2"/>
  <c r="C411" i="2" s="1"/>
  <c r="C216" i="2"/>
  <c r="C410" i="2" s="1"/>
  <c r="C215" i="2"/>
  <c r="C409" i="2" s="1"/>
  <c r="C214" i="2"/>
  <c r="C408" i="2" s="1"/>
  <c r="C213" i="2"/>
  <c r="C407" i="2" s="1"/>
  <c r="C212" i="2"/>
  <c r="C406" i="2" s="1"/>
  <c r="C211" i="2"/>
  <c r="C405" i="2" s="1"/>
  <c r="C210" i="2"/>
  <c r="C404" i="2" s="1"/>
  <c r="C209" i="2"/>
  <c r="C403" i="2" s="1"/>
  <c r="C208" i="2"/>
  <c r="C402" i="2" s="1"/>
  <c r="C207" i="2"/>
  <c r="C401" i="2" s="1"/>
  <c r="C206" i="2"/>
  <c r="C400" i="2" s="1"/>
  <c r="C205" i="2"/>
  <c r="C399" i="2" s="1"/>
  <c r="C204" i="2"/>
  <c r="C398" i="2" s="1"/>
  <c r="C203" i="2"/>
  <c r="C397" i="2" s="1"/>
  <c r="C202" i="2"/>
  <c r="C396" i="2" s="1"/>
  <c r="C201" i="2"/>
  <c r="C395" i="2" s="1"/>
  <c r="C200" i="2"/>
  <c r="C394" i="2" s="1"/>
  <c r="C199" i="2"/>
  <c r="C393" i="2" s="1"/>
  <c r="C198" i="2"/>
  <c r="C392" i="2" s="1"/>
  <c r="C197" i="2"/>
  <c r="C391" i="2" s="1"/>
  <c r="C196" i="2"/>
  <c r="C390" i="2" s="1"/>
  <c r="C195" i="2"/>
  <c r="C389" i="2" s="1"/>
  <c r="C194" i="2"/>
  <c r="C388" i="2" s="1"/>
  <c r="C193" i="2"/>
  <c r="C387" i="2" s="1"/>
  <c r="C192" i="2"/>
  <c r="C386" i="2" s="1"/>
  <c r="C191" i="2"/>
  <c r="C385" i="2" s="1"/>
  <c r="C190" i="2"/>
  <c r="C384" i="2" s="1"/>
  <c r="C189" i="2"/>
  <c r="C383" i="2" s="1"/>
  <c r="C188" i="2"/>
  <c r="C382" i="2" s="1"/>
  <c r="C187" i="2"/>
  <c r="C381" i="2" s="1"/>
  <c r="C186" i="2"/>
  <c r="C380" i="2" s="1"/>
  <c r="C185" i="2"/>
  <c r="C379" i="2" s="1"/>
  <c r="C184" i="2"/>
  <c r="C378" i="2" s="1"/>
  <c r="C183" i="2"/>
  <c r="C377" i="2" s="1"/>
  <c r="C182" i="2"/>
  <c r="C376" i="2" s="1"/>
  <c r="C181" i="2"/>
  <c r="C375" i="2" s="1"/>
  <c r="C180" i="2"/>
  <c r="C374" i="2" s="1"/>
  <c r="C179" i="2"/>
  <c r="C373" i="2" s="1"/>
  <c r="C178" i="2"/>
  <c r="C372" i="2" s="1"/>
  <c r="C177" i="2"/>
  <c r="C371" i="2" s="1"/>
  <c r="C176" i="2"/>
  <c r="C370" i="2" s="1"/>
  <c r="C175" i="2"/>
  <c r="C369" i="2" s="1"/>
  <c r="C174" i="2"/>
  <c r="C368" i="2" s="1"/>
  <c r="C173" i="2"/>
  <c r="C367" i="2" s="1"/>
  <c r="C172" i="2"/>
  <c r="C366" i="2" s="1"/>
  <c r="C171" i="2"/>
  <c r="C365" i="2" s="1"/>
  <c r="C170" i="2"/>
  <c r="C364" i="2" s="1"/>
  <c r="C169" i="2"/>
  <c r="C363" i="2" s="1"/>
  <c r="C168" i="2"/>
  <c r="C362" i="2" s="1"/>
  <c r="C167" i="2"/>
  <c r="C361" i="2" s="1"/>
  <c r="C166" i="2"/>
  <c r="C360" i="2" s="1"/>
  <c r="C165" i="2"/>
  <c r="C359" i="2" s="1"/>
  <c r="C164" i="2"/>
  <c r="C358" i="2" s="1"/>
  <c r="C163" i="2"/>
  <c r="C357" i="2" s="1"/>
  <c r="C162" i="2"/>
  <c r="C356" i="2" s="1"/>
  <c r="C161" i="2"/>
  <c r="C355" i="2" s="1"/>
  <c r="C160" i="2"/>
  <c r="C354" i="2" s="1"/>
  <c r="C159" i="2"/>
  <c r="C353" i="2" s="1"/>
  <c r="C158" i="2"/>
  <c r="C352" i="2" s="1"/>
  <c r="C157" i="2"/>
  <c r="C351" i="2" s="1"/>
  <c r="C156" i="2"/>
  <c r="C350" i="2" s="1"/>
  <c r="C155" i="2"/>
  <c r="C349" i="2" s="1"/>
  <c r="C154" i="2"/>
  <c r="C348" i="2" s="1"/>
  <c r="C153" i="2"/>
  <c r="C347" i="2" s="1"/>
  <c r="C152" i="2"/>
  <c r="C346" i="2" s="1"/>
  <c r="C151" i="2"/>
  <c r="C345" i="2" s="1"/>
  <c r="C150" i="2"/>
  <c r="C344" i="2" s="1"/>
  <c r="C149" i="2"/>
  <c r="C343" i="2" s="1"/>
  <c r="C148" i="2"/>
  <c r="C342" i="2" s="1"/>
  <c r="C147" i="2"/>
  <c r="C341" i="2" s="1"/>
  <c r="C146" i="2"/>
  <c r="C340" i="2" s="1"/>
  <c r="C145" i="2"/>
  <c r="C339" i="2" s="1"/>
  <c r="C144" i="2"/>
  <c r="C338" i="2" s="1"/>
  <c r="C143" i="2"/>
  <c r="C337" i="2" s="1"/>
  <c r="C142" i="2"/>
  <c r="C336" i="2" s="1"/>
  <c r="C141" i="2"/>
  <c r="C335" i="2" s="1"/>
  <c r="C140" i="2"/>
  <c r="C334" i="2" s="1"/>
  <c r="C139" i="2"/>
  <c r="C333" i="2" s="1"/>
  <c r="C138" i="2"/>
  <c r="C332" i="2" s="1"/>
  <c r="C137" i="2"/>
  <c r="C331" i="2" s="1"/>
  <c r="C136" i="2"/>
  <c r="C330" i="2" s="1"/>
  <c r="C135" i="2"/>
  <c r="C329" i="2" s="1"/>
  <c r="C134" i="2"/>
  <c r="C328" i="2" s="1"/>
  <c r="C133" i="2"/>
  <c r="C327" i="2" s="1"/>
  <c r="C132" i="2"/>
  <c r="C326" i="2" s="1"/>
  <c r="C131" i="2"/>
  <c r="C325" i="2" s="1"/>
  <c r="C130" i="2"/>
  <c r="C324" i="2" s="1"/>
  <c r="C129" i="2"/>
  <c r="C323" i="2" s="1"/>
  <c r="C128" i="2"/>
  <c r="C322" i="2" s="1"/>
  <c r="C127" i="2"/>
  <c r="C321" i="2" s="1"/>
  <c r="C126" i="2"/>
  <c r="C320" i="2" s="1"/>
  <c r="C125" i="2"/>
  <c r="C319" i="2" s="1"/>
  <c r="C124" i="2"/>
  <c r="C318" i="2" s="1"/>
  <c r="C123" i="2"/>
  <c r="C317" i="2" s="1"/>
  <c r="C122" i="2"/>
  <c r="C316" i="2" s="1"/>
  <c r="C121" i="2"/>
  <c r="C315" i="2" s="1"/>
  <c r="C120" i="2"/>
  <c r="C314" i="2" s="1"/>
  <c r="C119" i="2"/>
  <c r="C313" i="2" s="1"/>
  <c r="C118" i="2"/>
  <c r="C312" i="2" s="1"/>
  <c r="C117" i="2"/>
  <c r="C311" i="2" s="1"/>
  <c r="C116" i="2"/>
  <c r="C310" i="2" s="1"/>
  <c r="C115" i="2"/>
  <c r="C309" i="2" s="1"/>
  <c r="C114" i="2"/>
  <c r="C308" i="2" s="1"/>
  <c r="C113" i="2"/>
  <c r="C307" i="2" s="1"/>
  <c r="C112" i="2"/>
  <c r="C306" i="2" s="1"/>
  <c r="C111" i="2"/>
  <c r="C305" i="2" s="1"/>
  <c r="C110" i="2"/>
  <c r="C304" i="2" s="1"/>
  <c r="C109" i="2"/>
  <c r="C303" i="2" s="1"/>
  <c r="C108" i="2"/>
  <c r="C302" i="2" s="1"/>
  <c r="C107" i="2"/>
  <c r="C301" i="2" s="1"/>
  <c r="C106" i="2"/>
  <c r="C300" i="2" s="1"/>
  <c r="C105" i="2"/>
  <c r="C299" i="2" s="1"/>
  <c r="C104" i="2"/>
  <c r="C298" i="2" s="1"/>
  <c r="C103" i="2"/>
  <c r="C297" i="2" s="1"/>
  <c r="C102" i="2"/>
  <c r="C296" i="2" s="1"/>
  <c r="C101" i="2"/>
  <c r="C295" i="2" s="1"/>
  <c r="C100" i="2"/>
  <c r="C294" i="2" s="1"/>
  <c r="C99" i="2"/>
  <c r="C293" i="2" s="1"/>
  <c r="C98" i="2"/>
  <c r="C292" i="2" s="1"/>
  <c r="C97" i="2"/>
  <c r="C291" i="2" s="1"/>
  <c r="C96" i="2"/>
  <c r="C290" i="2" s="1"/>
  <c r="C95" i="2"/>
  <c r="C289" i="2" s="1"/>
  <c r="C94" i="2"/>
  <c r="C288" i="2" s="1"/>
  <c r="C93" i="2"/>
  <c r="C287" i="2" s="1"/>
  <c r="C92" i="2"/>
  <c r="C286" i="2" s="1"/>
  <c r="C91" i="2"/>
  <c r="C285" i="2" s="1"/>
  <c r="C90" i="2"/>
  <c r="C284" i="2" s="1"/>
  <c r="C89" i="2"/>
  <c r="C283" i="2" s="1"/>
  <c r="C88" i="2"/>
  <c r="C282" i="2" s="1"/>
  <c r="C87" i="2"/>
  <c r="C281" i="2" s="1"/>
  <c r="C86" i="2"/>
  <c r="C280" i="2" s="1"/>
  <c r="C85" i="2"/>
  <c r="C279" i="2" s="1"/>
  <c r="C84" i="2"/>
  <c r="C278" i="2" s="1"/>
  <c r="C83" i="2"/>
  <c r="C277" i="2" s="1"/>
  <c r="C82" i="2"/>
  <c r="C276" i="2" s="1"/>
  <c r="C81" i="2"/>
  <c r="C275" i="2" s="1"/>
  <c r="C80" i="2"/>
  <c r="C274" i="2" s="1"/>
  <c r="C79" i="2"/>
  <c r="C273" i="2" s="1"/>
  <c r="C78" i="2"/>
  <c r="C272" i="2" s="1"/>
  <c r="C77" i="2"/>
  <c r="C271" i="2" s="1"/>
  <c r="C76" i="2"/>
  <c r="C270" i="2" s="1"/>
  <c r="C75" i="2"/>
  <c r="C269" i="2" s="1"/>
  <c r="C74" i="2"/>
  <c r="C268" i="2" s="1"/>
  <c r="C73" i="2"/>
  <c r="C267" i="2" s="1"/>
  <c r="C72" i="2"/>
  <c r="C266" i="2" s="1"/>
  <c r="C71" i="2"/>
  <c r="C265" i="2" s="1"/>
  <c r="C70" i="2"/>
  <c r="C264" i="2" s="1"/>
  <c r="C69" i="2"/>
  <c r="C263" i="2" s="1"/>
  <c r="C68" i="2"/>
  <c r="C262" i="2" s="1"/>
  <c r="C67" i="2"/>
  <c r="C261" i="2" s="1"/>
  <c r="C66" i="2"/>
  <c r="C260" i="2" s="1"/>
  <c r="C65" i="2"/>
  <c r="C259" i="2" s="1"/>
  <c r="C64" i="2"/>
  <c r="C258" i="2" s="1"/>
  <c r="C63" i="2"/>
  <c r="C257" i="2" s="1"/>
  <c r="C62" i="2"/>
  <c r="C256" i="2" s="1"/>
  <c r="C61" i="2"/>
  <c r="C255" i="2" s="1"/>
  <c r="C60" i="2"/>
  <c r="C254" i="2" s="1"/>
  <c r="C59" i="2"/>
  <c r="C253" i="2" s="1"/>
  <c r="C58" i="2"/>
  <c r="C252" i="2" s="1"/>
  <c r="C57" i="2"/>
  <c r="C251" i="2" s="1"/>
  <c r="C56" i="2"/>
  <c r="C250" i="2" s="1"/>
  <c r="C55" i="2"/>
  <c r="C249" i="2" s="1"/>
  <c r="C54" i="2"/>
  <c r="C248" i="2" s="1"/>
  <c r="C53" i="2"/>
  <c r="C247" i="2" s="1"/>
  <c r="C52" i="2"/>
  <c r="C246" i="2" s="1"/>
  <c r="C51" i="2"/>
  <c r="C245" i="2" s="1"/>
  <c r="C50" i="2"/>
  <c r="C244" i="2" s="1"/>
  <c r="C49" i="2"/>
  <c r="C243" i="2" s="1"/>
  <c r="C48" i="2"/>
  <c r="C242" i="2" s="1"/>
  <c r="C47" i="2"/>
  <c r="C241" i="2" s="1"/>
  <c r="C46" i="2"/>
  <c r="C240" i="2" s="1"/>
  <c r="C45" i="2"/>
  <c r="C239" i="2" s="1"/>
  <c r="C44" i="2"/>
  <c r="C238" i="2" s="1"/>
  <c r="C43" i="2"/>
  <c r="C237" i="2" s="1"/>
  <c r="C42" i="2"/>
  <c r="C236" i="2" s="1"/>
  <c r="B43" i="2"/>
  <c r="B55" i="2" s="1"/>
  <c r="B67" i="2" s="1"/>
  <c r="B79" i="2" s="1"/>
  <c r="B91" i="2" s="1"/>
  <c r="B103" i="2" s="1"/>
  <c r="B115" i="2" s="1"/>
  <c r="B127" i="2" s="1"/>
  <c r="B139" i="2" s="1"/>
  <c r="B151" i="2" s="1"/>
  <c r="B163" i="2" s="1"/>
  <c r="B175" i="2" s="1"/>
  <c r="B187" i="2" s="1"/>
  <c r="B199" i="2" s="1"/>
  <c r="B211" i="2" s="1"/>
  <c r="B44" i="2"/>
  <c r="B56" i="2" s="1"/>
  <c r="B68" i="2" s="1"/>
  <c r="B80" i="2" s="1"/>
  <c r="B92" i="2" s="1"/>
  <c r="B104" i="2" s="1"/>
  <c r="B116" i="2" s="1"/>
  <c r="B128" i="2" s="1"/>
  <c r="B140" i="2" s="1"/>
  <c r="B152" i="2" s="1"/>
  <c r="B164" i="2" s="1"/>
  <c r="B176" i="2" s="1"/>
  <c r="B188" i="2" s="1"/>
  <c r="B200" i="2" s="1"/>
  <c r="B212" i="2" s="1"/>
  <c r="B45" i="2"/>
  <c r="B57" i="2" s="1"/>
  <c r="B69" i="2" s="1"/>
  <c r="B81" i="2" s="1"/>
  <c r="B93" i="2" s="1"/>
  <c r="B105" i="2" s="1"/>
  <c r="B117" i="2" s="1"/>
  <c r="B129" i="2" s="1"/>
  <c r="B141" i="2" s="1"/>
  <c r="B153" i="2" s="1"/>
  <c r="B165" i="2" s="1"/>
  <c r="B177" i="2" s="1"/>
  <c r="B189" i="2" s="1"/>
  <c r="B201" i="2" s="1"/>
  <c r="B213" i="2" s="1"/>
  <c r="B46" i="2"/>
  <c r="B58" i="2" s="1"/>
  <c r="B70" i="2" s="1"/>
  <c r="B82" i="2" s="1"/>
  <c r="B94" i="2" s="1"/>
  <c r="B106" i="2" s="1"/>
  <c r="B118" i="2" s="1"/>
  <c r="B130" i="2" s="1"/>
  <c r="B142" i="2" s="1"/>
  <c r="B154" i="2" s="1"/>
  <c r="B166" i="2" s="1"/>
  <c r="B178" i="2" s="1"/>
  <c r="B190" i="2" s="1"/>
  <c r="B202" i="2" s="1"/>
  <c r="B214" i="2" s="1"/>
  <c r="B47" i="2"/>
  <c r="B59" i="2" s="1"/>
  <c r="B71" i="2" s="1"/>
  <c r="B83" i="2" s="1"/>
  <c r="B95" i="2" s="1"/>
  <c r="B107" i="2" s="1"/>
  <c r="B119" i="2" s="1"/>
  <c r="B131" i="2" s="1"/>
  <c r="B143" i="2" s="1"/>
  <c r="B155" i="2" s="1"/>
  <c r="B167" i="2" s="1"/>
  <c r="B179" i="2" s="1"/>
  <c r="B191" i="2" s="1"/>
  <c r="B203" i="2" s="1"/>
  <c r="B215" i="2" s="1"/>
  <c r="B48" i="2"/>
  <c r="B60" i="2" s="1"/>
  <c r="B72" i="2" s="1"/>
  <c r="B84" i="2" s="1"/>
  <c r="B96" i="2" s="1"/>
  <c r="B108" i="2" s="1"/>
  <c r="B120" i="2" s="1"/>
  <c r="B132" i="2" s="1"/>
  <c r="B144" i="2" s="1"/>
  <c r="B156" i="2" s="1"/>
  <c r="B168" i="2" s="1"/>
  <c r="B180" i="2" s="1"/>
  <c r="B192" i="2" s="1"/>
  <c r="B204" i="2" s="1"/>
  <c r="B216" i="2" s="1"/>
  <c r="B49" i="2"/>
  <c r="B61" i="2" s="1"/>
  <c r="B73" i="2" s="1"/>
  <c r="B85" i="2" s="1"/>
  <c r="B97" i="2" s="1"/>
  <c r="B109" i="2" s="1"/>
  <c r="B121" i="2" s="1"/>
  <c r="B133" i="2" s="1"/>
  <c r="B145" i="2" s="1"/>
  <c r="B157" i="2" s="1"/>
  <c r="B169" i="2" s="1"/>
  <c r="B181" i="2" s="1"/>
  <c r="B193" i="2" s="1"/>
  <c r="B205" i="2" s="1"/>
  <c r="B217" i="2" s="1"/>
  <c r="B50" i="2"/>
  <c r="B62" i="2" s="1"/>
  <c r="B74" i="2" s="1"/>
  <c r="B86" i="2" s="1"/>
  <c r="B98" i="2" s="1"/>
  <c r="B110" i="2" s="1"/>
  <c r="B122" i="2" s="1"/>
  <c r="B134" i="2" s="1"/>
  <c r="B146" i="2" s="1"/>
  <c r="B158" i="2" s="1"/>
  <c r="B170" i="2" s="1"/>
  <c r="B182" i="2" s="1"/>
  <c r="B194" i="2" s="1"/>
  <c r="B206" i="2" s="1"/>
  <c r="B218" i="2" s="1"/>
  <c r="B51" i="2"/>
  <c r="B63" i="2" s="1"/>
  <c r="B75" i="2" s="1"/>
  <c r="B87" i="2" s="1"/>
  <c r="B99" i="2" s="1"/>
  <c r="B111" i="2" s="1"/>
  <c r="B123" i="2" s="1"/>
  <c r="B135" i="2" s="1"/>
  <c r="B147" i="2" s="1"/>
  <c r="B159" i="2" s="1"/>
  <c r="B171" i="2" s="1"/>
  <c r="B183" i="2" s="1"/>
  <c r="B195" i="2" s="1"/>
  <c r="B207" i="2" s="1"/>
  <c r="B219" i="2" s="1"/>
  <c r="B52" i="2"/>
  <c r="B64" i="2" s="1"/>
  <c r="B76" i="2" s="1"/>
  <c r="B88" i="2" s="1"/>
  <c r="B100" i="2" s="1"/>
  <c r="B112" i="2" s="1"/>
  <c r="B124" i="2" s="1"/>
  <c r="B136" i="2" s="1"/>
  <c r="B148" i="2" s="1"/>
  <c r="B160" i="2" s="1"/>
  <c r="B172" i="2" s="1"/>
  <c r="B184" i="2" s="1"/>
  <c r="B196" i="2" s="1"/>
  <c r="B208" i="2" s="1"/>
  <c r="B220" i="2" s="1"/>
  <c r="B53" i="2"/>
  <c r="B65" i="2" s="1"/>
  <c r="B77" i="2" s="1"/>
  <c r="B89" i="2" s="1"/>
  <c r="B101" i="2" s="1"/>
  <c r="B113" i="2" s="1"/>
  <c r="B125" i="2" s="1"/>
  <c r="B137" i="2" s="1"/>
  <c r="B149" i="2" s="1"/>
  <c r="B161" i="2" s="1"/>
  <c r="B173" i="2" s="1"/>
  <c r="B185" i="2" s="1"/>
  <c r="B197" i="2" s="1"/>
  <c r="B209" i="2" s="1"/>
  <c r="B221" i="2" s="1"/>
  <c r="B42" i="2"/>
  <c r="B54" i="2" s="1"/>
  <c r="B66" i="2" s="1"/>
  <c r="B78" i="2" s="1"/>
  <c r="B90" i="2" s="1"/>
  <c r="B102" i="2" s="1"/>
  <c r="B114" i="2" s="1"/>
  <c r="B126" i="2" s="1"/>
  <c r="B138" i="2" s="1"/>
  <c r="B150" i="2" s="1"/>
  <c r="B162" i="2" s="1"/>
  <c r="B174" i="2" s="1"/>
  <c r="B186" i="2" s="1"/>
  <c r="B198" i="2" s="1"/>
  <c r="B210" i="2" s="1"/>
  <c r="C41" i="2"/>
  <c r="C235" i="2" s="1"/>
  <c r="C31" i="2"/>
  <c r="C225" i="2" s="1"/>
  <c r="C32" i="2"/>
  <c r="C226" i="2" s="1"/>
  <c r="C33" i="2"/>
  <c r="C227" i="2" s="1"/>
  <c r="C34" i="2"/>
  <c r="C228" i="2" s="1"/>
  <c r="C35" i="2"/>
  <c r="C229" i="2" s="1"/>
  <c r="C36" i="2"/>
  <c r="C230" i="2" s="1"/>
  <c r="C37" i="2"/>
  <c r="C231" i="2" s="1"/>
  <c r="C38" i="2"/>
  <c r="C232" i="2" s="1"/>
  <c r="C39" i="2"/>
  <c r="C233" i="2" s="1"/>
  <c r="C40" i="2"/>
  <c r="C234" i="2" s="1"/>
  <c r="C30" i="2"/>
  <c r="C224" i="2" s="1"/>
  <c r="EX60" i="1"/>
  <c r="EY60" i="1"/>
  <c r="EZ60" i="1"/>
  <c r="FA60" i="1"/>
  <c r="FB60" i="1"/>
  <c r="FC60" i="1"/>
  <c r="FD60" i="1"/>
  <c r="FE60" i="1"/>
  <c r="FF60" i="1"/>
  <c r="FG60" i="1"/>
  <c r="FH60" i="1"/>
  <c r="FI60" i="1"/>
  <c r="FJ60" i="1"/>
  <c r="FK60" i="1"/>
  <c r="FL60" i="1"/>
  <c r="FM60" i="1"/>
  <c r="FN60" i="1"/>
  <c r="FO60" i="1"/>
  <c r="FP60" i="1"/>
  <c r="FQ60" i="1"/>
  <c r="FR60" i="1"/>
  <c r="FS60" i="1"/>
  <c r="FT60" i="1"/>
  <c r="FU60" i="1"/>
  <c r="FV60" i="1"/>
  <c r="FW60" i="1"/>
  <c r="FX60" i="1"/>
  <c r="FY60" i="1"/>
  <c r="FZ60" i="1"/>
  <c r="GA60" i="1"/>
  <c r="GB60" i="1"/>
  <c r="GC60" i="1"/>
  <c r="GD60" i="1"/>
  <c r="GE60" i="1"/>
  <c r="GF60" i="1"/>
  <c r="GG60" i="1"/>
  <c r="GH60" i="1"/>
  <c r="GI60" i="1"/>
  <c r="GJ60" i="1"/>
  <c r="GK60" i="1"/>
  <c r="GL60" i="1"/>
  <c r="GM60" i="1"/>
  <c r="GN60" i="1"/>
  <c r="GO60" i="1"/>
  <c r="GP60" i="1"/>
  <c r="GQ60" i="1"/>
  <c r="GR60" i="1"/>
  <c r="GS60" i="1"/>
  <c r="GT60" i="1"/>
  <c r="GU60" i="1"/>
  <c r="GV60" i="1"/>
  <c r="GW60" i="1"/>
  <c r="GX60" i="1"/>
  <c r="GY60" i="1"/>
  <c r="DQ60" i="1"/>
  <c r="DR60" i="1"/>
  <c r="DS60" i="1"/>
  <c r="DT60" i="1"/>
  <c r="DU60" i="1"/>
  <c r="DV60" i="1"/>
  <c r="DW60" i="1"/>
  <c r="DX60" i="1"/>
  <c r="DY60" i="1"/>
  <c r="DZ60" i="1"/>
  <c r="EA60" i="1"/>
  <c r="EB60" i="1"/>
  <c r="EC60" i="1"/>
  <c r="ED60" i="1"/>
  <c r="EE60" i="1"/>
  <c r="EF60" i="1"/>
  <c r="EG60" i="1"/>
  <c r="EH60" i="1"/>
  <c r="EI60" i="1"/>
  <c r="EJ60" i="1"/>
  <c r="EK60" i="1"/>
  <c r="EL60" i="1"/>
  <c r="EM60" i="1"/>
  <c r="EN60" i="1"/>
  <c r="EO60" i="1"/>
  <c r="EP60" i="1"/>
  <c r="EQ60" i="1"/>
  <c r="ER60" i="1"/>
  <c r="ES60" i="1"/>
  <c r="ET60" i="1"/>
  <c r="EU60" i="1"/>
  <c r="EV60" i="1"/>
  <c r="EW60" i="1"/>
  <c r="A32" i="2" l="1"/>
  <c r="A226" i="2"/>
  <c r="A44" i="2" l="1"/>
  <c r="A56" i="2" s="1"/>
  <c r="A68" i="2" s="1"/>
  <c r="A80" i="2" s="1"/>
  <c r="A92" i="2" s="1"/>
  <c r="A104" i="2" s="1"/>
  <c r="A116" i="2" s="1"/>
  <c r="A128" i="2" s="1"/>
  <c r="A140" i="2" s="1"/>
  <c r="A152" i="2" s="1"/>
  <c r="A164" i="2" s="1"/>
  <c r="A176" i="2" s="1"/>
  <c r="A188" i="2" s="1"/>
  <c r="A200" i="2" s="1"/>
  <c r="A212" i="2" s="1"/>
  <c r="A33" i="2"/>
  <c r="A238" i="2"/>
  <c r="A250" i="2" s="1"/>
  <c r="A262" i="2" s="1"/>
  <c r="A274" i="2" s="1"/>
  <c r="A286" i="2" s="1"/>
  <c r="A298" i="2" s="1"/>
  <c r="A310" i="2" s="1"/>
  <c r="A322" i="2" s="1"/>
  <c r="A334" i="2" s="1"/>
  <c r="A346" i="2" s="1"/>
  <c r="A358" i="2" s="1"/>
  <c r="A370" i="2" s="1"/>
  <c r="A382" i="2" s="1"/>
  <c r="A394" i="2" s="1"/>
  <c r="A406" i="2" s="1"/>
  <c r="A227" i="2"/>
  <c r="A34" i="2" l="1"/>
  <c r="A45" i="2"/>
  <c r="A57" i="2" s="1"/>
  <c r="A69" i="2" s="1"/>
  <c r="A81" i="2" s="1"/>
  <c r="A93" i="2" s="1"/>
  <c r="A105" i="2" s="1"/>
  <c r="A117" i="2" s="1"/>
  <c r="A129" i="2" s="1"/>
  <c r="A141" i="2" s="1"/>
  <c r="A153" i="2" s="1"/>
  <c r="A165" i="2" s="1"/>
  <c r="A177" i="2" s="1"/>
  <c r="A189" i="2" s="1"/>
  <c r="A201" i="2" s="1"/>
  <c r="A213" i="2" s="1"/>
  <c r="A239" i="2"/>
  <c r="A251" i="2" s="1"/>
  <c r="A263" i="2" s="1"/>
  <c r="A275" i="2" s="1"/>
  <c r="A287" i="2" s="1"/>
  <c r="A299" i="2" s="1"/>
  <c r="A311" i="2" s="1"/>
  <c r="A323" i="2" s="1"/>
  <c r="A335" i="2" s="1"/>
  <c r="A347" i="2" s="1"/>
  <c r="A359" i="2" s="1"/>
  <c r="A371" i="2" s="1"/>
  <c r="A383" i="2" s="1"/>
  <c r="A395" i="2" s="1"/>
  <c r="A407" i="2" s="1"/>
  <c r="A228" i="2"/>
  <c r="A35" i="2" l="1"/>
  <c r="A46" i="2"/>
  <c r="A58" i="2" s="1"/>
  <c r="A70" i="2" s="1"/>
  <c r="A82" i="2" s="1"/>
  <c r="A94" i="2" s="1"/>
  <c r="A106" i="2" s="1"/>
  <c r="A118" i="2" s="1"/>
  <c r="A130" i="2" s="1"/>
  <c r="A142" i="2" s="1"/>
  <c r="A154" i="2" s="1"/>
  <c r="A166" i="2" s="1"/>
  <c r="A178" i="2" s="1"/>
  <c r="A190" i="2" s="1"/>
  <c r="A202" i="2" s="1"/>
  <c r="A214" i="2" s="1"/>
  <c r="A229" i="2"/>
  <c r="A240" i="2"/>
  <c r="A252" i="2" s="1"/>
  <c r="A264" i="2" s="1"/>
  <c r="A276" i="2" s="1"/>
  <c r="A288" i="2" s="1"/>
  <c r="A300" i="2" s="1"/>
  <c r="A312" i="2" s="1"/>
  <c r="A324" i="2" s="1"/>
  <c r="A336" i="2" s="1"/>
  <c r="A348" i="2" s="1"/>
  <c r="A360" i="2" s="1"/>
  <c r="A372" i="2" s="1"/>
  <c r="A384" i="2" s="1"/>
  <c r="A396" i="2" s="1"/>
  <c r="A408" i="2" s="1"/>
  <c r="A36" i="2" l="1"/>
  <c r="A47" i="2"/>
  <c r="A59" i="2" s="1"/>
  <c r="A71" i="2" s="1"/>
  <c r="A83" i="2" s="1"/>
  <c r="A95" i="2" s="1"/>
  <c r="A107" i="2" s="1"/>
  <c r="A119" i="2" s="1"/>
  <c r="A131" i="2" s="1"/>
  <c r="A143" i="2" s="1"/>
  <c r="A155" i="2" s="1"/>
  <c r="A167" i="2" s="1"/>
  <c r="A179" i="2" s="1"/>
  <c r="A191" i="2" s="1"/>
  <c r="A203" i="2" s="1"/>
  <c r="A215" i="2" s="1"/>
  <c r="A230" i="2"/>
  <c r="A241" i="2"/>
  <c r="A253" i="2" s="1"/>
  <c r="A265" i="2" s="1"/>
  <c r="A277" i="2" s="1"/>
  <c r="A289" i="2" s="1"/>
  <c r="A301" i="2" s="1"/>
  <c r="A313" i="2" s="1"/>
  <c r="A325" i="2" s="1"/>
  <c r="A337" i="2" s="1"/>
  <c r="A349" i="2" s="1"/>
  <c r="A361" i="2" s="1"/>
  <c r="A373" i="2" s="1"/>
  <c r="A385" i="2" s="1"/>
  <c r="A397" i="2" s="1"/>
  <c r="A409" i="2" s="1"/>
  <c r="AJ60" i="1"/>
  <c r="W60" i="1"/>
  <c r="T60" i="1"/>
  <c r="CU60" i="1"/>
  <c r="CT60" i="1"/>
  <c r="CS60" i="1"/>
  <c r="CR60" i="1"/>
  <c r="CZ60" i="1"/>
  <c r="DA60" i="1"/>
  <c r="DB60" i="1"/>
  <c r="DC60" i="1"/>
  <c r="DD60" i="1"/>
  <c r="DE60" i="1"/>
  <c r="DN60" i="1"/>
  <c r="DM60" i="1"/>
  <c r="DL60" i="1"/>
  <c r="DK60" i="1"/>
  <c r="DH60" i="1"/>
  <c r="DG60" i="1"/>
  <c r="DF60" i="1"/>
  <c r="CY60" i="1"/>
  <c r="CP60" i="1"/>
  <c r="CQ60" i="1"/>
  <c r="BW60" i="1"/>
  <c r="R60" i="1"/>
  <c r="CW60" i="1"/>
  <c r="CD60" i="1"/>
  <c r="X60" i="1"/>
  <c r="N60" i="1"/>
  <c r="J60" i="1"/>
  <c r="G60" i="1"/>
  <c r="CX60" i="1"/>
  <c r="CV60" i="1"/>
  <c r="CE60" i="1"/>
  <c r="CA60" i="1"/>
  <c r="BG60" i="1"/>
  <c r="AZ60" i="1"/>
  <c r="AY60" i="1"/>
  <c r="AT60" i="1"/>
  <c r="AS60" i="1"/>
  <c r="V60" i="1"/>
  <c r="BA60" i="1"/>
  <c r="AO60" i="1"/>
  <c r="AL60" i="1"/>
  <c r="DO60" i="1"/>
  <c r="DP60" i="1"/>
  <c r="CK60" i="1"/>
  <c r="CJ60" i="1"/>
  <c r="CI60" i="1"/>
  <c r="CH60" i="1"/>
  <c r="CG60" i="1"/>
  <c r="CB60" i="1"/>
  <c r="BZ60" i="1"/>
  <c r="BX60" i="1"/>
  <c r="BV60" i="1"/>
  <c r="BU60" i="1"/>
  <c r="BT60" i="1"/>
  <c r="BS60" i="1"/>
  <c r="BR60" i="1"/>
  <c r="BO60" i="1"/>
  <c r="BQ60" i="1"/>
  <c r="BP60" i="1"/>
  <c r="BN60" i="1"/>
  <c r="BM60" i="1"/>
  <c r="BL60" i="1"/>
  <c r="BH60" i="1"/>
  <c r="DJ60" i="1"/>
  <c r="AK60" i="1"/>
  <c r="BY60" i="1"/>
  <c r="AN60" i="1"/>
  <c r="BK60" i="1"/>
  <c r="BJ60" i="1"/>
  <c r="BI60" i="1"/>
  <c r="BF60" i="1"/>
  <c r="BE60" i="1"/>
  <c r="BD60" i="1"/>
  <c r="BC60" i="1"/>
  <c r="BB60" i="1"/>
  <c r="AX60" i="1"/>
  <c r="AW60" i="1"/>
  <c r="AV60" i="1"/>
  <c r="AU60" i="1"/>
  <c r="C60" i="1"/>
  <c r="D60" i="1"/>
  <c r="E60" i="1"/>
  <c r="F60" i="1"/>
  <c r="H60" i="1"/>
  <c r="I60" i="1"/>
  <c r="K60" i="1"/>
  <c r="L60" i="1"/>
  <c r="M60" i="1"/>
  <c r="O60" i="1"/>
  <c r="P60" i="1"/>
  <c r="Q60" i="1"/>
  <c r="S60" i="1"/>
  <c r="U60" i="1"/>
  <c r="Y60" i="1"/>
  <c r="Z60" i="1"/>
  <c r="AA60" i="1"/>
  <c r="AB60" i="1"/>
  <c r="AC60" i="1"/>
  <c r="AD60" i="1"/>
  <c r="AE60" i="1"/>
  <c r="AF60" i="1"/>
  <c r="AG60" i="1"/>
  <c r="AH60" i="1"/>
  <c r="AI60" i="1"/>
  <c r="AM60" i="1"/>
  <c r="AP60" i="1"/>
  <c r="AQ60" i="1"/>
  <c r="AR60" i="1"/>
  <c r="CC60" i="1"/>
  <c r="CF60" i="1"/>
  <c r="CL60" i="1"/>
  <c r="CM60" i="1"/>
  <c r="CN60" i="1"/>
  <c r="CO60" i="1"/>
  <c r="DI60" i="1"/>
  <c r="B60" i="1"/>
  <c r="A37" i="2" l="1"/>
  <c r="A48" i="2"/>
  <c r="A60" i="2" s="1"/>
  <c r="A72" i="2" s="1"/>
  <c r="A84" i="2" s="1"/>
  <c r="A96" i="2" s="1"/>
  <c r="A108" i="2" s="1"/>
  <c r="A120" i="2" s="1"/>
  <c r="A132" i="2" s="1"/>
  <c r="A144" i="2" s="1"/>
  <c r="A156" i="2" s="1"/>
  <c r="A168" i="2" s="1"/>
  <c r="A180" i="2" s="1"/>
  <c r="A192" i="2" s="1"/>
  <c r="A204" i="2" s="1"/>
  <c r="A216" i="2" s="1"/>
  <c r="A231" i="2"/>
  <c r="A242" i="2"/>
  <c r="A254" i="2" s="1"/>
  <c r="A266" i="2" s="1"/>
  <c r="A278" i="2" s="1"/>
  <c r="A290" i="2" s="1"/>
  <c r="A302" i="2" s="1"/>
  <c r="A314" i="2" s="1"/>
  <c r="A326" i="2" s="1"/>
  <c r="A338" i="2" s="1"/>
  <c r="A350" i="2" s="1"/>
  <c r="A362" i="2" s="1"/>
  <c r="A374" i="2" s="1"/>
  <c r="A386" i="2" s="1"/>
  <c r="A398" i="2" s="1"/>
  <c r="A410" i="2" s="1"/>
  <c r="A38" i="2" l="1"/>
  <c r="A49" i="2"/>
  <c r="A61" i="2" s="1"/>
  <c r="A73" i="2" s="1"/>
  <c r="A85" i="2" s="1"/>
  <c r="A97" i="2" s="1"/>
  <c r="A109" i="2" s="1"/>
  <c r="A121" i="2" s="1"/>
  <c r="A133" i="2" s="1"/>
  <c r="A145" i="2" s="1"/>
  <c r="A157" i="2" s="1"/>
  <c r="A169" i="2" s="1"/>
  <c r="A181" i="2" s="1"/>
  <c r="A193" i="2" s="1"/>
  <c r="A205" i="2" s="1"/>
  <c r="A217" i="2" s="1"/>
  <c r="A243" i="2"/>
  <c r="A255" i="2" s="1"/>
  <c r="A267" i="2" s="1"/>
  <c r="A279" i="2" s="1"/>
  <c r="A291" i="2" s="1"/>
  <c r="A303" i="2" s="1"/>
  <c r="A315" i="2" s="1"/>
  <c r="A327" i="2" s="1"/>
  <c r="A339" i="2" s="1"/>
  <c r="A351" i="2" s="1"/>
  <c r="A363" i="2" s="1"/>
  <c r="A375" i="2" s="1"/>
  <c r="A387" i="2" s="1"/>
  <c r="A399" i="2" s="1"/>
  <c r="A411" i="2" s="1"/>
  <c r="A232" i="2"/>
  <c r="A39" i="2" l="1"/>
  <c r="A50" i="2"/>
  <c r="A62" i="2" s="1"/>
  <c r="A74" i="2" s="1"/>
  <c r="A86" i="2" s="1"/>
  <c r="A98" i="2" s="1"/>
  <c r="A110" i="2" s="1"/>
  <c r="A122" i="2" s="1"/>
  <c r="A134" i="2" s="1"/>
  <c r="A146" i="2" s="1"/>
  <c r="A158" i="2" s="1"/>
  <c r="A170" i="2" s="1"/>
  <c r="A182" i="2" s="1"/>
  <c r="A194" i="2" s="1"/>
  <c r="A206" i="2" s="1"/>
  <c r="A218" i="2" s="1"/>
  <c r="A244" i="2"/>
  <c r="A256" i="2" s="1"/>
  <c r="A268" i="2" s="1"/>
  <c r="A280" i="2" s="1"/>
  <c r="A292" i="2" s="1"/>
  <c r="A304" i="2" s="1"/>
  <c r="A316" i="2" s="1"/>
  <c r="A328" i="2" s="1"/>
  <c r="A340" i="2" s="1"/>
  <c r="A352" i="2" s="1"/>
  <c r="A364" i="2" s="1"/>
  <c r="A376" i="2" s="1"/>
  <c r="A388" i="2" s="1"/>
  <c r="A400" i="2" s="1"/>
  <c r="A412" i="2" s="1"/>
  <c r="A233" i="2"/>
  <c r="A40" i="2" l="1"/>
  <c r="A51" i="2"/>
  <c r="A63" i="2" s="1"/>
  <c r="A75" i="2" s="1"/>
  <c r="A87" i="2" s="1"/>
  <c r="A99" i="2" s="1"/>
  <c r="A111" i="2" s="1"/>
  <c r="A123" i="2" s="1"/>
  <c r="A135" i="2" s="1"/>
  <c r="A147" i="2" s="1"/>
  <c r="A159" i="2" s="1"/>
  <c r="A171" i="2" s="1"/>
  <c r="A183" i="2" s="1"/>
  <c r="A195" i="2" s="1"/>
  <c r="A207" i="2" s="1"/>
  <c r="A219" i="2" s="1"/>
  <c r="A245" i="2"/>
  <c r="A257" i="2" s="1"/>
  <c r="A269" i="2" s="1"/>
  <c r="A281" i="2" s="1"/>
  <c r="A293" i="2" s="1"/>
  <c r="A305" i="2" s="1"/>
  <c r="A317" i="2" s="1"/>
  <c r="A329" i="2" s="1"/>
  <c r="A341" i="2" s="1"/>
  <c r="A353" i="2" s="1"/>
  <c r="A365" i="2" s="1"/>
  <c r="A377" i="2" s="1"/>
  <c r="A389" i="2" s="1"/>
  <c r="A401" i="2" s="1"/>
  <c r="A413" i="2" s="1"/>
  <c r="A234" i="2"/>
  <c r="A41" i="2" l="1"/>
  <c r="A53" i="2" s="1"/>
  <c r="A65" i="2" s="1"/>
  <c r="A77" i="2" s="1"/>
  <c r="A89" i="2" s="1"/>
  <c r="A101" i="2" s="1"/>
  <c r="A113" i="2" s="1"/>
  <c r="A125" i="2" s="1"/>
  <c r="A137" i="2" s="1"/>
  <c r="A149" i="2" s="1"/>
  <c r="A161" i="2" s="1"/>
  <c r="A173" i="2" s="1"/>
  <c r="A185" i="2" s="1"/>
  <c r="A197" i="2" s="1"/>
  <c r="A209" i="2" s="1"/>
  <c r="A221" i="2" s="1"/>
  <c r="A52" i="2"/>
  <c r="A64" i="2" s="1"/>
  <c r="A76" i="2" s="1"/>
  <c r="A88" i="2" s="1"/>
  <c r="A100" i="2" s="1"/>
  <c r="A112" i="2" s="1"/>
  <c r="A124" i="2" s="1"/>
  <c r="A136" i="2" s="1"/>
  <c r="A148" i="2" s="1"/>
  <c r="A160" i="2" s="1"/>
  <c r="A172" i="2" s="1"/>
  <c r="A184" i="2" s="1"/>
  <c r="A196" i="2" s="1"/>
  <c r="A208" i="2" s="1"/>
  <c r="A220" i="2" s="1"/>
  <c r="A246" i="2"/>
  <c r="A258" i="2" s="1"/>
  <c r="A270" i="2" s="1"/>
  <c r="A282" i="2" s="1"/>
  <c r="A294" i="2" s="1"/>
  <c r="A306" i="2" s="1"/>
  <c r="A318" i="2" s="1"/>
  <c r="A330" i="2" s="1"/>
  <c r="A342" i="2" s="1"/>
  <c r="A354" i="2" s="1"/>
  <c r="A366" i="2" s="1"/>
  <c r="A378" i="2" s="1"/>
  <c r="A390" i="2" s="1"/>
  <c r="A402" i="2" s="1"/>
  <c r="A414" i="2" s="1"/>
  <c r="A235" i="2"/>
  <c r="A247" i="2" s="1"/>
  <c r="A259" i="2" s="1"/>
  <c r="A271" i="2" s="1"/>
  <c r="A283" i="2" s="1"/>
  <c r="A295" i="2" s="1"/>
  <c r="A307" i="2" s="1"/>
  <c r="A319" i="2" s="1"/>
  <c r="A331" i="2" s="1"/>
  <c r="A343" i="2" s="1"/>
  <c r="A355" i="2" s="1"/>
  <c r="A367" i="2" s="1"/>
  <c r="A379" i="2" s="1"/>
  <c r="A391" i="2" s="1"/>
  <c r="A403" i="2" s="1"/>
  <c r="A415" i="2" s="1"/>
</calcChain>
</file>

<file path=xl/sharedStrings.xml><?xml version="1.0" encoding="utf-8"?>
<sst xmlns="http://schemas.openxmlformats.org/spreadsheetml/2006/main" count="1007" uniqueCount="494">
  <si>
    <t>anio</t>
  </si>
  <si>
    <t>ALBANIA</t>
  </si>
  <si>
    <t>ANGOLA</t>
  </si>
  <si>
    <t>ANTIGUA Y BARBUDA</t>
  </si>
  <si>
    <t>ARABIA SAUDITA</t>
  </si>
  <si>
    <t>ARGELIA</t>
  </si>
  <si>
    <t>AUSTRALIA</t>
  </si>
  <si>
    <t>AUSTRIA</t>
  </si>
  <si>
    <t>BAHREIN</t>
  </si>
  <si>
    <t>BANGLADESH</t>
  </si>
  <si>
    <t>BARBADOS</t>
  </si>
  <si>
    <t>BELICE</t>
  </si>
  <si>
    <t>BENIN</t>
  </si>
  <si>
    <t>BOLIVIA</t>
  </si>
  <si>
    <t>BRASIL</t>
  </si>
  <si>
    <t>BULGARIA</t>
  </si>
  <si>
    <t>BÉLGICA</t>
  </si>
  <si>
    <t>CAMBOYA (EX KAMPUCHEA)</t>
  </si>
  <si>
    <t>CAMERÚN</t>
  </si>
  <si>
    <t>CANADÁ</t>
  </si>
  <si>
    <t>CHAD</t>
  </si>
  <si>
    <t>CHILE</t>
  </si>
  <si>
    <t>CHINA</t>
  </si>
  <si>
    <t>CHIPRE</t>
  </si>
  <si>
    <t>COLOMBIA</t>
  </si>
  <si>
    <t>COLONIA (URUGUAY)</t>
  </si>
  <si>
    <t>CONGO</t>
  </si>
  <si>
    <t>COREA REPUBLICANA</t>
  </si>
  <si>
    <t>COSTA DE MARFIL</t>
  </si>
  <si>
    <t>COSTA RICA</t>
  </si>
  <si>
    <t>CROACIA</t>
  </si>
  <si>
    <t>CUBA</t>
  </si>
  <si>
    <t>DINAMARCA</t>
  </si>
  <si>
    <t>DOMINICA</t>
  </si>
  <si>
    <t>ECUADOR</t>
  </si>
  <si>
    <t>EGIPTO</t>
  </si>
  <si>
    <t>EL SALVADOR</t>
  </si>
  <si>
    <t>EMIRATOS ARABES UNIDOS</t>
  </si>
  <si>
    <t>ESLOVENIA</t>
  </si>
  <si>
    <t>ESPAÑA</t>
  </si>
  <si>
    <t>ESTADOS UNIDOS</t>
  </si>
  <si>
    <t>FIJI</t>
  </si>
  <si>
    <t>FILIPINAS</t>
  </si>
  <si>
    <t>FINLANDIA</t>
  </si>
  <si>
    <t>FLORIDA (URUGUAY)</t>
  </si>
  <si>
    <t>FRANCIA</t>
  </si>
  <si>
    <t>GABÓN</t>
  </si>
  <si>
    <t>GHANA</t>
  </si>
  <si>
    <t>GRECIA</t>
  </si>
  <si>
    <t>GRENADA</t>
  </si>
  <si>
    <t>GUATEMALA</t>
  </si>
  <si>
    <t>GUINEA</t>
  </si>
  <si>
    <t>GUYANA</t>
  </si>
  <si>
    <t>HAITÍ</t>
  </si>
  <si>
    <t>HONDURAS</t>
  </si>
  <si>
    <t>HONG KONG (CHINA)</t>
  </si>
  <si>
    <t>HUNGRÍA</t>
  </si>
  <si>
    <t>INDIA</t>
  </si>
  <si>
    <t>INDONESIA</t>
  </si>
  <si>
    <t>IRAQ</t>
  </si>
  <si>
    <t>IRLANDA</t>
  </si>
  <si>
    <t>IRÁN</t>
  </si>
  <si>
    <t>ISLAS MARSHALL</t>
  </si>
  <si>
    <t>ISRAEL</t>
  </si>
  <si>
    <t>ITALIA</t>
  </si>
  <si>
    <t>JAMAICA</t>
  </si>
  <si>
    <t>JAPÓN</t>
  </si>
  <si>
    <t>JORDANIA</t>
  </si>
  <si>
    <t>KENYA</t>
  </si>
  <si>
    <t>KUWAIT</t>
  </si>
  <si>
    <t>LIBIA</t>
  </si>
  <si>
    <t>LITUANIA</t>
  </si>
  <si>
    <t>LÍBANO</t>
  </si>
  <si>
    <t>MADAGASCAR</t>
  </si>
  <si>
    <t>MALASIA</t>
  </si>
  <si>
    <t>MALAWI</t>
  </si>
  <si>
    <t>MALTA</t>
  </si>
  <si>
    <t>MALÍ</t>
  </si>
  <si>
    <t>MARRUECOS</t>
  </si>
  <si>
    <t>MAURICIO</t>
  </si>
  <si>
    <t>MAURITANIA</t>
  </si>
  <si>
    <t>MOZAMBIQUE</t>
  </si>
  <si>
    <t>MÉXICO</t>
  </si>
  <si>
    <t>NICARAGUA</t>
  </si>
  <si>
    <t>NIGERIA</t>
  </si>
  <si>
    <t>NORUEGA</t>
  </si>
  <si>
    <t>NUEVA ZELANDA</t>
  </si>
  <si>
    <t>NÍGER</t>
  </si>
  <si>
    <t>OMÁN</t>
  </si>
  <si>
    <t>PANAMÁ</t>
  </si>
  <si>
    <t>PAQUISTÁN</t>
  </si>
  <si>
    <t>PARAGUAY</t>
  </si>
  <si>
    <t>PERÚ</t>
  </si>
  <si>
    <t>POLONIA</t>
  </si>
  <si>
    <t>PORTUGAL</t>
  </si>
  <si>
    <t>PUERTO RICO(ESTADO ASOCIADO)</t>
  </si>
  <si>
    <t>QATAR</t>
  </si>
  <si>
    <t>REINO UNIDO</t>
  </si>
  <si>
    <t>REP. DEMOCRÁTICA DEL CONGO</t>
  </si>
  <si>
    <t>REPÚBLICA CHECA</t>
  </si>
  <si>
    <t>REPÚBLICA DE YEMEN</t>
  </si>
  <si>
    <t>REPÚBLICA DOMINICANA</t>
  </si>
  <si>
    <t>REPÚBLICA FEDERAL DE ALEMANIA</t>
  </si>
  <si>
    <t>RUMANIA</t>
  </si>
  <si>
    <t>RUSIA</t>
  </si>
  <si>
    <t>SAN CRISTÓBAL Y NEVIS</t>
  </si>
  <si>
    <t>SAN VICENTE Y LAS GRANADINAS</t>
  </si>
  <si>
    <t>SENEGAL</t>
  </si>
  <si>
    <t>SIERRA LEONA</t>
  </si>
  <si>
    <t>SINGAPUR</t>
  </si>
  <si>
    <t>SIRIA</t>
  </si>
  <si>
    <t>SRI LANKA</t>
  </si>
  <si>
    <t>SUDÁFRICA</t>
  </si>
  <si>
    <t>SUDÁN</t>
  </si>
  <si>
    <t>SUECIA</t>
  </si>
  <si>
    <t>SUIZA</t>
  </si>
  <si>
    <t>TAILANDIA</t>
  </si>
  <si>
    <t>TAIWAN</t>
  </si>
  <si>
    <t>TANZANIA</t>
  </si>
  <si>
    <t>TERRIT. VINC. AL REINO UNIDO</t>
  </si>
  <si>
    <t>TERRITORIOS VINCULADOS A ESPAÑA</t>
  </si>
  <si>
    <t>TERRITORIOS VINCULADOS A FRANCIA</t>
  </si>
  <si>
    <t>TOGO</t>
  </si>
  <si>
    <t>TRINIDAD Y TOBAGO</t>
  </si>
  <si>
    <t>TURQUÍA</t>
  </si>
  <si>
    <t>TÚNEZ</t>
  </si>
  <si>
    <t>URUGUAY</t>
  </si>
  <si>
    <t>VENEZUELA</t>
  </si>
  <si>
    <t>VIETNAM</t>
  </si>
  <si>
    <t>YUGOESLAVIA (SERBIA, MONTENEGRO)</t>
  </si>
  <si>
    <t>ZAMBIA</t>
  </si>
  <si>
    <t>ZIMBABWE</t>
  </si>
  <si>
    <t>ZONAMÉRICA (EX MONTEVIDEO)</t>
  </si>
  <si>
    <t>BAHAMAS</t>
  </si>
  <si>
    <t>BURKINA FASO</t>
  </si>
  <si>
    <t>ESTONIA</t>
  </si>
  <si>
    <t>ETIOPÍA</t>
  </si>
  <si>
    <t>GAMBIA</t>
  </si>
  <si>
    <t>GEORGIA</t>
  </si>
  <si>
    <t>GUINEA ECUATORIAL</t>
  </si>
  <si>
    <t>LETONIA</t>
  </si>
  <si>
    <t>LIBERIA</t>
  </si>
  <si>
    <t>LUXEMBURGO</t>
  </si>
  <si>
    <t>NAMIBIA</t>
  </si>
  <si>
    <t>SANTA LUCÍA</t>
  </si>
  <si>
    <t>SURINAME</t>
  </si>
  <si>
    <t>UCRANIA</t>
  </si>
  <si>
    <t>ANTILLAS HOLANDESAS</t>
  </si>
  <si>
    <t>ARUBA</t>
  </si>
  <si>
    <t>AZERBAIDZHAN</t>
  </si>
  <si>
    <t>BIELORUS</t>
  </si>
  <si>
    <t>CABO VERDE</t>
  </si>
  <si>
    <t>GAZA Y JERICÓ</t>
  </si>
  <si>
    <t>GUINEA BISSAU</t>
  </si>
  <si>
    <t>IQUIQUE (CHILE)</t>
  </si>
  <si>
    <t>ISLANDIA</t>
  </si>
  <si>
    <t>MACEDONIA</t>
  </si>
  <si>
    <t>NEPAL</t>
  </si>
  <si>
    <t>AFGANISTÁN</t>
  </si>
  <si>
    <t>ARMENIA</t>
  </si>
  <si>
    <t>BOSNIA HERZEGOVINA</t>
  </si>
  <si>
    <t>COMORAS</t>
  </si>
  <si>
    <t>LIBERTAD (URUGUAY)</t>
  </si>
  <si>
    <t>NUEVA PALMIRA (URUGUAY)</t>
  </si>
  <si>
    <t>PUNTA ARENAS (CHILE)</t>
  </si>
  <si>
    <t>REPÚBLICA CENTROAFRICANA</t>
  </si>
  <si>
    <t>RWANDA</t>
  </si>
  <si>
    <t>TERRITORIOS VINCULADOS A EE.UU.</t>
  </si>
  <si>
    <t>UGANDA</t>
  </si>
  <si>
    <t>ERITREA</t>
  </si>
  <si>
    <t>KAZAJSTAN</t>
  </si>
  <si>
    <t>MYANMAR (EX BIRMANIA) UNIÓN DE</t>
  </si>
  <si>
    <t>SWAZILANDIA</t>
  </si>
  <si>
    <t>ANDORRA</t>
  </si>
  <si>
    <t>MONGOLIA</t>
  </si>
  <si>
    <t>DJIBOUTI</t>
  </si>
  <si>
    <t>ESLOVAQUIA</t>
  </si>
  <si>
    <t>MONTENEGRO</t>
  </si>
  <si>
    <t>RÍO NEGRO (URUGUAY)</t>
  </si>
  <si>
    <t>SERBIA</t>
  </si>
  <si>
    <t>TERRITORIOS AUTÓNOMOS PALESTINOS (GAZA Y JERICÓ)</t>
  </si>
  <si>
    <t>TERRITORIOS VINCULADOS AL REINO UNIDO</t>
  </si>
  <si>
    <t>ZONAMÉRICA (EX MONTEVIDEO) (URUGUAY)</t>
  </si>
  <si>
    <t>MOLDAVIA</t>
  </si>
  <si>
    <t>BOTSWANA</t>
  </si>
  <si>
    <t>DESCONOCIDO</t>
  </si>
  <si>
    <t>MACAO</t>
  </si>
  <si>
    <t>SANTO TOMÉ Y PRÍNCIPE</t>
  </si>
  <si>
    <t>ISLAS SALOMÓN</t>
  </si>
  <si>
    <t>MALDIVAS</t>
  </si>
  <si>
    <t>SEYCHELLES</t>
  </si>
  <si>
    <t>BURUNDI</t>
  </si>
  <si>
    <t>PAPUA NUEVA GUINEA</t>
  </si>
  <si>
    <t>SAMOA OCCIDENTAL</t>
  </si>
  <si>
    <t>BRUNEI</t>
  </si>
  <si>
    <t>SUDÁN DEL SUR</t>
  </si>
  <si>
    <t>INDETERMINADO (EUROPA)</t>
  </si>
  <si>
    <t>UZBEKISTÁN</t>
  </si>
  <si>
    <t>LESOTHO</t>
  </si>
  <si>
    <t>TERRITORIOS VINCULADOS A ESTADOS UNIDOS</t>
  </si>
  <si>
    <t>SIN DECLARAR - DESCONOCIDO - IGNORADO (CONTINENTE)</t>
  </si>
  <si>
    <t>CURAZAO</t>
  </si>
  <si>
    <t>Afghanistan, Islamic Republic of</t>
  </si>
  <si>
    <t>Albania</t>
  </si>
  <si>
    <t>Algeria</t>
  </si>
  <si>
    <t>Angola</t>
  </si>
  <si>
    <t>Armenia, Republic of</t>
  </si>
  <si>
    <t>Aruba, Kingdom of the Netherlands</t>
  </si>
  <si>
    <t>Australia</t>
  </si>
  <si>
    <t>Austria</t>
  </si>
  <si>
    <t>Azerbaijan, Republic of</t>
  </si>
  <si>
    <t>Bahrain, Kingdom of</t>
  </si>
  <si>
    <t>Bangladesh</t>
  </si>
  <si>
    <t>Barbados</t>
  </si>
  <si>
    <t>Belarus, Republic of</t>
  </si>
  <si>
    <t>Belgium</t>
  </si>
  <si>
    <t>Benin</t>
  </si>
  <si>
    <t>Bolivia</t>
  </si>
  <si>
    <t>Bosnia and Herzegovina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</si>
  <si>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</si>
  <si>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</si>
  <si>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</si>
  <si>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</si>
  <si>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</si>
  <si>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</si>
  <si>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</si>
  <si>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</si>
  <si>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</si>
  <si>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Chile</t>
  </si>
  <si>
    <t>China, People's Republic of</t>
  </si>
  <si>
    <t>Colombia</t>
  </si>
  <si>
    <t>Congo, Democratic Republic of the</t>
  </si>
  <si>
    <t>Congo, Republic of</t>
  </si>
  <si>
    <t>Costa Rica</t>
  </si>
  <si>
    <t>Côte d'Ivoire</t>
  </si>
  <si>
    <t>Croatia, Republic of</t>
  </si>
  <si>
    <t>Curaçao, Kingdom of the Netherlands</t>
  </si>
  <si>
    <t>Cyprus</t>
  </si>
  <si>
    <t>Czech Republic</t>
  </si>
  <si>
    <t>Denmark</t>
  </si>
  <si>
    <t>Djibouti</t>
  </si>
  <si>
    <t>Dominican Republic</t>
  </si>
  <si>
    <t>Ecuador</t>
  </si>
  <si>
    <t>Egypt, Arab Republic of</t>
  </si>
  <si>
    <t>El Salvador</t>
  </si>
  <si>
    <t>Estonia, Republic of</t>
  </si>
  <si>
    <t>Ethiopia, The Federal Democratic Republic of</t>
  </si>
  <si>
    <t>Fiji, Republic of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</si>
  <si>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</si>
  <si>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</si>
  <si>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</si>
  <si>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</si>
  <si>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</si>
  <si>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</si>
  <si>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</si>
  <si>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</si>
  <si>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</si>
  <si>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</si>
  <si>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</si>
  <si>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</si>
  <si>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</si>
  <si>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</si>
  <si>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</si>
  <si>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Special Administrative Region, People's Republic of China</t>
  </si>
  <si>
    <t>Hungary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</si>
  <si>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</si>
  <si>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</si>
  <si>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</si>
  <si>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</si>
  <si>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</si>
  <si>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</si>
  <si>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</si>
  <si>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</si>
  <si>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</si>
  <si>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</si>
  <si>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Kazakhstan, Republic of</t>
  </si>
  <si>
    <t>Kenya</t>
  </si>
  <si>
    <t>Korea, Republic of</t>
  </si>
  <si>
    <t>Kuwait</t>
  </si>
  <si>
    <t>Latvia, Republic of</t>
  </si>
  <si>
    <t>Lebanon</t>
  </si>
  <si>
    <t>Lesotho, Kingdom of</t>
  </si>
  <si>
    <t>Liberia</t>
  </si>
  <si>
    <t>Libya</t>
  </si>
  <si>
    <t>Lithuania, Republic of</t>
  </si>
  <si>
    <t>Malawi</t>
  </si>
  <si>
    <t>Malaysia</t>
  </si>
  <si>
    <t>Mali</t>
  </si>
  <si>
    <t>Malta</t>
  </si>
  <si>
    <t>Mauritania, Islamic Republic of</t>
  </si>
  <si>
    <t>Mauritius</t>
  </si>
  <si>
    <t>Mexico</t>
  </si>
  <si>
    <t>Moldova, Republic of</t>
  </si>
  <si>
    <t>Mongolia</t>
  </si>
  <si>
    <t>Montenegro</t>
  </si>
  <si>
    <t>Morocco</t>
  </si>
  <si>
    <t>Mozambique, Republic of</t>
  </si>
  <si>
    <t>Myanmar</t>
  </si>
  <si>
    <t>Namibia</t>
  </si>
  <si>
    <t>Nepal</t>
  </si>
  <si>
    <t>Netherlands Antilles</t>
  </si>
  <si>
    <t>Netherlands, The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</si>
  <si>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</si>
  <si>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</si>
  <si>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</si>
  <si>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</si>
  <si>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</si>
  <si>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</si>
  <si>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</si>
  <si>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</si>
  <si>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Paraguay</t>
  </si>
  <si>
    <t>Peru</t>
  </si>
  <si>
    <t>Philippines</t>
  </si>
  <si>
    <t>Poland, Republic of</t>
  </si>
  <si>
    <t>Portugal</t>
  </si>
  <si>
    <t xml:space="preserve">Puerto Rico </t>
  </si>
  <si>
    <t>Qatar</t>
  </si>
  <si>
    <t>Romania</t>
  </si>
  <si>
    <t>Russian Federation</t>
  </si>
  <si>
    <t>Rwanda</t>
  </si>
  <si>
    <t>Saudi Arabia</t>
  </si>
  <si>
    <t>Senegal</t>
  </si>
  <si>
    <t>Serbia, Republic of</t>
  </si>
  <si>
    <t>Singapore</t>
  </si>
  <si>
    <t>Slovak Republic</t>
  </si>
  <si>
    <t>Slovenia, Republic of</t>
  </si>
  <si>
    <t>Solomon Islands</t>
  </si>
  <si>
    <t>South Africa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</si>
  <si>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</si>
  <si>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</si>
  <si>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</si>
  <si>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</si>
  <si>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</si>
  <si>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</si>
  <si>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</si>
  <si>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Tanzania, United Republic of</t>
  </si>
  <si>
    <t>Thailand</t>
  </si>
  <si>
    <t>Togo</t>
  </si>
  <si>
    <t>Trinidad and Tobago</t>
  </si>
  <si>
    <t>Tunisia</t>
  </si>
  <si>
    <t>Türkiye, Republic of</t>
  </si>
  <si>
    <t>Uganda</t>
  </si>
  <si>
    <t>Ukraine</t>
  </si>
  <si>
    <t>United Arab Emirates</t>
  </si>
  <si>
    <t>United Kingdom</t>
  </si>
  <si>
    <t>United States</t>
  </si>
  <si>
    <t>Uruguay</t>
  </si>
  <si>
    <t>Uzbekistan, Republic of</t>
  </si>
  <si>
    <t>Venezuela, República Bolivariana de</t>
  </si>
  <si>
    <t>Vietnam</t>
  </si>
  <si>
    <t>Yemen, Republic of</t>
  </si>
  <si>
    <t>Zambia</t>
  </si>
  <si>
    <t>Afganistán</t>
  </si>
  <si>
    <t>Argelia</t>
  </si>
  <si>
    <t>Armenia</t>
  </si>
  <si>
    <t>Aruba</t>
  </si>
  <si>
    <t>Azerbaiján</t>
  </si>
  <si>
    <t>Bahrein</t>
  </si>
  <si>
    <t>Bielorrusia</t>
  </si>
  <si>
    <t>Bélgica</t>
  </si>
  <si>
    <t>Bosnia Herzegovina</t>
  </si>
  <si>
    <t>Brasil</t>
  </si>
  <si>
    <t>Brunei</t>
  </si>
  <si>
    <t>Camboya (ex Kampuchea)</t>
  </si>
  <si>
    <t>Camerún</t>
  </si>
  <si>
    <t>Canadá</t>
  </si>
  <si>
    <t>China</t>
  </si>
  <si>
    <t>Rep. Democrática del Congo (ex Zaire)</t>
  </si>
  <si>
    <t>Congo</t>
  </si>
  <si>
    <t>Costa de Marfil</t>
  </si>
  <si>
    <t>Croacia</t>
  </si>
  <si>
    <t>Curazao</t>
  </si>
  <si>
    <t>Chipre</t>
  </si>
  <si>
    <t>República Checa</t>
  </si>
  <si>
    <t>Dinamarca</t>
  </si>
  <si>
    <t>República Dominicana</t>
  </si>
  <si>
    <t>Egipto</t>
  </si>
  <si>
    <t>Estonia</t>
  </si>
  <si>
    <t>Etiopía</t>
  </si>
  <si>
    <t>Fiji</t>
  </si>
  <si>
    <t>Finlandia</t>
  </si>
  <si>
    <t>Francia</t>
  </si>
  <si>
    <t>Gabón</t>
  </si>
  <si>
    <t>Gambia</t>
  </si>
  <si>
    <t>República Federal de Alemania</t>
  </si>
  <si>
    <t>Grecia</t>
  </si>
  <si>
    <t>Guinea Ecuatorial</t>
  </si>
  <si>
    <t>Haití</t>
  </si>
  <si>
    <t>Hong Kong</t>
  </si>
  <si>
    <t>Hungría</t>
  </si>
  <si>
    <t>Irán</t>
  </si>
  <si>
    <t>Irlanda</t>
  </si>
  <si>
    <t>Italia</t>
  </si>
  <si>
    <t>Japón</t>
  </si>
  <si>
    <t>Jordania</t>
  </si>
  <si>
    <t>Kazajstán</t>
  </si>
  <si>
    <t>Corea Republicana</t>
  </si>
  <si>
    <t>Letonia</t>
  </si>
  <si>
    <t>Líbano</t>
  </si>
  <si>
    <t>Lesotho</t>
  </si>
  <si>
    <t>Macedonia</t>
  </si>
  <si>
    <t>Madagascar</t>
  </si>
  <si>
    <t>Libia</t>
  </si>
  <si>
    <t>Lituania</t>
  </si>
  <si>
    <t>Malasia</t>
  </si>
  <si>
    <t>Mauritania</t>
  </si>
  <si>
    <t>Mauricio</t>
  </si>
  <si>
    <t>México</t>
  </si>
  <si>
    <t>Moldavia</t>
  </si>
  <si>
    <t>Marruecos</t>
  </si>
  <si>
    <t>Mozambique</t>
  </si>
  <si>
    <t>Myanmar (ex Birmania) Unión de</t>
  </si>
  <si>
    <t>Antillas Holandesas</t>
  </si>
  <si>
    <t>Países Bajos</t>
  </si>
  <si>
    <t>Nueva Zelanda</t>
  </si>
  <si>
    <t>Níger</t>
  </si>
  <si>
    <t>Noruega</t>
  </si>
  <si>
    <t>Omán</t>
  </si>
  <si>
    <t>Paquistán</t>
  </si>
  <si>
    <t>Panamá</t>
  </si>
  <si>
    <t>Perú</t>
  </si>
  <si>
    <t>Filipinas</t>
  </si>
  <si>
    <t>Polonia</t>
  </si>
  <si>
    <t>Puerto Rico(Estado Asociado)</t>
  </si>
  <si>
    <t>Rumania</t>
  </si>
  <si>
    <t>Rusia</t>
  </si>
  <si>
    <t>Arabia Saudita</t>
  </si>
  <si>
    <t>Serbia</t>
  </si>
  <si>
    <t>Singapur</t>
  </si>
  <si>
    <t>Eslovaquia</t>
  </si>
  <si>
    <t>Eslovenia</t>
  </si>
  <si>
    <t>Islas Salomón</t>
  </si>
  <si>
    <t>Sudáfrica</t>
  </si>
  <si>
    <t>España</t>
  </si>
  <si>
    <t>Sudán</t>
  </si>
  <si>
    <t>Suecia</t>
  </si>
  <si>
    <t>Suiza</t>
  </si>
  <si>
    <t>Siria</t>
  </si>
  <si>
    <t>Tanzania</t>
  </si>
  <si>
    <t>Tailandia</t>
  </si>
  <si>
    <t>Trinidad y Tobago</t>
  </si>
  <si>
    <t>Túnez</t>
  </si>
  <si>
    <t>Turquía</t>
  </si>
  <si>
    <t>Ucrania</t>
  </si>
  <si>
    <t>Emiratos Arabes Unidos</t>
  </si>
  <si>
    <t>Reino Unido</t>
  </si>
  <si>
    <t>Estados Unidos</t>
  </si>
  <si>
    <t>Uzbekistán</t>
  </si>
  <si>
    <t>Venezuela</t>
  </si>
  <si>
    <t>República de Yemen</t>
  </si>
  <si>
    <t>Colonia (Uruguay)</t>
  </si>
  <si>
    <t>Confidencial</t>
  </si>
  <si>
    <t>Cuba</t>
  </si>
  <si>
    <t>Demás países</t>
  </si>
  <si>
    <t>Indeterminado (Europa)</t>
  </si>
  <si>
    <t>Iquique (Chile)</t>
  </si>
  <si>
    <t>Punta Arenas (Chile)</t>
  </si>
  <si>
    <t>San Vicente y las Granadinas</t>
  </si>
  <si>
    <t>Sierra Leona</t>
  </si>
  <si>
    <t>Taiwan</t>
  </si>
  <si>
    <t>Territorios Autónomos Palestinos (Gaza y Jericó)</t>
  </si>
  <si>
    <t>Territorios vinculados a Estados Unidos</t>
  </si>
  <si>
    <t>Territorios vinculados a Francia</t>
  </si>
  <si>
    <t>Chad</t>
  </si>
  <si>
    <t>Dominica</t>
  </si>
  <si>
    <t>Zimbabwe</t>
  </si>
  <si>
    <t>Botswana</t>
  </si>
  <si>
    <t>Seychelles</t>
  </si>
  <si>
    <t xml:space="preserve">control </t>
  </si>
  <si>
    <t>North Macedonia, Republic of</t>
  </si>
  <si>
    <t>Andorra, Principality of</t>
  </si>
  <si>
    <t>Antigua and Barbuda</t>
  </si>
  <si>
    <t>Bahamas, The</t>
  </si>
  <si>
    <t>Belize</t>
  </si>
  <si>
    <t>Central African Republic</t>
  </si>
  <si>
    <t>Comoros, Union of the</t>
  </si>
  <si>
    <t>Eritrea, The State of</t>
  </si>
  <si>
    <t>Iceland</t>
  </si>
  <si>
    <t>Luxembourg</t>
  </si>
  <si>
    <t>Macao Special Administrative Region, People's Republic of China</t>
  </si>
  <si>
    <t>Maldives</t>
  </si>
  <si>
    <t>Papua New Guinea</t>
  </si>
  <si>
    <t>São Tomé and Príncipe, Democratic Republic of</t>
  </si>
  <si>
    <t>Sierra Leone</t>
  </si>
  <si>
    <t>South Sudan, Republic of</t>
  </si>
  <si>
    <t>St. Kitts and Nevis</t>
  </si>
  <si>
    <t>St. Lucia</t>
  </si>
  <si>
    <t>St. Vincent and the Grenadines</t>
  </si>
  <si>
    <t>Taiwan Province of China</t>
  </si>
  <si>
    <t>control</t>
  </si>
  <si>
    <t>TABLA A ELIMINAR</t>
  </si>
  <si>
    <t>Tabla final correcta
26/01/2026 16:28</t>
  </si>
  <si>
    <t>Valores mensualizados a pegar en all country</t>
  </si>
  <si>
    <t>Valores anualizados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</si>
</sst>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164" fontId="0" fillId="0" borderId="0" xfId="1" applyNumberFormat="1" applyFont="1"/>
    <xf numFmtId="0" fontId="1" fillId="2" borderId="0" xfId="0" applyFont="1" applyFill="1"/>
    <xf numFmtId="0" fontId="0" fillId="3" borderId="0" xfId="0" applyFill="1"/>
    <xf numFmtId="0" fontId="3" fillId="4" borderId="0" xfId="0" applyFont="1" applyFill="1"/>
    <xf numFmtId="0" fontId="4" fillId="4" borderId="0" xfId="0" applyFont="1" applyFill="1" applyAlignment="1">
      <alignment horizontal="center" wrapText="1"/>
    </xf>
    <xf numFmtId="0" fontId="1" fillId="3" borderId="0" xfId="0" applyFont="1" applyFill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Repositorios\Paper-ITCRM.SF\Archivos%20de%20trabajo\Yami\ALL%20COUNTRIES\LIBRO%20COMPLETO%20ALLL%20COUNTRIES.xlsx" TargetMode="External"/><Relationship Id="rId1" Type="http://schemas.openxmlformats.org/officeDocument/2006/relationships/externalLinkPath" Target="LIBRO%20COMPLETO%20ALLL%20COUNTR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ticip"/>
      <sheetName val="Ponderador"/>
      <sheetName val="CPI"/>
      <sheetName val="TC_usd"/>
      <sheetName val="TC_$"/>
      <sheetName val="TCBil"/>
      <sheetName val="VAR_TCBil"/>
      <sheetName val="ITCRM"/>
      <sheetName val="Gráfico1"/>
      <sheetName val="Checks"/>
      <sheetName val="Arg"/>
    </sheetNames>
    <sheetDataSet>
      <sheetData sheetId="0">
        <row r="5">
          <cell r="B5">
            <v>0</v>
          </cell>
          <cell r="C5">
            <v>2.588867925297624E-5</v>
          </cell>
          <cell r="D5">
            <v>1.0654835269034711E-2</v>
          </cell>
          <cell r="E5">
            <v>0</v>
          </cell>
          <cell r="F5">
            <v>1.159778714833742E-4</v>
          </cell>
          <cell r="G5">
            <v>1.1586011416801421E-5</v>
          </cell>
          <cell r="H5">
            <v>0</v>
          </cell>
          <cell r="I5">
            <v>0</v>
          </cell>
          <cell r="J5">
            <v>5.164046683834158E-3</v>
          </cell>
          <cell r="K5">
            <v>8.005583282352735E-5</v>
          </cell>
          <cell r="L5">
            <v>0</v>
          </cell>
          <cell r="M5">
            <v>0</v>
          </cell>
          <cell r="N5">
            <v>6.8802740236570645E-5</v>
          </cell>
          <cell r="O5">
            <v>1.540393085723479E-2</v>
          </cell>
          <cell r="P5">
            <v>4.5330508938500828E-5</v>
          </cell>
          <cell r="Q5">
            <v>0</v>
          </cell>
          <cell r="R5">
            <v>1.3869185470507729E-2</v>
          </cell>
          <cell r="S5">
            <v>2.0353116235048609E-7</v>
          </cell>
          <cell r="T5">
            <v>2.4343053914126541E-5</v>
          </cell>
          <cell r="U5">
            <v>7.9413062028904288E-3</v>
          </cell>
          <cell r="V5">
            <v>0</v>
          </cell>
          <cell r="W5">
            <v>0</v>
          </cell>
          <cell r="X5">
            <v>0.1052152676753699</v>
          </cell>
          <cell r="Y5">
            <v>0</v>
          </cell>
          <cell r="Z5">
            <v>2.4285798659765321E-4</v>
          </cell>
          <cell r="AA5">
            <v>0</v>
          </cell>
          <cell r="AB5">
            <v>0</v>
          </cell>
          <cell r="AC5">
            <v>0</v>
          </cell>
          <cell r="AD5">
            <v>1.9163185832306662E-5</v>
          </cell>
          <cell r="AE5">
            <v>1.199125649898141E-4</v>
          </cell>
          <cell r="AF5">
            <v>2.4171326918883342E-3</v>
          </cell>
          <cell r="AG5">
            <v>0</v>
          </cell>
          <cell r="AH5">
            <v>6.6147627763907992E-6</v>
          </cell>
          <cell r="AI5">
            <v>3.088728393540079E-2</v>
          </cell>
          <cell r="AJ5">
            <v>7.8527142973478223E-2</v>
          </cell>
          <cell r="AK5">
            <v>7.1271636233622773E-3</v>
          </cell>
          <cell r="AL5">
            <v>0</v>
          </cell>
          <cell r="AM5">
            <v>5.4100521344781614E-6</v>
          </cell>
          <cell r="AN5">
            <v>1.6453701463416099E-4</v>
          </cell>
          <cell r="AO5">
            <v>9.1478219723739151E-4</v>
          </cell>
          <cell r="AP5">
            <v>2.4010740831788811E-4</v>
          </cell>
          <cell r="AQ5">
            <v>1.7309695380501571E-4</v>
          </cell>
          <cell r="AR5">
            <v>0</v>
          </cell>
          <cell r="AS5">
            <v>1.839446317004905E-3</v>
          </cell>
          <cell r="AT5">
            <v>1.0871713956552341E-5</v>
          </cell>
          <cell r="AU5">
            <v>4.2004183402771657E-2</v>
          </cell>
          <cell r="AV5">
            <v>0</v>
          </cell>
          <cell r="AW5">
            <v>4.8823249063836858E-6</v>
          </cell>
          <cell r="AX5">
            <v>8.117408633526153E-3</v>
          </cell>
          <cell r="AY5">
            <v>3.899211725068171E-3</v>
          </cell>
          <cell r="AZ5">
            <v>4.0578171389643307E-2</v>
          </cell>
          <cell r="BA5">
            <v>6.7326170113518431E-5</v>
          </cell>
          <cell r="BB5">
            <v>0</v>
          </cell>
          <cell r="BC5">
            <v>0</v>
          </cell>
          <cell r="BD5">
            <v>0</v>
          </cell>
          <cell r="BE5">
            <v>4.0849188881748161E-6</v>
          </cell>
          <cell r="BF5">
            <v>7.5245955318980327E-6</v>
          </cell>
          <cell r="BG5">
            <v>5.7504458885592087E-3</v>
          </cell>
          <cell r="BH5">
            <v>1.7489796229281469E-4</v>
          </cell>
          <cell r="BI5">
            <v>0</v>
          </cell>
          <cell r="BJ5">
            <v>0</v>
          </cell>
          <cell r="BK5">
            <v>1.857836690167786E-2</v>
          </cell>
          <cell r="BL5">
            <v>2.6304391652077108E-4</v>
          </cell>
          <cell r="BM5">
            <v>5.4152722241944447E-3</v>
          </cell>
          <cell r="BN5">
            <v>2.7652373694344321E-5</v>
          </cell>
          <cell r="BO5">
            <v>3.0371826244210008E-3</v>
          </cell>
          <cell r="BP5">
            <v>2.8560994954837561E-5</v>
          </cell>
          <cell r="BQ5">
            <v>0</v>
          </cell>
          <cell r="BR5">
            <v>0</v>
          </cell>
          <cell r="BS5">
            <v>8.4351551844136589E-6</v>
          </cell>
          <cell r="BT5">
            <v>1.4642031819493969E-4</v>
          </cell>
          <cell r="BU5">
            <v>1.486380809675516E-4</v>
          </cell>
          <cell r="BV5">
            <v>1.715636857153087E-3</v>
          </cell>
          <cell r="BW5">
            <v>2.097170558919241E-5</v>
          </cell>
          <cell r="BX5">
            <v>0</v>
          </cell>
          <cell r="BY5">
            <v>6.0739188371592458E-2</v>
          </cell>
          <cell r="BZ5">
            <v>2.8866563073246432E-3</v>
          </cell>
          <cell r="CA5">
            <v>2.598167142955916E-2</v>
          </cell>
          <cell r="CB5">
            <v>1.7994286983007599E-3</v>
          </cell>
          <cell r="CC5">
            <v>2.7509894611728899E-3</v>
          </cell>
          <cell r="CD5">
            <v>4.0510231960753712E-3</v>
          </cell>
          <cell r="CE5">
            <v>6.2198841420568307E-2</v>
          </cell>
          <cell r="CF5">
            <v>4.3231957275265641E-4</v>
          </cell>
          <cell r="CG5">
            <v>5.0309741331053658E-3</v>
          </cell>
          <cell r="CH5">
            <v>1.249431235801297E-2</v>
          </cell>
          <cell r="CI5">
            <v>0</v>
          </cell>
          <cell r="CJ5">
            <v>1.562531751769948E-3</v>
          </cell>
          <cell r="CK5">
            <v>1.843232868901034E-2</v>
          </cell>
          <cell r="CL5">
            <v>1.603526077754372E-3</v>
          </cell>
          <cell r="CM5">
            <v>0</v>
          </cell>
          <cell r="CN5">
            <v>1.0255205950842579E-3</v>
          </cell>
          <cell r="CO5">
            <v>0</v>
          </cell>
          <cell r="CP5">
            <v>0</v>
          </cell>
          <cell r="CQ5">
            <v>1.1758630072374919E-3</v>
          </cell>
          <cell r="CR5">
            <v>9.0750183910031406E-5</v>
          </cell>
          <cell r="CS5">
            <v>0</v>
          </cell>
          <cell r="CT5">
            <v>0</v>
          </cell>
          <cell r="CU5">
            <v>5.502549778796372E-4</v>
          </cell>
          <cell r="CV5">
            <v>1.192111093767133E-4</v>
          </cell>
          <cell r="CW5">
            <v>3.8489197079091722E-2</v>
          </cell>
          <cell r="CX5">
            <v>0</v>
          </cell>
          <cell r="CY5">
            <v>2.346665842100546E-5</v>
          </cell>
          <cell r="CZ5">
            <v>2.170783418959362E-4</v>
          </cell>
          <cell r="DA5">
            <v>9.875501606547546E-5</v>
          </cell>
          <cell r="DB5">
            <v>1.54411145468022E-3</v>
          </cell>
          <cell r="DC5">
            <v>1.26156467335512E-2</v>
          </cell>
          <cell r="DD5">
            <v>0</v>
          </cell>
          <cell r="DE5">
            <v>0</v>
          </cell>
          <cell r="DF5">
            <v>0</v>
          </cell>
          <cell r="DG5">
            <v>1.354730190644645E-2</v>
          </cell>
          <cell r="DH5">
            <v>1.9916849611540379E-3</v>
          </cell>
          <cell r="DI5">
            <v>0</v>
          </cell>
          <cell r="DJ5">
            <v>0</v>
          </cell>
          <cell r="DK5">
            <v>0</v>
          </cell>
          <cell r="DL5">
            <v>0</v>
          </cell>
          <cell r="DN5">
            <v>1.231242382719042E-5</v>
          </cell>
          <cell r="DO5">
            <v>5.9426980323294381E-5</v>
          </cell>
          <cell r="DP5">
            <v>1.9477932236941529E-5</v>
          </cell>
          <cell r="DQ5">
            <v>1.5291904397889051E-3</v>
          </cell>
          <cell r="DR5">
            <v>0</v>
          </cell>
          <cell r="DS5">
            <v>3.1084151390576317E-4</v>
          </cell>
          <cell r="DT5">
            <v>2.6214469646158641E-3</v>
          </cell>
          <cell r="DU5">
            <v>1.6215066021540211E-3</v>
          </cell>
          <cell r="DV5">
            <v>4.2572516309250072E-4</v>
          </cell>
          <cell r="DW5">
            <v>0</v>
          </cell>
          <cell r="DX5">
            <v>8.8864613070255821E-3</v>
          </cell>
          <cell r="DY5">
            <v>2.63390791773177E-2</v>
          </cell>
          <cell r="DZ5">
            <v>1.0101059928943411E-2</v>
          </cell>
          <cell r="EA5">
            <v>3.444844881452901E-3</v>
          </cell>
          <cell r="EB5">
            <v>7.1848484738554529E-3</v>
          </cell>
          <cell r="EC5">
            <v>2.9291671827675811E-4</v>
          </cell>
          <cell r="ED5">
            <v>3.9299686758853688E-5</v>
          </cell>
          <cell r="EE5">
            <v>7.4428123494835565E-4</v>
          </cell>
          <cell r="EF5">
            <v>6.6184006536188118E-3</v>
          </cell>
          <cell r="EG5">
            <v>0</v>
          </cell>
          <cell r="EH5">
            <v>0</v>
          </cell>
          <cell r="EI5">
            <v>3.1655160489540632E-3</v>
          </cell>
          <cell r="EJ5">
            <v>9.0786940668755891E-4</v>
          </cell>
          <cell r="EK5">
            <v>0</v>
          </cell>
          <cell r="EL5">
            <v>0</v>
          </cell>
          <cell r="EM5">
            <v>3.00087314965568E-5</v>
          </cell>
          <cell r="EN5">
            <v>5.0155457441021902E-4</v>
          </cell>
          <cell r="EO5">
            <v>0</v>
          </cell>
          <cell r="EP5">
            <v>8.0031748302649211E-4</v>
          </cell>
          <cell r="EQ5">
            <v>0</v>
          </cell>
          <cell r="ER5">
            <v>2.6940730619670891E-2</v>
          </cell>
          <cell r="ES5">
            <v>0</v>
          </cell>
          <cell r="ET5">
            <v>6.4292908371560709E-2</v>
          </cell>
          <cell r="EU5">
            <v>2.269079278414535E-4</v>
          </cell>
          <cell r="EV5">
            <v>4.1377400707848237E-5</v>
          </cell>
          <cell r="EW5">
            <v>0</v>
          </cell>
          <cell r="EX5">
            <v>1.464285563610349E-5</v>
          </cell>
          <cell r="EY5">
            <v>2.5385375764363832E-4</v>
          </cell>
          <cell r="EZ5">
            <v>0</v>
          </cell>
          <cell r="FA5">
            <v>3.122727741152921E-4</v>
          </cell>
          <cell r="FB5">
            <v>1.8556614508701661E-4</v>
          </cell>
          <cell r="FC5">
            <v>1.027787883773041E-2</v>
          </cell>
          <cell r="FD5">
            <v>8.449445979598697E-4</v>
          </cell>
          <cell r="FE5">
            <v>4.7171981359767137E-5</v>
          </cell>
          <cell r="FF5">
            <v>2.7970583036327171E-2</v>
          </cell>
          <cell r="FG5">
            <v>3.8792070347991467E-5</v>
          </cell>
          <cell r="FH5">
            <v>1.5639407204712201E-4</v>
          </cell>
          <cell r="FI5">
            <v>1.199388907764681E-2</v>
          </cell>
          <cell r="FJ5">
            <v>2.382178880043669E-3</v>
          </cell>
          <cell r="FK5">
            <v>0</v>
          </cell>
          <cell r="FL5">
            <v>0</v>
          </cell>
          <cell r="FM5">
            <v>4.4453766957805747E-3</v>
          </cell>
          <cell r="FN5">
            <v>6.8598809280865543E-3</v>
          </cell>
          <cell r="FO5">
            <v>5.1497936630636572E-2</v>
          </cell>
          <cell r="FP5">
            <v>1.0065504973272811E-2</v>
          </cell>
          <cell r="FQ5">
            <v>0</v>
          </cell>
          <cell r="FR5">
            <v>5.0335926584286058E-3</v>
          </cell>
          <cell r="FS5">
            <v>9.366769166478434E-3</v>
          </cell>
          <cell r="FT5">
            <v>2.8562603820216138E-3</v>
          </cell>
          <cell r="FU5">
            <v>2.944029803599222E-5</v>
          </cell>
        </row>
        <row r="6">
          <cell r="B6">
            <v>0</v>
          </cell>
          <cell r="C6">
            <v>2.588867925297624E-5</v>
          </cell>
          <cell r="D6">
            <v>1.0654835269034711E-2</v>
          </cell>
          <cell r="E6">
            <v>0</v>
          </cell>
          <cell r="F6">
            <v>1.159778714833742E-4</v>
          </cell>
          <cell r="G6">
            <v>1.1586011416801421E-5</v>
          </cell>
          <cell r="H6">
            <v>0</v>
          </cell>
          <cell r="I6">
            <v>0</v>
          </cell>
          <cell r="J6">
            <v>5.164046683834158E-3</v>
          </cell>
          <cell r="K6">
            <v>8.005583282352735E-5</v>
          </cell>
          <cell r="L6">
            <v>0</v>
          </cell>
          <cell r="M6">
            <v>0</v>
          </cell>
          <cell r="N6">
            <v>6.8802740236570645E-5</v>
          </cell>
          <cell r="O6">
            <v>1.540393085723479E-2</v>
          </cell>
          <cell r="P6">
            <v>4.5330508938500828E-5</v>
          </cell>
          <cell r="Q6">
            <v>0</v>
          </cell>
          <cell r="R6">
            <v>1.3869185470507729E-2</v>
          </cell>
          <cell r="S6">
            <v>2.0353116235048609E-7</v>
          </cell>
          <cell r="T6">
            <v>2.4343053914126541E-5</v>
          </cell>
          <cell r="U6">
            <v>7.9413062028904288E-3</v>
          </cell>
          <cell r="V6">
            <v>0</v>
          </cell>
          <cell r="W6">
            <v>0</v>
          </cell>
          <cell r="X6">
            <v>0.1052152676753699</v>
          </cell>
          <cell r="Y6">
            <v>0</v>
          </cell>
          <cell r="Z6">
            <v>2.4285798659765321E-4</v>
          </cell>
          <cell r="AA6">
            <v>0</v>
          </cell>
          <cell r="AB6">
            <v>0</v>
          </cell>
          <cell r="AC6">
            <v>0</v>
          </cell>
          <cell r="AD6">
            <v>1.9163185832306662E-5</v>
          </cell>
          <cell r="AE6">
            <v>1.199125649898141E-4</v>
          </cell>
          <cell r="AF6">
            <v>2.4171326918883342E-3</v>
          </cell>
          <cell r="AG6">
            <v>0</v>
          </cell>
          <cell r="AH6">
            <v>6.6147627763907992E-6</v>
          </cell>
          <cell r="AI6">
            <v>3.088728393540079E-2</v>
          </cell>
          <cell r="AJ6">
            <v>7.8527142973478223E-2</v>
          </cell>
          <cell r="AK6">
            <v>7.1271636233622773E-3</v>
          </cell>
          <cell r="AL6">
            <v>0</v>
          </cell>
          <cell r="AM6">
            <v>5.4100521344781614E-6</v>
          </cell>
          <cell r="AN6">
            <v>1.6453701463416099E-4</v>
          </cell>
          <cell r="AO6">
            <v>9.1478219723739151E-4</v>
          </cell>
          <cell r="AP6">
            <v>2.4010740831788811E-4</v>
          </cell>
          <cell r="AQ6">
            <v>1.7309695380501571E-4</v>
          </cell>
          <cell r="AR6">
            <v>0</v>
          </cell>
          <cell r="AS6">
            <v>1.839446317004905E-3</v>
          </cell>
          <cell r="AT6">
            <v>1.0871713956552341E-5</v>
          </cell>
          <cell r="AU6">
            <v>4.2004183402771657E-2</v>
          </cell>
          <cell r="AV6">
            <v>0</v>
          </cell>
          <cell r="AW6">
            <v>4.8823249063836858E-6</v>
          </cell>
          <cell r="AX6">
            <v>8.117408633526153E-3</v>
          </cell>
          <cell r="AY6">
            <v>3.899211725068171E-3</v>
          </cell>
          <cell r="AZ6">
            <v>4.0578171389643307E-2</v>
          </cell>
          <cell r="BA6">
            <v>6.7326170113518431E-5</v>
          </cell>
          <cell r="BB6">
            <v>0</v>
          </cell>
          <cell r="BC6">
            <v>0</v>
          </cell>
          <cell r="BD6">
            <v>0</v>
          </cell>
          <cell r="BE6">
            <v>4.0849188881748161E-6</v>
          </cell>
          <cell r="BF6">
            <v>7.5245955318980327E-6</v>
          </cell>
          <cell r="BG6">
            <v>5.7504458885592087E-3</v>
          </cell>
          <cell r="BH6">
            <v>1.7489796229281469E-4</v>
          </cell>
          <cell r="BI6">
            <v>0</v>
          </cell>
          <cell r="BJ6">
            <v>0</v>
          </cell>
          <cell r="BK6">
            <v>1.857836690167786E-2</v>
          </cell>
          <cell r="BL6">
            <v>2.6304391652077108E-4</v>
          </cell>
          <cell r="BM6">
            <v>5.4152722241944447E-3</v>
          </cell>
          <cell r="BN6">
            <v>2.7652373694344321E-5</v>
          </cell>
          <cell r="BO6">
            <v>3.0371826244210008E-3</v>
          </cell>
          <cell r="BP6">
            <v>2.8560994954837561E-5</v>
          </cell>
          <cell r="BQ6">
            <v>0</v>
          </cell>
          <cell r="BR6">
            <v>0</v>
          </cell>
          <cell r="BS6">
            <v>8.4351551844136589E-6</v>
          </cell>
          <cell r="BT6">
            <v>1.4642031819493969E-4</v>
          </cell>
          <cell r="BU6">
            <v>1.486380809675516E-4</v>
          </cell>
          <cell r="BV6">
            <v>1.715636857153087E-3</v>
          </cell>
          <cell r="BW6">
            <v>2.097170558919241E-5</v>
          </cell>
          <cell r="BX6">
            <v>0</v>
          </cell>
          <cell r="BY6">
            <v>6.0739188371592458E-2</v>
          </cell>
          <cell r="BZ6">
            <v>2.8866563073246432E-3</v>
          </cell>
          <cell r="CA6">
            <v>2.598167142955916E-2</v>
          </cell>
          <cell r="CB6">
            <v>1.7994286983007599E-3</v>
          </cell>
          <cell r="CC6">
            <v>2.7509894611728899E-3</v>
          </cell>
          <cell r="CD6">
            <v>4.0510231960753712E-3</v>
          </cell>
          <cell r="CE6">
            <v>6.2198841420568307E-2</v>
          </cell>
          <cell r="CF6">
            <v>4.3231957275265641E-4</v>
          </cell>
          <cell r="CG6">
            <v>5.0309741331053658E-3</v>
          </cell>
          <cell r="CH6">
            <v>1.249431235801297E-2</v>
          </cell>
          <cell r="CI6">
            <v>0</v>
          </cell>
          <cell r="CJ6">
            <v>1.562531751769948E-3</v>
          </cell>
          <cell r="CK6">
            <v>1.843232868901034E-2</v>
          </cell>
          <cell r="CL6">
            <v>1.603526077754372E-3</v>
          </cell>
          <cell r="CM6">
            <v>0</v>
          </cell>
          <cell r="CN6">
            <v>1.0255205950842579E-3</v>
          </cell>
          <cell r="CO6">
            <v>0</v>
          </cell>
          <cell r="CP6">
            <v>0</v>
          </cell>
          <cell r="CQ6">
            <v>1.1758630072374919E-3</v>
          </cell>
          <cell r="CR6">
            <v>9.0750183910031406E-5</v>
          </cell>
          <cell r="CS6">
            <v>0</v>
          </cell>
          <cell r="CT6">
            <v>0</v>
          </cell>
          <cell r="CU6">
            <v>5.502549778796372E-4</v>
          </cell>
          <cell r="CV6">
            <v>1.192111093767133E-4</v>
          </cell>
          <cell r="CW6">
            <v>3.8489197079091722E-2</v>
          </cell>
          <cell r="CX6">
            <v>0</v>
          </cell>
          <cell r="CY6">
            <v>2.346665842100546E-5</v>
          </cell>
          <cell r="CZ6">
            <v>2.170783418959362E-4</v>
          </cell>
          <cell r="DA6">
            <v>9.875501606547546E-5</v>
          </cell>
          <cell r="DB6">
            <v>1.54411145468022E-3</v>
          </cell>
          <cell r="DC6">
            <v>1.26156467335512E-2</v>
          </cell>
          <cell r="DD6">
            <v>0</v>
          </cell>
          <cell r="DE6">
            <v>0</v>
          </cell>
          <cell r="DF6">
            <v>0</v>
          </cell>
          <cell r="DG6">
            <v>1.354730190644645E-2</v>
          </cell>
          <cell r="DH6">
            <v>1.9916849611540379E-3</v>
          </cell>
          <cell r="DI6">
            <v>0</v>
          </cell>
          <cell r="DJ6">
            <v>0</v>
          </cell>
          <cell r="DK6">
            <v>0</v>
          </cell>
          <cell r="DL6">
            <v>0</v>
          </cell>
          <cell r="DN6">
            <v>1.231242382719042E-5</v>
          </cell>
          <cell r="DO6">
            <v>5.9426980323294381E-5</v>
          </cell>
          <cell r="DP6">
            <v>1.9477932236941529E-5</v>
          </cell>
          <cell r="DQ6">
            <v>1.5291904397889051E-3</v>
          </cell>
          <cell r="DR6">
            <v>0</v>
          </cell>
          <cell r="DS6">
            <v>3.1084151390576317E-4</v>
          </cell>
          <cell r="DT6">
            <v>2.6214469646158641E-3</v>
          </cell>
          <cell r="DU6">
            <v>1.6215066021540211E-3</v>
          </cell>
          <cell r="DV6">
            <v>4.2572516309250072E-4</v>
          </cell>
          <cell r="DW6">
            <v>0</v>
          </cell>
          <cell r="DX6">
            <v>8.8864613070255821E-3</v>
          </cell>
          <cell r="DY6">
            <v>2.63390791773177E-2</v>
          </cell>
          <cell r="DZ6">
            <v>1.0101059928943411E-2</v>
          </cell>
          <cell r="EA6">
            <v>3.444844881452901E-3</v>
          </cell>
          <cell r="EB6">
            <v>7.1848484738554529E-3</v>
          </cell>
          <cell r="EC6">
            <v>2.9291671827675811E-4</v>
          </cell>
          <cell r="ED6">
            <v>3.9299686758853688E-5</v>
          </cell>
          <cell r="EE6">
            <v>7.4428123494835565E-4</v>
          </cell>
          <cell r="EF6">
            <v>6.6184006536188118E-3</v>
          </cell>
          <cell r="EG6">
            <v>0</v>
          </cell>
          <cell r="EH6">
            <v>0</v>
          </cell>
          <cell r="EI6">
            <v>3.1655160489540632E-3</v>
          </cell>
          <cell r="EJ6">
            <v>9.0786940668755891E-4</v>
          </cell>
          <cell r="EK6">
            <v>0</v>
          </cell>
          <cell r="EL6">
            <v>0</v>
          </cell>
          <cell r="EM6">
            <v>3.00087314965568E-5</v>
          </cell>
          <cell r="EN6">
            <v>5.0155457441021902E-4</v>
          </cell>
          <cell r="EO6">
            <v>0</v>
          </cell>
          <cell r="EP6">
            <v>8.0031748302649211E-4</v>
          </cell>
          <cell r="EQ6">
            <v>0</v>
          </cell>
          <cell r="ER6">
            <v>2.6940730619670891E-2</v>
          </cell>
          <cell r="ES6">
            <v>0</v>
          </cell>
          <cell r="ET6">
            <v>6.4292908371560709E-2</v>
          </cell>
          <cell r="EU6">
            <v>2.269079278414535E-4</v>
          </cell>
          <cell r="EV6">
            <v>4.1377400707848237E-5</v>
          </cell>
          <cell r="EW6">
            <v>0</v>
          </cell>
          <cell r="EX6">
            <v>1.464285563610349E-5</v>
          </cell>
          <cell r="EY6">
            <v>2.5385375764363832E-4</v>
          </cell>
          <cell r="EZ6">
            <v>0</v>
          </cell>
          <cell r="FA6">
            <v>3.122727741152921E-4</v>
          </cell>
          <cell r="FB6">
            <v>1.8556614508701661E-4</v>
          </cell>
          <cell r="FC6">
            <v>1.027787883773041E-2</v>
          </cell>
          <cell r="FD6">
            <v>8.449445979598697E-4</v>
          </cell>
          <cell r="FE6">
            <v>4.7171981359767137E-5</v>
          </cell>
          <cell r="FF6">
            <v>2.7970583036327171E-2</v>
          </cell>
          <cell r="FG6">
            <v>3.8792070347991467E-5</v>
          </cell>
          <cell r="FH6">
            <v>1.5639407204712201E-4</v>
          </cell>
          <cell r="FI6">
            <v>1.199388907764681E-2</v>
          </cell>
          <cell r="FJ6">
            <v>2.382178880043669E-3</v>
          </cell>
          <cell r="FK6">
            <v>0</v>
          </cell>
          <cell r="FL6">
            <v>0</v>
          </cell>
          <cell r="FM6">
            <v>4.4453766957805747E-3</v>
          </cell>
          <cell r="FN6">
            <v>6.8598809280865543E-3</v>
          </cell>
          <cell r="FO6">
            <v>5.1497936630636572E-2</v>
          </cell>
          <cell r="FP6">
            <v>1.0065504973272811E-2</v>
          </cell>
          <cell r="FQ6">
            <v>0</v>
          </cell>
          <cell r="FR6">
            <v>5.0335926584286058E-3</v>
          </cell>
          <cell r="FS6">
            <v>9.366769166478434E-3</v>
          </cell>
          <cell r="FT6">
            <v>2.8562603820216138E-3</v>
          </cell>
          <cell r="FU6">
            <v>2.944029803599222E-5</v>
          </cell>
        </row>
        <row r="8">
          <cell r="B8">
            <v>0</v>
          </cell>
          <cell r="C8">
            <v>2.588867925297624E-5</v>
          </cell>
          <cell r="D8">
            <v>1.0654835269034711E-2</v>
          </cell>
          <cell r="E8">
            <v>0</v>
          </cell>
          <cell r="F8">
            <v>1.159778714833742E-4</v>
          </cell>
          <cell r="G8">
            <v>1.1586011416801421E-5</v>
          </cell>
          <cell r="H8">
            <v>0</v>
          </cell>
          <cell r="I8">
            <v>0</v>
          </cell>
          <cell r="J8">
            <v>5.164046683834158E-3</v>
          </cell>
          <cell r="K8">
            <v>8.005583282352735E-5</v>
          </cell>
          <cell r="L8">
            <v>0</v>
          </cell>
          <cell r="M8">
            <v>0</v>
          </cell>
          <cell r="N8">
            <v>6.8802740236570645E-5</v>
          </cell>
          <cell r="O8">
            <v>1.540393085723479E-2</v>
          </cell>
          <cell r="P8">
            <v>4.5330508938500828E-5</v>
          </cell>
          <cell r="Q8">
            <v>0</v>
          </cell>
          <cell r="R8">
            <v>1.3869185470507729E-2</v>
          </cell>
          <cell r="S8">
            <v>2.0353116235048609E-7</v>
          </cell>
          <cell r="T8">
            <v>2.4343053914126541E-5</v>
          </cell>
          <cell r="U8">
            <v>7.9413062028904288E-3</v>
          </cell>
          <cell r="V8">
            <v>0</v>
          </cell>
          <cell r="W8">
            <v>0</v>
          </cell>
          <cell r="X8">
            <v>0.1052152676753699</v>
          </cell>
          <cell r="Y8">
            <v>0</v>
          </cell>
          <cell r="Z8">
            <v>2.4285798659765321E-4</v>
          </cell>
          <cell r="AA8">
            <v>0</v>
          </cell>
          <cell r="AB8">
            <v>0</v>
          </cell>
          <cell r="AC8">
            <v>0</v>
          </cell>
          <cell r="AD8">
            <v>1.9163185832306662E-5</v>
          </cell>
          <cell r="AE8">
            <v>1.199125649898141E-4</v>
          </cell>
          <cell r="AF8">
            <v>2.4171326918883342E-3</v>
          </cell>
          <cell r="AG8">
            <v>0</v>
          </cell>
          <cell r="AH8">
            <v>6.6147627763907992E-6</v>
          </cell>
          <cell r="AI8">
            <v>3.088728393540079E-2</v>
          </cell>
          <cell r="AJ8">
            <v>7.8527142973478223E-2</v>
          </cell>
          <cell r="AK8">
            <v>7.1271636233622773E-3</v>
          </cell>
          <cell r="AL8">
            <v>0</v>
          </cell>
          <cell r="AM8">
            <v>5.4100521344781614E-6</v>
          </cell>
          <cell r="AN8">
            <v>1.6453701463416099E-4</v>
          </cell>
          <cell r="AO8">
            <v>9.1478219723739151E-4</v>
          </cell>
          <cell r="AP8">
            <v>2.4010740831788811E-4</v>
          </cell>
          <cell r="AQ8">
            <v>1.7309695380501571E-4</v>
          </cell>
          <cell r="AR8">
            <v>0</v>
          </cell>
          <cell r="AS8">
            <v>1.839446317004905E-3</v>
          </cell>
          <cell r="AT8">
            <v>1.0871713956552341E-5</v>
          </cell>
          <cell r="AU8">
            <v>4.2004183402771657E-2</v>
          </cell>
          <cell r="AV8">
            <v>0</v>
          </cell>
          <cell r="AW8">
            <v>4.8823249063836858E-6</v>
          </cell>
          <cell r="AX8">
            <v>8.117408633526153E-3</v>
          </cell>
          <cell r="AY8">
            <v>3.899211725068171E-3</v>
          </cell>
          <cell r="AZ8">
            <v>4.0578171389643307E-2</v>
          </cell>
          <cell r="BA8">
            <v>6.7326170113518431E-5</v>
          </cell>
          <cell r="BB8">
            <v>0</v>
          </cell>
          <cell r="BC8">
            <v>0</v>
          </cell>
          <cell r="BD8">
            <v>0</v>
          </cell>
          <cell r="BE8">
            <v>4.0849188881748161E-6</v>
          </cell>
          <cell r="BF8">
            <v>7.5245955318980327E-6</v>
          </cell>
          <cell r="BG8">
            <v>5.7504458885592087E-3</v>
          </cell>
          <cell r="BH8">
            <v>1.7489796229281469E-4</v>
          </cell>
          <cell r="BI8">
            <v>0</v>
          </cell>
          <cell r="BJ8">
            <v>0</v>
          </cell>
          <cell r="BK8">
            <v>1.857836690167786E-2</v>
          </cell>
          <cell r="BL8">
            <v>2.6304391652077108E-4</v>
          </cell>
          <cell r="BM8">
            <v>5.4152722241944447E-3</v>
          </cell>
          <cell r="BN8">
            <v>2.7652373694344321E-5</v>
          </cell>
          <cell r="BO8">
            <v>3.0371826244210008E-3</v>
          </cell>
          <cell r="BP8">
            <v>2.8560994954837561E-5</v>
          </cell>
          <cell r="BQ8">
            <v>0</v>
          </cell>
          <cell r="BR8">
            <v>0</v>
          </cell>
          <cell r="BS8">
            <v>8.4351551844136589E-6</v>
          </cell>
          <cell r="BT8">
            <v>1.4642031819493969E-4</v>
          </cell>
          <cell r="BU8">
            <v>1.486380809675516E-4</v>
          </cell>
          <cell r="BV8">
            <v>1.715636857153087E-3</v>
          </cell>
          <cell r="BW8">
            <v>2.097170558919241E-5</v>
          </cell>
          <cell r="BX8">
            <v>0</v>
          </cell>
          <cell r="BY8">
            <v>6.0739188371592458E-2</v>
          </cell>
          <cell r="BZ8">
            <v>2.8866563073246432E-3</v>
          </cell>
          <cell r="CA8">
            <v>2.598167142955916E-2</v>
          </cell>
          <cell r="CB8">
            <v>1.7994286983007599E-3</v>
          </cell>
          <cell r="CC8">
            <v>2.7509894611728899E-3</v>
          </cell>
          <cell r="CD8">
            <v>4.0510231960753712E-3</v>
          </cell>
          <cell r="CE8">
            <v>6.2198841420568307E-2</v>
          </cell>
          <cell r="CF8">
            <v>4.3231957275265641E-4</v>
          </cell>
          <cell r="CG8">
            <v>5.0309741331053658E-3</v>
          </cell>
          <cell r="CH8">
            <v>1.249431235801297E-2</v>
          </cell>
          <cell r="CI8">
            <v>0</v>
          </cell>
          <cell r="CJ8">
            <v>1.562531751769948E-3</v>
          </cell>
          <cell r="CK8">
            <v>1.843232868901034E-2</v>
          </cell>
          <cell r="CL8">
            <v>1.603526077754372E-3</v>
          </cell>
          <cell r="CM8">
            <v>0</v>
          </cell>
          <cell r="CN8">
            <v>1.0255205950842579E-3</v>
          </cell>
          <cell r="CO8">
            <v>0</v>
          </cell>
          <cell r="CP8">
            <v>0</v>
          </cell>
          <cell r="CQ8">
            <v>1.1758630072374919E-3</v>
          </cell>
          <cell r="CR8">
            <v>9.0750183910031406E-5</v>
          </cell>
          <cell r="CS8">
            <v>0</v>
          </cell>
          <cell r="CT8">
            <v>0</v>
          </cell>
          <cell r="CU8">
            <v>5.502549778796372E-4</v>
          </cell>
          <cell r="CV8">
            <v>1.192111093767133E-4</v>
          </cell>
          <cell r="CW8">
            <v>3.8489197079091722E-2</v>
          </cell>
          <cell r="CX8">
            <v>0</v>
          </cell>
          <cell r="CY8">
            <v>2.346665842100546E-5</v>
          </cell>
          <cell r="CZ8">
            <v>2.170783418959362E-4</v>
          </cell>
          <cell r="DA8">
            <v>9.875501606547546E-5</v>
          </cell>
          <cell r="DB8">
            <v>1.54411145468022E-3</v>
          </cell>
          <cell r="DC8">
            <v>1.26156467335512E-2</v>
          </cell>
          <cell r="DD8">
            <v>0</v>
          </cell>
          <cell r="DE8">
            <v>0</v>
          </cell>
          <cell r="DF8">
            <v>0</v>
          </cell>
          <cell r="DG8">
            <v>1.354730190644645E-2</v>
          </cell>
          <cell r="DH8">
            <v>1.9916849611540379E-3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N8">
            <v>1.231242382719042E-5</v>
          </cell>
          <cell r="DO8">
            <v>5.9426980323294381E-5</v>
          </cell>
          <cell r="DP8">
            <v>1.9477932236941529E-5</v>
          </cell>
          <cell r="DQ8">
            <v>1.5291904397889051E-3</v>
          </cell>
          <cell r="DR8">
            <v>0</v>
          </cell>
          <cell r="DS8">
            <v>3.1084151390576317E-4</v>
          </cell>
          <cell r="DT8">
            <v>2.6214469646158641E-3</v>
          </cell>
          <cell r="DU8">
            <v>1.6215066021540211E-3</v>
          </cell>
          <cell r="DV8">
            <v>4.2572516309250072E-4</v>
          </cell>
          <cell r="DW8">
            <v>0</v>
          </cell>
          <cell r="DX8">
            <v>8.8864613070255821E-3</v>
          </cell>
          <cell r="DY8">
            <v>2.63390791773177E-2</v>
          </cell>
          <cell r="DZ8">
            <v>1.0101059928943411E-2</v>
          </cell>
          <cell r="EA8">
            <v>3.444844881452901E-3</v>
          </cell>
          <cell r="EB8">
            <v>7.1848484738554529E-3</v>
          </cell>
          <cell r="EC8">
            <v>2.9291671827675811E-4</v>
          </cell>
          <cell r="ED8">
            <v>3.9299686758853688E-5</v>
          </cell>
          <cell r="EE8">
            <v>7.4428123494835565E-4</v>
          </cell>
          <cell r="EF8">
            <v>6.6184006536188118E-3</v>
          </cell>
          <cell r="EG8">
            <v>0</v>
          </cell>
          <cell r="EH8">
            <v>0</v>
          </cell>
          <cell r="EI8">
            <v>3.1655160489540632E-3</v>
          </cell>
          <cell r="EJ8">
            <v>9.0786940668755891E-4</v>
          </cell>
          <cell r="EK8">
            <v>0</v>
          </cell>
          <cell r="EL8">
            <v>0</v>
          </cell>
          <cell r="EM8">
            <v>3.00087314965568E-5</v>
          </cell>
          <cell r="EN8">
            <v>5.0155457441021902E-4</v>
          </cell>
          <cell r="EO8">
            <v>0</v>
          </cell>
          <cell r="EP8">
            <v>8.0031748302649211E-4</v>
          </cell>
          <cell r="EQ8">
            <v>0</v>
          </cell>
          <cell r="ER8">
            <v>2.6940730619670891E-2</v>
          </cell>
          <cell r="ES8">
            <v>0</v>
          </cell>
          <cell r="ET8">
            <v>6.4292908371560709E-2</v>
          </cell>
          <cell r="EU8">
            <v>2.269079278414535E-4</v>
          </cell>
          <cell r="EV8">
            <v>4.1377400707848237E-5</v>
          </cell>
          <cell r="EW8">
            <v>0</v>
          </cell>
          <cell r="EX8">
            <v>1.464285563610349E-5</v>
          </cell>
          <cell r="EY8">
            <v>2.5385375764363832E-4</v>
          </cell>
          <cell r="EZ8">
            <v>0</v>
          </cell>
          <cell r="FA8">
            <v>3.122727741152921E-4</v>
          </cell>
          <cell r="FB8">
            <v>1.8556614508701661E-4</v>
          </cell>
          <cell r="FC8">
            <v>1.027787883773041E-2</v>
          </cell>
          <cell r="FD8">
            <v>8.449445979598697E-4</v>
          </cell>
          <cell r="FE8">
            <v>4.7171981359767137E-5</v>
          </cell>
          <cell r="FF8">
            <v>2.7970583036327171E-2</v>
          </cell>
          <cell r="FG8">
            <v>3.8792070347991467E-5</v>
          </cell>
          <cell r="FH8">
            <v>1.5639407204712201E-4</v>
          </cell>
          <cell r="FI8">
            <v>1.199388907764681E-2</v>
          </cell>
          <cell r="FJ8">
            <v>2.382178880043669E-3</v>
          </cell>
          <cell r="FK8">
            <v>0</v>
          </cell>
          <cell r="FL8">
            <v>0</v>
          </cell>
          <cell r="FM8">
            <v>4.4453766957805747E-3</v>
          </cell>
          <cell r="FN8">
            <v>6.8598809280865543E-3</v>
          </cell>
          <cell r="FO8">
            <v>5.1497936630636572E-2</v>
          </cell>
          <cell r="FP8">
            <v>1.0065504973272811E-2</v>
          </cell>
          <cell r="FQ8">
            <v>0</v>
          </cell>
          <cell r="FR8">
            <v>5.0335926584286058E-3</v>
          </cell>
          <cell r="FS8">
            <v>9.366769166478434E-3</v>
          </cell>
          <cell r="FT8">
            <v>2.8562603820216138E-3</v>
          </cell>
          <cell r="FU8">
            <v>2.944029803599222E-5</v>
          </cell>
        </row>
        <row r="9">
          <cell r="B9">
            <v>0</v>
          </cell>
          <cell r="C9">
            <v>2.588867925297624E-5</v>
          </cell>
          <cell r="D9">
            <v>1.0654835269034711E-2</v>
          </cell>
          <cell r="E9">
            <v>0</v>
          </cell>
          <cell r="F9">
            <v>1.159778714833742E-4</v>
          </cell>
          <cell r="G9">
            <v>1.1586011416801421E-5</v>
          </cell>
          <cell r="H9">
            <v>0</v>
          </cell>
          <cell r="I9">
            <v>0</v>
          </cell>
          <cell r="J9">
            <v>5.164046683834158E-3</v>
          </cell>
          <cell r="K9">
            <v>8.005583282352735E-5</v>
          </cell>
          <cell r="L9">
            <v>0</v>
          </cell>
          <cell r="M9">
            <v>0</v>
          </cell>
          <cell r="N9">
            <v>6.8802740236570645E-5</v>
          </cell>
          <cell r="O9">
            <v>1.540393085723479E-2</v>
          </cell>
          <cell r="P9">
            <v>4.5330508938500828E-5</v>
          </cell>
          <cell r="Q9">
            <v>0</v>
          </cell>
          <cell r="R9">
            <v>1.3869185470507729E-2</v>
          </cell>
          <cell r="S9">
            <v>2.0353116235048609E-7</v>
          </cell>
          <cell r="T9">
            <v>2.4343053914126541E-5</v>
          </cell>
          <cell r="U9">
            <v>7.9413062028904288E-3</v>
          </cell>
          <cell r="V9">
            <v>0</v>
          </cell>
          <cell r="W9">
            <v>0</v>
          </cell>
          <cell r="X9">
            <v>0.1052152676753699</v>
          </cell>
          <cell r="Y9">
            <v>0</v>
          </cell>
          <cell r="Z9">
            <v>2.4285798659765321E-4</v>
          </cell>
          <cell r="AA9">
            <v>0</v>
          </cell>
          <cell r="AB9">
            <v>0</v>
          </cell>
          <cell r="AC9">
            <v>0</v>
          </cell>
          <cell r="AD9">
            <v>1.9163185832306662E-5</v>
          </cell>
          <cell r="AE9">
            <v>1.199125649898141E-4</v>
          </cell>
          <cell r="AF9">
            <v>2.4171326918883342E-3</v>
          </cell>
          <cell r="AG9">
            <v>0</v>
          </cell>
          <cell r="AH9">
            <v>6.6147627763907992E-6</v>
          </cell>
          <cell r="AI9">
            <v>3.088728393540079E-2</v>
          </cell>
          <cell r="AJ9">
            <v>7.8527142973478223E-2</v>
          </cell>
          <cell r="AK9">
            <v>7.1271636233622773E-3</v>
          </cell>
          <cell r="AL9">
            <v>0</v>
          </cell>
          <cell r="AM9">
            <v>5.4100521344781614E-6</v>
          </cell>
          <cell r="AN9">
            <v>1.6453701463416099E-4</v>
          </cell>
          <cell r="AO9">
            <v>9.1478219723739151E-4</v>
          </cell>
          <cell r="AP9">
            <v>2.4010740831788811E-4</v>
          </cell>
          <cell r="AQ9">
            <v>1.7309695380501571E-4</v>
          </cell>
          <cell r="AR9">
            <v>0</v>
          </cell>
          <cell r="AS9">
            <v>1.839446317004905E-3</v>
          </cell>
          <cell r="AT9">
            <v>1.0871713956552341E-5</v>
          </cell>
          <cell r="AU9">
            <v>4.2004183402771657E-2</v>
          </cell>
          <cell r="AV9">
            <v>0</v>
          </cell>
          <cell r="AW9">
            <v>4.8823249063836858E-6</v>
          </cell>
          <cell r="AX9">
            <v>8.117408633526153E-3</v>
          </cell>
          <cell r="AY9">
            <v>3.899211725068171E-3</v>
          </cell>
          <cell r="AZ9">
            <v>4.0578171389643307E-2</v>
          </cell>
          <cell r="BA9">
            <v>6.7326170113518431E-5</v>
          </cell>
          <cell r="BB9">
            <v>0</v>
          </cell>
          <cell r="BC9">
            <v>0</v>
          </cell>
          <cell r="BD9">
            <v>0</v>
          </cell>
          <cell r="BE9">
            <v>4.0849188881748161E-6</v>
          </cell>
          <cell r="BF9">
            <v>7.5245955318980327E-6</v>
          </cell>
          <cell r="BG9">
            <v>5.7504458885592087E-3</v>
          </cell>
          <cell r="BH9">
            <v>1.7489796229281469E-4</v>
          </cell>
          <cell r="BI9">
            <v>0</v>
          </cell>
          <cell r="BJ9">
            <v>0</v>
          </cell>
          <cell r="BK9">
            <v>1.857836690167786E-2</v>
          </cell>
          <cell r="BL9">
            <v>2.6304391652077108E-4</v>
          </cell>
          <cell r="BM9">
            <v>5.4152722241944447E-3</v>
          </cell>
          <cell r="BN9">
            <v>2.7652373694344321E-5</v>
          </cell>
          <cell r="BO9">
            <v>3.0371826244210008E-3</v>
          </cell>
          <cell r="BP9">
            <v>2.8560994954837561E-5</v>
          </cell>
          <cell r="BQ9">
            <v>0</v>
          </cell>
          <cell r="BR9">
            <v>0</v>
          </cell>
          <cell r="BS9">
            <v>8.4351551844136589E-6</v>
          </cell>
          <cell r="BT9">
            <v>1.4642031819493969E-4</v>
          </cell>
          <cell r="BU9">
            <v>1.486380809675516E-4</v>
          </cell>
          <cell r="BV9">
            <v>1.715636857153087E-3</v>
          </cell>
          <cell r="BW9">
            <v>2.097170558919241E-5</v>
          </cell>
          <cell r="BX9">
            <v>0</v>
          </cell>
          <cell r="BY9">
            <v>6.0739188371592458E-2</v>
          </cell>
          <cell r="BZ9">
            <v>2.8866563073246432E-3</v>
          </cell>
          <cell r="CA9">
            <v>2.598167142955916E-2</v>
          </cell>
          <cell r="CB9">
            <v>1.7994286983007599E-3</v>
          </cell>
          <cell r="CC9">
            <v>2.7509894611728899E-3</v>
          </cell>
          <cell r="CD9">
            <v>4.0510231960753712E-3</v>
          </cell>
          <cell r="CE9">
            <v>6.2198841420568307E-2</v>
          </cell>
          <cell r="CF9">
            <v>4.3231957275265641E-4</v>
          </cell>
          <cell r="CG9">
            <v>5.0309741331053658E-3</v>
          </cell>
          <cell r="CH9">
            <v>1.249431235801297E-2</v>
          </cell>
          <cell r="CI9">
            <v>0</v>
          </cell>
          <cell r="CJ9">
            <v>1.562531751769948E-3</v>
          </cell>
          <cell r="CK9">
            <v>1.843232868901034E-2</v>
          </cell>
          <cell r="CL9">
            <v>1.603526077754372E-3</v>
          </cell>
          <cell r="CM9">
            <v>0</v>
          </cell>
          <cell r="CN9">
            <v>1.0255205950842579E-3</v>
          </cell>
          <cell r="CO9">
            <v>0</v>
          </cell>
          <cell r="CP9">
            <v>0</v>
          </cell>
          <cell r="CQ9">
            <v>1.1758630072374919E-3</v>
          </cell>
          <cell r="CR9">
            <v>9.0750183910031406E-5</v>
          </cell>
          <cell r="CS9">
            <v>0</v>
          </cell>
          <cell r="CT9">
            <v>0</v>
          </cell>
          <cell r="CU9">
            <v>5.502549778796372E-4</v>
          </cell>
          <cell r="CV9">
            <v>1.192111093767133E-4</v>
          </cell>
          <cell r="CW9">
            <v>3.8489197079091722E-2</v>
          </cell>
          <cell r="CX9">
            <v>0</v>
          </cell>
          <cell r="CY9">
            <v>2.346665842100546E-5</v>
          </cell>
          <cell r="CZ9">
            <v>2.170783418959362E-4</v>
          </cell>
          <cell r="DA9">
            <v>9.875501606547546E-5</v>
          </cell>
          <cell r="DB9">
            <v>1.54411145468022E-3</v>
          </cell>
          <cell r="DC9">
            <v>1.26156467335512E-2</v>
          </cell>
          <cell r="DD9">
            <v>0</v>
          </cell>
          <cell r="DE9">
            <v>0</v>
          </cell>
          <cell r="DF9">
            <v>0</v>
          </cell>
          <cell r="DG9">
            <v>1.354730190644645E-2</v>
          </cell>
          <cell r="DH9">
            <v>1.9916849611540379E-3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N9">
            <v>1.231242382719042E-5</v>
          </cell>
          <cell r="DO9">
            <v>5.9426980323294381E-5</v>
          </cell>
          <cell r="DP9">
            <v>1.9477932236941529E-5</v>
          </cell>
          <cell r="DQ9">
            <v>1.5291904397889051E-3</v>
          </cell>
          <cell r="DR9">
            <v>0</v>
          </cell>
          <cell r="DS9">
            <v>3.1084151390576317E-4</v>
          </cell>
          <cell r="DT9">
            <v>2.6214469646158641E-3</v>
          </cell>
          <cell r="DU9">
            <v>1.6215066021540211E-3</v>
          </cell>
          <cell r="DV9">
            <v>4.2572516309250072E-4</v>
          </cell>
          <cell r="DW9">
            <v>0</v>
          </cell>
          <cell r="DX9">
            <v>8.8864613070255821E-3</v>
          </cell>
          <cell r="DY9">
            <v>2.63390791773177E-2</v>
          </cell>
          <cell r="DZ9">
            <v>1.0101059928943411E-2</v>
          </cell>
          <cell r="EA9">
            <v>3.444844881452901E-3</v>
          </cell>
          <cell r="EB9">
            <v>7.1848484738554529E-3</v>
          </cell>
          <cell r="EC9">
            <v>2.9291671827675811E-4</v>
          </cell>
          <cell r="ED9">
            <v>3.9299686758853688E-5</v>
          </cell>
          <cell r="EE9">
            <v>7.4428123494835565E-4</v>
          </cell>
          <cell r="EF9">
            <v>6.6184006536188118E-3</v>
          </cell>
          <cell r="EG9">
            <v>0</v>
          </cell>
          <cell r="EH9">
            <v>0</v>
          </cell>
          <cell r="EI9">
            <v>3.1655160489540632E-3</v>
          </cell>
          <cell r="EJ9">
            <v>9.0786940668755891E-4</v>
          </cell>
          <cell r="EK9">
            <v>0</v>
          </cell>
          <cell r="EL9">
            <v>0</v>
          </cell>
          <cell r="EM9">
            <v>3.00087314965568E-5</v>
          </cell>
          <cell r="EN9">
            <v>5.0155457441021902E-4</v>
          </cell>
          <cell r="EO9">
            <v>0</v>
          </cell>
          <cell r="EP9">
            <v>8.0031748302649211E-4</v>
          </cell>
          <cell r="EQ9">
            <v>0</v>
          </cell>
          <cell r="ER9">
            <v>2.6940730619670891E-2</v>
          </cell>
          <cell r="ES9">
            <v>0</v>
          </cell>
          <cell r="ET9">
            <v>6.4292908371560709E-2</v>
          </cell>
          <cell r="EU9">
            <v>2.269079278414535E-4</v>
          </cell>
          <cell r="EV9">
            <v>4.1377400707848237E-5</v>
          </cell>
          <cell r="EW9">
            <v>0</v>
          </cell>
          <cell r="EX9">
            <v>1.464285563610349E-5</v>
          </cell>
          <cell r="EY9">
            <v>2.5385375764363832E-4</v>
          </cell>
          <cell r="EZ9">
            <v>0</v>
          </cell>
          <cell r="FA9">
            <v>3.122727741152921E-4</v>
          </cell>
          <cell r="FB9">
            <v>1.8556614508701661E-4</v>
          </cell>
          <cell r="FC9">
            <v>1.027787883773041E-2</v>
          </cell>
          <cell r="FD9">
            <v>8.449445979598697E-4</v>
          </cell>
          <cell r="FE9">
            <v>4.7171981359767137E-5</v>
          </cell>
          <cell r="FF9">
            <v>2.7970583036327171E-2</v>
          </cell>
          <cell r="FG9">
            <v>3.8792070347991467E-5</v>
          </cell>
          <cell r="FH9">
            <v>1.5639407204712201E-4</v>
          </cell>
          <cell r="FI9">
            <v>1.199388907764681E-2</v>
          </cell>
          <cell r="FJ9">
            <v>2.382178880043669E-3</v>
          </cell>
          <cell r="FK9">
            <v>0</v>
          </cell>
          <cell r="FL9">
            <v>0</v>
          </cell>
          <cell r="FM9">
            <v>4.4453766957805747E-3</v>
          </cell>
          <cell r="FN9">
            <v>6.8598809280865543E-3</v>
          </cell>
          <cell r="FO9">
            <v>5.1497936630636572E-2</v>
          </cell>
          <cell r="FP9">
            <v>1.0065504973272811E-2</v>
          </cell>
          <cell r="FQ9">
            <v>0</v>
          </cell>
          <cell r="FR9">
            <v>5.0335926584286058E-3</v>
          </cell>
          <cell r="FS9">
            <v>9.366769166478434E-3</v>
          </cell>
          <cell r="FT9">
            <v>2.8562603820216138E-3</v>
          </cell>
          <cell r="FU9">
            <v>2.944029803599222E-5</v>
          </cell>
        </row>
        <row r="10">
          <cell r="B10">
            <v>0</v>
          </cell>
          <cell r="C10">
            <v>2.588867925297624E-5</v>
          </cell>
          <cell r="D10">
            <v>1.0654835269034711E-2</v>
          </cell>
          <cell r="E10">
            <v>0</v>
          </cell>
          <cell r="F10">
            <v>1.159778714833742E-4</v>
          </cell>
          <cell r="G10">
            <v>1.1586011416801421E-5</v>
          </cell>
          <cell r="H10">
            <v>0</v>
          </cell>
          <cell r="I10">
            <v>0</v>
          </cell>
          <cell r="J10">
            <v>5.164046683834158E-3</v>
          </cell>
          <cell r="K10">
            <v>8.005583282352735E-5</v>
          </cell>
          <cell r="L10">
            <v>0</v>
          </cell>
          <cell r="M10">
            <v>0</v>
          </cell>
          <cell r="N10">
            <v>6.8802740236570645E-5</v>
          </cell>
          <cell r="O10">
            <v>1.540393085723479E-2</v>
          </cell>
          <cell r="P10">
            <v>4.5330508938500828E-5</v>
          </cell>
          <cell r="Q10">
            <v>0</v>
          </cell>
          <cell r="R10">
            <v>1.3869185470507729E-2</v>
          </cell>
          <cell r="S10">
            <v>2.0353116235048609E-7</v>
          </cell>
          <cell r="T10">
            <v>2.4343053914126541E-5</v>
          </cell>
          <cell r="U10">
            <v>7.9413062028904288E-3</v>
          </cell>
          <cell r="V10">
            <v>0</v>
          </cell>
          <cell r="W10">
            <v>0</v>
          </cell>
          <cell r="X10">
            <v>0.1052152676753699</v>
          </cell>
          <cell r="Y10">
            <v>0</v>
          </cell>
          <cell r="Z10">
            <v>2.4285798659765321E-4</v>
          </cell>
          <cell r="AA10">
            <v>0</v>
          </cell>
          <cell r="AB10">
            <v>0</v>
          </cell>
          <cell r="AC10">
            <v>0</v>
          </cell>
          <cell r="AD10">
            <v>1.9163185832306662E-5</v>
          </cell>
          <cell r="AE10">
            <v>1.199125649898141E-4</v>
          </cell>
          <cell r="AF10">
            <v>2.4171326918883342E-3</v>
          </cell>
          <cell r="AG10">
            <v>0</v>
          </cell>
          <cell r="AH10">
            <v>6.6147627763907992E-6</v>
          </cell>
          <cell r="AI10">
            <v>3.088728393540079E-2</v>
          </cell>
          <cell r="AJ10">
            <v>7.8527142973478223E-2</v>
          </cell>
          <cell r="AK10">
            <v>7.1271636233622773E-3</v>
          </cell>
          <cell r="AL10">
            <v>0</v>
          </cell>
          <cell r="AM10">
            <v>5.4100521344781614E-6</v>
          </cell>
          <cell r="AN10">
            <v>1.6453701463416099E-4</v>
          </cell>
          <cell r="AO10">
            <v>9.1478219723739151E-4</v>
          </cell>
          <cell r="AP10">
            <v>2.4010740831788811E-4</v>
          </cell>
          <cell r="AQ10">
            <v>1.7309695380501571E-4</v>
          </cell>
          <cell r="AR10">
            <v>0</v>
          </cell>
          <cell r="AS10">
            <v>1.839446317004905E-3</v>
          </cell>
          <cell r="AT10">
            <v>1.0871713956552341E-5</v>
          </cell>
          <cell r="AU10">
            <v>4.2004183402771657E-2</v>
          </cell>
          <cell r="AV10">
            <v>0</v>
          </cell>
          <cell r="AW10">
            <v>4.8823249063836858E-6</v>
          </cell>
          <cell r="AX10">
            <v>8.117408633526153E-3</v>
          </cell>
          <cell r="AY10">
            <v>3.899211725068171E-3</v>
          </cell>
          <cell r="AZ10">
            <v>4.0578171389643307E-2</v>
          </cell>
          <cell r="BA10">
            <v>6.7326170113518431E-5</v>
          </cell>
          <cell r="BB10">
            <v>0</v>
          </cell>
          <cell r="BC10">
            <v>0</v>
          </cell>
          <cell r="BD10">
            <v>0</v>
          </cell>
          <cell r="BE10">
            <v>4.0849188881748161E-6</v>
          </cell>
          <cell r="BF10">
            <v>7.5245955318980327E-6</v>
          </cell>
          <cell r="BG10">
            <v>5.7504458885592087E-3</v>
          </cell>
          <cell r="BH10">
            <v>1.7489796229281469E-4</v>
          </cell>
          <cell r="BI10">
            <v>0</v>
          </cell>
          <cell r="BJ10">
            <v>0</v>
          </cell>
          <cell r="BK10">
            <v>1.857836690167786E-2</v>
          </cell>
          <cell r="BL10">
            <v>2.6304391652077108E-4</v>
          </cell>
          <cell r="BM10">
            <v>5.4152722241944447E-3</v>
          </cell>
          <cell r="BN10">
            <v>2.7652373694344321E-5</v>
          </cell>
          <cell r="BO10">
            <v>3.0371826244210008E-3</v>
          </cell>
          <cell r="BP10">
            <v>2.8560994954837561E-5</v>
          </cell>
          <cell r="BQ10">
            <v>0</v>
          </cell>
          <cell r="BR10">
            <v>0</v>
          </cell>
          <cell r="BS10">
            <v>8.4351551844136589E-6</v>
          </cell>
          <cell r="BT10">
            <v>1.4642031819493969E-4</v>
          </cell>
          <cell r="BU10">
            <v>1.486380809675516E-4</v>
          </cell>
          <cell r="BV10">
            <v>1.715636857153087E-3</v>
          </cell>
          <cell r="BW10">
            <v>2.097170558919241E-5</v>
          </cell>
          <cell r="BX10">
            <v>0</v>
          </cell>
          <cell r="BY10">
            <v>6.0739188371592458E-2</v>
          </cell>
          <cell r="BZ10">
            <v>2.8866563073246432E-3</v>
          </cell>
          <cell r="CA10">
            <v>2.598167142955916E-2</v>
          </cell>
          <cell r="CB10">
            <v>1.7994286983007599E-3</v>
          </cell>
          <cell r="CC10">
            <v>2.7509894611728899E-3</v>
          </cell>
          <cell r="CD10">
            <v>4.0510231960753712E-3</v>
          </cell>
          <cell r="CE10">
            <v>6.2198841420568307E-2</v>
          </cell>
          <cell r="CF10">
            <v>4.3231957275265641E-4</v>
          </cell>
          <cell r="CG10">
            <v>5.0309741331053658E-3</v>
          </cell>
          <cell r="CH10">
            <v>1.249431235801297E-2</v>
          </cell>
          <cell r="CI10">
            <v>0</v>
          </cell>
          <cell r="CJ10">
            <v>1.562531751769948E-3</v>
          </cell>
          <cell r="CK10">
            <v>1.843232868901034E-2</v>
          </cell>
          <cell r="CL10">
            <v>1.603526077754372E-3</v>
          </cell>
          <cell r="CM10">
            <v>0</v>
          </cell>
          <cell r="CN10">
            <v>1.0255205950842579E-3</v>
          </cell>
          <cell r="CO10">
            <v>0</v>
          </cell>
          <cell r="CP10">
            <v>0</v>
          </cell>
          <cell r="CQ10">
            <v>1.1758630072374919E-3</v>
          </cell>
          <cell r="CR10">
            <v>9.0750183910031406E-5</v>
          </cell>
          <cell r="CS10">
            <v>0</v>
          </cell>
          <cell r="CT10">
            <v>0</v>
          </cell>
          <cell r="CU10">
            <v>5.502549778796372E-4</v>
          </cell>
          <cell r="CV10">
            <v>1.192111093767133E-4</v>
          </cell>
          <cell r="CW10">
            <v>3.8489197079091722E-2</v>
          </cell>
          <cell r="CX10">
            <v>0</v>
          </cell>
          <cell r="CY10">
            <v>2.346665842100546E-5</v>
          </cell>
          <cell r="CZ10">
            <v>2.170783418959362E-4</v>
          </cell>
          <cell r="DA10">
            <v>9.875501606547546E-5</v>
          </cell>
          <cell r="DB10">
            <v>1.54411145468022E-3</v>
          </cell>
          <cell r="DC10">
            <v>1.26156467335512E-2</v>
          </cell>
          <cell r="DD10">
            <v>0</v>
          </cell>
          <cell r="DE10">
            <v>0</v>
          </cell>
          <cell r="DF10">
            <v>0</v>
          </cell>
          <cell r="DG10">
            <v>1.354730190644645E-2</v>
          </cell>
          <cell r="DH10">
            <v>1.9916849611540379E-3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N10">
            <v>1.231242382719042E-5</v>
          </cell>
          <cell r="DO10">
            <v>5.9426980323294381E-5</v>
          </cell>
          <cell r="DP10">
            <v>1.9477932236941529E-5</v>
          </cell>
          <cell r="DQ10">
            <v>1.5291904397889051E-3</v>
          </cell>
          <cell r="DR10">
            <v>0</v>
          </cell>
          <cell r="DS10">
            <v>3.1084151390576317E-4</v>
          </cell>
          <cell r="DT10">
            <v>2.6214469646158641E-3</v>
          </cell>
          <cell r="DU10">
            <v>1.6215066021540211E-3</v>
          </cell>
          <cell r="DV10">
            <v>4.2572516309250072E-4</v>
          </cell>
          <cell r="DW10">
            <v>0</v>
          </cell>
          <cell r="DX10">
            <v>8.8864613070255821E-3</v>
          </cell>
          <cell r="DY10">
            <v>2.63390791773177E-2</v>
          </cell>
          <cell r="DZ10">
            <v>1.0101059928943411E-2</v>
          </cell>
          <cell r="EA10">
            <v>3.444844881452901E-3</v>
          </cell>
          <cell r="EB10">
            <v>7.1848484738554529E-3</v>
          </cell>
          <cell r="EC10">
            <v>2.9291671827675811E-4</v>
          </cell>
          <cell r="ED10">
            <v>3.9299686758853688E-5</v>
          </cell>
          <cell r="EE10">
            <v>7.4428123494835565E-4</v>
          </cell>
          <cell r="EF10">
            <v>6.6184006536188118E-3</v>
          </cell>
          <cell r="EG10">
            <v>0</v>
          </cell>
          <cell r="EH10">
            <v>0</v>
          </cell>
          <cell r="EI10">
            <v>3.1655160489540632E-3</v>
          </cell>
          <cell r="EJ10">
            <v>9.0786940668755891E-4</v>
          </cell>
          <cell r="EK10">
            <v>0</v>
          </cell>
          <cell r="EL10">
            <v>0</v>
          </cell>
          <cell r="EM10">
            <v>3.00087314965568E-5</v>
          </cell>
          <cell r="EN10">
            <v>5.0155457441021902E-4</v>
          </cell>
          <cell r="EO10">
            <v>0</v>
          </cell>
          <cell r="EP10">
            <v>8.0031748302649211E-4</v>
          </cell>
          <cell r="EQ10">
            <v>0</v>
          </cell>
          <cell r="ER10">
            <v>2.6940730619670891E-2</v>
          </cell>
          <cell r="ES10">
            <v>0</v>
          </cell>
          <cell r="ET10">
            <v>6.4292908371560709E-2</v>
          </cell>
          <cell r="EU10">
            <v>2.269079278414535E-4</v>
          </cell>
          <cell r="EV10">
            <v>4.1377400707848237E-5</v>
          </cell>
          <cell r="EW10">
            <v>0</v>
          </cell>
          <cell r="EX10">
            <v>1.464285563610349E-5</v>
          </cell>
          <cell r="EY10">
            <v>2.5385375764363832E-4</v>
          </cell>
          <cell r="EZ10">
            <v>0</v>
          </cell>
          <cell r="FA10">
            <v>3.122727741152921E-4</v>
          </cell>
          <cell r="FB10">
            <v>1.8556614508701661E-4</v>
          </cell>
          <cell r="FC10">
            <v>1.027787883773041E-2</v>
          </cell>
          <cell r="FD10">
            <v>8.449445979598697E-4</v>
          </cell>
          <cell r="FE10">
            <v>4.7171981359767137E-5</v>
          </cell>
          <cell r="FF10">
            <v>2.7970583036327171E-2</v>
          </cell>
          <cell r="FG10">
            <v>3.8792070347991467E-5</v>
          </cell>
          <cell r="FH10">
            <v>1.5639407204712201E-4</v>
          </cell>
          <cell r="FI10">
            <v>1.199388907764681E-2</v>
          </cell>
          <cell r="FJ10">
            <v>2.382178880043669E-3</v>
          </cell>
          <cell r="FK10">
            <v>0</v>
          </cell>
          <cell r="FL10">
            <v>0</v>
          </cell>
          <cell r="FM10">
            <v>4.4453766957805747E-3</v>
          </cell>
          <cell r="FN10">
            <v>6.8598809280865543E-3</v>
          </cell>
          <cell r="FO10">
            <v>5.1497936630636572E-2</v>
          </cell>
          <cell r="FP10">
            <v>1.0065504973272811E-2</v>
          </cell>
          <cell r="FQ10">
            <v>0</v>
          </cell>
          <cell r="FR10">
            <v>5.0335926584286058E-3</v>
          </cell>
          <cell r="FS10">
            <v>9.366769166478434E-3</v>
          </cell>
          <cell r="FT10">
            <v>2.8562603820216138E-3</v>
          </cell>
          <cell r="FU10">
            <v>2.944029803599222E-5</v>
          </cell>
        </row>
        <row r="11">
          <cell r="B11">
            <v>0</v>
          </cell>
          <cell r="C11">
            <v>2.588867925297624E-5</v>
          </cell>
          <cell r="D11">
            <v>1.0654835269034711E-2</v>
          </cell>
          <cell r="E11">
            <v>0</v>
          </cell>
          <cell r="F11">
            <v>1.159778714833742E-4</v>
          </cell>
          <cell r="G11">
            <v>1.1586011416801421E-5</v>
          </cell>
          <cell r="H11">
            <v>0</v>
          </cell>
          <cell r="I11">
            <v>0</v>
          </cell>
          <cell r="J11">
            <v>5.164046683834158E-3</v>
          </cell>
          <cell r="K11">
            <v>8.005583282352735E-5</v>
          </cell>
          <cell r="L11">
            <v>0</v>
          </cell>
          <cell r="M11">
            <v>0</v>
          </cell>
          <cell r="N11">
            <v>6.8802740236570645E-5</v>
          </cell>
          <cell r="O11">
            <v>1.540393085723479E-2</v>
          </cell>
          <cell r="P11">
            <v>4.5330508938500828E-5</v>
          </cell>
          <cell r="Q11">
            <v>0</v>
          </cell>
          <cell r="R11">
            <v>1.3869185470507729E-2</v>
          </cell>
          <cell r="S11">
            <v>2.0353116235048609E-7</v>
          </cell>
          <cell r="T11">
            <v>2.4343053914126541E-5</v>
          </cell>
          <cell r="U11">
            <v>7.9413062028904288E-3</v>
          </cell>
          <cell r="V11">
            <v>0</v>
          </cell>
          <cell r="W11">
            <v>0</v>
          </cell>
          <cell r="X11">
            <v>0.1052152676753699</v>
          </cell>
          <cell r="Y11">
            <v>0</v>
          </cell>
          <cell r="Z11">
            <v>2.4285798659765321E-4</v>
          </cell>
          <cell r="AA11">
            <v>0</v>
          </cell>
          <cell r="AB11">
            <v>0</v>
          </cell>
          <cell r="AC11">
            <v>0</v>
          </cell>
          <cell r="AD11">
            <v>1.9163185832306662E-5</v>
          </cell>
          <cell r="AE11">
            <v>1.199125649898141E-4</v>
          </cell>
          <cell r="AF11">
            <v>2.4171326918883342E-3</v>
          </cell>
          <cell r="AG11">
            <v>0</v>
          </cell>
          <cell r="AH11">
            <v>6.6147627763907992E-6</v>
          </cell>
          <cell r="AI11">
            <v>3.088728393540079E-2</v>
          </cell>
          <cell r="AJ11">
            <v>7.8527142973478223E-2</v>
          </cell>
          <cell r="AK11">
            <v>7.1271636233622773E-3</v>
          </cell>
          <cell r="AL11">
            <v>0</v>
          </cell>
          <cell r="AM11">
            <v>5.4100521344781614E-6</v>
          </cell>
          <cell r="AN11">
            <v>1.6453701463416099E-4</v>
          </cell>
          <cell r="AO11">
            <v>9.1478219723739151E-4</v>
          </cell>
          <cell r="AP11">
            <v>2.4010740831788811E-4</v>
          </cell>
          <cell r="AQ11">
            <v>1.7309695380501571E-4</v>
          </cell>
          <cell r="AR11">
            <v>0</v>
          </cell>
          <cell r="AS11">
            <v>1.839446317004905E-3</v>
          </cell>
          <cell r="AT11">
            <v>1.0871713956552341E-5</v>
          </cell>
          <cell r="AU11">
            <v>4.2004183402771657E-2</v>
          </cell>
          <cell r="AV11">
            <v>0</v>
          </cell>
          <cell r="AW11">
            <v>4.8823249063836858E-6</v>
          </cell>
          <cell r="AX11">
            <v>8.117408633526153E-3</v>
          </cell>
          <cell r="AY11">
            <v>3.899211725068171E-3</v>
          </cell>
          <cell r="AZ11">
            <v>4.0578171389643307E-2</v>
          </cell>
          <cell r="BA11">
            <v>6.7326170113518431E-5</v>
          </cell>
          <cell r="BB11">
            <v>0</v>
          </cell>
          <cell r="BC11">
            <v>0</v>
          </cell>
          <cell r="BD11">
            <v>0</v>
          </cell>
          <cell r="BE11">
            <v>4.0849188881748161E-6</v>
          </cell>
          <cell r="BF11">
            <v>7.5245955318980327E-6</v>
          </cell>
          <cell r="BG11">
            <v>5.7504458885592087E-3</v>
          </cell>
          <cell r="BH11">
            <v>1.7489796229281469E-4</v>
          </cell>
          <cell r="BI11">
            <v>0</v>
          </cell>
          <cell r="BJ11">
            <v>0</v>
          </cell>
          <cell r="BK11">
            <v>1.857836690167786E-2</v>
          </cell>
          <cell r="BL11">
            <v>2.6304391652077108E-4</v>
          </cell>
          <cell r="BM11">
            <v>5.4152722241944447E-3</v>
          </cell>
          <cell r="BN11">
            <v>2.7652373694344321E-5</v>
          </cell>
          <cell r="BO11">
            <v>3.0371826244210008E-3</v>
          </cell>
          <cell r="BP11">
            <v>2.8560994954837561E-5</v>
          </cell>
          <cell r="BQ11">
            <v>0</v>
          </cell>
          <cell r="BR11">
            <v>0</v>
          </cell>
          <cell r="BS11">
            <v>8.4351551844136589E-6</v>
          </cell>
          <cell r="BT11">
            <v>1.4642031819493969E-4</v>
          </cell>
          <cell r="BU11">
            <v>1.486380809675516E-4</v>
          </cell>
          <cell r="BV11">
            <v>1.715636857153087E-3</v>
          </cell>
          <cell r="BW11">
            <v>2.097170558919241E-5</v>
          </cell>
          <cell r="BX11">
            <v>0</v>
          </cell>
          <cell r="BY11">
            <v>6.0739188371592458E-2</v>
          </cell>
          <cell r="BZ11">
            <v>2.8866563073246432E-3</v>
          </cell>
          <cell r="CA11">
            <v>2.598167142955916E-2</v>
          </cell>
          <cell r="CB11">
            <v>1.7994286983007599E-3</v>
          </cell>
          <cell r="CC11">
            <v>2.7509894611728899E-3</v>
          </cell>
          <cell r="CD11">
            <v>4.0510231960753712E-3</v>
          </cell>
          <cell r="CE11">
            <v>6.2198841420568307E-2</v>
          </cell>
          <cell r="CF11">
            <v>4.3231957275265641E-4</v>
          </cell>
          <cell r="CG11">
            <v>5.0309741331053658E-3</v>
          </cell>
          <cell r="CH11">
            <v>1.249431235801297E-2</v>
          </cell>
          <cell r="CI11">
            <v>0</v>
          </cell>
          <cell r="CJ11">
            <v>1.562531751769948E-3</v>
          </cell>
          <cell r="CK11">
            <v>1.843232868901034E-2</v>
          </cell>
          <cell r="CL11">
            <v>1.603526077754372E-3</v>
          </cell>
          <cell r="CM11">
            <v>0</v>
          </cell>
          <cell r="CN11">
            <v>1.0255205950842579E-3</v>
          </cell>
          <cell r="CO11">
            <v>0</v>
          </cell>
          <cell r="CP11">
            <v>0</v>
          </cell>
          <cell r="CQ11">
            <v>1.1758630072374919E-3</v>
          </cell>
          <cell r="CR11">
            <v>9.0750183910031406E-5</v>
          </cell>
          <cell r="CS11">
            <v>0</v>
          </cell>
          <cell r="CT11">
            <v>0</v>
          </cell>
          <cell r="CU11">
            <v>5.502549778796372E-4</v>
          </cell>
          <cell r="CV11">
            <v>1.192111093767133E-4</v>
          </cell>
          <cell r="CW11">
            <v>3.8489197079091722E-2</v>
          </cell>
          <cell r="CX11">
            <v>0</v>
          </cell>
          <cell r="CY11">
            <v>2.346665842100546E-5</v>
          </cell>
          <cell r="CZ11">
            <v>2.170783418959362E-4</v>
          </cell>
          <cell r="DA11">
            <v>9.875501606547546E-5</v>
          </cell>
          <cell r="DB11">
            <v>1.54411145468022E-3</v>
          </cell>
          <cell r="DC11">
            <v>1.26156467335512E-2</v>
          </cell>
          <cell r="DD11">
            <v>0</v>
          </cell>
          <cell r="DE11">
            <v>0</v>
          </cell>
          <cell r="DF11">
            <v>0</v>
          </cell>
          <cell r="DG11">
            <v>1.354730190644645E-2</v>
          </cell>
          <cell r="DH11">
            <v>1.9916849611540379E-3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N11">
            <v>1.231242382719042E-5</v>
          </cell>
          <cell r="DO11">
            <v>5.9426980323294381E-5</v>
          </cell>
          <cell r="DP11">
            <v>1.9477932236941529E-5</v>
          </cell>
          <cell r="DQ11">
            <v>1.5291904397889051E-3</v>
          </cell>
          <cell r="DR11">
            <v>0</v>
          </cell>
          <cell r="DS11">
            <v>3.1084151390576317E-4</v>
          </cell>
          <cell r="DT11">
            <v>2.6214469646158641E-3</v>
          </cell>
          <cell r="DU11">
            <v>1.6215066021540211E-3</v>
          </cell>
          <cell r="DV11">
            <v>4.2572516309250072E-4</v>
          </cell>
          <cell r="DW11">
            <v>0</v>
          </cell>
          <cell r="DX11">
            <v>8.8864613070255821E-3</v>
          </cell>
          <cell r="DY11">
            <v>2.63390791773177E-2</v>
          </cell>
          <cell r="DZ11">
            <v>1.0101059928943411E-2</v>
          </cell>
          <cell r="EA11">
            <v>3.444844881452901E-3</v>
          </cell>
          <cell r="EB11">
            <v>7.1848484738554529E-3</v>
          </cell>
          <cell r="EC11">
            <v>2.9291671827675811E-4</v>
          </cell>
          <cell r="ED11">
            <v>3.9299686758853688E-5</v>
          </cell>
          <cell r="EE11">
            <v>7.4428123494835565E-4</v>
          </cell>
          <cell r="EF11">
            <v>6.6184006536188118E-3</v>
          </cell>
          <cell r="EG11">
            <v>0</v>
          </cell>
          <cell r="EH11">
            <v>0</v>
          </cell>
          <cell r="EI11">
            <v>3.1655160489540632E-3</v>
          </cell>
          <cell r="EJ11">
            <v>9.0786940668755891E-4</v>
          </cell>
          <cell r="EK11">
            <v>0</v>
          </cell>
          <cell r="EL11">
            <v>0</v>
          </cell>
          <cell r="EM11">
            <v>3.00087314965568E-5</v>
          </cell>
          <cell r="EN11">
            <v>5.0155457441021902E-4</v>
          </cell>
          <cell r="EO11">
            <v>0</v>
          </cell>
          <cell r="EP11">
            <v>8.0031748302649211E-4</v>
          </cell>
          <cell r="EQ11">
            <v>0</v>
          </cell>
          <cell r="ER11">
            <v>2.6940730619670891E-2</v>
          </cell>
          <cell r="ES11">
            <v>0</v>
          </cell>
          <cell r="ET11">
            <v>6.4292908371560709E-2</v>
          </cell>
          <cell r="EU11">
            <v>2.269079278414535E-4</v>
          </cell>
          <cell r="EV11">
            <v>4.1377400707848237E-5</v>
          </cell>
          <cell r="EW11">
            <v>0</v>
          </cell>
          <cell r="EX11">
            <v>1.464285563610349E-5</v>
          </cell>
          <cell r="EY11">
            <v>2.5385375764363832E-4</v>
          </cell>
          <cell r="EZ11">
            <v>0</v>
          </cell>
          <cell r="FA11">
            <v>3.122727741152921E-4</v>
          </cell>
          <cell r="FB11">
            <v>1.8556614508701661E-4</v>
          </cell>
          <cell r="FC11">
            <v>1.027787883773041E-2</v>
          </cell>
          <cell r="FD11">
            <v>8.449445979598697E-4</v>
          </cell>
          <cell r="FE11">
            <v>4.7171981359767137E-5</v>
          </cell>
          <cell r="FF11">
            <v>2.7970583036327171E-2</v>
          </cell>
          <cell r="FG11">
            <v>3.8792070347991467E-5</v>
          </cell>
          <cell r="FH11">
            <v>1.5639407204712201E-4</v>
          </cell>
          <cell r="FI11">
            <v>1.199388907764681E-2</v>
          </cell>
          <cell r="FJ11">
            <v>2.382178880043669E-3</v>
          </cell>
          <cell r="FK11">
            <v>0</v>
          </cell>
          <cell r="FL11">
            <v>0</v>
          </cell>
          <cell r="FM11">
            <v>4.4453766957805747E-3</v>
          </cell>
          <cell r="FN11">
            <v>6.8598809280865543E-3</v>
          </cell>
          <cell r="FO11">
            <v>5.1497936630636572E-2</v>
          </cell>
          <cell r="FP11">
            <v>1.0065504973272811E-2</v>
          </cell>
          <cell r="FQ11">
            <v>0</v>
          </cell>
          <cell r="FR11">
            <v>5.0335926584286058E-3</v>
          </cell>
          <cell r="FS11">
            <v>9.366769166478434E-3</v>
          </cell>
          <cell r="FT11">
            <v>2.8562603820216138E-3</v>
          </cell>
          <cell r="FU11">
            <v>2.944029803599222E-5</v>
          </cell>
        </row>
        <row r="12">
          <cell r="B12">
            <v>0</v>
          </cell>
          <cell r="C12">
            <v>2.588867925297624E-5</v>
          </cell>
          <cell r="D12">
            <v>1.0654835269034711E-2</v>
          </cell>
          <cell r="E12">
            <v>0</v>
          </cell>
          <cell r="F12">
            <v>1.159778714833742E-4</v>
          </cell>
          <cell r="G12">
            <v>1.1586011416801421E-5</v>
          </cell>
          <cell r="H12">
            <v>0</v>
          </cell>
          <cell r="I12">
            <v>0</v>
          </cell>
          <cell r="J12">
            <v>5.164046683834158E-3</v>
          </cell>
          <cell r="K12">
            <v>8.005583282352735E-5</v>
          </cell>
          <cell r="L12">
            <v>0</v>
          </cell>
          <cell r="M12">
            <v>0</v>
          </cell>
          <cell r="N12">
            <v>6.8802740236570645E-5</v>
          </cell>
          <cell r="O12">
            <v>1.540393085723479E-2</v>
          </cell>
          <cell r="P12">
            <v>4.5330508938500828E-5</v>
          </cell>
          <cell r="Q12">
            <v>0</v>
          </cell>
          <cell r="R12">
            <v>1.3869185470507729E-2</v>
          </cell>
          <cell r="S12">
            <v>2.0353116235048609E-7</v>
          </cell>
          <cell r="T12">
            <v>2.4343053914126541E-5</v>
          </cell>
          <cell r="U12">
            <v>7.9413062028904288E-3</v>
          </cell>
          <cell r="V12">
            <v>0</v>
          </cell>
          <cell r="W12">
            <v>0</v>
          </cell>
          <cell r="X12">
            <v>0.1052152676753699</v>
          </cell>
          <cell r="Y12">
            <v>0</v>
          </cell>
          <cell r="Z12">
            <v>2.4285798659765321E-4</v>
          </cell>
          <cell r="AA12">
            <v>0</v>
          </cell>
          <cell r="AB12">
            <v>0</v>
          </cell>
          <cell r="AC12">
            <v>0</v>
          </cell>
          <cell r="AD12">
            <v>1.9163185832306662E-5</v>
          </cell>
          <cell r="AE12">
            <v>1.199125649898141E-4</v>
          </cell>
          <cell r="AF12">
            <v>2.4171326918883342E-3</v>
          </cell>
          <cell r="AG12">
            <v>0</v>
          </cell>
          <cell r="AH12">
            <v>6.6147627763907992E-6</v>
          </cell>
          <cell r="AI12">
            <v>3.088728393540079E-2</v>
          </cell>
          <cell r="AJ12">
            <v>7.8527142973478223E-2</v>
          </cell>
          <cell r="AK12">
            <v>7.1271636233622773E-3</v>
          </cell>
          <cell r="AL12">
            <v>0</v>
          </cell>
          <cell r="AM12">
            <v>5.4100521344781614E-6</v>
          </cell>
          <cell r="AN12">
            <v>1.6453701463416099E-4</v>
          </cell>
          <cell r="AO12">
            <v>9.1478219723739151E-4</v>
          </cell>
          <cell r="AP12">
            <v>2.4010740831788811E-4</v>
          </cell>
          <cell r="AQ12">
            <v>1.7309695380501571E-4</v>
          </cell>
          <cell r="AR12">
            <v>0</v>
          </cell>
          <cell r="AS12">
            <v>1.839446317004905E-3</v>
          </cell>
          <cell r="AT12">
            <v>1.0871713956552341E-5</v>
          </cell>
          <cell r="AU12">
            <v>4.2004183402771657E-2</v>
          </cell>
          <cell r="AV12">
            <v>0</v>
          </cell>
          <cell r="AW12">
            <v>4.8823249063836858E-6</v>
          </cell>
          <cell r="AX12">
            <v>8.117408633526153E-3</v>
          </cell>
          <cell r="AY12">
            <v>3.899211725068171E-3</v>
          </cell>
          <cell r="AZ12">
            <v>4.0578171389643307E-2</v>
          </cell>
          <cell r="BA12">
            <v>6.7326170113518431E-5</v>
          </cell>
          <cell r="BB12">
            <v>0</v>
          </cell>
          <cell r="BC12">
            <v>0</v>
          </cell>
          <cell r="BD12">
            <v>0</v>
          </cell>
          <cell r="BE12">
            <v>4.0849188881748161E-6</v>
          </cell>
          <cell r="BF12">
            <v>7.5245955318980327E-6</v>
          </cell>
          <cell r="BG12">
            <v>5.7504458885592087E-3</v>
          </cell>
          <cell r="BH12">
            <v>1.7489796229281469E-4</v>
          </cell>
          <cell r="BI12">
            <v>0</v>
          </cell>
          <cell r="BJ12">
            <v>0</v>
          </cell>
          <cell r="BK12">
            <v>1.857836690167786E-2</v>
          </cell>
          <cell r="BL12">
            <v>2.6304391652077108E-4</v>
          </cell>
          <cell r="BM12">
            <v>5.4152722241944447E-3</v>
          </cell>
          <cell r="BN12">
            <v>2.7652373694344321E-5</v>
          </cell>
          <cell r="BO12">
            <v>3.0371826244210008E-3</v>
          </cell>
          <cell r="BP12">
            <v>2.8560994954837561E-5</v>
          </cell>
          <cell r="BQ12">
            <v>0</v>
          </cell>
          <cell r="BR12">
            <v>0</v>
          </cell>
          <cell r="BS12">
            <v>8.4351551844136589E-6</v>
          </cell>
          <cell r="BT12">
            <v>1.4642031819493969E-4</v>
          </cell>
          <cell r="BU12">
            <v>1.486380809675516E-4</v>
          </cell>
          <cell r="BV12">
            <v>1.715636857153087E-3</v>
          </cell>
          <cell r="BW12">
            <v>2.097170558919241E-5</v>
          </cell>
          <cell r="BX12">
            <v>0</v>
          </cell>
          <cell r="BY12">
            <v>6.0739188371592458E-2</v>
          </cell>
          <cell r="BZ12">
            <v>2.8866563073246432E-3</v>
          </cell>
          <cell r="CA12">
            <v>2.598167142955916E-2</v>
          </cell>
          <cell r="CB12">
            <v>1.7994286983007599E-3</v>
          </cell>
          <cell r="CC12">
            <v>2.7509894611728899E-3</v>
          </cell>
          <cell r="CD12">
            <v>4.0510231960753712E-3</v>
          </cell>
          <cell r="CE12">
            <v>6.2198841420568307E-2</v>
          </cell>
          <cell r="CF12">
            <v>4.3231957275265641E-4</v>
          </cell>
          <cell r="CG12">
            <v>5.0309741331053658E-3</v>
          </cell>
          <cell r="CH12">
            <v>1.249431235801297E-2</v>
          </cell>
          <cell r="CI12">
            <v>0</v>
          </cell>
          <cell r="CJ12">
            <v>1.562531751769948E-3</v>
          </cell>
          <cell r="CK12">
            <v>1.843232868901034E-2</v>
          </cell>
          <cell r="CL12">
            <v>1.603526077754372E-3</v>
          </cell>
          <cell r="CM12">
            <v>0</v>
          </cell>
          <cell r="CN12">
            <v>1.0255205950842579E-3</v>
          </cell>
          <cell r="CO12">
            <v>0</v>
          </cell>
          <cell r="CP12">
            <v>0</v>
          </cell>
          <cell r="CQ12">
            <v>1.1758630072374919E-3</v>
          </cell>
          <cell r="CR12">
            <v>9.0750183910031406E-5</v>
          </cell>
          <cell r="CS12">
            <v>0</v>
          </cell>
          <cell r="CT12">
            <v>0</v>
          </cell>
          <cell r="CU12">
            <v>5.502549778796372E-4</v>
          </cell>
          <cell r="CV12">
            <v>1.192111093767133E-4</v>
          </cell>
          <cell r="CW12">
            <v>3.8489197079091722E-2</v>
          </cell>
          <cell r="CX12">
            <v>0</v>
          </cell>
          <cell r="CY12">
            <v>2.346665842100546E-5</v>
          </cell>
          <cell r="CZ12">
            <v>2.170783418959362E-4</v>
          </cell>
          <cell r="DA12">
            <v>9.875501606547546E-5</v>
          </cell>
          <cell r="DB12">
            <v>1.54411145468022E-3</v>
          </cell>
          <cell r="DC12">
            <v>1.26156467335512E-2</v>
          </cell>
          <cell r="DD12">
            <v>0</v>
          </cell>
          <cell r="DE12">
            <v>0</v>
          </cell>
          <cell r="DF12">
            <v>0</v>
          </cell>
          <cell r="DG12">
            <v>1.354730190644645E-2</v>
          </cell>
          <cell r="DH12">
            <v>1.9916849611540379E-3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N12">
            <v>1.231242382719042E-5</v>
          </cell>
          <cell r="DO12">
            <v>5.9426980323294381E-5</v>
          </cell>
          <cell r="DP12">
            <v>1.9477932236941529E-5</v>
          </cell>
          <cell r="DQ12">
            <v>1.5291904397889051E-3</v>
          </cell>
          <cell r="DR12">
            <v>0</v>
          </cell>
          <cell r="DS12">
            <v>3.1084151390576317E-4</v>
          </cell>
          <cell r="DT12">
            <v>2.6214469646158641E-3</v>
          </cell>
          <cell r="DU12">
            <v>1.6215066021540211E-3</v>
          </cell>
          <cell r="DV12">
            <v>4.2572516309250072E-4</v>
          </cell>
          <cell r="DW12">
            <v>0</v>
          </cell>
          <cell r="DX12">
            <v>8.8864613070255821E-3</v>
          </cell>
          <cell r="DY12">
            <v>2.63390791773177E-2</v>
          </cell>
          <cell r="DZ12">
            <v>1.0101059928943411E-2</v>
          </cell>
          <cell r="EA12">
            <v>3.444844881452901E-3</v>
          </cell>
          <cell r="EB12">
            <v>7.1848484738554529E-3</v>
          </cell>
          <cell r="EC12">
            <v>2.9291671827675811E-4</v>
          </cell>
          <cell r="ED12">
            <v>3.9299686758853688E-5</v>
          </cell>
          <cell r="EE12">
            <v>7.4428123494835565E-4</v>
          </cell>
          <cell r="EF12">
            <v>6.6184006536188118E-3</v>
          </cell>
          <cell r="EG12">
            <v>0</v>
          </cell>
          <cell r="EH12">
            <v>0</v>
          </cell>
          <cell r="EI12">
            <v>3.1655160489540632E-3</v>
          </cell>
          <cell r="EJ12">
            <v>9.0786940668755891E-4</v>
          </cell>
          <cell r="EK12">
            <v>0</v>
          </cell>
          <cell r="EL12">
            <v>0</v>
          </cell>
          <cell r="EM12">
            <v>3.00087314965568E-5</v>
          </cell>
          <cell r="EN12">
            <v>5.0155457441021902E-4</v>
          </cell>
          <cell r="EO12">
            <v>0</v>
          </cell>
          <cell r="EP12">
            <v>8.0031748302649211E-4</v>
          </cell>
          <cell r="EQ12">
            <v>0</v>
          </cell>
          <cell r="ER12">
            <v>2.6940730619670891E-2</v>
          </cell>
          <cell r="ES12">
            <v>0</v>
          </cell>
          <cell r="ET12">
            <v>6.4292908371560709E-2</v>
          </cell>
          <cell r="EU12">
            <v>2.269079278414535E-4</v>
          </cell>
          <cell r="EV12">
            <v>4.1377400707848237E-5</v>
          </cell>
          <cell r="EW12">
            <v>0</v>
          </cell>
          <cell r="EX12">
            <v>1.464285563610349E-5</v>
          </cell>
          <cell r="EY12">
            <v>2.5385375764363832E-4</v>
          </cell>
          <cell r="EZ12">
            <v>0</v>
          </cell>
          <cell r="FA12">
            <v>3.122727741152921E-4</v>
          </cell>
          <cell r="FB12">
            <v>1.8556614508701661E-4</v>
          </cell>
          <cell r="FC12">
            <v>1.027787883773041E-2</v>
          </cell>
          <cell r="FD12">
            <v>8.449445979598697E-4</v>
          </cell>
          <cell r="FE12">
            <v>4.7171981359767137E-5</v>
          </cell>
          <cell r="FF12">
            <v>2.7970583036327171E-2</v>
          </cell>
          <cell r="FG12">
            <v>3.8792070347991467E-5</v>
          </cell>
          <cell r="FH12">
            <v>1.5639407204712201E-4</v>
          </cell>
          <cell r="FI12">
            <v>1.199388907764681E-2</v>
          </cell>
          <cell r="FJ12">
            <v>2.382178880043669E-3</v>
          </cell>
          <cell r="FK12">
            <v>0</v>
          </cell>
          <cell r="FL12">
            <v>0</v>
          </cell>
          <cell r="FM12">
            <v>4.4453766957805747E-3</v>
          </cell>
          <cell r="FN12">
            <v>6.8598809280865543E-3</v>
          </cell>
          <cell r="FO12">
            <v>5.1497936630636572E-2</v>
          </cell>
          <cell r="FP12">
            <v>1.0065504973272811E-2</v>
          </cell>
          <cell r="FQ12">
            <v>0</v>
          </cell>
          <cell r="FR12">
            <v>5.0335926584286058E-3</v>
          </cell>
          <cell r="FS12">
            <v>9.366769166478434E-3</v>
          </cell>
          <cell r="FT12">
            <v>2.8562603820216138E-3</v>
          </cell>
          <cell r="FU12">
            <v>2.944029803599222E-5</v>
          </cell>
        </row>
        <row r="13">
          <cell r="B13">
            <v>0</v>
          </cell>
          <cell r="C13">
            <v>2.588867925297624E-5</v>
          </cell>
          <cell r="D13">
            <v>1.0654835269034711E-2</v>
          </cell>
          <cell r="E13">
            <v>0</v>
          </cell>
          <cell r="F13">
            <v>1.159778714833742E-4</v>
          </cell>
          <cell r="G13">
            <v>1.1586011416801421E-5</v>
          </cell>
          <cell r="H13">
            <v>0</v>
          </cell>
          <cell r="I13">
            <v>0</v>
          </cell>
          <cell r="J13">
            <v>5.164046683834158E-3</v>
          </cell>
          <cell r="K13">
            <v>8.005583282352735E-5</v>
          </cell>
          <cell r="L13">
            <v>0</v>
          </cell>
          <cell r="M13">
            <v>0</v>
          </cell>
          <cell r="N13">
            <v>6.8802740236570645E-5</v>
          </cell>
          <cell r="O13">
            <v>1.540393085723479E-2</v>
          </cell>
          <cell r="P13">
            <v>4.5330508938500828E-5</v>
          </cell>
          <cell r="Q13">
            <v>0</v>
          </cell>
          <cell r="R13">
            <v>1.3869185470507729E-2</v>
          </cell>
          <cell r="S13">
            <v>2.0353116235048609E-7</v>
          </cell>
          <cell r="T13">
            <v>2.4343053914126541E-5</v>
          </cell>
          <cell r="U13">
            <v>7.9413062028904288E-3</v>
          </cell>
          <cell r="V13">
            <v>0</v>
          </cell>
          <cell r="W13">
            <v>0</v>
          </cell>
          <cell r="X13">
            <v>0.1052152676753699</v>
          </cell>
          <cell r="Y13">
            <v>0</v>
          </cell>
          <cell r="Z13">
            <v>2.4285798659765321E-4</v>
          </cell>
          <cell r="AA13">
            <v>0</v>
          </cell>
          <cell r="AB13">
            <v>0</v>
          </cell>
          <cell r="AC13">
            <v>0</v>
          </cell>
          <cell r="AD13">
            <v>1.9163185832306662E-5</v>
          </cell>
          <cell r="AE13">
            <v>1.199125649898141E-4</v>
          </cell>
          <cell r="AF13">
            <v>2.4171326918883342E-3</v>
          </cell>
          <cell r="AG13">
            <v>0</v>
          </cell>
          <cell r="AH13">
            <v>6.6147627763907992E-6</v>
          </cell>
          <cell r="AI13">
            <v>3.088728393540079E-2</v>
          </cell>
          <cell r="AJ13">
            <v>7.8527142973478223E-2</v>
          </cell>
          <cell r="AK13">
            <v>7.1271636233622773E-3</v>
          </cell>
          <cell r="AL13">
            <v>0</v>
          </cell>
          <cell r="AM13">
            <v>5.4100521344781614E-6</v>
          </cell>
          <cell r="AN13">
            <v>1.6453701463416099E-4</v>
          </cell>
          <cell r="AO13">
            <v>9.1478219723739151E-4</v>
          </cell>
          <cell r="AP13">
            <v>2.4010740831788811E-4</v>
          </cell>
          <cell r="AQ13">
            <v>1.7309695380501571E-4</v>
          </cell>
          <cell r="AR13">
            <v>0</v>
          </cell>
          <cell r="AS13">
            <v>1.839446317004905E-3</v>
          </cell>
          <cell r="AT13">
            <v>1.0871713956552341E-5</v>
          </cell>
          <cell r="AU13">
            <v>4.2004183402771657E-2</v>
          </cell>
          <cell r="AV13">
            <v>0</v>
          </cell>
          <cell r="AW13">
            <v>4.8823249063836858E-6</v>
          </cell>
          <cell r="AX13">
            <v>8.117408633526153E-3</v>
          </cell>
          <cell r="AY13">
            <v>3.899211725068171E-3</v>
          </cell>
          <cell r="AZ13">
            <v>4.0578171389643307E-2</v>
          </cell>
          <cell r="BA13">
            <v>6.7326170113518431E-5</v>
          </cell>
          <cell r="BB13">
            <v>0</v>
          </cell>
          <cell r="BC13">
            <v>0</v>
          </cell>
          <cell r="BD13">
            <v>0</v>
          </cell>
          <cell r="BE13">
            <v>4.0849188881748161E-6</v>
          </cell>
          <cell r="BF13">
            <v>7.5245955318980327E-6</v>
          </cell>
          <cell r="BG13">
            <v>5.7504458885592087E-3</v>
          </cell>
          <cell r="BH13">
            <v>1.7489796229281469E-4</v>
          </cell>
          <cell r="BI13">
            <v>0</v>
          </cell>
          <cell r="BJ13">
            <v>0</v>
          </cell>
          <cell r="BK13">
            <v>1.857836690167786E-2</v>
          </cell>
          <cell r="BL13">
            <v>2.6304391652077108E-4</v>
          </cell>
          <cell r="BM13">
            <v>5.4152722241944447E-3</v>
          </cell>
          <cell r="BN13">
            <v>2.7652373694344321E-5</v>
          </cell>
          <cell r="BO13">
            <v>3.0371826244210008E-3</v>
          </cell>
          <cell r="BP13">
            <v>2.8560994954837561E-5</v>
          </cell>
          <cell r="BQ13">
            <v>0</v>
          </cell>
          <cell r="BR13">
            <v>0</v>
          </cell>
          <cell r="BS13">
            <v>8.4351551844136589E-6</v>
          </cell>
          <cell r="BT13">
            <v>1.4642031819493969E-4</v>
          </cell>
          <cell r="BU13">
            <v>1.486380809675516E-4</v>
          </cell>
          <cell r="BV13">
            <v>1.715636857153087E-3</v>
          </cell>
          <cell r="BW13">
            <v>2.097170558919241E-5</v>
          </cell>
          <cell r="BX13">
            <v>0</v>
          </cell>
          <cell r="BY13">
            <v>6.0739188371592458E-2</v>
          </cell>
          <cell r="BZ13">
            <v>2.8866563073246432E-3</v>
          </cell>
          <cell r="CA13">
            <v>2.598167142955916E-2</v>
          </cell>
          <cell r="CB13">
            <v>1.7994286983007599E-3</v>
          </cell>
          <cell r="CC13">
            <v>2.7509894611728899E-3</v>
          </cell>
          <cell r="CD13">
            <v>4.0510231960753712E-3</v>
          </cell>
          <cell r="CE13">
            <v>6.2198841420568307E-2</v>
          </cell>
          <cell r="CF13">
            <v>4.3231957275265641E-4</v>
          </cell>
          <cell r="CG13">
            <v>5.0309741331053658E-3</v>
          </cell>
          <cell r="CH13">
            <v>1.249431235801297E-2</v>
          </cell>
          <cell r="CI13">
            <v>0</v>
          </cell>
          <cell r="CJ13">
            <v>1.562531751769948E-3</v>
          </cell>
          <cell r="CK13">
            <v>1.843232868901034E-2</v>
          </cell>
          <cell r="CL13">
            <v>1.603526077754372E-3</v>
          </cell>
          <cell r="CM13">
            <v>0</v>
          </cell>
          <cell r="CN13">
            <v>1.0255205950842579E-3</v>
          </cell>
          <cell r="CO13">
            <v>0</v>
          </cell>
          <cell r="CP13">
            <v>0</v>
          </cell>
          <cell r="CQ13">
            <v>1.1758630072374919E-3</v>
          </cell>
          <cell r="CR13">
            <v>9.0750183910031406E-5</v>
          </cell>
          <cell r="CS13">
            <v>0</v>
          </cell>
          <cell r="CT13">
            <v>0</v>
          </cell>
          <cell r="CU13">
            <v>5.502549778796372E-4</v>
          </cell>
          <cell r="CV13">
            <v>1.192111093767133E-4</v>
          </cell>
          <cell r="CW13">
            <v>3.8489197079091722E-2</v>
          </cell>
          <cell r="CX13">
            <v>0</v>
          </cell>
          <cell r="CY13">
            <v>2.346665842100546E-5</v>
          </cell>
          <cell r="CZ13">
            <v>2.170783418959362E-4</v>
          </cell>
          <cell r="DA13">
            <v>9.875501606547546E-5</v>
          </cell>
          <cell r="DB13">
            <v>1.54411145468022E-3</v>
          </cell>
          <cell r="DC13">
            <v>1.26156467335512E-2</v>
          </cell>
          <cell r="DD13">
            <v>0</v>
          </cell>
          <cell r="DE13">
            <v>0</v>
          </cell>
          <cell r="DF13">
            <v>0</v>
          </cell>
          <cell r="DG13">
            <v>1.354730190644645E-2</v>
          </cell>
          <cell r="DH13">
            <v>1.9916849611540379E-3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N13">
            <v>1.231242382719042E-5</v>
          </cell>
          <cell r="DO13">
            <v>5.9426980323294381E-5</v>
          </cell>
          <cell r="DP13">
            <v>1.9477932236941529E-5</v>
          </cell>
          <cell r="DQ13">
            <v>1.5291904397889051E-3</v>
          </cell>
          <cell r="DR13">
            <v>0</v>
          </cell>
          <cell r="DS13">
            <v>3.1084151390576317E-4</v>
          </cell>
          <cell r="DT13">
            <v>2.6214469646158641E-3</v>
          </cell>
          <cell r="DU13">
            <v>1.6215066021540211E-3</v>
          </cell>
          <cell r="DV13">
            <v>4.2572516309250072E-4</v>
          </cell>
          <cell r="DW13">
            <v>0</v>
          </cell>
          <cell r="DX13">
            <v>8.8864613070255821E-3</v>
          </cell>
          <cell r="DY13">
            <v>2.63390791773177E-2</v>
          </cell>
          <cell r="DZ13">
            <v>1.0101059928943411E-2</v>
          </cell>
          <cell r="EA13">
            <v>3.444844881452901E-3</v>
          </cell>
          <cell r="EB13">
            <v>7.1848484738554529E-3</v>
          </cell>
          <cell r="EC13">
            <v>2.9291671827675811E-4</v>
          </cell>
          <cell r="ED13">
            <v>3.9299686758853688E-5</v>
          </cell>
          <cell r="EE13">
            <v>7.4428123494835565E-4</v>
          </cell>
          <cell r="EF13">
            <v>6.6184006536188118E-3</v>
          </cell>
          <cell r="EG13">
            <v>0</v>
          </cell>
          <cell r="EH13">
            <v>0</v>
          </cell>
          <cell r="EI13">
            <v>3.1655160489540632E-3</v>
          </cell>
          <cell r="EJ13">
            <v>9.0786940668755891E-4</v>
          </cell>
          <cell r="EK13">
            <v>0</v>
          </cell>
          <cell r="EL13">
            <v>0</v>
          </cell>
          <cell r="EM13">
            <v>3.00087314965568E-5</v>
          </cell>
          <cell r="EN13">
            <v>5.0155457441021902E-4</v>
          </cell>
          <cell r="EO13">
            <v>0</v>
          </cell>
          <cell r="EP13">
            <v>8.0031748302649211E-4</v>
          </cell>
          <cell r="EQ13">
            <v>0</v>
          </cell>
          <cell r="ER13">
            <v>2.6940730619670891E-2</v>
          </cell>
          <cell r="ES13">
            <v>0</v>
          </cell>
          <cell r="ET13">
            <v>6.4292908371560709E-2</v>
          </cell>
          <cell r="EU13">
            <v>2.269079278414535E-4</v>
          </cell>
          <cell r="EV13">
            <v>4.1377400707848237E-5</v>
          </cell>
          <cell r="EW13">
            <v>0</v>
          </cell>
          <cell r="EX13">
            <v>1.464285563610349E-5</v>
          </cell>
          <cell r="EY13">
            <v>2.5385375764363832E-4</v>
          </cell>
          <cell r="EZ13">
            <v>0</v>
          </cell>
          <cell r="FA13">
            <v>3.122727741152921E-4</v>
          </cell>
          <cell r="FB13">
            <v>1.8556614508701661E-4</v>
          </cell>
          <cell r="FC13">
            <v>1.027787883773041E-2</v>
          </cell>
          <cell r="FD13">
            <v>8.449445979598697E-4</v>
          </cell>
          <cell r="FE13">
            <v>4.7171981359767137E-5</v>
          </cell>
          <cell r="FF13">
            <v>2.7970583036327171E-2</v>
          </cell>
          <cell r="FG13">
            <v>3.8792070347991467E-5</v>
          </cell>
          <cell r="FH13">
            <v>1.5639407204712201E-4</v>
          </cell>
          <cell r="FI13">
            <v>1.199388907764681E-2</v>
          </cell>
          <cell r="FJ13">
            <v>2.382178880043669E-3</v>
          </cell>
          <cell r="FK13">
            <v>0</v>
          </cell>
          <cell r="FL13">
            <v>0</v>
          </cell>
          <cell r="FM13">
            <v>4.4453766957805747E-3</v>
          </cell>
          <cell r="FN13">
            <v>6.8598809280865543E-3</v>
          </cell>
          <cell r="FO13">
            <v>5.1497936630636572E-2</v>
          </cell>
          <cell r="FP13">
            <v>1.0065504973272811E-2</v>
          </cell>
          <cell r="FQ13">
            <v>0</v>
          </cell>
          <cell r="FR13">
            <v>5.0335926584286058E-3</v>
          </cell>
          <cell r="FS13">
            <v>9.366769166478434E-3</v>
          </cell>
          <cell r="FT13">
            <v>2.8562603820216138E-3</v>
          </cell>
          <cell r="FU13">
            <v>2.944029803599222E-5</v>
          </cell>
        </row>
        <row r="14">
          <cell r="B14">
            <v>0</v>
          </cell>
          <cell r="C14">
            <v>2.588867925297624E-5</v>
          </cell>
          <cell r="D14">
            <v>1.0654835269034711E-2</v>
          </cell>
          <cell r="E14">
            <v>0</v>
          </cell>
          <cell r="F14">
            <v>1.159778714833742E-4</v>
          </cell>
          <cell r="G14">
            <v>1.1586011416801421E-5</v>
          </cell>
          <cell r="H14">
            <v>0</v>
          </cell>
          <cell r="I14">
            <v>0</v>
          </cell>
          <cell r="J14">
            <v>5.164046683834158E-3</v>
          </cell>
          <cell r="K14">
            <v>8.005583282352735E-5</v>
          </cell>
          <cell r="L14">
            <v>0</v>
          </cell>
          <cell r="M14">
            <v>0</v>
          </cell>
          <cell r="N14">
            <v>6.8802740236570645E-5</v>
          </cell>
          <cell r="O14">
            <v>1.540393085723479E-2</v>
          </cell>
          <cell r="P14">
            <v>4.5330508938500828E-5</v>
          </cell>
          <cell r="Q14">
            <v>0</v>
          </cell>
          <cell r="R14">
            <v>1.3869185470507729E-2</v>
          </cell>
          <cell r="S14">
            <v>2.0353116235048609E-7</v>
          </cell>
          <cell r="T14">
            <v>2.4343053914126541E-5</v>
          </cell>
          <cell r="U14">
            <v>7.9413062028904288E-3</v>
          </cell>
          <cell r="V14">
            <v>0</v>
          </cell>
          <cell r="W14">
            <v>0</v>
          </cell>
          <cell r="X14">
            <v>0.1052152676753699</v>
          </cell>
          <cell r="Y14">
            <v>0</v>
          </cell>
          <cell r="Z14">
            <v>2.4285798659765321E-4</v>
          </cell>
          <cell r="AA14">
            <v>0</v>
          </cell>
          <cell r="AB14">
            <v>0</v>
          </cell>
          <cell r="AC14">
            <v>0</v>
          </cell>
          <cell r="AD14">
            <v>1.9163185832306662E-5</v>
          </cell>
          <cell r="AE14">
            <v>1.199125649898141E-4</v>
          </cell>
          <cell r="AF14">
            <v>2.4171326918883342E-3</v>
          </cell>
          <cell r="AG14">
            <v>0</v>
          </cell>
          <cell r="AH14">
            <v>6.6147627763907992E-6</v>
          </cell>
          <cell r="AI14">
            <v>3.088728393540079E-2</v>
          </cell>
          <cell r="AJ14">
            <v>7.8527142973478223E-2</v>
          </cell>
          <cell r="AK14">
            <v>7.1271636233622773E-3</v>
          </cell>
          <cell r="AL14">
            <v>0</v>
          </cell>
          <cell r="AM14">
            <v>5.4100521344781614E-6</v>
          </cell>
          <cell r="AN14">
            <v>1.6453701463416099E-4</v>
          </cell>
          <cell r="AO14">
            <v>9.1478219723739151E-4</v>
          </cell>
          <cell r="AP14">
            <v>2.4010740831788811E-4</v>
          </cell>
          <cell r="AQ14">
            <v>1.7309695380501571E-4</v>
          </cell>
          <cell r="AR14">
            <v>0</v>
          </cell>
          <cell r="AS14">
            <v>1.839446317004905E-3</v>
          </cell>
          <cell r="AT14">
            <v>1.0871713956552341E-5</v>
          </cell>
          <cell r="AU14">
            <v>4.2004183402771657E-2</v>
          </cell>
          <cell r="AV14">
            <v>0</v>
          </cell>
          <cell r="AW14">
            <v>4.8823249063836858E-6</v>
          </cell>
          <cell r="AX14">
            <v>8.117408633526153E-3</v>
          </cell>
          <cell r="AY14">
            <v>3.899211725068171E-3</v>
          </cell>
          <cell r="AZ14">
            <v>4.0578171389643307E-2</v>
          </cell>
          <cell r="BA14">
            <v>6.7326170113518431E-5</v>
          </cell>
          <cell r="BB14">
            <v>0</v>
          </cell>
          <cell r="BC14">
            <v>0</v>
          </cell>
          <cell r="BD14">
            <v>0</v>
          </cell>
          <cell r="BE14">
            <v>4.0849188881748161E-6</v>
          </cell>
          <cell r="BF14">
            <v>7.5245955318980327E-6</v>
          </cell>
          <cell r="BG14">
            <v>5.7504458885592087E-3</v>
          </cell>
          <cell r="BH14">
            <v>1.7489796229281469E-4</v>
          </cell>
          <cell r="BI14">
            <v>0</v>
          </cell>
          <cell r="BJ14">
            <v>0</v>
          </cell>
          <cell r="BK14">
            <v>1.857836690167786E-2</v>
          </cell>
          <cell r="BL14">
            <v>2.6304391652077108E-4</v>
          </cell>
          <cell r="BM14">
            <v>5.4152722241944447E-3</v>
          </cell>
          <cell r="BN14">
            <v>2.7652373694344321E-5</v>
          </cell>
          <cell r="BO14">
            <v>3.0371826244210008E-3</v>
          </cell>
          <cell r="BP14">
            <v>2.8560994954837561E-5</v>
          </cell>
          <cell r="BQ14">
            <v>0</v>
          </cell>
          <cell r="BR14">
            <v>0</v>
          </cell>
          <cell r="BS14">
            <v>8.4351551844136589E-6</v>
          </cell>
          <cell r="BT14">
            <v>1.4642031819493969E-4</v>
          </cell>
          <cell r="BU14">
            <v>1.486380809675516E-4</v>
          </cell>
          <cell r="BV14">
            <v>1.715636857153087E-3</v>
          </cell>
          <cell r="BW14">
            <v>2.097170558919241E-5</v>
          </cell>
          <cell r="BX14">
            <v>0</v>
          </cell>
          <cell r="BY14">
            <v>6.0739188371592458E-2</v>
          </cell>
          <cell r="BZ14">
            <v>2.8866563073246432E-3</v>
          </cell>
          <cell r="CA14">
            <v>2.598167142955916E-2</v>
          </cell>
          <cell r="CB14">
            <v>1.7994286983007599E-3</v>
          </cell>
          <cell r="CC14">
            <v>2.7509894611728899E-3</v>
          </cell>
          <cell r="CD14">
            <v>4.0510231960753712E-3</v>
          </cell>
          <cell r="CE14">
            <v>6.2198841420568307E-2</v>
          </cell>
          <cell r="CF14">
            <v>4.3231957275265641E-4</v>
          </cell>
          <cell r="CG14">
            <v>5.0309741331053658E-3</v>
          </cell>
          <cell r="CH14">
            <v>1.249431235801297E-2</v>
          </cell>
          <cell r="CI14">
            <v>0</v>
          </cell>
          <cell r="CJ14">
            <v>1.562531751769948E-3</v>
          </cell>
          <cell r="CK14">
            <v>1.843232868901034E-2</v>
          </cell>
          <cell r="CL14">
            <v>1.603526077754372E-3</v>
          </cell>
          <cell r="CM14">
            <v>0</v>
          </cell>
          <cell r="CN14">
            <v>1.0255205950842579E-3</v>
          </cell>
          <cell r="CO14">
            <v>0</v>
          </cell>
          <cell r="CP14">
            <v>0</v>
          </cell>
          <cell r="CQ14">
            <v>1.1758630072374919E-3</v>
          </cell>
          <cell r="CR14">
            <v>9.0750183910031406E-5</v>
          </cell>
          <cell r="CS14">
            <v>0</v>
          </cell>
          <cell r="CT14">
            <v>0</v>
          </cell>
          <cell r="CU14">
            <v>5.502549778796372E-4</v>
          </cell>
          <cell r="CV14">
            <v>1.192111093767133E-4</v>
          </cell>
          <cell r="CW14">
            <v>3.8489197079091722E-2</v>
          </cell>
          <cell r="CX14">
            <v>0</v>
          </cell>
          <cell r="CY14">
            <v>2.346665842100546E-5</v>
          </cell>
          <cell r="CZ14">
            <v>2.170783418959362E-4</v>
          </cell>
          <cell r="DA14">
            <v>9.875501606547546E-5</v>
          </cell>
          <cell r="DB14">
            <v>1.54411145468022E-3</v>
          </cell>
          <cell r="DC14">
            <v>1.26156467335512E-2</v>
          </cell>
          <cell r="DD14">
            <v>0</v>
          </cell>
          <cell r="DE14">
            <v>0</v>
          </cell>
          <cell r="DF14">
            <v>0</v>
          </cell>
          <cell r="DG14">
            <v>1.354730190644645E-2</v>
          </cell>
          <cell r="DH14">
            <v>1.9916849611540379E-3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N14">
            <v>1.231242382719042E-5</v>
          </cell>
          <cell r="DO14">
            <v>5.9426980323294381E-5</v>
          </cell>
          <cell r="DP14">
            <v>1.9477932236941529E-5</v>
          </cell>
          <cell r="DQ14">
            <v>1.5291904397889051E-3</v>
          </cell>
          <cell r="DR14">
            <v>0</v>
          </cell>
          <cell r="DS14">
            <v>3.1084151390576317E-4</v>
          </cell>
          <cell r="DT14">
            <v>2.6214469646158641E-3</v>
          </cell>
          <cell r="DU14">
            <v>1.6215066021540211E-3</v>
          </cell>
          <cell r="DV14">
            <v>4.2572516309250072E-4</v>
          </cell>
          <cell r="DW14">
            <v>0</v>
          </cell>
          <cell r="DX14">
            <v>8.8864613070255821E-3</v>
          </cell>
          <cell r="DY14">
            <v>2.63390791773177E-2</v>
          </cell>
          <cell r="DZ14">
            <v>1.0101059928943411E-2</v>
          </cell>
          <cell r="EA14">
            <v>3.444844881452901E-3</v>
          </cell>
          <cell r="EB14">
            <v>7.1848484738554529E-3</v>
          </cell>
          <cell r="EC14">
            <v>2.9291671827675811E-4</v>
          </cell>
          <cell r="ED14">
            <v>3.9299686758853688E-5</v>
          </cell>
          <cell r="EE14">
            <v>7.4428123494835565E-4</v>
          </cell>
          <cell r="EF14">
            <v>6.6184006536188118E-3</v>
          </cell>
          <cell r="EG14">
            <v>0</v>
          </cell>
          <cell r="EH14">
            <v>0</v>
          </cell>
          <cell r="EI14">
            <v>3.1655160489540632E-3</v>
          </cell>
          <cell r="EJ14">
            <v>9.0786940668755891E-4</v>
          </cell>
          <cell r="EK14">
            <v>0</v>
          </cell>
          <cell r="EL14">
            <v>0</v>
          </cell>
          <cell r="EM14">
            <v>3.00087314965568E-5</v>
          </cell>
          <cell r="EN14">
            <v>5.0155457441021902E-4</v>
          </cell>
          <cell r="EO14">
            <v>0</v>
          </cell>
          <cell r="EP14">
            <v>8.0031748302649211E-4</v>
          </cell>
          <cell r="EQ14">
            <v>0</v>
          </cell>
          <cell r="ER14">
            <v>2.6940730619670891E-2</v>
          </cell>
          <cell r="ES14">
            <v>0</v>
          </cell>
          <cell r="ET14">
            <v>6.4292908371560709E-2</v>
          </cell>
          <cell r="EU14">
            <v>2.269079278414535E-4</v>
          </cell>
          <cell r="EV14">
            <v>4.1377400707848237E-5</v>
          </cell>
          <cell r="EW14">
            <v>0</v>
          </cell>
          <cell r="EX14">
            <v>1.464285563610349E-5</v>
          </cell>
          <cell r="EY14">
            <v>2.5385375764363832E-4</v>
          </cell>
          <cell r="EZ14">
            <v>0</v>
          </cell>
          <cell r="FA14">
            <v>3.122727741152921E-4</v>
          </cell>
          <cell r="FB14">
            <v>1.8556614508701661E-4</v>
          </cell>
          <cell r="FC14">
            <v>1.027787883773041E-2</v>
          </cell>
          <cell r="FD14">
            <v>8.449445979598697E-4</v>
          </cell>
          <cell r="FE14">
            <v>4.7171981359767137E-5</v>
          </cell>
          <cell r="FF14">
            <v>2.7970583036327171E-2</v>
          </cell>
          <cell r="FG14">
            <v>3.8792070347991467E-5</v>
          </cell>
          <cell r="FH14">
            <v>1.5639407204712201E-4</v>
          </cell>
          <cell r="FI14">
            <v>1.199388907764681E-2</v>
          </cell>
          <cell r="FJ14">
            <v>2.382178880043669E-3</v>
          </cell>
          <cell r="FK14">
            <v>0</v>
          </cell>
          <cell r="FL14">
            <v>0</v>
          </cell>
          <cell r="FM14">
            <v>4.4453766957805747E-3</v>
          </cell>
          <cell r="FN14">
            <v>6.8598809280865543E-3</v>
          </cell>
          <cell r="FO14">
            <v>5.1497936630636572E-2</v>
          </cell>
          <cell r="FP14">
            <v>1.0065504973272811E-2</v>
          </cell>
          <cell r="FQ14">
            <v>0</v>
          </cell>
          <cell r="FR14">
            <v>5.0335926584286058E-3</v>
          </cell>
          <cell r="FS14">
            <v>9.366769166478434E-3</v>
          </cell>
          <cell r="FT14">
            <v>2.8562603820216138E-3</v>
          </cell>
          <cell r="FU14">
            <v>2.944029803599222E-5</v>
          </cell>
        </row>
        <row r="15">
          <cell r="B15">
            <v>0</v>
          </cell>
          <cell r="C15">
            <v>2.588867925297624E-5</v>
          </cell>
          <cell r="D15">
            <v>1.0654835269034711E-2</v>
          </cell>
          <cell r="E15">
            <v>0</v>
          </cell>
          <cell r="F15">
            <v>1.159778714833742E-4</v>
          </cell>
          <cell r="G15">
            <v>1.1586011416801421E-5</v>
          </cell>
          <cell r="H15">
            <v>0</v>
          </cell>
          <cell r="I15">
            <v>0</v>
          </cell>
          <cell r="J15">
            <v>5.164046683834158E-3</v>
          </cell>
          <cell r="K15">
            <v>8.005583282352735E-5</v>
          </cell>
          <cell r="L15">
            <v>0</v>
          </cell>
          <cell r="M15">
            <v>0</v>
          </cell>
          <cell r="N15">
            <v>6.8802740236570645E-5</v>
          </cell>
          <cell r="O15">
            <v>1.540393085723479E-2</v>
          </cell>
          <cell r="P15">
            <v>4.5330508938500828E-5</v>
          </cell>
          <cell r="Q15">
            <v>0</v>
          </cell>
          <cell r="R15">
            <v>1.3869185470507729E-2</v>
          </cell>
          <cell r="S15">
            <v>2.0353116235048609E-7</v>
          </cell>
          <cell r="T15">
            <v>2.4343053914126541E-5</v>
          </cell>
          <cell r="U15">
            <v>7.9413062028904288E-3</v>
          </cell>
          <cell r="V15">
            <v>0</v>
          </cell>
          <cell r="W15">
            <v>0</v>
          </cell>
          <cell r="X15">
            <v>0.1052152676753699</v>
          </cell>
          <cell r="Y15">
            <v>0</v>
          </cell>
          <cell r="Z15">
            <v>2.4285798659765321E-4</v>
          </cell>
          <cell r="AA15">
            <v>0</v>
          </cell>
          <cell r="AB15">
            <v>0</v>
          </cell>
          <cell r="AC15">
            <v>0</v>
          </cell>
          <cell r="AD15">
            <v>1.9163185832306662E-5</v>
          </cell>
          <cell r="AE15">
            <v>1.199125649898141E-4</v>
          </cell>
          <cell r="AF15">
            <v>2.4171326918883342E-3</v>
          </cell>
          <cell r="AG15">
            <v>0</v>
          </cell>
          <cell r="AH15">
            <v>6.6147627763907992E-6</v>
          </cell>
          <cell r="AI15">
            <v>3.088728393540079E-2</v>
          </cell>
          <cell r="AJ15">
            <v>7.8527142973478223E-2</v>
          </cell>
          <cell r="AK15">
            <v>7.1271636233622773E-3</v>
          </cell>
          <cell r="AL15">
            <v>0</v>
          </cell>
          <cell r="AM15">
            <v>5.4100521344781614E-6</v>
          </cell>
          <cell r="AN15">
            <v>1.6453701463416099E-4</v>
          </cell>
          <cell r="AO15">
            <v>9.1478219723739151E-4</v>
          </cell>
          <cell r="AP15">
            <v>2.4010740831788811E-4</v>
          </cell>
          <cell r="AQ15">
            <v>1.7309695380501571E-4</v>
          </cell>
          <cell r="AR15">
            <v>0</v>
          </cell>
          <cell r="AS15">
            <v>1.839446317004905E-3</v>
          </cell>
          <cell r="AT15">
            <v>1.0871713956552341E-5</v>
          </cell>
          <cell r="AU15">
            <v>4.2004183402771657E-2</v>
          </cell>
          <cell r="AV15">
            <v>0</v>
          </cell>
          <cell r="AW15">
            <v>4.8823249063836858E-6</v>
          </cell>
          <cell r="AX15">
            <v>8.117408633526153E-3</v>
          </cell>
          <cell r="AY15">
            <v>3.899211725068171E-3</v>
          </cell>
          <cell r="AZ15">
            <v>4.0578171389643307E-2</v>
          </cell>
          <cell r="BA15">
            <v>6.7326170113518431E-5</v>
          </cell>
          <cell r="BB15">
            <v>0</v>
          </cell>
          <cell r="BC15">
            <v>0</v>
          </cell>
          <cell r="BD15">
            <v>0</v>
          </cell>
          <cell r="BE15">
            <v>4.0849188881748161E-6</v>
          </cell>
          <cell r="BF15">
            <v>7.5245955318980327E-6</v>
          </cell>
          <cell r="BG15">
            <v>5.7504458885592087E-3</v>
          </cell>
          <cell r="BH15">
            <v>1.7489796229281469E-4</v>
          </cell>
          <cell r="BI15">
            <v>0</v>
          </cell>
          <cell r="BJ15">
            <v>0</v>
          </cell>
          <cell r="BK15">
            <v>1.857836690167786E-2</v>
          </cell>
          <cell r="BL15">
            <v>2.6304391652077108E-4</v>
          </cell>
          <cell r="BM15">
            <v>5.4152722241944447E-3</v>
          </cell>
          <cell r="BN15">
            <v>2.7652373694344321E-5</v>
          </cell>
          <cell r="BO15">
            <v>3.0371826244210008E-3</v>
          </cell>
          <cell r="BP15">
            <v>2.8560994954837561E-5</v>
          </cell>
          <cell r="BQ15">
            <v>0</v>
          </cell>
          <cell r="BR15">
            <v>0</v>
          </cell>
          <cell r="BS15">
            <v>8.4351551844136589E-6</v>
          </cell>
          <cell r="BT15">
            <v>1.4642031819493969E-4</v>
          </cell>
          <cell r="BU15">
            <v>1.486380809675516E-4</v>
          </cell>
          <cell r="BV15">
            <v>1.715636857153087E-3</v>
          </cell>
          <cell r="BW15">
            <v>2.097170558919241E-5</v>
          </cell>
          <cell r="BX15">
            <v>0</v>
          </cell>
          <cell r="BY15">
            <v>6.0739188371592458E-2</v>
          </cell>
          <cell r="BZ15">
            <v>2.8866563073246432E-3</v>
          </cell>
          <cell r="CA15">
            <v>2.598167142955916E-2</v>
          </cell>
          <cell r="CB15">
            <v>1.7994286983007599E-3</v>
          </cell>
          <cell r="CC15">
            <v>2.7509894611728899E-3</v>
          </cell>
          <cell r="CD15">
            <v>4.0510231960753712E-3</v>
          </cell>
          <cell r="CE15">
            <v>6.2198841420568307E-2</v>
          </cell>
          <cell r="CF15">
            <v>4.3231957275265641E-4</v>
          </cell>
          <cell r="CG15">
            <v>5.0309741331053658E-3</v>
          </cell>
          <cell r="CH15">
            <v>1.249431235801297E-2</v>
          </cell>
          <cell r="CI15">
            <v>0</v>
          </cell>
          <cell r="CJ15">
            <v>1.562531751769948E-3</v>
          </cell>
          <cell r="CK15">
            <v>1.843232868901034E-2</v>
          </cell>
          <cell r="CL15">
            <v>1.603526077754372E-3</v>
          </cell>
          <cell r="CM15">
            <v>0</v>
          </cell>
          <cell r="CN15">
            <v>1.0255205950842579E-3</v>
          </cell>
          <cell r="CO15">
            <v>0</v>
          </cell>
          <cell r="CP15">
            <v>0</v>
          </cell>
          <cell r="CQ15">
            <v>1.1758630072374919E-3</v>
          </cell>
          <cell r="CR15">
            <v>9.0750183910031406E-5</v>
          </cell>
          <cell r="CS15">
            <v>0</v>
          </cell>
          <cell r="CT15">
            <v>0</v>
          </cell>
          <cell r="CU15">
            <v>5.502549778796372E-4</v>
          </cell>
          <cell r="CV15">
            <v>1.192111093767133E-4</v>
          </cell>
          <cell r="CW15">
            <v>3.8489197079091722E-2</v>
          </cell>
          <cell r="CX15">
            <v>0</v>
          </cell>
          <cell r="CY15">
            <v>2.346665842100546E-5</v>
          </cell>
          <cell r="CZ15">
            <v>2.170783418959362E-4</v>
          </cell>
          <cell r="DA15">
            <v>9.875501606547546E-5</v>
          </cell>
          <cell r="DB15">
            <v>1.54411145468022E-3</v>
          </cell>
          <cell r="DC15">
            <v>1.26156467335512E-2</v>
          </cell>
          <cell r="DD15">
            <v>0</v>
          </cell>
          <cell r="DE15">
            <v>0</v>
          </cell>
          <cell r="DF15">
            <v>0</v>
          </cell>
          <cell r="DG15">
            <v>1.354730190644645E-2</v>
          </cell>
          <cell r="DH15">
            <v>1.9916849611540379E-3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N15">
            <v>1.231242382719042E-5</v>
          </cell>
          <cell r="DO15">
            <v>5.9426980323294381E-5</v>
          </cell>
          <cell r="DP15">
            <v>1.9477932236941529E-5</v>
          </cell>
          <cell r="DQ15">
            <v>1.5291904397889051E-3</v>
          </cell>
          <cell r="DR15">
            <v>0</v>
          </cell>
          <cell r="DS15">
            <v>3.1084151390576317E-4</v>
          </cell>
          <cell r="DT15">
            <v>2.6214469646158641E-3</v>
          </cell>
          <cell r="DU15">
            <v>1.6215066021540211E-3</v>
          </cell>
          <cell r="DV15">
            <v>4.2572516309250072E-4</v>
          </cell>
          <cell r="DW15">
            <v>0</v>
          </cell>
          <cell r="DX15">
            <v>8.8864613070255821E-3</v>
          </cell>
          <cell r="DY15">
            <v>2.63390791773177E-2</v>
          </cell>
          <cell r="DZ15">
            <v>1.0101059928943411E-2</v>
          </cell>
          <cell r="EA15">
            <v>3.444844881452901E-3</v>
          </cell>
          <cell r="EB15">
            <v>7.1848484738554529E-3</v>
          </cell>
          <cell r="EC15">
            <v>2.9291671827675811E-4</v>
          </cell>
          <cell r="ED15">
            <v>3.9299686758853688E-5</v>
          </cell>
          <cell r="EE15">
            <v>7.4428123494835565E-4</v>
          </cell>
          <cell r="EF15">
            <v>6.6184006536188118E-3</v>
          </cell>
          <cell r="EG15">
            <v>0</v>
          </cell>
          <cell r="EH15">
            <v>0</v>
          </cell>
          <cell r="EI15">
            <v>3.1655160489540632E-3</v>
          </cell>
          <cell r="EJ15">
            <v>9.0786940668755891E-4</v>
          </cell>
          <cell r="EK15">
            <v>0</v>
          </cell>
          <cell r="EL15">
            <v>0</v>
          </cell>
          <cell r="EM15">
            <v>3.00087314965568E-5</v>
          </cell>
          <cell r="EN15">
            <v>5.0155457441021902E-4</v>
          </cell>
          <cell r="EO15">
            <v>0</v>
          </cell>
          <cell r="EP15">
            <v>8.0031748302649211E-4</v>
          </cell>
          <cell r="EQ15">
            <v>0</v>
          </cell>
          <cell r="ER15">
            <v>2.6940730619670891E-2</v>
          </cell>
          <cell r="ES15">
            <v>0</v>
          </cell>
          <cell r="ET15">
            <v>6.4292908371560709E-2</v>
          </cell>
          <cell r="EU15">
            <v>2.269079278414535E-4</v>
          </cell>
          <cell r="EV15">
            <v>4.1377400707848237E-5</v>
          </cell>
          <cell r="EW15">
            <v>0</v>
          </cell>
          <cell r="EX15">
            <v>1.464285563610349E-5</v>
          </cell>
          <cell r="EY15">
            <v>2.5385375764363832E-4</v>
          </cell>
          <cell r="EZ15">
            <v>0</v>
          </cell>
          <cell r="FA15">
            <v>3.122727741152921E-4</v>
          </cell>
          <cell r="FB15">
            <v>1.8556614508701661E-4</v>
          </cell>
          <cell r="FC15">
            <v>1.027787883773041E-2</v>
          </cell>
          <cell r="FD15">
            <v>8.449445979598697E-4</v>
          </cell>
          <cell r="FE15">
            <v>4.7171981359767137E-5</v>
          </cell>
          <cell r="FF15">
            <v>2.7970583036327171E-2</v>
          </cell>
          <cell r="FG15">
            <v>3.8792070347991467E-5</v>
          </cell>
          <cell r="FH15">
            <v>1.5639407204712201E-4</v>
          </cell>
          <cell r="FI15">
            <v>1.199388907764681E-2</v>
          </cell>
          <cell r="FJ15">
            <v>2.382178880043669E-3</v>
          </cell>
          <cell r="FK15">
            <v>0</v>
          </cell>
          <cell r="FL15">
            <v>0</v>
          </cell>
          <cell r="FM15">
            <v>4.4453766957805747E-3</v>
          </cell>
          <cell r="FN15">
            <v>6.8598809280865543E-3</v>
          </cell>
          <cell r="FO15">
            <v>5.1497936630636572E-2</v>
          </cell>
          <cell r="FP15">
            <v>1.0065504973272811E-2</v>
          </cell>
          <cell r="FQ15">
            <v>0</v>
          </cell>
          <cell r="FR15">
            <v>5.0335926584286058E-3</v>
          </cell>
          <cell r="FS15">
            <v>9.366769166478434E-3</v>
          </cell>
          <cell r="FT15">
            <v>2.8562603820216138E-3</v>
          </cell>
          <cell r="FU15">
            <v>2.944029803599222E-5</v>
          </cell>
        </row>
        <row r="16">
          <cell r="B16">
            <v>0</v>
          </cell>
          <cell r="C16">
            <v>2.588867925297624E-5</v>
          </cell>
          <cell r="D16">
            <v>1.0654835269034711E-2</v>
          </cell>
          <cell r="E16">
            <v>0</v>
          </cell>
          <cell r="F16">
            <v>1.159778714833742E-4</v>
          </cell>
          <cell r="G16">
            <v>1.1586011416801421E-5</v>
          </cell>
          <cell r="H16">
            <v>0</v>
          </cell>
          <cell r="I16">
            <v>0</v>
          </cell>
          <cell r="J16">
            <v>5.164046683834158E-3</v>
          </cell>
          <cell r="K16">
            <v>8.005583282352735E-5</v>
          </cell>
          <cell r="L16">
            <v>0</v>
          </cell>
          <cell r="M16">
            <v>0</v>
          </cell>
          <cell r="N16">
            <v>6.8802740236570645E-5</v>
          </cell>
          <cell r="O16">
            <v>1.540393085723479E-2</v>
          </cell>
          <cell r="P16">
            <v>4.5330508938500828E-5</v>
          </cell>
          <cell r="Q16">
            <v>0</v>
          </cell>
          <cell r="R16">
            <v>1.3869185470507729E-2</v>
          </cell>
          <cell r="S16">
            <v>2.0353116235048609E-7</v>
          </cell>
          <cell r="T16">
            <v>2.4343053914126541E-5</v>
          </cell>
          <cell r="U16">
            <v>7.9413062028904288E-3</v>
          </cell>
          <cell r="V16">
            <v>0</v>
          </cell>
          <cell r="W16">
            <v>0</v>
          </cell>
          <cell r="X16">
            <v>0.1052152676753699</v>
          </cell>
          <cell r="Y16">
            <v>0</v>
          </cell>
          <cell r="Z16">
            <v>2.4285798659765321E-4</v>
          </cell>
          <cell r="AA16">
            <v>0</v>
          </cell>
          <cell r="AB16">
            <v>0</v>
          </cell>
          <cell r="AC16">
            <v>0</v>
          </cell>
          <cell r="AD16">
            <v>1.9163185832306662E-5</v>
          </cell>
          <cell r="AE16">
            <v>1.199125649898141E-4</v>
          </cell>
          <cell r="AF16">
            <v>2.4171326918883342E-3</v>
          </cell>
          <cell r="AG16">
            <v>0</v>
          </cell>
          <cell r="AH16">
            <v>6.6147627763907992E-6</v>
          </cell>
          <cell r="AI16">
            <v>3.088728393540079E-2</v>
          </cell>
          <cell r="AJ16">
            <v>7.8527142973478223E-2</v>
          </cell>
          <cell r="AK16">
            <v>7.1271636233622773E-3</v>
          </cell>
          <cell r="AL16">
            <v>0</v>
          </cell>
          <cell r="AM16">
            <v>5.4100521344781614E-6</v>
          </cell>
          <cell r="AN16">
            <v>1.6453701463416099E-4</v>
          </cell>
          <cell r="AO16">
            <v>9.1478219723739151E-4</v>
          </cell>
          <cell r="AP16">
            <v>2.4010740831788811E-4</v>
          </cell>
          <cell r="AQ16">
            <v>1.7309695380501571E-4</v>
          </cell>
          <cell r="AR16">
            <v>0</v>
          </cell>
          <cell r="AS16">
            <v>1.839446317004905E-3</v>
          </cell>
          <cell r="AT16">
            <v>1.0871713956552341E-5</v>
          </cell>
          <cell r="AU16">
            <v>4.2004183402771657E-2</v>
          </cell>
          <cell r="AV16">
            <v>0</v>
          </cell>
          <cell r="AW16">
            <v>4.8823249063836858E-6</v>
          </cell>
          <cell r="AX16">
            <v>8.117408633526153E-3</v>
          </cell>
          <cell r="AY16">
            <v>3.899211725068171E-3</v>
          </cell>
          <cell r="AZ16">
            <v>4.0578171389643307E-2</v>
          </cell>
          <cell r="BA16">
            <v>6.7326170113518431E-5</v>
          </cell>
          <cell r="BB16">
            <v>0</v>
          </cell>
          <cell r="BC16">
            <v>0</v>
          </cell>
          <cell r="BD16">
            <v>0</v>
          </cell>
          <cell r="BE16">
            <v>4.0849188881748161E-6</v>
          </cell>
          <cell r="BF16">
            <v>7.5245955318980327E-6</v>
          </cell>
          <cell r="BG16">
            <v>5.7504458885592087E-3</v>
          </cell>
          <cell r="BH16">
            <v>1.7489796229281469E-4</v>
          </cell>
          <cell r="BI16">
            <v>0</v>
          </cell>
          <cell r="BJ16">
            <v>0</v>
          </cell>
          <cell r="BK16">
            <v>1.857836690167786E-2</v>
          </cell>
          <cell r="BL16">
            <v>2.6304391652077108E-4</v>
          </cell>
          <cell r="BM16">
            <v>5.4152722241944447E-3</v>
          </cell>
          <cell r="BN16">
            <v>2.7652373694344321E-5</v>
          </cell>
          <cell r="BO16">
            <v>3.0371826244210008E-3</v>
          </cell>
          <cell r="BP16">
            <v>2.8560994954837561E-5</v>
          </cell>
          <cell r="BQ16">
            <v>0</v>
          </cell>
          <cell r="BR16">
            <v>0</v>
          </cell>
          <cell r="BS16">
            <v>8.4351551844136589E-6</v>
          </cell>
          <cell r="BT16">
            <v>1.4642031819493969E-4</v>
          </cell>
          <cell r="BU16">
            <v>1.486380809675516E-4</v>
          </cell>
          <cell r="BV16">
            <v>1.715636857153087E-3</v>
          </cell>
          <cell r="BW16">
            <v>2.097170558919241E-5</v>
          </cell>
          <cell r="BX16">
            <v>0</v>
          </cell>
          <cell r="BY16">
            <v>6.0739188371592458E-2</v>
          </cell>
          <cell r="BZ16">
            <v>2.8866563073246432E-3</v>
          </cell>
          <cell r="CA16">
            <v>2.598167142955916E-2</v>
          </cell>
          <cell r="CB16">
            <v>1.7994286983007599E-3</v>
          </cell>
          <cell r="CC16">
            <v>2.7509894611728899E-3</v>
          </cell>
          <cell r="CD16">
            <v>4.0510231960753712E-3</v>
          </cell>
          <cell r="CE16">
            <v>6.2198841420568307E-2</v>
          </cell>
          <cell r="CF16">
            <v>4.3231957275265641E-4</v>
          </cell>
          <cell r="CG16">
            <v>5.0309741331053658E-3</v>
          </cell>
          <cell r="CH16">
            <v>1.249431235801297E-2</v>
          </cell>
          <cell r="CI16">
            <v>0</v>
          </cell>
          <cell r="CJ16">
            <v>1.562531751769948E-3</v>
          </cell>
          <cell r="CK16">
            <v>1.843232868901034E-2</v>
          </cell>
          <cell r="CL16">
            <v>1.603526077754372E-3</v>
          </cell>
          <cell r="CM16">
            <v>0</v>
          </cell>
          <cell r="CN16">
            <v>1.0255205950842579E-3</v>
          </cell>
          <cell r="CO16">
            <v>0</v>
          </cell>
          <cell r="CP16">
            <v>0</v>
          </cell>
          <cell r="CQ16">
            <v>1.1758630072374919E-3</v>
          </cell>
          <cell r="CR16">
            <v>9.0750183910031406E-5</v>
          </cell>
          <cell r="CS16">
            <v>0</v>
          </cell>
          <cell r="CT16">
            <v>0</v>
          </cell>
          <cell r="CU16">
            <v>5.502549778796372E-4</v>
          </cell>
          <cell r="CV16">
            <v>1.192111093767133E-4</v>
          </cell>
          <cell r="CW16">
            <v>3.8489197079091722E-2</v>
          </cell>
          <cell r="CX16">
            <v>0</v>
          </cell>
          <cell r="CY16">
            <v>2.346665842100546E-5</v>
          </cell>
          <cell r="CZ16">
            <v>2.170783418959362E-4</v>
          </cell>
          <cell r="DA16">
            <v>9.875501606547546E-5</v>
          </cell>
          <cell r="DB16">
            <v>1.54411145468022E-3</v>
          </cell>
          <cell r="DC16">
            <v>1.26156467335512E-2</v>
          </cell>
          <cell r="DD16">
            <v>0</v>
          </cell>
          <cell r="DE16">
            <v>0</v>
          </cell>
          <cell r="DF16">
            <v>0</v>
          </cell>
          <cell r="DG16">
            <v>1.354730190644645E-2</v>
          </cell>
          <cell r="DH16">
            <v>1.9916849611540379E-3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N16">
            <v>1.231242382719042E-5</v>
          </cell>
          <cell r="DO16">
            <v>5.9426980323294381E-5</v>
          </cell>
          <cell r="DP16">
            <v>1.9477932236941529E-5</v>
          </cell>
          <cell r="DQ16">
            <v>1.5291904397889051E-3</v>
          </cell>
          <cell r="DR16">
            <v>0</v>
          </cell>
          <cell r="DS16">
            <v>3.1084151390576317E-4</v>
          </cell>
          <cell r="DT16">
            <v>2.6214469646158641E-3</v>
          </cell>
          <cell r="DU16">
            <v>1.6215066021540211E-3</v>
          </cell>
          <cell r="DV16">
            <v>4.2572516309250072E-4</v>
          </cell>
          <cell r="DW16">
            <v>0</v>
          </cell>
          <cell r="DX16">
            <v>8.8864613070255821E-3</v>
          </cell>
          <cell r="DY16">
            <v>2.63390791773177E-2</v>
          </cell>
          <cell r="DZ16">
            <v>1.0101059928943411E-2</v>
          </cell>
          <cell r="EA16">
            <v>3.444844881452901E-3</v>
          </cell>
          <cell r="EB16">
            <v>7.1848484738554529E-3</v>
          </cell>
          <cell r="EC16">
            <v>2.9291671827675811E-4</v>
          </cell>
          <cell r="ED16">
            <v>3.9299686758853688E-5</v>
          </cell>
          <cell r="EE16">
            <v>7.4428123494835565E-4</v>
          </cell>
          <cell r="EF16">
            <v>6.6184006536188118E-3</v>
          </cell>
          <cell r="EG16">
            <v>0</v>
          </cell>
          <cell r="EH16">
            <v>0</v>
          </cell>
          <cell r="EI16">
            <v>3.1655160489540632E-3</v>
          </cell>
          <cell r="EJ16">
            <v>9.0786940668755891E-4</v>
          </cell>
          <cell r="EK16">
            <v>0</v>
          </cell>
          <cell r="EL16">
            <v>0</v>
          </cell>
          <cell r="EM16">
            <v>3.00087314965568E-5</v>
          </cell>
          <cell r="EN16">
            <v>5.0155457441021902E-4</v>
          </cell>
          <cell r="EO16">
            <v>0</v>
          </cell>
          <cell r="EP16">
            <v>8.0031748302649211E-4</v>
          </cell>
          <cell r="EQ16">
            <v>0</v>
          </cell>
          <cell r="ER16">
            <v>2.6940730619670891E-2</v>
          </cell>
          <cell r="ES16">
            <v>0</v>
          </cell>
          <cell r="ET16">
            <v>6.4292908371560709E-2</v>
          </cell>
          <cell r="EU16">
            <v>2.269079278414535E-4</v>
          </cell>
          <cell r="EV16">
            <v>4.1377400707848237E-5</v>
          </cell>
          <cell r="EW16">
            <v>0</v>
          </cell>
          <cell r="EX16">
            <v>1.464285563610349E-5</v>
          </cell>
          <cell r="EY16">
            <v>2.5385375764363832E-4</v>
          </cell>
          <cell r="EZ16">
            <v>0</v>
          </cell>
          <cell r="FA16">
            <v>3.122727741152921E-4</v>
          </cell>
          <cell r="FB16">
            <v>1.8556614508701661E-4</v>
          </cell>
          <cell r="FC16">
            <v>1.027787883773041E-2</v>
          </cell>
          <cell r="FD16">
            <v>8.449445979598697E-4</v>
          </cell>
          <cell r="FE16">
            <v>4.7171981359767137E-5</v>
          </cell>
          <cell r="FF16">
            <v>2.7970583036327171E-2</v>
          </cell>
          <cell r="FG16">
            <v>3.8792070347991467E-5</v>
          </cell>
          <cell r="FH16">
            <v>1.5639407204712201E-4</v>
          </cell>
          <cell r="FI16">
            <v>1.199388907764681E-2</v>
          </cell>
          <cell r="FJ16">
            <v>2.382178880043669E-3</v>
          </cell>
          <cell r="FK16">
            <v>0</v>
          </cell>
          <cell r="FL16">
            <v>0</v>
          </cell>
          <cell r="FM16">
            <v>4.4453766957805747E-3</v>
          </cell>
          <cell r="FN16">
            <v>6.8598809280865543E-3</v>
          </cell>
          <cell r="FO16">
            <v>5.1497936630636572E-2</v>
          </cell>
          <cell r="FP16">
            <v>1.0065504973272811E-2</v>
          </cell>
          <cell r="FQ16">
            <v>0</v>
          </cell>
          <cell r="FR16">
            <v>5.0335926584286058E-3</v>
          </cell>
          <cell r="FS16">
            <v>9.366769166478434E-3</v>
          </cell>
          <cell r="FT16">
            <v>2.8562603820216138E-3</v>
          </cell>
          <cell r="FU16">
            <v>2.944029803599222E-5</v>
          </cell>
        </row>
        <row r="17">
          <cell r="B17">
            <v>0</v>
          </cell>
          <cell r="C17">
            <v>5.2812392008175102E-5</v>
          </cell>
          <cell r="D17">
            <v>1.134569663474745E-2</v>
          </cell>
          <cell r="E17">
            <v>0</v>
          </cell>
          <cell r="F17">
            <v>3.2919765164147292E-4</v>
          </cell>
          <cell r="G17">
            <v>5.3465681682118712E-6</v>
          </cell>
          <cell r="H17">
            <v>0</v>
          </cell>
          <cell r="I17">
            <v>0</v>
          </cell>
          <cell r="J17">
            <v>2.943042432756224E-3</v>
          </cell>
          <cell r="K17">
            <v>7.889194317529084E-5</v>
          </cell>
          <cell r="L17">
            <v>0</v>
          </cell>
          <cell r="M17">
            <v>1.3659395040035851E-5</v>
          </cell>
          <cell r="N17">
            <v>0</v>
          </cell>
          <cell r="O17">
            <v>1.6391544065696071E-2</v>
          </cell>
          <cell r="P17">
            <v>5.871517467789719E-5</v>
          </cell>
          <cell r="Q17">
            <v>0</v>
          </cell>
          <cell r="R17">
            <v>1.4047447357256149E-2</v>
          </cell>
          <cell r="S17">
            <v>2.6848937499983068E-5</v>
          </cell>
          <cell r="T17">
            <v>1.6056911297587209E-4</v>
          </cell>
          <cell r="U17">
            <v>6.9243484367937863E-3</v>
          </cell>
          <cell r="V17">
            <v>0</v>
          </cell>
          <cell r="W17">
            <v>0</v>
          </cell>
          <cell r="X17">
            <v>8.9525388556643506E-2</v>
          </cell>
          <cell r="Y17">
            <v>0</v>
          </cell>
          <cell r="Z17">
            <v>1.240997853861869E-3</v>
          </cell>
          <cell r="AA17">
            <v>1.0434487847710459E-5</v>
          </cell>
          <cell r="AB17">
            <v>0</v>
          </cell>
          <cell r="AC17">
            <v>0</v>
          </cell>
          <cell r="AD17">
            <v>4.3112745724763329E-5</v>
          </cell>
          <cell r="AE17">
            <v>1.5385540279589001E-4</v>
          </cell>
          <cell r="AF17">
            <v>1.8628089354039729E-3</v>
          </cell>
          <cell r="AG17">
            <v>0</v>
          </cell>
          <cell r="AH17">
            <v>0</v>
          </cell>
          <cell r="AI17">
            <v>3.4584048375516152E-2</v>
          </cell>
          <cell r="AJ17">
            <v>8.8433285651721302E-2</v>
          </cell>
          <cell r="AK17">
            <v>5.2524649390642648E-3</v>
          </cell>
          <cell r="AL17">
            <v>0</v>
          </cell>
          <cell r="AM17">
            <v>1.126225046670327E-4</v>
          </cell>
          <cell r="AN17">
            <v>8.7056271269824825E-4</v>
          </cell>
          <cell r="AO17">
            <v>4.7287787099169291E-4</v>
          </cell>
          <cell r="AP17">
            <v>9.5082070469643056E-5</v>
          </cell>
          <cell r="AQ17">
            <v>7.946696052551564E-5</v>
          </cell>
          <cell r="AR17">
            <v>0</v>
          </cell>
          <cell r="AS17">
            <v>2.184068068045707E-3</v>
          </cell>
          <cell r="AT17">
            <v>3.8410284443913532E-5</v>
          </cell>
          <cell r="AU17">
            <v>3.0922006434416598E-2</v>
          </cell>
          <cell r="AV17">
            <v>0</v>
          </cell>
          <cell r="AW17">
            <v>3.8593940175544267E-6</v>
          </cell>
          <cell r="AX17">
            <v>8.7769513608257077E-3</v>
          </cell>
          <cell r="AY17">
            <v>5.7975555878198347E-3</v>
          </cell>
          <cell r="AZ17">
            <v>4.1649613202565217E-2</v>
          </cell>
          <cell r="BA17">
            <v>6.2698099038750862E-5</v>
          </cell>
          <cell r="BB17">
            <v>0</v>
          </cell>
          <cell r="BC17">
            <v>3.8241933356585357E-6</v>
          </cell>
          <cell r="BD17">
            <v>5.1598515077206242E-7</v>
          </cell>
          <cell r="BE17">
            <v>1.7424337538465899E-4</v>
          </cell>
          <cell r="BF17">
            <v>0</v>
          </cell>
          <cell r="BG17">
            <v>1.003294164424637E-2</v>
          </cell>
          <cell r="BH17">
            <v>9.721291423211108E-5</v>
          </cell>
          <cell r="BI17">
            <v>6.8426846038975258E-5</v>
          </cell>
          <cell r="BJ17">
            <v>8.2098484794453156E-6</v>
          </cell>
          <cell r="BK17">
            <v>2.1542795675145311E-2</v>
          </cell>
          <cell r="BL17">
            <v>3.5861142888878939E-4</v>
          </cell>
          <cell r="BM17">
            <v>4.6902929954403816E-3</v>
          </cell>
          <cell r="BN17">
            <v>3.154199735647558E-5</v>
          </cell>
          <cell r="BO17">
            <v>2.9658406681848711E-3</v>
          </cell>
          <cell r="BP17">
            <v>7.9466085974412635E-6</v>
          </cell>
          <cell r="BQ17">
            <v>2.4181337998046662E-7</v>
          </cell>
          <cell r="BR17">
            <v>0</v>
          </cell>
          <cell r="BS17">
            <v>3.1593158596001282E-5</v>
          </cell>
          <cell r="BT17">
            <v>6.2041967073722491E-5</v>
          </cell>
          <cell r="BU17">
            <v>1.3922438148041729E-4</v>
          </cell>
          <cell r="BV17">
            <v>2.1773368668436652E-3</v>
          </cell>
          <cell r="BW17">
            <v>0</v>
          </cell>
          <cell r="BX17">
            <v>0</v>
          </cell>
          <cell r="BY17">
            <v>6.4242108735128076E-2</v>
          </cell>
          <cell r="BZ17">
            <v>6.5742087844397924E-3</v>
          </cell>
          <cell r="CA17">
            <v>2.3168374315624109E-2</v>
          </cell>
          <cell r="CB17">
            <v>0</v>
          </cell>
          <cell r="CC17">
            <v>4.1694210717425116E-3</v>
          </cell>
          <cell r="CD17">
            <v>2.3441723571103329E-3</v>
          </cell>
          <cell r="CE17">
            <v>6.9835422970179126E-2</v>
          </cell>
          <cell r="CF17">
            <v>4.6175336232371272E-4</v>
          </cell>
          <cell r="CG17">
            <v>2.9993184844078449E-3</v>
          </cell>
          <cell r="CH17">
            <v>9.0156819481680885E-3</v>
          </cell>
          <cell r="CI17">
            <v>0</v>
          </cell>
          <cell r="CJ17">
            <v>7.6400412674166608E-4</v>
          </cell>
          <cell r="CK17">
            <v>1.353949758201848E-2</v>
          </cell>
          <cell r="CL17">
            <v>3.8253783524031058E-4</v>
          </cell>
          <cell r="CM17">
            <v>1.0579881968584791E-5</v>
          </cell>
          <cell r="CN17">
            <v>3.8636174434686062E-3</v>
          </cell>
          <cell r="CO17">
            <v>0</v>
          </cell>
          <cell r="CP17">
            <v>4.4392213988457443E-6</v>
          </cell>
          <cell r="CQ17">
            <v>5.4814436256948277E-4</v>
          </cell>
          <cell r="CR17">
            <v>2.5182699010985659E-6</v>
          </cell>
          <cell r="CS17">
            <v>2.9487895453296122E-5</v>
          </cell>
          <cell r="CT17">
            <v>0</v>
          </cell>
          <cell r="CU17">
            <v>3.5125907776583899E-4</v>
          </cell>
          <cell r="CV17">
            <v>0</v>
          </cell>
          <cell r="CW17">
            <v>2.7817020750263911E-2</v>
          </cell>
          <cell r="CX17">
            <v>0</v>
          </cell>
          <cell r="CY17">
            <v>7.1682362519905773E-5</v>
          </cell>
          <cell r="CZ17">
            <v>1.7216522332614691E-4</v>
          </cell>
          <cell r="DA17">
            <v>1.762917927056689E-4</v>
          </cell>
          <cell r="DB17">
            <v>2.4282965208971179E-3</v>
          </cell>
          <cell r="DC17">
            <v>2.480405117905151E-2</v>
          </cell>
          <cell r="DD17">
            <v>0</v>
          </cell>
          <cell r="DE17">
            <v>0</v>
          </cell>
          <cell r="DF17">
            <v>0</v>
          </cell>
          <cell r="DG17">
            <v>1.0788893123069351E-2</v>
          </cell>
          <cell r="DH17">
            <v>7.7481139199703176E-4</v>
          </cell>
          <cell r="DI17">
            <v>0</v>
          </cell>
          <cell r="DJ17">
            <v>4.3530125238671747E-5</v>
          </cell>
          <cell r="DK17">
            <v>0</v>
          </cell>
          <cell r="DL17">
            <v>0</v>
          </cell>
          <cell r="DN17">
            <v>9.1515213796043302E-6</v>
          </cell>
          <cell r="DO17">
            <v>4.8737202505954562E-5</v>
          </cell>
          <cell r="DP17">
            <v>1.5624795597593181E-4</v>
          </cell>
          <cell r="DQ17">
            <v>2.107339545661471E-3</v>
          </cell>
          <cell r="DR17">
            <v>0</v>
          </cell>
          <cell r="DS17">
            <v>2.9382796274492673E-4</v>
          </cell>
          <cell r="DT17">
            <v>3.8938073848198379E-3</v>
          </cell>
          <cell r="DU17">
            <v>5.0196546254136672E-3</v>
          </cell>
          <cell r="DV17">
            <v>7.2536164897990508E-4</v>
          </cell>
          <cell r="DW17">
            <v>0</v>
          </cell>
          <cell r="DX17">
            <v>9.9713948917347205E-3</v>
          </cell>
          <cell r="DY17">
            <v>2.5470942527662362E-2</v>
          </cell>
          <cell r="DZ17">
            <v>1.618303599673351E-2</v>
          </cell>
          <cell r="EA17">
            <v>6.8991132647166211E-3</v>
          </cell>
          <cell r="EB17">
            <v>6.1017076263357182E-3</v>
          </cell>
          <cell r="EC17">
            <v>8.407337423147808E-4</v>
          </cell>
          <cell r="ED17">
            <v>5.5374608102199592E-5</v>
          </cell>
          <cell r="EE17">
            <v>7.8879152865409419E-4</v>
          </cell>
          <cell r="EF17">
            <v>2.732477638237175E-3</v>
          </cell>
          <cell r="EG17">
            <v>0</v>
          </cell>
          <cell r="EH17">
            <v>0</v>
          </cell>
          <cell r="EI17">
            <v>3.362033307071926E-3</v>
          </cell>
          <cell r="EJ17">
            <v>1.5006149079217291E-3</v>
          </cell>
          <cell r="EK17">
            <v>0</v>
          </cell>
          <cell r="EL17">
            <v>0</v>
          </cell>
          <cell r="EM17">
            <v>3.7960109263642482E-5</v>
          </cell>
          <cell r="EN17">
            <v>1.762340723328707E-4</v>
          </cell>
          <cell r="EO17">
            <v>0</v>
          </cell>
          <cell r="EP17">
            <v>0</v>
          </cell>
          <cell r="EQ17">
            <v>0</v>
          </cell>
          <cell r="ER17">
            <v>2.3352704326155261E-2</v>
          </cell>
          <cell r="ES17">
            <v>0</v>
          </cell>
          <cell r="ET17">
            <v>6.6908479492764766E-2</v>
          </cell>
          <cell r="EU17">
            <v>3.8620045525968922E-4</v>
          </cell>
          <cell r="EV17">
            <v>2.8592355123820541E-5</v>
          </cell>
          <cell r="EW17">
            <v>1.524255117424793E-5</v>
          </cell>
          <cell r="EX17">
            <v>2.5238014368250629E-5</v>
          </cell>
          <cell r="EY17">
            <v>3.2368098328372681E-4</v>
          </cell>
          <cell r="EZ17">
            <v>3.6709282548571729E-6</v>
          </cell>
          <cell r="FA17">
            <v>3.2776142009256542E-4</v>
          </cell>
          <cell r="FB17">
            <v>1.5674404508911051E-4</v>
          </cell>
          <cell r="FC17">
            <v>8.1180940759226008E-3</v>
          </cell>
          <cell r="FD17">
            <v>1.9113745072559629E-3</v>
          </cell>
          <cell r="FE17">
            <v>1.695188316884583E-4</v>
          </cell>
          <cell r="FF17">
            <v>2.9433825456801819E-2</v>
          </cell>
          <cell r="FG17">
            <v>3.8260517567524181E-5</v>
          </cell>
          <cell r="FH17">
            <v>1.5220840443115871E-4</v>
          </cell>
          <cell r="FI17">
            <v>1.016329676571567E-2</v>
          </cell>
          <cell r="FJ17">
            <v>4.675105978261174E-3</v>
          </cell>
          <cell r="FK17">
            <v>0</v>
          </cell>
          <cell r="FL17">
            <v>1.5051024482690161E-5</v>
          </cell>
          <cell r="FM17">
            <v>5.6713740428518357E-3</v>
          </cell>
          <cell r="FN17">
            <v>9.6559580830612307E-3</v>
          </cell>
          <cell r="FO17">
            <v>5.0805451366413977E-2</v>
          </cell>
          <cell r="FP17">
            <v>6.8931849014271362E-3</v>
          </cell>
          <cell r="FQ17">
            <v>0</v>
          </cell>
          <cell r="FR17">
            <v>2.74368326151996E-3</v>
          </cell>
          <cell r="FS17">
            <v>1.155417562488583E-2</v>
          </cell>
          <cell r="FT17">
            <v>2.176089975608557E-3</v>
          </cell>
          <cell r="FU17">
            <v>2.1996272067192422E-5</v>
          </cell>
        </row>
        <row r="18">
          <cell r="B18">
            <v>0</v>
          </cell>
          <cell r="C18">
            <v>5.2812392008175102E-5</v>
          </cell>
          <cell r="D18">
            <v>1.134569663474745E-2</v>
          </cell>
          <cell r="E18">
            <v>0</v>
          </cell>
          <cell r="F18">
            <v>3.2919765164147292E-4</v>
          </cell>
          <cell r="G18">
            <v>5.3465681682118712E-6</v>
          </cell>
          <cell r="H18">
            <v>0</v>
          </cell>
          <cell r="I18">
            <v>0</v>
          </cell>
          <cell r="J18">
            <v>2.943042432756224E-3</v>
          </cell>
          <cell r="K18">
            <v>7.889194317529084E-5</v>
          </cell>
          <cell r="L18">
            <v>0</v>
          </cell>
          <cell r="M18">
            <v>1.3659395040035851E-5</v>
          </cell>
          <cell r="N18">
            <v>0</v>
          </cell>
          <cell r="O18">
            <v>1.6391544065696071E-2</v>
          </cell>
          <cell r="P18">
            <v>5.871517467789719E-5</v>
          </cell>
          <cell r="Q18">
            <v>0</v>
          </cell>
          <cell r="R18">
            <v>1.4047447357256149E-2</v>
          </cell>
          <cell r="S18">
            <v>2.6848937499983068E-5</v>
          </cell>
          <cell r="T18">
            <v>1.6056911297587209E-4</v>
          </cell>
          <cell r="U18">
            <v>6.9243484367937863E-3</v>
          </cell>
          <cell r="V18">
            <v>0</v>
          </cell>
          <cell r="W18">
            <v>0</v>
          </cell>
          <cell r="X18">
            <v>8.9525388556643506E-2</v>
          </cell>
          <cell r="Y18">
            <v>0</v>
          </cell>
          <cell r="Z18">
            <v>1.240997853861869E-3</v>
          </cell>
          <cell r="AA18">
            <v>1.0434487847710459E-5</v>
          </cell>
          <cell r="AB18">
            <v>0</v>
          </cell>
          <cell r="AC18">
            <v>0</v>
          </cell>
          <cell r="AD18">
            <v>4.3112745724763329E-5</v>
          </cell>
          <cell r="AE18">
            <v>1.5385540279589001E-4</v>
          </cell>
          <cell r="AF18">
            <v>1.8628089354039729E-3</v>
          </cell>
          <cell r="AG18">
            <v>0</v>
          </cell>
          <cell r="AH18">
            <v>0</v>
          </cell>
          <cell r="AI18">
            <v>3.4584048375516152E-2</v>
          </cell>
          <cell r="AJ18">
            <v>8.8433285651721302E-2</v>
          </cell>
          <cell r="AK18">
            <v>5.2524649390642648E-3</v>
          </cell>
          <cell r="AL18">
            <v>0</v>
          </cell>
          <cell r="AM18">
            <v>1.126225046670327E-4</v>
          </cell>
          <cell r="AN18">
            <v>8.7056271269824825E-4</v>
          </cell>
          <cell r="AO18">
            <v>4.7287787099169291E-4</v>
          </cell>
          <cell r="AP18">
            <v>9.5082070469643056E-5</v>
          </cell>
          <cell r="AQ18">
            <v>7.946696052551564E-5</v>
          </cell>
          <cell r="AR18">
            <v>0</v>
          </cell>
          <cell r="AS18">
            <v>2.184068068045707E-3</v>
          </cell>
          <cell r="AT18">
            <v>3.8410284443913532E-5</v>
          </cell>
          <cell r="AU18">
            <v>3.0922006434416598E-2</v>
          </cell>
          <cell r="AV18">
            <v>0</v>
          </cell>
          <cell r="AW18">
            <v>3.8593940175544267E-6</v>
          </cell>
          <cell r="AX18">
            <v>8.7769513608257077E-3</v>
          </cell>
          <cell r="AY18">
            <v>5.7975555878198347E-3</v>
          </cell>
          <cell r="AZ18">
            <v>4.1649613202565217E-2</v>
          </cell>
          <cell r="BA18">
            <v>6.2698099038750862E-5</v>
          </cell>
          <cell r="BB18">
            <v>0</v>
          </cell>
          <cell r="BC18">
            <v>3.8241933356585357E-6</v>
          </cell>
          <cell r="BD18">
            <v>5.1598515077206242E-7</v>
          </cell>
          <cell r="BE18">
            <v>1.7424337538465899E-4</v>
          </cell>
          <cell r="BF18">
            <v>0</v>
          </cell>
          <cell r="BG18">
            <v>1.003294164424637E-2</v>
          </cell>
          <cell r="BH18">
            <v>9.721291423211108E-5</v>
          </cell>
          <cell r="BI18">
            <v>6.8426846038975258E-5</v>
          </cell>
          <cell r="BJ18">
            <v>8.2098484794453156E-6</v>
          </cell>
          <cell r="BK18">
            <v>2.1542795675145311E-2</v>
          </cell>
          <cell r="BL18">
            <v>3.5861142888878939E-4</v>
          </cell>
          <cell r="BM18">
            <v>4.6902929954403816E-3</v>
          </cell>
          <cell r="BN18">
            <v>3.154199735647558E-5</v>
          </cell>
          <cell r="BO18">
            <v>2.9658406681848711E-3</v>
          </cell>
          <cell r="BP18">
            <v>7.9466085974412635E-6</v>
          </cell>
          <cell r="BQ18">
            <v>2.4181337998046662E-7</v>
          </cell>
          <cell r="BR18">
            <v>0</v>
          </cell>
          <cell r="BS18">
            <v>3.1593158596001282E-5</v>
          </cell>
          <cell r="BT18">
            <v>6.2041967073722491E-5</v>
          </cell>
          <cell r="BU18">
            <v>1.3922438148041729E-4</v>
          </cell>
          <cell r="BV18">
            <v>2.1773368668436652E-3</v>
          </cell>
          <cell r="BW18">
            <v>0</v>
          </cell>
          <cell r="BX18">
            <v>0</v>
          </cell>
          <cell r="BY18">
            <v>6.4242108735128076E-2</v>
          </cell>
          <cell r="BZ18">
            <v>6.5742087844397924E-3</v>
          </cell>
          <cell r="CA18">
            <v>2.3168374315624109E-2</v>
          </cell>
          <cell r="CB18">
            <v>0</v>
          </cell>
          <cell r="CC18">
            <v>4.1694210717425116E-3</v>
          </cell>
          <cell r="CD18">
            <v>2.3441723571103329E-3</v>
          </cell>
          <cell r="CE18">
            <v>6.9835422970179126E-2</v>
          </cell>
          <cell r="CF18">
            <v>4.6175336232371272E-4</v>
          </cell>
          <cell r="CG18">
            <v>2.9993184844078449E-3</v>
          </cell>
          <cell r="CH18">
            <v>9.0156819481680885E-3</v>
          </cell>
          <cell r="CI18">
            <v>0</v>
          </cell>
          <cell r="CJ18">
            <v>7.6400412674166608E-4</v>
          </cell>
          <cell r="CK18">
            <v>1.353949758201848E-2</v>
          </cell>
          <cell r="CL18">
            <v>3.8253783524031058E-4</v>
          </cell>
          <cell r="CM18">
            <v>1.0579881968584791E-5</v>
          </cell>
          <cell r="CN18">
            <v>3.8636174434686062E-3</v>
          </cell>
          <cell r="CO18">
            <v>0</v>
          </cell>
          <cell r="CP18">
            <v>4.4392213988457443E-6</v>
          </cell>
          <cell r="CQ18">
            <v>5.4814436256948277E-4</v>
          </cell>
          <cell r="CR18">
            <v>2.5182699010985659E-6</v>
          </cell>
          <cell r="CS18">
            <v>2.9487895453296122E-5</v>
          </cell>
          <cell r="CT18">
            <v>0</v>
          </cell>
          <cell r="CU18">
            <v>3.5125907776583899E-4</v>
          </cell>
          <cell r="CV18">
            <v>0</v>
          </cell>
          <cell r="CW18">
            <v>2.7817020750263911E-2</v>
          </cell>
          <cell r="CX18">
            <v>0</v>
          </cell>
          <cell r="CY18">
            <v>7.1682362519905773E-5</v>
          </cell>
          <cell r="CZ18">
            <v>1.7216522332614691E-4</v>
          </cell>
          <cell r="DA18">
            <v>1.762917927056689E-4</v>
          </cell>
          <cell r="DB18">
            <v>2.4282965208971179E-3</v>
          </cell>
          <cell r="DC18">
            <v>2.480405117905151E-2</v>
          </cell>
          <cell r="DD18">
            <v>0</v>
          </cell>
          <cell r="DE18">
            <v>0</v>
          </cell>
          <cell r="DF18">
            <v>0</v>
          </cell>
          <cell r="DG18">
            <v>1.0788893123069351E-2</v>
          </cell>
          <cell r="DH18">
            <v>7.7481139199703176E-4</v>
          </cell>
          <cell r="DI18">
            <v>0</v>
          </cell>
          <cell r="DJ18">
            <v>4.3530125238671747E-5</v>
          </cell>
          <cell r="DK18">
            <v>0</v>
          </cell>
          <cell r="DL18">
            <v>0</v>
          </cell>
          <cell r="DN18">
            <v>9.1515213796043302E-6</v>
          </cell>
          <cell r="DO18">
            <v>4.8737202505954562E-5</v>
          </cell>
          <cell r="DP18">
            <v>1.5624795597593181E-4</v>
          </cell>
          <cell r="DQ18">
            <v>2.107339545661471E-3</v>
          </cell>
          <cell r="DR18">
            <v>0</v>
          </cell>
          <cell r="DS18">
            <v>2.9382796274492673E-4</v>
          </cell>
          <cell r="DT18">
            <v>3.8938073848198379E-3</v>
          </cell>
          <cell r="DU18">
            <v>5.0196546254136672E-3</v>
          </cell>
          <cell r="DV18">
            <v>7.2536164897990508E-4</v>
          </cell>
          <cell r="DW18">
            <v>0</v>
          </cell>
          <cell r="DX18">
            <v>9.9713948917347205E-3</v>
          </cell>
          <cell r="DY18">
            <v>2.5470942527662362E-2</v>
          </cell>
          <cell r="DZ18">
            <v>1.618303599673351E-2</v>
          </cell>
          <cell r="EA18">
            <v>6.8991132647166211E-3</v>
          </cell>
          <cell r="EB18">
            <v>6.1017076263357182E-3</v>
          </cell>
          <cell r="EC18">
            <v>8.407337423147808E-4</v>
          </cell>
          <cell r="ED18">
            <v>5.5374608102199592E-5</v>
          </cell>
          <cell r="EE18">
            <v>7.8879152865409419E-4</v>
          </cell>
          <cell r="EF18">
            <v>2.732477638237175E-3</v>
          </cell>
          <cell r="EG18">
            <v>0</v>
          </cell>
          <cell r="EH18">
            <v>0</v>
          </cell>
          <cell r="EI18">
            <v>3.362033307071926E-3</v>
          </cell>
          <cell r="EJ18">
            <v>1.5006149079217291E-3</v>
          </cell>
          <cell r="EK18">
            <v>0</v>
          </cell>
          <cell r="EL18">
            <v>0</v>
          </cell>
          <cell r="EM18">
            <v>3.7960109263642482E-5</v>
          </cell>
          <cell r="EN18">
            <v>1.762340723328707E-4</v>
          </cell>
          <cell r="EO18">
            <v>0</v>
          </cell>
          <cell r="EP18">
            <v>0</v>
          </cell>
          <cell r="EQ18">
            <v>0</v>
          </cell>
          <cell r="ER18">
            <v>2.3352704326155261E-2</v>
          </cell>
          <cell r="ES18">
            <v>0</v>
          </cell>
          <cell r="ET18">
            <v>6.6908479492764766E-2</v>
          </cell>
          <cell r="EU18">
            <v>3.8620045525968922E-4</v>
          </cell>
          <cell r="EV18">
            <v>2.8592355123820541E-5</v>
          </cell>
          <cell r="EW18">
            <v>1.524255117424793E-5</v>
          </cell>
          <cell r="EX18">
            <v>2.5238014368250629E-5</v>
          </cell>
          <cell r="EY18">
            <v>3.2368098328372681E-4</v>
          </cell>
          <cell r="EZ18">
            <v>3.6709282548571729E-6</v>
          </cell>
          <cell r="FA18">
            <v>3.2776142009256542E-4</v>
          </cell>
          <cell r="FB18">
            <v>1.5674404508911051E-4</v>
          </cell>
          <cell r="FC18">
            <v>8.1180940759226008E-3</v>
          </cell>
          <cell r="FD18">
            <v>1.9113745072559629E-3</v>
          </cell>
          <cell r="FE18">
            <v>1.695188316884583E-4</v>
          </cell>
          <cell r="FF18">
            <v>2.9433825456801819E-2</v>
          </cell>
          <cell r="FG18">
            <v>3.8260517567524181E-5</v>
          </cell>
          <cell r="FH18">
            <v>1.5220840443115871E-4</v>
          </cell>
          <cell r="FI18">
            <v>1.016329676571567E-2</v>
          </cell>
          <cell r="FJ18">
            <v>4.675105978261174E-3</v>
          </cell>
          <cell r="FK18">
            <v>0</v>
          </cell>
          <cell r="FL18">
            <v>1.5051024482690161E-5</v>
          </cell>
          <cell r="FM18">
            <v>5.6713740428518357E-3</v>
          </cell>
          <cell r="FN18">
            <v>9.6559580830612307E-3</v>
          </cell>
          <cell r="FO18">
            <v>5.0805451366413977E-2</v>
          </cell>
          <cell r="FP18">
            <v>6.8931849014271362E-3</v>
          </cell>
          <cell r="FQ18">
            <v>0</v>
          </cell>
          <cell r="FR18">
            <v>2.74368326151996E-3</v>
          </cell>
          <cell r="FS18">
            <v>1.155417562488583E-2</v>
          </cell>
          <cell r="FT18">
            <v>2.176089975608557E-3</v>
          </cell>
          <cell r="FU18">
            <v>2.1996272067192422E-5</v>
          </cell>
        </row>
        <row r="19">
          <cell r="B19">
            <v>0</v>
          </cell>
          <cell r="C19">
            <v>5.2812392008175102E-5</v>
          </cell>
          <cell r="D19">
            <v>1.134569663474745E-2</v>
          </cell>
          <cell r="E19">
            <v>0</v>
          </cell>
          <cell r="F19">
            <v>3.2919765164147292E-4</v>
          </cell>
          <cell r="G19">
            <v>5.3465681682118712E-6</v>
          </cell>
          <cell r="H19">
            <v>0</v>
          </cell>
          <cell r="I19">
            <v>0</v>
          </cell>
          <cell r="J19">
            <v>2.943042432756224E-3</v>
          </cell>
          <cell r="K19">
            <v>7.889194317529084E-5</v>
          </cell>
          <cell r="L19">
            <v>0</v>
          </cell>
          <cell r="M19">
            <v>1.3659395040035851E-5</v>
          </cell>
          <cell r="N19">
            <v>0</v>
          </cell>
          <cell r="O19">
            <v>1.6391544065696071E-2</v>
          </cell>
          <cell r="P19">
            <v>5.871517467789719E-5</v>
          </cell>
          <cell r="Q19">
            <v>0</v>
          </cell>
          <cell r="R19">
            <v>1.4047447357256149E-2</v>
          </cell>
          <cell r="S19">
            <v>2.6848937499983068E-5</v>
          </cell>
          <cell r="T19">
            <v>1.6056911297587209E-4</v>
          </cell>
          <cell r="U19">
            <v>6.9243484367937863E-3</v>
          </cell>
          <cell r="V19">
            <v>0</v>
          </cell>
          <cell r="W19">
            <v>0</v>
          </cell>
          <cell r="X19">
            <v>8.9525388556643506E-2</v>
          </cell>
          <cell r="Y19">
            <v>0</v>
          </cell>
          <cell r="Z19">
            <v>1.240997853861869E-3</v>
          </cell>
          <cell r="AA19">
            <v>1.0434487847710459E-5</v>
          </cell>
          <cell r="AB19">
            <v>0</v>
          </cell>
          <cell r="AC19">
            <v>0</v>
          </cell>
          <cell r="AD19">
            <v>4.3112745724763329E-5</v>
          </cell>
          <cell r="AE19">
            <v>1.5385540279589001E-4</v>
          </cell>
          <cell r="AF19">
            <v>1.8628089354039729E-3</v>
          </cell>
          <cell r="AG19">
            <v>0</v>
          </cell>
          <cell r="AH19">
            <v>0</v>
          </cell>
          <cell r="AI19">
            <v>3.4584048375516152E-2</v>
          </cell>
          <cell r="AJ19">
            <v>8.8433285651721302E-2</v>
          </cell>
          <cell r="AK19">
            <v>5.2524649390642648E-3</v>
          </cell>
          <cell r="AL19">
            <v>0</v>
          </cell>
          <cell r="AM19">
            <v>1.126225046670327E-4</v>
          </cell>
          <cell r="AN19">
            <v>8.7056271269824825E-4</v>
          </cell>
          <cell r="AO19">
            <v>4.7287787099169291E-4</v>
          </cell>
          <cell r="AP19">
            <v>9.5082070469643056E-5</v>
          </cell>
          <cell r="AQ19">
            <v>7.946696052551564E-5</v>
          </cell>
          <cell r="AR19">
            <v>0</v>
          </cell>
          <cell r="AS19">
            <v>2.184068068045707E-3</v>
          </cell>
          <cell r="AT19">
            <v>3.8410284443913532E-5</v>
          </cell>
          <cell r="AU19">
            <v>3.0922006434416598E-2</v>
          </cell>
          <cell r="AV19">
            <v>0</v>
          </cell>
          <cell r="AW19">
            <v>3.8593940175544267E-6</v>
          </cell>
          <cell r="AX19">
            <v>8.7769513608257077E-3</v>
          </cell>
          <cell r="AY19">
            <v>5.7975555878198347E-3</v>
          </cell>
          <cell r="AZ19">
            <v>4.1649613202565217E-2</v>
          </cell>
          <cell r="BA19">
            <v>6.2698099038750862E-5</v>
          </cell>
          <cell r="BB19">
            <v>0</v>
          </cell>
          <cell r="BC19">
            <v>3.8241933356585357E-6</v>
          </cell>
          <cell r="BD19">
            <v>5.1598515077206242E-7</v>
          </cell>
          <cell r="BE19">
            <v>1.7424337538465899E-4</v>
          </cell>
          <cell r="BF19">
            <v>0</v>
          </cell>
          <cell r="BG19">
            <v>1.003294164424637E-2</v>
          </cell>
          <cell r="BH19">
            <v>9.721291423211108E-5</v>
          </cell>
          <cell r="BI19">
            <v>6.8426846038975258E-5</v>
          </cell>
          <cell r="BJ19">
            <v>8.2098484794453156E-6</v>
          </cell>
          <cell r="BK19">
            <v>2.1542795675145311E-2</v>
          </cell>
          <cell r="BL19">
            <v>3.5861142888878939E-4</v>
          </cell>
          <cell r="BM19">
            <v>4.6902929954403816E-3</v>
          </cell>
          <cell r="BN19">
            <v>3.154199735647558E-5</v>
          </cell>
          <cell r="BO19">
            <v>2.9658406681848711E-3</v>
          </cell>
          <cell r="BP19">
            <v>7.9466085974412635E-6</v>
          </cell>
          <cell r="BQ19">
            <v>2.4181337998046662E-7</v>
          </cell>
          <cell r="BR19">
            <v>0</v>
          </cell>
          <cell r="BS19">
            <v>3.1593158596001282E-5</v>
          </cell>
          <cell r="BT19">
            <v>6.2041967073722491E-5</v>
          </cell>
          <cell r="BU19">
            <v>1.3922438148041729E-4</v>
          </cell>
          <cell r="BV19">
            <v>2.1773368668436652E-3</v>
          </cell>
          <cell r="BW19">
            <v>0</v>
          </cell>
          <cell r="BX19">
            <v>0</v>
          </cell>
          <cell r="BY19">
            <v>6.4242108735128076E-2</v>
          </cell>
          <cell r="BZ19">
            <v>6.5742087844397924E-3</v>
          </cell>
          <cell r="CA19">
            <v>2.3168374315624109E-2</v>
          </cell>
          <cell r="CB19">
            <v>0</v>
          </cell>
          <cell r="CC19">
            <v>4.1694210717425116E-3</v>
          </cell>
          <cell r="CD19">
            <v>2.3441723571103329E-3</v>
          </cell>
          <cell r="CE19">
            <v>6.9835422970179126E-2</v>
          </cell>
          <cell r="CF19">
            <v>4.6175336232371272E-4</v>
          </cell>
          <cell r="CG19">
            <v>2.9993184844078449E-3</v>
          </cell>
          <cell r="CH19">
            <v>9.0156819481680885E-3</v>
          </cell>
          <cell r="CI19">
            <v>0</v>
          </cell>
          <cell r="CJ19">
            <v>7.6400412674166608E-4</v>
          </cell>
          <cell r="CK19">
            <v>1.353949758201848E-2</v>
          </cell>
          <cell r="CL19">
            <v>3.8253783524031058E-4</v>
          </cell>
          <cell r="CM19">
            <v>1.0579881968584791E-5</v>
          </cell>
          <cell r="CN19">
            <v>3.8636174434686062E-3</v>
          </cell>
          <cell r="CO19">
            <v>0</v>
          </cell>
          <cell r="CP19">
            <v>4.4392213988457443E-6</v>
          </cell>
          <cell r="CQ19">
            <v>5.4814436256948277E-4</v>
          </cell>
          <cell r="CR19">
            <v>2.5182699010985659E-6</v>
          </cell>
          <cell r="CS19">
            <v>2.9487895453296122E-5</v>
          </cell>
          <cell r="CT19">
            <v>0</v>
          </cell>
          <cell r="CU19">
            <v>3.5125907776583899E-4</v>
          </cell>
          <cell r="CV19">
            <v>0</v>
          </cell>
          <cell r="CW19">
            <v>2.7817020750263911E-2</v>
          </cell>
          <cell r="CX19">
            <v>0</v>
          </cell>
          <cell r="CY19">
            <v>7.1682362519905773E-5</v>
          </cell>
          <cell r="CZ19">
            <v>1.7216522332614691E-4</v>
          </cell>
          <cell r="DA19">
            <v>1.762917927056689E-4</v>
          </cell>
          <cell r="DB19">
            <v>2.4282965208971179E-3</v>
          </cell>
          <cell r="DC19">
            <v>2.480405117905151E-2</v>
          </cell>
          <cell r="DD19">
            <v>0</v>
          </cell>
          <cell r="DE19">
            <v>0</v>
          </cell>
          <cell r="DF19">
            <v>0</v>
          </cell>
          <cell r="DG19">
            <v>1.0788893123069351E-2</v>
          </cell>
          <cell r="DH19">
            <v>7.7481139199703176E-4</v>
          </cell>
          <cell r="DI19">
            <v>0</v>
          </cell>
          <cell r="DJ19">
            <v>4.3530125238671747E-5</v>
          </cell>
          <cell r="DK19">
            <v>0</v>
          </cell>
          <cell r="DL19">
            <v>0</v>
          </cell>
          <cell r="DN19">
            <v>9.1515213796043302E-6</v>
          </cell>
          <cell r="DO19">
            <v>4.8737202505954562E-5</v>
          </cell>
          <cell r="DP19">
            <v>1.5624795597593181E-4</v>
          </cell>
          <cell r="DQ19">
            <v>2.107339545661471E-3</v>
          </cell>
          <cell r="DR19">
            <v>0</v>
          </cell>
          <cell r="DS19">
            <v>2.9382796274492673E-4</v>
          </cell>
          <cell r="DT19">
            <v>3.8938073848198379E-3</v>
          </cell>
          <cell r="DU19">
            <v>5.0196546254136672E-3</v>
          </cell>
          <cell r="DV19">
            <v>7.2536164897990508E-4</v>
          </cell>
          <cell r="DW19">
            <v>0</v>
          </cell>
          <cell r="DX19">
            <v>9.9713948917347205E-3</v>
          </cell>
          <cell r="DY19">
            <v>2.5470942527662362E-2</v>
          </cell>
          <cell r="DZ19">
            <v>1.618303599673351E-2</v>
          </cell>
          <cell r="EA19">
            <v>6.8991132647166211E-3</v>
          </cell>
          <cell r="EB19">
            <v>6.1017076263357182E-3</v>
          </cell>
          <cell r="EC19">
            <v>8.407337423147808E-4</v>
          </cell>
          <cell r="ED19">
            <v>5.5374608102199592E-5</v>
          </cell>
          <cell r="EE19">
            <v>7.8879152865409419E-4</v>
          </cell>
          <cell r="EF19">
            <v>2.732477638237175E-3</v>
          </cell>
          <cell r="EG19">
            <v>0</v>
          </cell>
          <cell r="EH19">
            <v>0</v>
          </cell>
          <cell r="EI19">
            <v>3.362033307071926E-3</v>
          </cell>
          <cell r="EJ19">
            <v>1.5006149079217291E-3</v>
          </cell>
          <cell r="EK19">
            <v>0</v>
          </cell>
          <cell r="EL19">
            <v>0</v>
          </cell>
          <cell r="EM19">
            <v>3.7960109263642482E-5</v>
          </cell>
          <cell r="EN19">
            <v>1.762340723328707E-4</v>
          </cell>
          <cell r="EO19">
            <v>0</v>
          </cell>
          <cell r="EP19">
            <v>0</v>
          </cell>
          <cell r="EQ19">
            <v>0</v>
          </cell>
          <cell r="ER19">
            <v>2.3352704326155261E-2</v>
          </cell>
          <cell r="ES19">
            <v>0</v>
          </cell>
          <cell r="ET19">
            <v>6.6908479492764766E-2</v>
          </cell>
          <cell r="EU19">
            <v>3.8620045525968922E-4</v>
          </cell>
          <cell r="EV19">
            <v>2.8592355123820541E-5</v>
          </cell>
          <cell r="EW19">
            <v>1.524255117424793E-5</v>
          </cell>
          <cell r="EX19">
            <v>2.5238014368250629E-5</v>
          </cell>
          <cell r="EY19">
            <v>3.2368098328372681E-4</v>
          </cell>
          <cell r="EZ19">
            <v>3.6709282548571729E-6</v>
          </cell>
          <cell r="FA19">
            <v>3.2776142009256542E-4</v>
          </cell>
          <cell r="FB19">
            <v>1.5674404508911051E-4</v>
          </cell>
          <cell r="FC19">
            <v>8.1180940759226008E-3</v>
          </cell>
          <cell r="FD19">
            <v>1.9113745072559629E-3</v>
          </cell>
          <cell r="FE19">
            <v>1.695188316884583E-4</v>
          </cell>
          <cell r="FF19">
            <v>2.9433825456801819E-2</v>
          </cell>
          <cell r="FG19">
            <v>3.8260517567524181E-5</v>
          </cell>
          <cell r="FH19">
            <v>1.5220840443115871E-4</v>
          </cell>
          <cell r="FI19">
            <v>1.016329676571567E-2</v>
          </cell>
          <cell r="FJ19">
            <v>4.675105978261174E-3</v>
          </cell>
          <cell r="FK19">
            <v>0</v>
          </cell>
          <cell r="FL19">
            <v>1.5051024482690161E-5</v>
          </cell>
          <cell r="FM19">
            <v>5.6713740428518357E-3</v>
          </cell>
          <cell r="FN19">
            <v>9.6559580830612307E-3</v>
          </cell>
          <cell r="FO19">
            <v>5.0805451366413977E-2</v>
          </cell>
          <cell r="FP19">
            <v>6.8931849014271362E-3</v>
          </cell>
          <cell r="FQ19">
            <v>0</v>
          </cell>
          <cell r="FR19">
            <v>2.74368326151996E-3</v>
          </cell>
          <cell r="FS19">
            <v>1.155417562488583E-2</v>
          </cell>
          <cell r="FT19">
            <v>2.176089975608557E-3</v>
          </cell>
          <cell r="FU19">
            <v>2.1996272067192422E-5</v>
          </cell>
        </row>
        <row r="20">
          <cell r="B20">
            <v>0</v>
          </cell>
          <cell r="C20">
            <v>5.2812392008175102E-5</v>
          </cell>
          <cell r="D20">
            <v>1.134569663474745E-2</v>
          </cell>
          <cell r="E20">
            <v>0</v>
          </cell>
          <cell r="F20">
            <v>3.2919765164147292E-4</v>
          </cell>
          <cell r="G20">
            <v>5.3465681682118712E-6</v>
          </cell>
          <cell r="H20">
            <v>0</v>
          </cell>
          <cell r="I20">
            <v>0</v>
          </cell>
          <cell r="J20">
            <v>2.943042432756224E-3</v>
          </cell>
          <cell r="K20">
            <v>7.889194317529084E-5</v>
          </cell>
          <cell r="L20">
            <v>0</v>
          </cell>
          <cell r="M20">
            <v>1.3659395040035851E-5</v>
          </cell>
          <cell r="N20">
            <v>0</v>
          </cell>
          <cell r="O20">
            <v>1.6391544065696071E-2</v>
          </cell>
          <cell r="P20">
            <v>5.871517467789719E-5</v>
          </cell>
          <cell r="Q20">
            <v>0</v>
          </cell>
          <cell r="R20">
            <v>1.4047447357256149E-2</v>
          </cell>
          <cell r="S20">
            <v>2.6848937499983068E-5</v>
          </cell>
          <cell r="T20">
            <v>1.6056911297587209E-4</v>
          </cell>
          <cell r="U20">
            <v>6.9243484367937863E-3</v>
          </cell>
          <cell r="V20">
            <v>0</v>
          </cell>
          <cell r="W20">
            <v>0</v>
          </cell>
          <cell r="X20">
            <v>8.9525388556643506E-2</v>
          </cell>
          <cell r="Y20">
            <v>0</v>
          </cell>
          <cell r="Z20">
            <v>1.240997853861869E-3</v>
          </cell>
          <cell r="AA20">
            <v>1.0434487847710459E-5</v>
          </cell>
          <cell r="AB20">
            <v>0</v>
          </cell>
          <cell r="AC20">
            <v>0</v>
          </cell>
          <cell r="AD20">
            <v>4.3112745724763329E-5</v>
          </cell>
          <cell r="AE20">
            <v>1.5385540279589001E-4</v>
          </cell>
          <cell r="AF20">
            <v>1.8628089354039729E-3</v>
          </cell>
          <cell r="AG20">
            <v>0</v>
          </cell>
          <cell r="AH20">
            <v>0</v>
          </cell>
          <cell r="AI20">
            <v>3.4584048375516152E-2</v>
          </cell>
          <cell r="AJ20">
            <v>8.8433285651721302E-2</v>
          </cell>
          <cell r="AK20">
            <v>5.2524649390642648E-3</v>
          </cell>
          <cell r="AL20">
            <v>0</v>
          </cell>
          <cell r="AM20">
            <v>1.126225046670327E-4</v>
          </cell>
          <cell r="AN20">
            <v>8.7056271269824825E-4</v>
          </cell>
          <cell r="AO20">
            <v>4.7287787099169291E-4</v>
          </cell>
          <cell r="AP20">
            <v>9.5082070469643056E-5</v>
          </cell>
          <cell r="AQ20">
            <v>7.946696052551564E-5</v>
          </cell>
          <cell r="AR20">
            <v>0</v>
          </cell>
          <cell r="AS20">
            <v>2.184068068045707E-3</v>
          </cell>
          <cell r="AT20">
            <v>3.8410284443913532E-5</v>
          </cell>
          <cell r="AU20">
            <v>3.0922006434416598E-2</v>
          </cell>
          <cell r="AV20">
            <v>0</v>
          </cell>
          <cell r="AW20">
            <v>3.8593940175544267E-6</v>
          </cell>
          <cell r="AX20">
            <v>8.7769513608257077E-3</v>
          </cell>
          <cell r="AY20">
            <v>5.7975555878198347E-3</v>
          </cell>
          <cell r="AZ20">
            <v>4.1649613202565217E-2</v>
          </cell>
          <cell r="BA20">
            <v>6.2698099038750862E-5</v>
          </cell>
          <cell r="BB20">
            <v>0</v>
          </cell>
          <cell r="BC20">
            <v>3.8241933356585357E-6</v>
          </cell>
          <cell r="BD20">
            <v>5.1598515077206242E-7</v>
          </cell>
          <cell r="BE20">
            <v>1.7424337538465899E-4</v>
          </cell>
          <cell r="BF20">
            <v>0</v>
          </cell>
          <cell r="BG20">
            <v>1.003294164424637E-2</v>
          </cell>
          <cell r="BH20">
            <v>9.721291423211108E-5</v>
          </cell>
          <cell r="BI20">
            <v>6.8426846038975258E-5</v>
          </cell>
          <cell r="BJ20">
            <v>8.2098484794453156E-6</v>
          </cell>
          <cell r="BK20">
            <v>2.1542795675145311E-2</v>
          </cell>
          <cell r="BL20">
            <v>3.5861142888878939E-4</v>
          </cell>
          <cell r="BM20">
            <v>4.6902929954403816E-3</v>
          </cell>
          <cell r="BN20">
            <v>3.154199735647558E-5</v>
          </cell>
          <cell r="BO20">
            <v>2.9658406681848711E-3</v>
          </cell>
          <cell r="BP20">
            <v>7.9466085974412635E-6</v>
          </cell>
          <cell r="BQ20">
            <v>2.4181337998046662E-7</v>
          </cell>
          <cell r="BR20">
            <v>0</v>
          </cell>
          <cell r="BS20">
            <v>3.1593158596001282E-5</v>
          </cell>
          <cell r="BT20">
            <v>6.2041967073722491E-5</v>
          </cell>
          <cell r="BU20">
            <v>1.3922438148041729E-4</v>
          </cell>
          <cell r="BV20">
            <v>2.1773368668436652E-3</v>
          </cell>
          <cell r="BW20">
            <v>0</v>
          </cell>
          <cell r="BX20">
            <v>0</v>
          </cell>
          <cell r="BY20">
            <v>6.4242108735128076E-2</v>
          </cell>
          <cell r="BZ20">
            <v>6.5742087844397924E-3</v>
          </cell>
          <cell r="CA20">
            <v>2.3168374315624109E-2</v>
          </cell>
          <cell r="CB20">
            <v>0</v>
          </cell>
          <cell r="CC20">
            <v>4.1694210717425116E-3</v>
          </cell>
          <cell r="CD20">
            <v>2.3441723571103329E-3</v>
          </cell>
          <cell r="CE20">
            <v>6.9835422970179126E-2</v>
          </cell>
          <cell r="CF20">
            <v>4.6175336232371272E-4</v>
          </cell>
          <cell r="CG20">
            <v>2.9993184844078449E-3</v>
          </cell>
          <cell r="CH20">
            <v>9.0156819481680885E-3</v>
          </cell>
          <cell r="CI20">
            <v>0</v>
          </cell>
          <cell r="CJ20">
            <v>7.6400412674166608E-4</v>
          </cell>
          <cell r="CK20">
            <v>1.353949758201848E-2</v>
          </cell>
          <cell r="CL20">
            <v>3.8253783524031058E-4</v>
          </cell>
          <cell r="CM20">
            <v>1.0579881968584791E-5</v>
          </cell>
          <cell r="CN20">
            <v>3.8636174434686062E-3</v>
          </cell>
          <cell r="CO20">
            <v>0</v>
          </cell>
          <cell r="CP20">
            <v>4.4392213988457443E-6</v>
          </cell>
          <cell r="CQ20">
            <v>5.4814436256948277E-4</v>
          </cell>
          <cell r="CR20">
            <v>2.5182699010985659E-6</v>
          </cell>
          <cell r="CS20">
            <v>2.9487895453296122E-5</v>
          </cell>
          <cell r="CT20">
            <v>0</v>
          </cell>
          <cell r="CU20">
            <v>3.5125907776583899E-4</v>
          </cell>
          <cell r="CV20">
            <v>0</v>
          </cell>
          <cell r="CW20">
            <v>2.7817020750263911E-2</v>
          </cell>
          <cell r="CX20">
            <v>0</v>
          </cell>
          <cell r="CY20">
            <v>7.1682362519905773E-5</v>
          </cell>
          <cell r="CZ20">
            <v>1.7216522332614691E-4</v>
          </cell>
          <cell r="DA20">
            <v>1.762917927056689E-4</v>
          </cell>
          <cell r="DB20">
            <v>2.4282965208971179E-3</v>
          </cell>
          <cell r="DC20">
            <v>2.480405117905151E-2</v>
          </cell>
          <cell r="DD20">
            <v>0</v>
          </cell>
          <cell r="DE20">
            <v>0</v>
          </cell>
          <cell r="DF20">
            <v>0</v>
          </cell>
          <cell r="DG20">
            <v>1.0788893123069351E-2</v>
          </cell>
          <cell r="DH20">
            <v>7.7481139199703176E-4</v>
          </cell>
          <cell r="DI20">
            <v>0</v>
          </cell>
          <cell r="DJ20">
            <v>4.3530125238671747E-5</v>
          </cell>
          <cell r="DK20">
            <v>0</v>
          </cell>
          <cell r="DL20">
            <v>0</v>
          </cell>
          <cell r="DN20">
            <v>9.1515213796043302E-6</v>
          </cell>
          <cell r="DO20">
            <v>4.8737202505954562E-5</v>
          </cell>
          <cell r="DP20">
            <v>1.5624795597593181E-4</v>
          </cell>
          <cell r="DQ20">
            <v>2.107339545661471E-3</v>
          </cell>
          <cell r="DR20">
            <v>0</v>
          </cell>
          <cell r="DS20">
            <v>2.9382796274492673E-4</v>
          </cell>
          <cell r="DT20">
            <v>3.8938073848198379E-3</v>
          </cell>
          <cell r="DU20">
            <v>5.0196546254136672E-3</v>
          </cell>
          <cell r="DV20">
            <v>7.2536164897990508E-4</v>
          </cell>
          <cell r="DW20">
            <v>0</v>
          </cell>
          <cell r="DX20">
            <v>9.9713948917347205E-3</v>
          </cell>
          <cell r="DY20">
            <v>2.5470942527662362E-2</v>
          </cell>
          <cell r="DZ20">
            <v>1.618303599673351E-2</v>
          </cell>
          <cell r="EA20">
            <v>6.8991132647166211E-3</v>
          </cell>
          <cell r="EB20">
            <v>6.1017076263357182E-3</v>
          </cell>
          <cell r="EC20">
            <v>8.407337423147808E-4</v>
          </cell>
          <cell r="ED20">
            <v>5.5374608102199592E-5</v>
          </cell>
          <cell r="EE20">
            <v>7.8879152865409419E-4</v>
          </cell>
          <cell r="EF20">
            <v>2.732477638237175E-3</v>
          </cell>
          <cell r="EG20">
            <v>0</v>
          </cell>
          <cell r="EH20">
            <v>0</v>
          </cell>
          <cell r="EI20">
            <v>3.362033307071926E-3</v>
          </cell>
          <cell r="EJ20">
            <v>1.5006149079217291E-3</v>
          </cell>
          <cell r="EK20">
            <v>0</v>
          </cell>
          <cell r="EL20">
            <v>0</v>
          </cell>
          <cell r="EM20">
            <v>3.7960109263642482E-5</v>
          </cell>
          <cell r="EN20">
            <v>1.762340723328707E-4</v>
          </cell>
          <cell r="EO20">
            <v>0</v>
          </cell>
          <cell r="EP20">
            <v>0</v>
          </cell>
          <cell r="EQ20">
            <v>0</v>
          </cell>
          <cell r="ER20">
            <v>2.3352704326155261E-2</v>
          </cell>
          <cell r="ES20">
            <v>0</v>
          </cell>
          <cell r="ET20">
            <v>6.6908479492764766E-2</v>
          </cell>
          <cell r="EU20">
            <v>3.8620045525968922E-4</v>
          </cell>
          <cell r="EV20">
            <v>2.8592355123820541E-5</v>
          </cell>
          <cell r="EW20">
            <v>1.524255117424793E-5</v>
          </cell>
          <cell r="EX20">
            <v>2.5238014368250629E-5</v>
          </cell>
          <cell r="EY20">
            <v>3.2368098328372681E-4</v>
          </cell>
          <cell r="EZ20">
            <v>3.6709282548571729E-6</v>
          </cell>
          <cell r="FA20">
            <v>3.2776142009256542E-4</v>
          </cell>
          <cell r="FB20">
            <v>1.5674404508911051E-4</v>
          </cell>
          <cell r="FC20">
            <v>8.1180940759226008E-3</v>
          </cell>
          <cell r="FD20">
            <v>1.9113745072559629E-3</v>
          </cell>
          <cell r="FE20">
            <v>1.695188316884583E-4</v>
          </cell>
          <cell r="FF20">
            <v>2.9433825456801819E-2</v>
          </cell>
          <cell r="FG20">
            <v>3.8260517567524181E-5</v>
          </cell>
          <cell r="FH20">
            <v>1.5220840443115871E-4</v>
          </cell>
          <cell r="FI20">
            <v>1.016329676571567E-2</v>
          </cell>
          <cell r="FJ20">
            <v>4.675105978261174E-3</v>
          </cell>
          <cell r="FK20">
            <v>0</v>
          </cell>
          <cell r="FL20">
            <v>1.5051024482690161E-5</v>
          </cell>
          <cell r="FM20">
            <v>5.6713740428518357E-3</v>
          </cell>
          <cell r="FN20">
            <v>9.6559580830612307E-3</v>
          </cell>
          <cell r="FO20">
            <v>5.0805451366413977E-2</v>
          </cell>
          <cell r="FP20">
            <v>6.8931849014271362E-3</v>
          </cell>
          <cell r="FQ20">
            <v>0</v>
          </cell>
          <cell r="FR20">
            <v>2.74368326151996E-3</v>
          </cell>
          <cell r="FS20">
            <v>1.155417562488583E-2</v>
          </cell>
          <cell r="FT20">
            <v>2.176089975608557E-3</v>
          </cell>
          <cell r="FU20">
            <v>2.1996272067192422E-5</v>
          </cell>
        </row>
        <row r="21">
          <cell r="B21">
            <v>0</v>
          </cell>
          <cell r="C21">
            <v>5.2812392008175102E-5</v>
          </cell>
          <cell r="D21">
            <v>1.134569663474745E-2</v>
          </cell>
          <cell r="E21">
            <v>0</v>
          </cell>
          <cell r="F21">
            <v>3.2919765164147292E-4</v>
          </cell>
          <cell r="G21">
            <v>5.3465681682118712E-6</v>
          </cell>
          <cell r="H21">
            <v>0</v>
          </cell>
          <cell r="I21">
            <v>0</v>
          </cell>
          <cell r="J21">
            <v>2.943042432756224E-3</v>
          </cell>
          <cell r="K21">
            <v>7.889194317529084E-5</v>
          </cell>
          <cell r="L21">
            <v>0</v>
          </cell>
          <cell r="M21">
            <v>1.3659395040035851E-5</v>
          </cell>
          <cell r="N21">
            <v>0</v>
          </cell>
          <cell r="O21">
            <v>1.6391544065696071E-2</v>
          </cell>
          <cell r="P21">
            <v>5.871517467789719E-5</v>
          </cell>
          <cell r="Q21">
            <v>0</v>
          </cell>
          <cell r="R21">
            <v>1.4047447357256149E-2</v>
          </cell>
          <cell r="S21">
            <v>2.6848937499983068E-5</v>
          </cell>
          <cell r="T21">
            <v>1.6056911297587209E-4</v>
          </cell>
          <cell r="U21">
            <v>6.9243484367937863E-3</v>
          </cell>
          <cell r="V21">
            <v>0</v>
          </cell>
          <cell r="W21">
            <v>0</v>
          </cell>
          <cell r="X21">
            <v>8.9525388556643506E-2</v>
          </cell>
          <cell r="Y21">
            <v>0</v>
          </cell>
          <cell r="Z21">
            <v>1.240997853861869E-3</v>
          </cell>
          <cell r="AA21">
            <v>1.0434487847710459E-5</v>
          </cell>
          <cell r="AB21">
            <v>0</v>
          </cell>
          <cell r="AC21">
            <v>0</v>
          </cell>
          <cell r="AD21">
            <v>4.3112745724763329E-5</v>
          </cell>
          <cell r="AE21">
            <v>1.5385540279589001E-4</v>
          </cell>
          <cell r="AF21">
            <v>1.8628089354039729E-3</v>
          </cell>
          <cell r="AG21">
            <v>0</v>
          </cell>
          <cell r="AH21">
            <v>0</v>
          </cell>
          <cell r="AI21">
            <v>3.4584048375516152E-2</v>
          </cell>
          <cell r="AJ21">
            <v>8.8433285651721302E-2</v>
          </cell>
          <cell r="AK21">
            <v>5.2524649390642648E-3</v>
          </cell>
          <cell r="AL21">
            <v>0</v>
          </cell>
          <cell r="AM21">
            <v>1.126225046670327E-4</v>
          </cell>
          <cell r="AN21">
            <v>8.7056271269824825E-4</v>
          </cell>
          <cell r="AO21">
            <v>4.7287787099169291E-4</v>
          </cell>
          <cell r="AP21">
            <v>9.5082070469643056E-5</v>
          </cell>
          <cell r="AQ21">
            <v>7.946696052551564E-5</v>
          </cell>
          <cell r="AR21">
            <v>0</v>
          </cell>
          <cell r="AS21">
            <v>2.184068068045707E-3</v>
          </cell>
          <cell r="AT21">
            <v>3.8410284443913532E-5</v>
          </cell>
          <cell r="AU21">
            <v>3.0922006434416598E-2</v>
          </cell>
          <cell r="AV21">
            <v>0</v>
          </cell>
          <cell r="AW21">
            <v>3.8593940175544267E-6</v>
          </cell>
          <cell r="AX21">
            <v>8.7769513608257077E-3</v>
          </cell>
          <cell r="AY21">
            <v>5.7975555878198347E-3</v>
          </cell>
          <cell r="AZ21">
            <v>4.1649613202565217E-2</v>
          </cell>
          <cell r="BA21">
            <v>6.2698099038750862E-5</v>
          </cell>
          <cell r="BB21">
            <v>0</v>
          </cell>
          <cell r="BC21">
            <v>3.8241933356585357E-6</v>
          </cell>
          <cell r="BD21">
            <v>5.1598515077206242E-7</v>
          </cell>
          <cell r="BE21">
            <v>1.7424337538465899E-4</v>
          </cell>
          <cell r="BF21">
            <v>0</v>
          </cell>
          <cell r="BG21">
            <v>1.003294164424637E-2</v>
          </cell>
          <cell r="BH21">
            <v>9.721291423211108E-5</v>
          </cell>
          <cell r="BI21">
            <v>6.8426846038975258E-5</v>
          </cell>
          <cell r="BJ21">
            <v>8.2098484794453156E-6</v>
          </cell>
          <cell r="BK21">
            <v>2.1542795675145311E-2</v>
          </cell>
          <cell r="BL21">
            <v>3.5861142888878939E-4</v>
          </cell>
          <cell r="BM21">
            <v>4.6902929954403816E-3</v>
          </cell>
          <cell r="BN21">
            <v>3.154199735647558E-5</v>
          </cell>
          <cell r="BO21">
            <v>2.9658406681848711E-3</v>
          </cell>
          <cell r="BP21">
            <v>7.9466085974412635E-6</v>
          </cell>
          <cell r="BQ21">
            <v>2.4181337998046662E-7</v>
          </cell>
          <cell r="BR21">
            <v>0</v>
          </cell>
          <cell r="BS21">
            <v>3.1593158596001282E-5</v>
          </cell>
          <cell r="BT21">
            <v>6.2041967073722491E-5</v>
          </cell>
          <cell r="BU21">
            <v>1.3922438148041729E-4</v>
          </cell>
          <cell r="BV21">
            <v>2.1773368668436652E-3</v>
          </cell>
          <cell r="BW21">
            <v>0</v>
          </cell>
          <cell r="BX21">
            <v>0</v>
          </cell>
          <cell r="BY21">
            <v>6.4242108735128076E-2</v>
          </cell>
          <cell r="BZ21">
            <v>6.5742087844397924E-3</v>
          </cell>
          <cell r="CA21">
            <v>2.3168374315624109E-2</v>
          </cell>
          <cell r="CB21">
            <v>0</v>
          </cell>
          <cell r="CC21">
            <v>4.1694210717425116E-3</v>
          </cell>
          <cell r="CD21">
            <v>2.3441723571103329E-3</v>
          </cell>
          <cell r="CE21">
            <v>6.9835422970179126E-2</v>
          </cell>
          <cell r="CF21">
            <v>4.6175336232371272E-4</v>
          </cell>
          <cell r="CG21">
            <v>2.9993184844078449E-3</v>
          </cell>
          <cell r="CH21">
            <v>9.0156819481680885E-3</v>
          </cell>
          <cell r="CI21">
            <v>0</v>
          </cell>
          <cell r="CJ21">
            <v>7.6400412674166608E-4</v>
          </cell>
          <cell r="CK21">
            <v>1.353949758201848E-2</v>
          </cell>
          <cell r="CL21">
            <v>3.8253783524031058E-4</v>
          </cell>
          <cell r="CM21">
            <v>1.0579881968584791E-5</v>
          </cell>
          <cell r="CN21">
            <v>3.8636174434686062E-3</v>
          </cell>
          <cell r="CO21">
            <v>0</v>
          </cell>
          <cell r="CP21">
            <v>4.4392213988457443E-6</v>
          </cell>
          <cell r="CQ21">
            <v>5.4814436256948277E-4</v>
          </cell>
          <cell r="CR21">
            <v>2.5182699010985659E-6</v>
          </cell>
          <cell r="CS21">
            <v>2.9487895453296122E-5</v>
          </cell>
          <cell r="CT21">
            <v>0</v>
          </cell>
          <cell r="CU21">
            <v>3.5125907776583899E-4</v>
          </cell>
          <cell r="CV21">
            <v>0</v>
          </cell>
          <cell r="CW21">
            <v>2.7817020750263911E-2</v>
          </cell>
          <cell r="CX21">
            <v>0</v>
          </cell>
          <cell r="CY21">
            <v>7.1682362519905773E-5</v>
          </cell>
          <cell r="CZ21">
            <v>1.7216522332614691E-4</v>
          </cell>
          <cell r="DA21">
            <v>1.762917927056689E-4</v>
          </cell>
          <cell r="DB21">
            <v>2.4282965208971179E-3</v>
          </cell>
          <cell r="DC21">
            <v>2.480405117905151E-2</v>
          </cell>
          <cell r="DD21">
            <v>0</v>
          </cell>
          <cell r="DE21">
            <v>0</v>
          </cell>
          <cell r="DF21">
            <v>0</v>
          </cell>
          <cell r="DG21">
            <v>1.0788893123069351E-2</v>
          </cell>
          <cell r="DH21">
            <v>7.7481139199703176E-4</v>
          </cell>
          <cell r="DI21">
            <v>0</v>
          </cell>
          <cell r="DJ21">
            <v>4.3530125238671747E-5</v>
          </cell>
          <cell r="DK21">
            <v>0</v>
          </cell>
          <cell r="DL21">
            <v>0</v>
          </cell>
          <cell r="DN21">
            <v>9.1515213796043302E-6</v>
          </cell>
          <cell r="DO21">
            <v>4.8737202505954562E-5</v>
          </cell>
          <cell r="DP21">
            <v>1.5624795597593181E-4</v>
          </cell>
          <cell r="DQ21">
            <v>2.107339545661471E-3</v>
          </cell>
          <cell r="DR21">
            <v>0</v>
          </cell>
          <cell r="DS21">
            <v>2.9382796274492673E-4</v>
          </cell>
          <cell r="DT21">
            <v>3.8938073848198379E-3</v>
          </cell>
          <cell r="DU21">
            <v>5.0196546254136672E-3</v>
          </cell>
          <cell r="DV21">
            <v>7.2536164897990508E-4</v>
          </cell>
          <cell r="DW21">
            <v>0</v>
          </cell>
          <cell r="DX21">
            <v>9.9713948917347205E-3</v>
          </cell>
          <cell r="DY21">
            <v>2.5470942527662362E-2</v>
          </cell>
          <cell r="DZ21">
            <v>1.618303599673351E-2</v>
          </cell>
          <cell r="EA21">
            <v>6.8991132647166211E-3</v>
          </cell>
          <cell r="EB21">
            <v>6.1017076263357182E-3</v>
          </cell>
          <cell r="EC21">
            <v>8.407337423147808E-4</v>
          </cell>
          <cell r="ED21">
            <v>5.5374608102199592E-5</v>
          </cell>
          <cell r="EE21">
            <v>7.8879152865409419E-4</v>
          </cell>
          <cell r="EF21">
            <v>2.732477638237175E-3</v>
          </cell>
          <cell r="EG21">
            <v>0</v>
          </cell>
          <cell r="EH21">
            <v>0</v>
          </cell>
          <cell r="EI21">
            <v>3.362033307071926E-3</v>
          </cell>
          <cell r="EJ21">
            <v>1.5006149079217291E-3</v>
          </cell>
          <cell r="EK21">
            <v>0</v>
          </cell>
          <cell r="EL21">
            <v>0</v>
          </cell>
          <cell r="EM21">
            <v>3.7960109263642482E-5</v>
          </cell>
          <cell r="EN21">
            <v>1.762340723328707E-4</v>
          </cell>
          <cell r="EO21">
            <v>0</v>
          </cell>
          <cell r="EP21">
            <v>0</v>
          </cell>
          <cell r="EQ21">
            <v>0</v>
          </cell>
          <cell r="ER21">
            <v>2.3352704326155261E-2</v>
          </cell>
          <cell r="ES21">
            <v>0</v>
          </cell>
          <cell r="ET21">
            <v>6.6908479492764766E-2</v>
          </cell>
          <cell r="EU21">
            <v>3.8620045525968922E-4</v>
          </cell>
          <cell r="EV21">
            <v>2.8592355123820541E-5</v>
          </cell>
          <cell r="EW21">
            <v>1.524255117424793E-5</v>
          </cell>
          <cell r="EX21">
            <v>2.5238014368250629E-5</v>
          </cell>
          <cell r="EY21">
            <v>3.2368098328372681E-4</v>
          </cell>
          <cell r="EZ21">
            <v>3.6709282548571729E-6</v>
          </cell>
          <cell r="FA21">
            <v>3.2776142009256542E-4</v>
          </cell>
          <cell r="FB21">
            <v>1.5674404508911051E-4</v>
          </cell>
          <cell r="FC21">
            <v>8.1180940759226008E-3</v>
          </cell>
          <cell r="FD21">
            <v>1.9113745072559629E-3</v>
          </cell>
          <cell r="FE21">
            <v>1.695188316884583E-4</v>
          </cell>
          <cell r="FF21">
            <v>2.9433825456801819E-2</v>
          </cell>
          <cell r="FG21">
            <v>3.8260517567524181E-5</v>
          </cell>
          <cell r="FH21">
            <v>1.5220840443115871E-4</v>
          </cell>
          <cell r="FI21">
            <v>1.016329676571567E-2</v>
          </cell>
          <cell r="FJ21">
            <v>4.675105978261174E-3</v>
          </cell>
          <cell r="FK21">
            <v>0</v>
          </cell>
          <cell r="FL21">
            <v>1.5051024482690161E-5</v>
          </cell>
          <cell r="FM21">
            <v>5.6713740428518357E-3</v>
          </cell>
          <cell r="FN21">
            <v>9.6559580830612307E-3</v>
          </cell>
          <cell r="FO21">
            <v>5.0805451366413977E-2</v>
          </cell>
          <cell r="FP21">
            <v>6.8931849014271362E-3</v>
          </cell>
          <cell r="FQ21">
            <v>0</v>
          </cell>
          <cell r="FR21">
            <v>2.74368326151996E-3</v>
          </cell>
          <cell r="FS21">
            <v>1.155417562488583E-2</v>
          </cell>
          <cell r="FT21">
            <v>2.176089975608557E-3</v>
          </cell>
          <cell r="FU21">
            <v>2.1996272067192422E-5</v>
          </cell>
        </row>
        <row r="22">
          <cell r="B22">
            <v>0</v>
          </cell>
          <cell r="C22">
            <v>5.2812392008175102E-5</v>
          </cell>
          <cell r="D22">
            <v>1.134569663474745E-2</v>
          </cell>
          <cell r="E22">
            <v>0</v>
          </cell>
          <cell r="F22">
            <v>3.2919765164147292E-4</v>
          </cell>
          <cell r="G22">
            <v>5.3465681682118712E-6</v>
          </cell>
          <cell r="H22">
            <v>0</v>
          </cell>
          <cell r="I22">
            <v>0</v>
          </cell>
          <cell r="J22">
            <v>2.943042432756224E-3</v>
          </cell>
          <cell r="K22">
            <v>7.889194317529084E-5</v>
          </cell>
          <cell r="L22">
            <v>0</v>
          </cell>
          <cell r="M22">
            <v>1.3659395040035851E-5</v>
          </cell>
          <cell r="N22">
            <v>0</v>
          </cell>
          <cell r="O22">
            <v>1.6391544065696071E-2</v>
          </cell>
          <cell r="P22">
            <v>5.871517467789719E-5</v>
          </cell>
          <cell r="Q22">
            <v>0</v>
          </cell>
          <cell r="R22">
            <v>1.4047447357256149E-2</v>
          </cell>
          <cell r="S22">
            <v>2.6848937499983068E-5</v>
          </cell>
          <cell r="T22">
            <v>1.6056911297587209E-4</v>
          </cell>
          <cell r="U22">
            <v>6.9243484367937863E-3</v>
          </cell>
          <cell r="V22">
            <v>0</v>
          </cell>
          <cell r="W22">
            <v>0</v>
          </cell>
          <cell r="X22">
            <v>8.9525388556643506E-2</v>
          </cell>
          <cell r="Y22">
            <v>0</v>
          </cell>
          <cell r="Z22">
            <v>1.240997853861869E-3</v>
          </cell>
          <cell r="AA22">
            <v>1.0434487847710459E-5</v>
          </cell>
          <cell r="AB22">
            <v>0</v>
          </cell>
          <cell r="AC22">
            <v>0</v>
          </cell>
          <cell r="AD22">
            <v>4.3112745724763329E-5</v>
          </cell>
          <cell r="AE22">
            <v>1.5385540279589001E-4</v>
          </cell>
          <cell r="AF22">
            <v>1.8628089354039729E-3</v>
          </cell>
          <cell r="AG22">
            <v>0</v>
          </cell>
          <cell r="AH22">
            <v>0</v>
          </cell>
          <cell r="AI22">
            <v>3.4584048375516152E-2</v>
          </cell>
          <cell r="AJ22">
            <v>8.8433285651721302E-2</v>
          </cell>
          <cell r="AK22">
            <v>5.2524649390642648E-3</v>
          </cell>
          <cell r="AL22">
            <v>0</v>
          </cell>
          <cell r="AM22">
            <v>1.126225046670327E-4</v>
          </cell>
          <cell r="AN22">
            <v>8.7056271269824825E-4</v>
          </cell>
          <cell r="AO22">
            <v>4.7287787099169291E-4</v>
          </cell>
          <cell r="AP22">
            <v>9.5082070469643056E-5</v>
          </cell>
          <cell r="AQ22">
            <v>7.946696052551564E-5</v>
          </cell>
          <cell r="AR22">
            <v>0</v>
          </cell>
          <cell r="AS22">
            <v>2.184068068045707E-3</v>
          </cell>
          <cell r="AT22">
            <v>3.8410284443913532E-5</v>
          </cell>
          <cell r="AU22">
            <v>3.0922006434416598E-2</v>
          </cell>
          <cell r="AV22">
            <v>0</v>
          </cell>
          <cell r="AW22">
            <v>3.8593940175544267E-6</v>
          </cell>
          <cell r="AX22">
            <v>8.7769513608257077E-3</v>
          </cell>
          <cell r="AY22">
            <v>5.7975555878198347E-3</v>
          </cell>
          <cell r="AZ22">
            <v>4.1649613202565217E-2</v>
          </cell>
          <cell r="BA22">
            <v>6.2698099038750862E-5</v>
          </cell>
          <cell r="BB22">
            <v>0</v>
          </cell>
          <cell r="BC22">
            <v>3.8241933356585357E-6</v>
          </cell>
          <cell r="BD22">
            <v>5.1598515077206242E-7</v>
          </cell>
          <cell r="BE22">
            <v>1.7424337538465899E-4</v>
          </cell>
          <cell r="BF22">
            <v>0</v>
          </cell>
          <cell r="BG22">
            <v>1.003294164424637E-2</v>
          </cell>
          <cell r="BH22">
            <v>9.721291423211108E-5</v>
          </cell>
          <cell r="BI22">
            <v>6.8426846038975258E-5</v>
          </cell>
          <cell r="BJ22">
            <v>8.2098484794453156E-6</v>
          </cell>
          <cell r="BK22">
            <v>2.1542795675145311E-2</v>
          </cell>
          <cell r="BL22">
            <v>3.5861142888878939E-4</v>
          </cell>
          <cell r="BM22">
            <v>4.6902929954403816E-3</v>
          </cell>
          <cell r="BN22">
            <v>3.154199735647558E-5</v>
          </cell>
          <cell r="BO22">
            <v>2.9658406681848711E-3</v>
          </cell>
          <cell r="BP22">
            <v>7.9466085974412635E-6</v>
          </cell>
          <cell r="BQ22">
            <v>2.4181337998046662E-7</v>
          </cell>
          <cell r="BR22">
            <v>0</v>
          </cell>
          <cell r="BS22">
            <v>3.1593158596001282E-5</v>
          </cell>
          <cell r="BT22">
            <v>6.2041967073722491E-5</v>
          </cell>
          <cell r="BU22">
            <v>1.3922438148041729E-4</v>
          </cell>
          <cell r="BV22">
            <v>2.1773368668436652E-3</v>
          </cell>
          <cell r="BW22">
            <v>0</v>
          </cell>
          <cell r="BX22">
            <v>0</v>
          </cell>
          <cell r="BY22">
            <v>6.4242108735128076E-2</v>
          </cell>
          <cell r="BZ22">
            <v>6.5742087844397924E-3</v>
          </cell>
          <cell r="CA22">
            <v>2.3168374315624109E-2</v>
          </cell>
          <cell r="CB22">
            <v>0</v>
          </cell>
          <cell r="CC22">
            <v>4.1694210717425116E-3</v>
          </cell>
          <cell r="CD22">
            <v>2.3441723571103329E-3</v>
          </cell>
          <cell r="CE22">
            <v>6.9835422970179126E-2</v>
          </cell>
          <cell r="CF22">
            <v>4.6175336232371272E-4</v>
          </cell>
          <cell r="CG22">
            <v>2.9993184844078449E-3</v>
          </cell>
          <cell r="CH22">
            <v>9.0156819481680885E-3</v>
          </cell>
          <cell r="CI22">
            <v>0</v>
          </cell>
          <cell r="CJ22">
            <v>7.6400412674166608E-4</v>
          </cell>
          <cell r="CK22">
            <v>1.353949758201848E-2</v>
          </cell>
          <cell r="CL22">
            <v>3.8253783524031058E-4</v>
          </cell>
          <cell r="CM22">
            <v>1.0579881968584791E-5</v>
          </cell>
          <cell r="CN22">
            <v>3.8636174434686062E-3</v>
          </cell>
          <cell r="CO22">
            <v>0</v>
          </cell>
          <cell r="CP22">
            <v>4.4392213988457443E-6</v>
          </cell>
          <cell r="CQ22">
            <v>5.4814436256948277E-4</v>
          </cell>
          <cell r="CR22">
            <v>2.5182699010985659E-6</v>
          </cell>
          <cell r="CS22">
            <v>2.9487895453296122E-5</v>
          </cell>
          <cell r="CT22">
            <v>0</v>
          </cell>
          <cell r="CU22">
            <v>3.5125907776583899E-4</v>
          </cell>
          <cell r="CV22">
            <v>0</v>
          </cell>
          <cell r="CW22">
            <v>2.7817020750263911E-2</v>
          </cell>
          <cell r="CX22">
            <v>0</v>
          </cell>
          <cell r="CY22">
            <v>7.1682362519905773E-5</v>
          </cell>
          <cell r="CZ22">
            <v>1.7216522332614691E-4</v>
          </cell>
          <cell r="DA22">
            <v>1.762917927056689E-4</v>
          </cell>
          <cell r="DB22">
            <v>2.4282965208971179E-3</v>
          </cell>
          <cell r="DC22">
            <v>2.480405117905151E-2</v>
          </cell>
          <cell r="DD22">
            <v>0</v>
          </cell>
          <cell r="DE22">
            <v>0</v>
          </cell>
          <cell r="DF22">
            <v>0</v>
          </cell>
          <cell r="DG22">
            <v>1.0788893123069351E-2</v>
          </cell>
          <cell r="DH22">
            <v>7.7481139199703176E-4</v>
          </cell>
          <cell r="DI22">
            <v>0</v>
          </cell>
          <cell r="DJ22">
            <v>4.3530125238671747E-5</v>
          </cell>
          <cell r="DK22">
            <v>0</v>
          </cell>
          <cell r="DL22">
            <v>0</v>
          </cell>
          <cell r="DN22">
            <v>9.1515213796043302E-6</v>
          </cell>
          <cell r="DO22">
            <v>4.8737202505954562E-5</v>
          </cell>
          <cell r="DP22">
            <v>1.5624795597593181E-4</v>
          </cell>
          <cell r="DQ22">
            <v>2.107339545661471E-3</v>
          </cell>
          <cell r="DR22">
            <v>0</v>
          </cell>
          <cell r="DS22">
            <v>2.9382796274492673E-4</v>
          </cell>
          <cell r="DT22">
            <v>3.8938073848198379E-3</v>
          </cell>
          <cell r="DU22">
            <v>5.0196546254136672E-3</v>
          </cell>
          <cell r="DV22">
            <v>7.2536164897990508E-4</v>
          </cell>
          <cell r="DW22">
            <v>0</v>
          </cell>
          <cell r="DX22">
            <v>9.9713948917347205E-3</v>
          </cell>
          <cell r="DY22">
            <v>2.5470942527662362E-2</v>
          </cell>
          <cell r="DZ22">
            <v>1.618303599673351E-2</v>
          </cell>
          <cell r="EA22">
            <v>6.8991132647166211E-3</v>
          </cell>
          <cell r="EB22">
            <v>6.1017076263357182E-3</v>
          </cell>
          <cell r="EC22">
            <v>8.407337423147808E-4</v>
          </cell>
          <cell r="ED22">
            <v>5.5374608102199592E-5</v>
          </cell>
          <cell r="EE22">
            <v>7.8879152865409419E-4</v>
          </cell>
          <cell r="EF22">
            <v>2.732477638237175E-3</v>
          </cell>
          <cell r="EG22">
            <v>0</v>
          </cell>
          <cell r="EH22">
            <v>0</v>
          </cell>
          <cell r="EI22">
            <v>3.362033307071926E-3</v>
          </cell>
          <cell r="EJ22">
            <v>1.5006149079217291E-3</v>
          </cell>
          <cell r="EK22">
            <v>0</v>
          </cell>
          <cell r="EL22">
            <v>0</v>
          </cell>
          <cell r="EM22">
            <v>3.7960109263642482E-5</v>
          </cell>
          <cell r="EN22">
            <v>1.762340723328707E-4</v>
          </cell>
          <cell r="EO22">
            <v>0</v>
          </cell>
          <cell r="EP22">
            <v>0</v>
          </cell>
          <cell r="EQ22">
            <v>0</v>
          </cell>
          <cell r="ER22">
            <v>2.3352704326155261E-2</v>
          </cell>
          <cell r="ES22">
            <v>0</v>
          </cell>
          <cell r="ET22">
            <v>6.6908479492764766E-2</v>
          </cell>
          <cell r="EU22">
            <v>3.8620045525968922E-4</v>
          </cell>
          <cell r="EV22">
            <v>2.8592355123820541E-5</v>
          </cell>
          <cell r="EW22">
            <v>1.524255117424793E-5</v>
          </cell>
          <cell r="EX22">
            <v>2.5238014368250629E-5</v>
          </cell>
          <cell r="EY22">
            <v>3.2368098328372681E-4</v>
          </cell>
          <cell r="EZ22">
            <v>3.6709282548571729E-6</v>
          </cell>
          <cell r="FA22">
            <v>3.2776142009256542E-4</v>
          </cell>
          <cell r="FB22">
            <v>1.5674404508911051E-4</v>
          </cell>
          <cell r="FC22">
            <v>8.1180940759226008E-3</v>
          </cell>
          <cell r="FD22">
            <v>1.9113745072559629E-3</v>
          </cell>
          <cell r="FE22">
            <v>1.695188316884583E-4</v>
          </cell>
          <cell r="FF22">
            <v>2.9433825456801819E-2</v>
          </cell>
          <cell r="FG22">
            <v>3.8260517567524181E-5</v>
          </cell>
          <cell r="FH22">
            <v>1.5220840443115871E-4</v>
          </cell>
          <cell r="FI22">
            <v>1.016329676571567E-2</v>
          </cell>
          <cell r="FJ22">
            <v>4.675105978261174E-3</v>
          </cell>
          <cell r="FK22">
            <v>0</v>
          </cell>
          <cell r="FL22">
            <v>1.5051024482690161E-5</v>
          </cell>
          <cell r="FM22">
            <v>5.6713740428518357E-3</v>
          </cell>
          <cell r="FN22">
            <v>9.6559580830612307E-3</v>
          </cell>
          <cell r="FO22">
            <v>5.0805451366413977E-2</v>
          </cell>
          <cell r="FP22">
            <v>6.8931849014271362E-3</v>
          </cell>
          <cell r="FQ22">
            <v>0</v>
          </cell>
          <cell r="FR22">
            <v>2.74368326151996E-3</v>
          </cell>
          <cell r="FS22">
            <v>1.155417562488583E-2</v>
          </cell>
          <cell r="FT22">
            <v>2.176089975608557E-3</v>
          </cell>
          <cell r="FU22">
            <v>2.1996272067192422E-5</v>
          </cell>
        </row>
        <row r="23">
          <cell r="B23">
            <v>0</v>
          </cell>
          <cell r="C23">
            <v>5.2812392008175102E-5</v>
          </cell>
          <cell r="D23">
            <v>1.134569663474745E-2</v>
          </cell>
          <cell r="E23">
            <v>0</v>
          </cell>
          <cell r="F23">
            <v>3.2919765164147292E-4</v>
          </cell>
          <cell r="G23">
            <v>5.3465681682118712E-6</v>
          </cell>
          <cell r="H23">
            <v>0</v>
          </cell>
          <cell r="I23">
            <v>0</v>
          </cell>
          <cell r="J23">
            <v>2.943042432756224E-3</v>
          </cell>
          <cell r="K23">
            <v>7.889194317529084E-5</v>
          </cell>
          <cell r="L23">
            <v>0</v>
          </cell>
          <cell r="M23">
            <v>1.3659395040035851E-5</v>
          </cell>
          <cell r="N23">
            <v>0</v>
          </cell>
          <cell r="O23">
            <v>1.6391544065696071E-2</v>
          </cell>
          <cell r="P23">
            <v>5.871517467789719E-5</v>
          </cell>
          <cell r="Q23">
            <v>0</v>
          </cell>
          <cell r="R23">
            <v>1.4047447357256149E-2</v>
          </cell>
          <cell r="S23">
            <v>2.6848937499983068E-5</v>
          </cell>
          <cell r="T23">
            <v>1.6056911297587209E-4</v>
          </cell>
          <cell r="U23">
            <v>6.9243484367937863E-3</v>
          </cell>
          <cell r="V23">
            <v>0</v>
          </cell>
          <cell r="W23">
            <v>0</v>
          </cell>
          <cell r="X23">
            <v>8.9525388556643506E-2</v>
          </cell>
          <cell r="Y23">
            <v>0</v>
          </cell>
          <cell r="Z23">
            <v>1.240997853861869E-3</v>
          </cell>
          <cell r="AA23">
            <v>1.0434487847710459E-5</v>
          </cell>
          <cell r="AB23">
            <v>0</v>
          </cell>
          <cell r="AC23">
            <v>0</v>
          </cell>
          <cell r="AD23">
            <v>4.3112745724763329E-5</v>
          </cell>
          <cell r="AE23">
            <v>1.5385540279589001E-4</v>
          </cell>
          <cell r="AF23">
            <v>1.8628089354039729E-3</v>
          </cell>
          <cell r="AG23">
            <v>0</v>
          </cell>
          <cell r="AH23">
            <v>0</v>
          </cell>
          <cell r="AI23">
            <v>3.4584048375516152E-2</v>
          </cell>
          <cell r="AJ23">
            <v>8.8433285651721302E-2</v>
          </cell>
          <cell r="AK23">
            <v>5.2524649390642648E-3</v>
          </cell>
          <cell r="AL23">
            <v>0</v>
          </cell>
          <cell r="AM23">
            <v>1.126225046670327E-4</v>
          </cell>
          <cell r="AN23">
            <v>8.7056271269824825E-4</v>
          </cell>
          <cell r="AO23">
            <v>4.7287787099169291E-4</v>
          </cell>
          <cell r="AP23">
            <v>9.5082070469643056E-5</v>
          </cell>
          <cell r="AQ23">
            <v>7.946696052551564E-5</v>
          </cell>
          <cell r="AR23">
            <v>0</v>
          </cell>
          <cell r="AS23">
            <v>2.184068068045707E-3</v>
          </cell>
          <cell r="AT23">
            <v>3.8410284443913532E-5</v>
          </cell>
          <cell r="AU23">
            <v>3.0922006434416598E-2</v>
          </cell>
          <cell r="AV23">
            <v>0</v>
          </cell>
          <cell r="AW23">
            <v>3.8593940175544267E-6</v>
          </cell>
          <cell r="AX23">
            <v>8.7769513608257077E-3</v>
          </cell>
          <cell r="AY23">
            <v>5.7975555878198347E-3</v>
          </cell>
          <cell r="AZ23">
            <v>4.1649613202565217E-2</v>
          </cell>
          <cell r="BA23">
            <v>6.2698099038750862E-5</v>
          </cell>
          <cell r="BB23">
            <v>0</v>
          </cell>
          <cell r="BC23">
            <v>3.8241933356585357E-6</v>
          </cell>
          <cell r="BD23">
            <v>5.1598515077206242E-7</v>
          </cell>
          <cell r="BE23">
            <v>1.7424337538465899E-4</v>
          </cell>
          <cell r="BF23">
            <v>0</v>
          </cell>
          <cell r="BG23">
            <v>1.003294164424637E-2</v>
          </cell>
          <cell r="BH23">
            <v>9.721291423211108E-5</v>
          </cell>
          <cell r="BI23">
            <v>6.8426846038975258E-5</v>
          </cell>
          <cell r="BJ23">
            <v>8.2098484794453156E-6</v>
          </cell>
          <cell r="BK23">
            <v>2.1542795675145311E-2</v>
          </cell>
          <cell r="BL23">
            <v>3.5861142888878939E-4</v>
          </cell>
          <cell r="BM23">
            <v>4.6902929954403816E-3</v>
          </cell>
          <cell r="BN23">
            <v>3.154199735647558E-5</v>
          </cell>
          <cell r="BO23">
            <v>2.9658406681848711E-3</v>
          </cell>
          <cell r="BP23">
            <v>7.9466085974412635E-6</v>
          </cell>
          <cell r="BQ23">
            <v>2.4181337998046662E-7</v>
          </cell>
          <cell r="BR23">
            <v>0</v>
          </cell>
          <cell r="BS23">
            <v>3.1593158596001282E-5</v>
          </cell>
          <cell r="BT23">
            <v>6.2041967073722491E-5</v>
          </cell>
          <cell r="BU23">
            <v>1.3922438148041729E-4</v>
          </cell>
          <cell r="BV23">
            <v>2.1773368668436652E-3</v>
          </cell>
          <cell r="BW23">
            <v>0</v>
          </cell>
          <cell r="BX23">
            <v>0</v>
          </cell>
          <cell r="BY23">
            <v>6.4242108735128076E-2</v>
          </cell>
          <cell r="BZ23">
            <v>6.5742087844397924E-3</v>
          </cell>
          <cell r="CA23">
            <v>2.3168374315624109E-2</v>
          </cell>
          <cell r="CB23">
            <v>0</v>
          </cell>
          <cell r="CC23">
            <v>4.1694210717425116E-3</v>
          </cell>
          <cell r="CD23">
            <v>2.3441723571103329E-3</v>
          </cell>
          <cell r="CE23">
            <v>6.9835422970179126E-2</v>
          </cell>
          <cell r="CF23">
            <v>4.6175336232371272E-4</v>
          </cell>
          <cell r="CG23">
            <v>2.9993184844078449E-3</v>
          </cell>
          <cell r="CH23">
            <v>9.0156819481680885E-3</v>
          </cell>
          <cell r="CI23">
            <v>0</v>
          </cell>
          <cell r="CJ23">
            <v>7.6400412674166608E-4</v>
          </cell>
          <cell r="CK23">
            <v>1.353949758201848E-2</v>
          </cell>
          <cell r="CL23">
            <v>3.8253783524031058E-4</v>
          </cell>
          <cell r="CM23">
            <v>1.0579881968584791E-5</v>
          </cell>
          <cell r="CN23">
            <v>3.8636174434686062E-3</v>
          </cell>
          <cell r="CO23">
            <v>0</v>
          </cell>
          <cell r="CP23">
            <v>4.4392213988457443E-6</v>
          </cell>
          <cell r="CQ23">
            <v>5.4814436256948277E-4</v>
          </cell>
          <cell r="CR23">
            <v>2.5182699010985659E-6</v>
          </cell>
          <cell r="CS23">
            <v>2.9487895453296122E-5</v>
          </cell>
          <cell r="CT23">
            <v>0</v>
          </cell>
          <cell r="CU23">
            <v>3.5125907776583899E-4</v>
          </cell>
          <cell r="CV23">
            <v>0</v>
          </cell>
          <cell r="CW23">
            <v>2.7817020750263911E-2</v>
          </cell>
          <cell r="CX23">
            <v>0</v>
          </cell>
          <cell r="CY23">
            <v>7.1682362519905773E-5</v>
          </cell>
          <cell r="CZ23">
            <v>1.7216522332614691E-4</v>
          </cell>
          <cell r="DA23">
            <v>1.762917927056689E-4</v>
          </cell>
          <cell r="DB23">
            <v>2.4282965208971179E-3</v>
          </cell>
          <cell r="DC23">
            <v>2.480405117905151E-2</v>
          </cell>
          <cell r="DD23">
            <v>0</v>
          </cell>
          <cell r="DE23">
            <v>0</v>
          </cell>
          <cell r="DF23">
            <v>0</v>
          </cell>
          <cell r="DG23">
            <v>1.0788893123069351E-2</v>
          </cell>
          <cell r="DH23">
            <v>7.7481139199703176E-4</v>
          </cell>
          <cell r="DI23">
            <v>0</v>
          </cell>
          <cell r="DJ23">
            <v>4.3530125238671747E-5</v>
          </cell>
          <cell r="DK23">
            <v>0</v>
          </cell>
          <cell r="DL23">
            <v>0</v>
          </cell>
          <cell r="DN23">
            <v>9.1515213796043302E-6</v>
          </cell>
          <cell r="DO23">
            <v>4.8737202505954562E-5</v>
          </cell>
          <cell r="DP23">
            <v>1.5624795597593181E-4</v>
          </cell>
          <cell r="DQ23">
            <v>2.107339545661471E-3</v>
          </cell>
          <cell r="DR23">
            <v>0</v>
          </cell>
          <cell r="DS23">
            <v>2.9382796274492673E-4</v>
          </cell>
          <cell r="DT23">
            <v>3.8938073848198379E-3</v>
          </cell>
          <cell r="DU23">
            <v>5.0196546254136672E-3</v>
          </cell>
          <cell r="DV23">
            <v>7.2536164897990508E-4</v>
          </cell>
          <cell r="DW23">
            <v>0</v>
          </cell>
          <cell r="DX23">
            <v>9.9713948917347205E-3</v>
          </cell>
          <cell r="DY23">
            <v>2.5470942527662362E-2</v>
          </cell>
          <cell r="DZ23">
            <v>1.618303599673351E-2</v>
          </cell>
          <cell r="EA23">
            <v>6.8991132647166211E-3</v>
          </cell>
          <cell r="EB23">
            <v>6.1017076263357182E-3</v>
          </cell>
          <cell r="EC23">
            <v>8.407337423147808E-4</v>
          </cell>
          <cell r="ED23">
            <v>5.5374608102199592E-5</v>
          </cell>
          <cell r="EE23">
            <v>7.8879152865409419E-4</v>
          </cell>
          <cell r="EF23">
            <v>2.732477638237175E-3</v>
          </cell>
          <cell r="EG23">
            <v>0</v>
          </cell>
          <cell r="EH23">
            <v>0</v>
          </cell>
          <cell r="EI23">
            <v>3.362033307071926E-3</v>
          </cell>
          <cell r="EJ23">
            <v>1.5006149079217291E-3</v>
          </cell>
          <cell r="EK23">
            <v>0</v>
          </cell>
          <cell r="EL23">
            <v>0</v>
          </cell>
          <cell r="EM23">
            <v>3.7960109263642482E-5</v>
          </cell>
          <cell r="EN23">
            <v>1.762340723328707E-4</v>
          </cell>
          <cell r="EO23">
            <v>0</v>
          </cell>
          <cell r="EP23">
            <v>0</v>
          </cell>
          <cell r="EQ23">
            <v>0</v>
          </cell>
          <cell r="ER23">
            <v>2.3352704326155261E-2</v>
          </cell>
          <cell r="ES23">
            <v>0</v>
          </cell>
          <cell r="ET23">
            <v>6.6908479492764766E-2</v>
          </cell>
          <cell r="EU23">
            <v>3.8620045525968922E-4</v>
          </cell>
          <cell r="EV23">
            <v>2.8592355123820541E-5</v>
          </cell>
          <cell r="EW23">
            <v>1.524255117424793E-5</v>
          </cell>
          <cell r="EX23">
            <v>2.5238014368250629E-5</v>
          </cell>
          <cell r="EY23">
            <v>3.2368098328372681E-4</v>
          </cell>
          <cell r="EZ23">
            <v>3.6709282548571729E-6</v>
          </cell>
          <cell r="FA23">
            <v>3.2776142009256542E-4</v>
          </cell>
          <cell r="FB23">
            <v>1.5674404508911051E-4</v>
          </cell>
          <cell r="FC23">
            <v>8.1180940759226008E-3</v>
          </cell>
          <cell r="FD23">
            <v>1.9113745072559629E-3</v>
          </cell>
          <cell r="FE23">
            <v>1.695188316884583E-4</v>
          </cell>
          <cell r="FF23">
            <v>2.9433825456801819E-2</v>
          </cell>
          <cell r="FG23">
            <v>3.8260517567524181E-5</v>
          </cell>
          <cell r="FH23">
            <v>1.5220840443115871E-4</v>
          </cell>
          <cell r="FI23">
            <v>1.016329676571567E-2</v>
          </cell>
          <cell r="FJ23">
            <v>4.675105978261174E-3</v>
          </cell>
          <cell r="FK23">
            <v>0</v>
          </cell>
          <cell r="FL23">
            <v>1.5051024482690161E-5</v>
          </cell>
          <cell r="FM23">
            <v>5.6713740428518357E-3</v>
          </cell>
          <cell r="FN23">
            <v>9.6559580830612307E-3</v>
          </cell>
          <cell r="FO23">
            <v>5.0805451366413977E-2</v>
          </cell>
          <cell r="FP23">
            <v>6.8931849014271362E-3</v>
          </cell>
          <cell r="FQ23">
            <v>0</v>
          </cell>
          <cell r="FR23">
            <v>2.74368326151996E-3</v>
          </cell>
          <cell r="FS23">
            <v>1.155417562488583E-2</v>
          </cell>
          <cell r="FT23">
            <v>2.176089975608557E-3</v>
          </cell>
          <cell r="FU23">
            <v>2.1996272067192422E-5</v>
          </cell>
        </row>
        <row r="24">
          <cell r="B24">
            <v>0</v>
          </cell>
          <cell r="C24">
            <v>5.2812392008175102E-5</v>
          </cell>
          <cell r="D24">
            <v>1.134569663474745E-2</v>
          </cell>
          <cell r="E24">
            <v>0</v>
          </cell>
          <cell r="F24">
            <v>3.2919765164147292E-4</v>
          </cell>
          <cell r="G24">
            <v>5.3465681682118712E-6</v>
          </cell>
          <cell r="H24">
            <v>0</v>
          </cell>
          <cell r="I24">
            <v>0</v>
          </cell>
          <cell r="J24">
            <v>2.943042432756224E-3</v>
          </cell>
          <cell r="K24">
            <v>7.889194317529084E-5</v>
          </cell>
          <cell r="L24">
            <v>0</v>
          </cell>
          <cell r="M24">
            <v>1.3659395040035851E-5</v>
          </cell>
          <cell r="N24">
            <v>0</v>
          </cell>
          <cell r="O24">
            <v>1.6391544065696071E-2</v>
          </cell>
          <cell r="P24">
            <v>5.871517467789719E-5</v>
          </cell>
          <cell r="Q24">
            <v>0</v>
          </cell>
          <cell r="R24">
            <v>1.4047447357256149E-2</v>
          </cell>
          <cell r="S24">
            <v>2.6848937499983068E-5</v>
          </cell>
          <cell r="T24">
            <v>1.6056911297587209E-4</v>
          </cell>
          <cell r="U24">
            <v>6.9243484367937863E-3</v>
          </cell>
          <cell r="V24">
            <v>0</v>
          </cell>
          <cell r="W24">
            <v>0</v>
          </cell>
          <cell r="X24">
            <v>8.9525388556643506E-2</v>
          </cell>
          <cell r="Y24">
            <v>0</v>
          </cell>
          <cell r="Z24">
            <v>1.240997853861869E-3</v>
          </cell>
          <cell r="AA24">
            <v>1.0434487847710459E-5</v>
          </cell>
          <cell r="AB24">
            <v>0</v>
          </cell>
          <cell r="AC24">
            <v>0</v>
          </cell>
          <cell r="AD24">
            <v>4.3112745724763329E-5</v>
          </cell>
          <cell r="AE24">
            <v>1.5385540279589001E-4</v>
          </cell>
          <cell r="AF24">
            <v>1.8628089354039729E-3</v>
          </cell>
          <cell r="AG24">
            <v>0</v>
          </cell>
          <cell r="AH24">
            <v>0</v>
          </cell>
          <cell r="AI24">
            <v>3.4584048375516152E-2</v>
          </cell>
          <cell r="AJ24">
            <v>8.8433285651721302E-2</v>
          </cell>
          <cell r="AK24">
            <v>5.2524649390642648E-3</v>
          </cell>
          <cell r="AL24">
            <v>0</v>
          </cell>
          <cell r="AM24">
            <v>1.126225046670327E-4</v>
          </cell>
          <cell r="AN24">
            <v>8.7056271269824825E-4</v>
          </cell>
          <cell r="AO24">
            <v>4.7287787099169291E-4</v>
          </cell>
          <cell r="AP24">
            <v>9.5082070469643056E-5</v>
          </cell>
          <cell r="AQ24">
            <v>7.946696052551564E-5</v>
          </cell>
          <cell r="AR24">
            <v>0</v>
          </cell>
          <cell r="AS24">
            <v>2.184068068045707E-3</v>
          </cell>
          <cell r="AT24">
            <v>3.8410284443913532E-5</v>
          </cell>
          <cell r="AU24">
            <v>3.0922006434416598E-2</v>
          </cell>
          <cell r="AV24">
            <v>0</v>
          </cell>
          <cell r="AW24">
            <v>3.8593940175544267E-6</v>
          </cell>
          <cell r="AX24">
            <v>8.7769513608257077E-3</v>
          </cell>
          <cell r="AY24">
            <v>5.7975555878198347E-3</v>
          </cell>
          <cell r="AZ24">
            <v>4.1649613202565217E-2</v>
          </cell>
          <cell r="BA24">
            <v>6.2698099038750862E-5</v>
          </cell>
          <cell r="BB24">
            <v>0</v>
          </cell>
          <cell r="BC24">
            <v>3.8241933356585357E-6</v>
          </cell>
          <cell r="BD24">
            <v>5.1598515077206242E-7</v>
          </cell>
          <cell r="BE24">
            <v>1.7424337538465899E-4</v>
          </cell>
          <cell r="BF24">
            <v>0</v>
          </cell>
          <cell r="BG24">
            <v>1.003294164424637E-2</v>
          </cell>
          <cell r="BH24">
            <v>9.721291423211108E-5</v>
          </cell>
          <cell r="BI24">
            <v>6.8426846038975258E-5</v>
          </cell>
          <cell r="BJ24">
            <v>8.2098484794453156E-6</v>
          </cell>
          <cell r="BK24">
            <v>2.1542795675145311E-2</v>
          </cell>
          <cell r="BL24">
            <v>3.5861142888878939E-4</v>
          </cell>
          <cell r="BM24">
            <v>4.6902929954403816E-3</v>
          </cell>
          <cell r="BN24">
            <v>3.154199735647558E-5</v>
          </cell>
          <cell r="BO24">
            <v>2.9658406681848711E-3</v>
          </cell>
          <cell r="BP24">
            <v>7.9466085974412635E-6</v>
          </cell>
          <cell r="BQ24">
            <v>2.4181337998046662E-7</v>
          </cell>
          <cell r="BR24">
            <v>0</v>
          </cell>
          <cell r="BS24">
            <v>3.1593158596001282E-5</v>
          </cell>
          <cell r="BT24">
            <v>6.2041967073722491E-5</v>
          </cell>
          <cell r="BU24">
            <v>1.3922438148041729E-4</v>
          </cell>
          <cell r="BV24">
            <v>2.1773368668436652E-3</v>
          </cell>
          <cell r="BW24">
            <v>0</v>
          </cell>
          <cell r="BX24">
            <v>0</v>
          </cell>
          <cell r="BY24">
            <v>6.4242108735128076E-2</v>
          </cell>
          <cell r="BZ24">
            <v>6.5742087844397924E-3</v>
          </cell>
          <cell r="CA24">
            <v>2.3168374315624109E-2</v>
          </cell>
          <cell r="CB24">
            <v>0</v>
          </cell>
          <cell r="CC24">
            <v>4.1694210717425116E-3</v>
          </cell>
          <cell r="CD24">
            <v>2.3441723571103329E-3</v>
          </cell>
          <cell r="CE24">
            <v>6.9835422970179126E-2</v>
          </cell>
          <cell r="CF24">
            <v>4.6175336232371272E-4</v>
          </cell>
          <cell r="CG24">
            <v>2.9993184844078449E-3</v>
          </cell>
          <cell r="CH24">
            <v>9.0156819481680885E-3</v>
          </cell>
          <cell r="CI24">
            <v>0</v>
          </cell>
          <cell r="CJ24">
            <v>7.6400412674166608E-4</v>
          </cell>
          <cell r="CK24">
            <v>1.353949758201848E-2</v>
          </cell>
          <cell r="CL24">
            <v>3.8253783524031058E-4</v>
          </cell>
          <cell r="CM24">
            <v>1.0579881968584791E-5</v>
          </cell>
          <cell r="CN24">
            <v>3.8636174434686062E-3</v>
          </cell>
          <cell r="CO24">
            <v>0</v>
          </cell>
          <cell r="CP24">
            <v>4.4392213988457443E-6</v>
          </cell>
          <cell r="CQ24">
            <v>5.4814436256948277E-4</v>
          </cell>
          <cell r="CR24">
            <v>2.5182699010985659E-6</v>
          </cell>
          <cell r="CS24">
            <v>2.9487895453296122E-5</v>
          </cell>
          <cell r="CT24">
            <v>0</v>
          </cell>
          <cell r="CU24">
            <v>3.5125907776583899E-4</v>
          </cell>
          <cell r="CV24">
            <v>0</v>
          </cell>
          <cell r="CW24">
            <v>2.7817020750263911E-2</v>
          </cell>
          <cell r="CX24">
            <v>0</v>
          </cell>
          <cell r="CY24">
            <v>7.1682362519905773E-5</v>
          </cell>
          <cell r="CZ24">
            <v>1.7216522332614691E-4</v>
          </cell>
          <cell r="DA24">
            <v>1.762917927056689E-4</v>
          </cell>
          <cell r="DB24">
            <v>2.4282965208971179E-3</v>
          </cell>
          <cell r="DC24">
            <v>2.480405117905151E-2</v>
          </cell>
          <cell r="DD24">
            <v>0</v>
          </cell>
          <cell r="DE24">
            <v>0</v>
          </cell>
          <cell r="DF24">
            <v>0</v>
          </cell>
          <cell r="DG24">
            <v>1.0788893123069351E-2</v>
          </cell>
          <cell r="DH24">
            <v>7.7481139199703176E-4</v>
          </cell>
          <cell r="DI24">
            <v>0</v>
          </cell>
          <cell r="DJ24">
            <v>4.3530125238671747E-5</v>
          </cell>
          <cell r="DK24">
            <v>0</v>
          </cell>
          <cell r="DL24">
            <v>0</v>
          </cell>
          <cell r="DN24">
            <v>9.1515213796043302E-6</v>
          </cell>
          <cell r="DO24">
            <v>4.8737202505954562E-5</v>
          </cell>
          <cell r="DP24">
            <v>1.5624795597593181E-4</v>
          </cell>
          <cell r="DQ24">
            <v>2.107339545661471E-3</v>
          </cell>
          <cell r="DR24">
            <v>0</v>
          </cell>
          <cell r="DS24">
            <v>2.9382796274492673E-4</v>
          </cell>
          <cell r="DT24">
            <v>3.8938073848198379E-3</v>
          </cell>
          <cell r="DU24">
            <v>5.0196546254136672E-3</v>
          </cell>
          <cell r="DV24">
            <v>7.2536164897990508E-4</v>
          </cell>
          <cell r="DW24">
            <v>0</v>
          </cell>
          <cell r="DX24">
            <v>9.9713948917347205E-3</v>
          </cell>
          <cell r="DY24">
            <v>2.5470942527662362E-2</v>
          </cell>
          <cell r="DZ24">
            <v>1.618303599673351E-2</v>
          </cell>
          <cell r="EA24">
            <v>6.8991132647166211E-3</v>
          </cell>
          <cell r="EB24">
            <v>6.1017076263357182E-3</v>
          </cell>
          <cell r="EC24">
            <v>8.407337423147808E-4</v>
          </cell>
          <cell r="ED24">
            <v>5.5374608102199592E-5</v>
          </cell>
          <cell r="EE24">
            <v>7.8879152865409419E-4</v>
          </cell>
          <cell r="EF24">
            <v>2.732477638237175E-3</v>
          </cell>
          <cell r="EG24">
            <v>0</v>
          </cell>
          <cell r="EH24">
            <v>0</v>
          </cell>
          <cell r="EI24">
            <v>3.362033307071926E-3</v>
          </cell>
          <cell r="EJ24">
            <v>1.5006149079217291E-3</v>
          </cell>
          <cell r="EK24">
            <v>0</v>
          </cell>
          <cell r="EL24">
            <v>0</v>
          </cell>
          <cell r="EM24">
            <v>3.7960109263642482E-5</v>
          </cell>
          <cell r="EN24">
            <v>1.762340723328707E-4</v>
          </cell>
          <cell r="EO24">
            <v>0</v>
          </cell>
          <cell r="EP24">
            <v>0</v>
          </cell>
          <cell r="EQ24">
            <v>0</v>
          </cell>
          <cell r="ER24">
            <v>2.3352704326155261E-2</v>
          </cell>
          <cell r="ES24">
            <v>0</v>
          </cell>
          <cell r="ET24">
            <v>6.6908479492764766E-2</v>
          </cell>
          <cell r="EU24">
            <v>3.8620045525968922E-4</v>
          </cell>
          <cell r="EV24">
            <v>2.8592355123820541E-5</v>
          </cell>
          <cell r="EW24">
            <v>1.524255117424793E-5</v>
          </cell>
          <cell r="EX24">
            <v>2.5238014368250629E-5</v>
          </cell>
          <cell r="EY24">
            <v>3.2368098328372681E-4</v>
          </cell>
          <cell r="EZ24">
            <v>3.6709282548571729E-6</v>
          </cell>
          <cell r="FA24">
            <v>3.2776142009256542E-4</v>
          </cell>
          <cell r="FB24">
            <v>1.5674404508911051E-4</v>
          </cell>
          <cell r="FC24">
            <v>8.1180940759226008E-3</v>
          </cell>
          <cell r="FD24">
            <v>1.9113745072559629E-3</v>
          </cell>
          <cell r="FE24">
            <v>1.695188316884583E-4</v>
          </cell>
          <cell r="FF24">
            <v>2.9433825456801819E-2</v>
          </cell>
          <cell r="FG24">
            <v>3.8260517567524181E-5</v>
          </cell>
          <cell r="FH24">
            <v>1.5220840443115871E-4</v>
          </cell>
          <cell r="FI24">
            <v>1.016329676571567E-2</v>
          </cell>
          <cell r="FJ24">
            <v>4.675105978261174E-3</v>
          </cell>
          <cell r="FK24">
            <v>0</v>
          </cell>
          <cell r="FL24">
            <v>1.5051024482690161E-5</v>
          </cell>
          <cell r="FM24">
            <v>5.6713740428518357E-3</v>
          </cell>
          <cell r="FN24">
            <v>9.6559580830612307E-3</v>
          </cell>
          <cell r="FO24">
            <v>5.0805451366413977E-2</v>
          </cell>
          <cell r="FP24">
            <v>6.8931849014271362E-3</v>
          </cell>
          <cell r="FQ24">
            <v>0</v>
          </cell>
          <cell r="FR24">
            <v>2.74368326151996E-3</v>
          </cell>
          <cell r="FS24">
            <v>1.155417562488583E-2</v>
          </cell>
          <cell r="FT24">
            <v>2.176089975608557E-3</v>
          </cell>
          <cell r="FU24">
            <v>2.1996272067192422E-5</v>
          </cell>
        </row>
        <row r="25">
          <cell r="B25">
            <v>0</v>
          </cell>
          <cell r="C25">
            <v>5.2812392008175102E-5</v>
          </cell>
          <cell r="D25">
            <v>1.134569663474745E-2</v>
          </cell>
          <cell r="E25">
            <v>0</v>
          </cell>
          <cell r="F25">
            <v>3.2919765164147292E-4</v>
          </cell>
          <cell r="G25">
            <v>5.3465681682118712E-6</v>
          </cell>
          <cell r="H25">
            <v>0</v>
          </cell>
          <cell r="I25">
            <v>0</v>
          </cell>
          <cell r="J25">
            <v>2.943042432756224E-3</v>
          </cell>
          <cell r="K25">
            <v>7.889194317529084E-5</v>
          </cell>
          <cell r="L25">
            <v>0</v>
          </cell>
          <cell r="M25">
            <v>1.3659395040035851E-5</v>
          </cell>
          <cell r="N25">
            <v>0</v>
          </cell>
          <cell r="O25">
            <v>1.6391544065696071E-2</v>
          </cell>
          <cell r="P25">
            <v>5.871517467789719E-5</v>
          </cell>
          <cell r="Q25">
            <v>0</v>
          </cell>
          <cell r="R25">
            <v>1.4047447357256149E-2</v>
          </cell>
          <cell r="S25">
            <v>2.6848937499983068E-5</v>
          </cell>
          <cell r="T25">
            <v>1.6056911297587209E-4</v>
          </cell>
          <cell r="U25">
            <v>6.9243484367937863E-3</v>
          </cell>
          <cell r="V25">
            <v>0</v>
          </cell>
          <cell r="W25">
            <v>0</v>
          </cell>
          <cell r="X25">
            <v>8.9525388556643506E-2</v>
          </cell>
          <cell r="Y25">
            <v>0</v>
          </cell>
          <cell r="Z25">
            <v>1.240997853861869E-3</v>
          </cell>
          <cell r="AA25">
            <v>1.0434487847710459E-5</v>
          </cell>
          <cell r="AB25">
            <v>0</v>
          </cell>
          <cell r="AC25">
            <v>0</v>
          </cell>
          <cell r="AD25">
            <v>4.3112745724763329E-5</v>
          </cell>
          <cell r="AE25">
            <v>1.5385540279589001E-4</v>
          </cell>
          <cell r="AF25">
            <v>1.8628089354039729E-3</v>
          </cell>
          <cell r="AG25">
            <v>0</v>
          </cell>
          <cell r="AH25">
            <v>0</v>
          </cell>
          <cell r="AI25">
            <v>3.4584048375516152E-2</v>
          </cell>
          <cell r="AJ25">
            <v>8.8433285651721302E-2</v>
          </cell>
          <cell r="AK25">
            <v>5.2524649390642648E-3</v>
          </cell>
          <cell r="AL25">
            <v>0</v>
          </cell>
          <cell r="AM25">
            <v>1.126225046670327E-4</v>
          </cell>
          <cell r="AN25">
            <v>8.7056271269824825E-4</v>
          </cell>
          <cell r="AO25">
            <v>4.7287787099169291E-4</v>
          </cell>
          <cell r="AP25">
            <v>9.5082070469643056E-5</v>
          </cell>
          <cell r="AQ25">
            <v>7.946696052551564E-5</v>
          </cell>
          <cell r="AR25">
            <v>0</v>
          </cell>
          <cell r="AS25">
            <v>2.184068068045707E-3</v>
          </cell>
          <cell r="AT25">
            <v>3.8410284443913532E-5</v>
          </cell>
          <cell r="AU25">
            <v>3.0922006434416598E-2</v>
          </cell>
          <cell r="AV25">
            <v>0</v>
          </cell>
          <cell r="AW25">
            <v>3.8593940175544267E-6</v>
          </cell>
          <cell r="AX25">
            <v>8.7769513608257077E-3</v>
          </cell>
          <cell r="AY25">
            <v>5.7975555878198347E-3</v>
          </cell>
          <cell r="AZ25">
            <v>4.1649613202565217E-2</v>
          </cell>
          <cell r="BA25">
            <v>6.2698099038750862E-5</v>
          </cell>
          <cell r="BB25">
            <v>0</v>
          </cell>
          <cell r="BC25">
            <v>3.8241933356585357E-6</v>
          </cell>
          <cell r="BD25">
            <v>5.1598515077206242E-7</v>
          </cell>
          <cell r="BE25">
            <v>1.7424337538465899E-4</v>
          </cell>
          <cell r="BF25">
            <v>0</v>
          </cell>
          <cell r="BG25">
            <v>1.003294164424637E-2</v>
          </cell>
          <cell r="BH25">
            <v>9.721291423211108E-5</v>
          </cell>
          <cell r="BI25">
            <v>6.8426846038975258E-5</v>
          </cell>
          <cell r="BJ25">
            <v>8.2098484794453156E-6</v>
          </cell>
          <cell r="BK25">
            <v>2.1542795675145311E-2</v>
          </cell>
          <cell r="BL25">
            <v>3.5861142888878939E-4</v>
          </cell>
          <cell r="BM25">
            <v>4.6902929954403816E-3</v>
          </cell>
          <cell r="BN25">
            <v>3.154199735647558E-5</v>
          </cell>
          <cell r="BO25">
            <v>2.9658406681848711E-3</v>
          </cell>
          <cell r="BP25">
            <v>7.9466085974412635E-6</v>
          </cell>
          <cell r="BQ25">
            <v>2.4181337998046662E-7</v>
          </cell>
          <cell r="BR25">
            <v>0</v>
          </cell>
          <cell r="BS25">
            <v>3.1593158596001282E-5</v>
          </cell>
          <cell r="BT25">
            <v>6.2041967073722491E-5</v>
          </cell>
          <cell r="BU25">
            <v>1.3922438148041729E-4</v>
          </cell>
          <cell r="BV25">
            <v>2.1773368668436652E-3</v>
          </cell>
          <cell r="BW25">
            <v>0</v>
          </cell>
          <cell r="BX25">
            <v>0</v>
          </cell>
          <cell r="BY25">
            <v>6.4242108735128076E-2</v>
          </cell>
          <cell r="BZ25">
            <v>6.5742087844397924E-3</v>
          </cell>
          <cell r="CA25">
            <v>2.3168374315624109E-2</v>
          </cell>
          <cell r="CB25">
            <v>0</v>
          </cell>
          <cell r="CC25">
            <v>4.1694210717425116E-3</v>
          </cell>
          <cell r="CD25">
            <v>2.3441723571103329E-3</v>
          </cell>
          <cell r="CE25">
            <v>6.9835422970179126E-2</v>
          </cell>
          <cell r="CF25">
            <v>4.6175336232371272E-4</v>
          </cell>
          <cell r="CG25">
            <v>2.9993184844078449E-3</v>
          </cell>
          <cell r="CH25">
            <v>9.0156819481680885E-3</v>
          </cell>
          <cell r="CI25">
            <v>0</v>
          </cell>
          <cell r="CJ25">
            <v>7.6400412674166608E-4</v>
          </cell>
          <cell r="CK25">
            <v>1.353949758201848E-2</v>
          </cell>
          <cell r="CL25">
            <v>3.8253783524031058E-4</v>
          </cell>
          <cell r="CM25">
            <v>1.0579881968584791E-5</v>
          </cell>
          <cell r="CN25">
            <v>3.8636174434686062E-3</v>
          </cell>
          <cell r="CO25">
            <v>0</v>
          </cell>
          <cell r="CP25">
            <v>4.4392213988457443E-6</v>
          </cell>
          <cell r="CQ25">
            <v>5.4814436256948277E-4</v>
          </cell>
          <cell r="CR25">
            <v>2.5182699010985659E-6</v>
          </cell>
          <cell r="CS25">
            <v>2.9487895453296122E-5</v>
          </cell>
          <cell r="CT25">
            <v>0</v>
          </cell>
          <cell r="CU25">
            <v>3.5125907776583899E-4</v>
          </cell>
          <cell r="CV25">
            <v>0</v>
          </cell>
          <cell r="CW25">
            <v>2.7817020750263911E-2</v>
          </cell>
          <cell r="CX25">
            <v>0</v>
          </cell>
          <cell r="CY25">
            <v>7.1682362519905773E-5</v>
          </cell>
          <cell r="CZ25">
            <v>1.7216522332614691E-4</v>
          </cell>
          <cell r="DA25">
            <v>1.762917927056689E-4</v>
          </cell>
          <cell r="DB25">
            <v>2.4282965208971179E-3</v>
          </cell>
          <cell r="DC25">
            <v>2.480405117905151E-2</v>
          </cell>
          <cell r="DD25">
            <v>0</v>
          </cell>
          <cell r="DE25">
            <v>0</v>
          </cell>
          <cell r="DF25">
            <v>0</v>
          </cell>
          <cell r="DG25">
            <v>1.0788893123069351E-2</v>
          </cell>
          <cell r="DH25">
            <v>7.7481139199703176E-4</v>
          </cell>
          <cell r="DI25">
            <v>0</v>
          </cell>
          <cell r="DJ25">
            <v>4.3530125238671747E-5</v>
          </cell>
          <cell r="DK25">
            <v>0</v>
          </cell>
          <cell r="DL25">
            <v>0</v>
          </cell>
          <cell r="DN25">
            <v>9.1515213796043302E-6</v>
          </cell>
          <cell r="DO25">
            <v>4.8737202505954562E-5</v>
          </cell>
          <cell r="DP25">
            <v>1.5624795597593181E-4</v>
          </cell>
          <cell r="DQ25">
            <v>2.107339545661471E-3</v>
          </cell>
          <cell r="DR25">
            <v>0</v>
          </cell>
          <cell r="DS25">
            <v>2.9382796274492673E-4</v>
          </cell>
          <cell r="DT25">
            <v>3.8938073848198379E-3</v>
          </cell>
          <cell r="DU25">
            <v>5.0196546254136672E-3</v>
          </cell>
          <cell r="DV25">
            <v>7.2536164897990508E-4</v>
          </cell>
          <cell r="DW25">
            <v>0</v>
          </cell>
          <cell r="DX25">
            <v>9.9713948917347205E-3</v>
          </cell>
          <cell r="DY25">
            <v>2.5470942527662362E-2</v>
          </cell>
          <cell r="DZ25">
            <v>1.618303599673351E-2</v>
          </cell>
          <cell r="EA25">
            <v>6.8991132647166211E-3</v>
          </cell>
          <cell r="EB25">
            <v>6.1017076263357182E-3</v>
          </cell>
          <cell r="EC25">
            <v>8.407337423147808E-4</v>
          </cell>
          <cell r="ED25">
            <v>5.5374608102199592E-5</v>
          </cell>
          <cell r="EE25">
            <v>7.8879152865409419E-4</v>
          </cell>
          <cell r="EF25">
            <v>2.732477638237175E-3</v>
          </cell>
          <cell r="EG25">
            <v>0</v>
          </cell>
          <cell r="EH25">
            <v>0</v>
          </cell>
          <cell r="EI25">
            <v>3.362033307071926E-3</v>
          </cell>
          <cell r="EJ25">
            <v>1.5006149079217291E-3</v>
          </cell>
          <cell r="EK25">
            <v>0</v>
          </cell>
          <cell r="EL25">
            <v>0</v>
          </cell>
          <cell r="EM25">
            <v>3.7960109263642482E-5</v>
          </cell>
          <cell r="EN25">
            <v>1.762340723328707E-4</v>
          </cell>
          <cell r="EO25">
            <v>0</v>
          </cell>
          <cell r="EP25">
            <v>0</v>
          </cell>
          <cell r="EQ25">
            <v>0</v>
          </cell>
          <cell r="ER25">
            <v>2.3352704326155261E-2</v>
          </cell>
          <cell r="ES25">
            <v>0</v>
          </cell>
          <cell r="ET25">
            <v>6.6908479492764766E-2</v>
          </cell>
          <cell r="EU25">
            <v>3.8620045525968922E-4</v>
          </cell>
          <cell r="EV25">
            <v>2.8592355123820541E-5</v>
          </cell>
          <cell r="EW25">
            <v>1.524255117424793E-5</v>
          </cell>
          <cell r="EX25">
            <v>2.5238014368250629E-5</v>
          </cell>
          <cell r="EY25">
            <v>3.2368098328372681E-4</v>
          </cell>
          <cell r="EZ25">
            <v>3.6709282548571729E-6</v>
          </cell>
          <cell r="FA25">
            <v>3.2776142009256542E-4</v>
          </cell>
          <cell r="FB25">
            <v>1.5674404508911051E-4</v>
          </cell>
          <cell r="FC25">
            <v>8.1180940759226008E-3</v>
          </cell>
          <cell r="FD25">
            <v>1.9113745072559629E-3</v>
          </cell>
          <cell r="FE25">
            <v>1.695188316884583E-4</v>
          </cell>
          <cell r="FF25">
            <v>2.9433825456801819E-2</v>
          </cell>
          <cell r="FG25">
            <v>3.8260517567524181E-5</v>
          </cell>
          <cell r="FH25">
            <v>1.5220840443115871E-4</v>
          </cell>
          <cell r="FI25">
            <v>1.016329676571567E-2</v>
          </cell>
          <cell r="FJ25">
            <v>4.675105978261174E-3</v>
          </cell>
          <cell r="FK25">
            <v>0</v>
          </cell>
          <cell r="FL25">
            <v>1.5051024482690161E-5</v>
          </cell>
          <cell r="FM25">
            <v>5.6713740428518357E-3</v>
          </cell>
          <cell r="FN25">
            <v>9.6559580830612307E-3</v>
          </cell>
          <cell r="FO25">
            <v>5.0805451366413977E-2</v>
          </cell>
          <cell r="FP25">
            <v>6.8931849014271362E-3</v>
          </cell>
          <cell r="FQ25">
            <v>0</v>
          </cell>
          <cell r="FR25">
            <v>2.74368326151996E-3</v>
          </cell>
          <cell r="FS25">
            <v>1.155417562488583E-2</v>
          </cell>
          <cell r="FT25">
            <v>2.176089975608557E-3</v>
          </cell>
          <cell r="FU25">
            <v>2.1996272067192422E-5</v>
          </cell>
        </row>
        <row r="26">
          <cell r="B26">
            <v>0</v>
          </cell>
          <cell r="C26">
            <v>5.2812392008175102E-5</v>
          </cell>
          <cell r="D26">
            <v>1.134569663474745E-2</v>
          </cell>
          <cell r="E26">
            <v>0</v>
          </cell>
          <cell r="F26">
            <v>3.2919765164147292E-4</v>
          </cell>
          <cell r="G26">
            <v>5.3465681682118712E-6</v>
          </cell>
          <cell r="H26">
            <v>0</v>
          </cell>
          <cell r="I26">
            <v>0</v>
          </cell>
          <cell r="J26">
            <v>2.943042432756224E-3</v>
          </cell>
          <cell r="K26">
            <v>7.889194317529084E-5</v>
          </cell>
          <cell r="L26">
            <v>0</v>
          </cell>
          <cell r="M26">
            <v>1.3659395040035851E-5</v>
          </cell>
          <cell r="N26">
            <v>0</v>
          </cell>
          <cell r="O26">
            <v>1.6391544065696071E-2</v>
          </cell>
          <cell r="P26">
            <v>5.871517467789719E-5</v>
          </cell>
          <cell r="Q26">
            <v>0</v>
          </cell>
          <cell r="R26">
            <v>1.4047447357256149E-2</v>
          </cell>
          <cell r="S26">
            <v>2.6848937499983068E-5</v>
          </cell>
          <cell r="T26">
            <v>1.6056911297587209E-4</v>
          </cell>
          <cell r="U26">
            <v>6.9243484367937863E-3</v>
          </cell>
          <cell r="V26">
            <v>0</v>
          </cell>
          <cell r="W26">
            <v>0</v>
          </cell>
          <cell r="X26">
            <v>8.9525388556643506E-2</v>
          </cell>
          <cell r="Y26">
            <v>0</v>
          </cell>
          <cell r="Z26">
            <v>1.240997853861869E-3</v>
          </cell>
          <cell r="AA26">
            <v>1.0434487847710459E-5</v>
          </cell>
          <cell r="AB26">
            <v>0</v>
          </cell>
          <cell r="AC26">
            <v>0</v>
          </cell>
          <cell r="AD26">
            <v>4.3112745724763329E-5</v>
          </cell>
          <cell r="AE26">
            <v>1.5385540279589001E-4</v>
          </cell>
          <cell r="AF26">
            <v>1.8628089354039729E-3</v>
          </cell>
          <cell r="AG26">
            <v>0</v>
          </cell>
          <cell r="AH26">
            <v>0</v>
          </cell>
          <cell r="AI26">
            <v>3.4584048375516152E-2</v>
          </cell>
          <cell r="AJ26">
            <v>8.8433285651721302E-2</v>
          </cell>
          <cell r="AK26">
            <v>5.2524649390642648E-3</v>
          </cell>
          <cell r="AL26">
            <v>0</v>
          </cell>
          <cell r="AM26">
            <v>1.126225046670327E-4</v>
          </cell>
          <cell r="AN26">
            <v>8.7056271269824825E-4</v>
          </cell>
          <cell r="AO26">
            <v>4.7287787099169291E-4</v>
          </cell>
          <cell r="AP26">
            <v>9.5082070469643056E-5</v>
          </cell>
          <cell r="AQ26">
            <v>7.946696052551564E-5</v>
          </cell>
          <cell r="AR26">
            <v>0</v>
          </cell>
          <cell r="AS26">
            <v>2.184068068045707E-3</v>
          </cell>
          <cell r="AT26">
            <v>3.8410284443913532E-5</v>
          </cell>
          <cell r="AU26">
            <v>3.0922006434416598E-2</v>
          </cell>
          <cell r="AV26">
            <v>0</v>
          </cell>
          <cell r="AW26">
            <v>3.8593940175544267E-6</v>
          </cell>
          <cell r="AX26">
            <v>8.7769513608257077E-3</v>
          </cell>
          <cell r="AY26">
            <v>5.7975555878198347E-3</v>
          </cell>
          <cell r="AZ26">
            <v>4.1649613202565217E-2</v>
          </cell>
          <cell r="BA26">
            <v>6.2698099038750862E-5</v>
          </cell>
          <cell r="BB26">
            <v>0</v>
          </cell>
          <cell r="BC26">
            <v>3.8241933356585357E-6</v>
          </cell>
          <cell r="BD26">
            <v>5.1598515077206242E-7</v>
          </cell>
          <cell r="BE26">
            <v>1.7424337538465899E-4</v>
          </cell>
          <cell r="BF26">
            <v>0</v>
          </cell>
          <cell r="BG26">
            <v>1.003294164424637E-2</v>
          </cell>
          <cell r="BH26">
            <v>9.721291423211108E-5</v>
          </cell>
          <cell r="BI26">
            <v>6.8426846038975258E-5</v>
          </cell>
          <cell r="BJ26">
            <v>8.2098484794453156E-6</v>
          </cell>
          <cell r="BK26">
            <v>2.1542795675145311E-2</v>
          </cell>
          <cell r="BL26">
            <v>3.5861142888878939E-4</v>
          </cell>
          <cell r="BM26">
            <v>4.6902929954403816E-3</v>
          </cell>
          <cell r="BN26">
            <v>3.154199735647558E-5</v>
          </cell>
          <cell r="BO26">
            <v>2.9658406681848711E-3</v>
          </cell>
          <cell r="BP26">
            <v>7.9466085974412635E-6</v>
          </cell>
          <cell r="BQ26">
            <v>2.4181337998046662E-7</v>
          </cell>
          <cell r="BR26">
            <v>0</v>
          </cell>
          <cell r="BS26">
            <v>3.1593158596001282E-5</v>
          </cell>
          <cell r="BT26">
            <v>6.2041967073722491E-5</v>
          </cell>
          <cell r="BU26">
            <v>1.3922438148041729E-4</v>
          </cell>
          <cell r="BV26">
            <v>2.1773368668436652E-3</v>
          </cell>
          <cell r="BW26">
            <v>0</v>
          </cell>
          <cell r="BX26">
            <v>0</v>
          </cell>
          <cell r="BY26">
            <v>6.4242108735128076E-2</v>
          </cell>
          <cell r="BZ26">
            <v>6.5742087844397924E-3</v>
          </cell>
          <cell r="CA26">
            <v>2.3168374315624109E-2</v>
          </cell>
          <cell r="CB26">
            <v>0</v>
          </cell>
          <cell r="CC26">
            <v>4.1694210717425116E-3</v>
          </cell>
          <cell r="CD26">
            <v>2.3441723571103329E-3</v>
          </cell>
          <cell r="CE26">
            <v>6.9835422970179126E-2</v>
          </cell>
          <cell r="CF26">
            <v>4.6175336232371272E-4</v>
          </cell>
          <cell r="CG26">
            <v>2.9993184844078449E-3</v>
          </cell>
          <cell r="CH26">
            <v>9.0156819481680885E-3</v>
          </cell>
          <cell r="CI26">
            <v>0</v>
          </cell>
          <cell r="CJ26">
            <v>7.6400412674166608E-4</v>
          </cell>
          <cell r="CK26">
            <v>1.353949758201848E-2</v>
          </cell>
          <cell r="CL26">
            <v>3.8253783524031058E-4</v>
          </cell>
          <cell r="CM26">
            <v>1.0579881968584791E-5</v>
          </cell>
          <cell r="CN26">
            <v>3.8636174434686062E-3</v>
          </cell>
          <cell r="CO26">
            <v>0</v>
          </cell>
          <cell r="CP26">
            <v>4.4392213988457443E-6</v>
          </cell>
          <cell r="CQ26">
            <v>5.4814436256948277E-4</v>
          </cell>
          <cell r="CR26">
            <v>2.5182699010985659E-6</v>
          </cell>
          <cell r="CS26">
            <v>2.9487895453296122E-5</v>
          </cell>
          <cell r="CT26">
            <v>0</v>
          </cell>
          <cell r="CU26">
            <v>3.5125907776583899E-4</v>
          </cell>
          <cell r="CV26">
            <v>0</v>
          </cell>
          <cell r="CW26">
            <v>2.7817020750263911E-2</v>
          </cell>
          <cell r="CX26">
            <v>0</v>
          </cell>
          <cell r="CY26">
            <v>7.1682362519905773E-5</v>
          </cell>
          <cell r="CZ26">
            <v>1.7216522332614691E-4</v>
          </cell>
          <cell r="DA26">
            <v>1.762917927056689E-4</v>
          </cell>
          <cell r="DB26">
            <v>2.4282965208971179E-3</v>
          </cell>
          <cell r="DC26">
            <v>2.480405117905151E-2</v>
          </cell>
          <cell r="DD26">
            <v>0</v>
          </cell>
          <cell r="DE26">
            <v>0</v>
          </cell>
          <cell r="DF26">
            <v>0</v>
          </cell>
          <cell r="DG26">
            <v>1.0788893123069351E-2</v>
          </cell>
          <cell r="DH26">
            <v>7.7481139199703176E-4</v>
          </cell>
          <cell r="DI26">
            <v>0</v>
          </cell>
          <cell r="DJ26">
            <v>4.3530125238671747E-5</v>
          </cell>
          <cell r="DK26">
            <v>0</v>
          </cell>
          <cell r="DL26">
            <v>0</v>
          </cell>
          <cell r="DN26">
            <v>9.1515213796043302E-6</v>
          </cell>
          <cell r="DO26">
            <v>4.8737202505954562E-5</v>
          </cell>
          <cell r="DP26">
            <v>1.5624795597593181E-4</v>
          </cell>
          <cell r="DQ26">
            <v>2.107339545661471E-3</v>
          </cell>
          <cell r="DR26">
            <v>0</v>
          </cell>
          <cell r="DS26">
            <v>2.9382796274492673E-4</v>
          </cell>
          <cell r="DT26">
            <v>3.8938073848198379E-3</v>
          </cell>
          <cell r="DU26">
            <v>5.0196546254136672E-3</v>
          </cell>
          <cell r="DV26">
            <v>7.2536164897990508E-4</v>
          </cell>
          <cell r="DW26">
            <v>0</v>
          </cell>
          <cell r="DX26">
            <v>9.9713948917347205E-3</v>
          </cell>
          <cell r="DY26">
            <v>2.5470942527662362E-2</v>
          </cell>
          <cell r="DZ26">
            <v>1.618303599673351E-2</v>
          </cell>
          <cell r="EA26">
            <v>6.8991132647166211E-3</v>
          </cell>
          <cell r="EB26">
            <v>6.1017076263357182E-3</v>
          </cell>
          <cell r="EC26">
            <v>8.407337423147808E-4</v>
          </cell>
          <cell r="ED26">
            <v>5.5374608102199592E-5</v>
          </cell>
          <cell r="EE26">
            <v>7.8879152865409419E-4</v>
          </cell>
          <cell r="EF26">
            <v>2.732477638237175E-3</v>
          </cell>
          <cell r="EG26">
            <v>0</v>
          </cell>
          <cell r="EH26">
            <v>0</v>
          </cell>
          <cell r="EI26">
            <v>3.362033307071926E-3</v>
          </cell>
          <cell r="EJ26">
            <v>1.5006149079217291E-3</v>
          </cell>
          <cell r="EK26">
            <v>0</v>
          </cell>
          <cell r="EL26">
            <v>0</v>
          </cell>
          <cell r="EM26">
            <v>3.7960109263642482E-5</v>
          </cell>
          <cell r="EN26">
            <v>1.762340723328707E-4</v>
          </cell>
          <cell r="EO26">
            <v>0</v>
          </cell>
          <cell r="EP26">
            <v>0</v>
          </cell>
          <cell r="EQ26">
            <v>0</v>
          </cell>
          <cell r="ER26">
            <v>2.3352704326155261E-2</v>
          </cell>
          <cell r="ES26">
            <v>0</v>
          </cell>
          <cell r="ET26">
            <v>6.6908479492764766E-2</v>
          </cell>
          <cell r="EU26">
            <v>3.8620045525968922E-4</v>
          </cell>
          <cell r="EV26">
            <v>2.8592355123820541E-5</v>
          </cell>
          <cell r="EW26">
            <v>1.524255117424793E-5</v>
          </cell>
          <cell r="EX26">
            <v>2.5238014368250629E-5</v>
          </cell>
          <cell r="EY26">
            <v>3.2368098328372681E-4</v>
          </cell>
          <cell r="EZ26">
            <v>3.6709282548571729E-6</v>
          </cell>
          <cell r="FA26">
            <v>3.2776142009256542E-4</v>
          </cell>
          <cell r="FB26">
            <v>1.5674404508911051E-4</v>
          </cell>
          <cell r="FC26">
            <v>8.1180940759226008E-3</v>
          </cell>
          <cell r="FD26">
            <v>1.9113745072559629E-3</v>
          </cell>
          <cell r="FE26">
            <v>1.695188316884583E-4</v>
          </cell>
          <cell r="FF26">
            <v>2.9433825456801819E-2</v>
          </cell>
          <cell r="FG26">
            <v>3.8260517567524181E-5</v>
          </cell>
          <cell r="FH26">
            <v>1.5220840443115871E-4</v>
          </cell>
          <cell r="FI26">
            <v>1.016329676571567E-2</v>
          </cell>
          <cell r="FJ26">
            <v>4.675105978261174E-3</v>
          </cell>
          <cell r="FK26">
            <v>0</v>
          </cell>
          <cell r="FL26">
            <v>1.5051024482690161E-5</v>
          </cell>
          <cell r="FM26">
            <v>5.6713740428518357E-3</v>
          </cell>
          <cell r="FN26">
            <v>9.6559580830612307E-3</v>
          </cell>
          <cell r="FO26">
            <v>5.0805451366413977E-2</v>
          </cell>
          <cell r="FP26">
            <v>6.8931849014271362E-3</v>
          </cell>
          <cell r="FQ26">
            <v>0</v>
          </cell>
          <cell r="FR26">
            <v>2.74368326151996E-3</v>
          </cell>
          <cell r="FS26">
            <v>1.155417562488583E-2</v>
          </cell>
          <cell r="FT26">
            <v>2.176089975608557E-3</v>
          </cell>
          <cell r="FU26">
            <v>2.1996272067192422E-5</v>
          </cell>
        </row>
        <row r="27">
          <cell r="B27">
            <v>0</v>
          </cell>
          <cell r="C27">
            <v>5.2812392008175102E-5</v>
          </cell>
          <cell r="D27">
            <v>1.134569663474745E-2</v>
          </cell>
          <cell r="E27">
            <v>0</v>
          </cell>
          <cell r="F27">
            <v>3.2919765164147292E-4</v>
          </cell>
          <cell r="G27">
            <v>5.3465681682118712E-6</v>
          </cell>
          <cell r="H27">
            <v>0</v>
          </cell>
          <cell r="I27">
            <v>0</v>
          </cell>
          <cell r="J27">
            <v>2.943042432756224E-3</v>
          </cell>
          <cell r="K27">
            <v>7.889194317529084E-5</v>
          </cell>
          <cell r="L27">
            <v>0</v>
          </cell>
          <cell r="M27">
            <v>1.3659395040035851E-5</v>
          </cell>
          <cell r="N27">
            <v>0</v>
          </cell>
          <cell r="O27">
            <v>1.6391544065696071E-2</v>
          </cell>
          <cell r="P27">
            <v>5.871517467789719E-5</v>
          </cell>
          <cell r="Q27">
            <v>0</v>
          </cell>
          <cell r="R27">
            <v>1.4047447357256149E-2</v>
          </cell>
          <cell r="S27">
            <v>2.6848937499983068E-5</v>
          </cell>
          <cell r="T27">
            <v>1.6056911297587209E-4</v>
          </cell>
          <cell r="U27">
            <v>6.9243484367937863E-3</v>
          </cell>
          <cell r="V27">
            <v>0</v>
          </cell>
          <cell r="W27">
            <v>0</v>
          </cell>
          <cell r="X27">
            <v>8.9525388556643506E-2</v>
          </cell>
          <cell r="Y27">
            <v>0</v>
          </cell>
          <cell r="Z27">
            <v>1.240997853861869E-3</v>
          </cell>
          <cell r="AA27">
            <v>1.0434487847710459E-5</v>
          </cell>
          <cell r="AB27">
            <v>0</v>
          </cell>
          <cell r="AC27">
            <v>0</v>
          </cell>
          <cell r="AD27">
            <v>4.3112745724763329E-5</v>
          </cell>
          <cell r="AE27">
            <v>1.5385540279589001E-4</v>
          </cell>
          <cell r="AF27">
            <v>1.8628089354039729E-3</v>
          </cell>
          <cell r="AG27">
            <v>0</v>
          </cell>
          <cell r="AH27">
            <v>0</v>
          </cell>
          <cell r="AI27">
            <v>3.4584048375516152E-2</v>
          </cell>
          <cell r="AJ27">
            <v>8.8433285651721302E-2</v>
          </cell>
          <cell r="AK27">
            <v>5.2524649390642648E-3</v>
          </cell>
          <cell r="AL27">
            <v>0</v>
          </cell>
          <cell r="AM27">
            <v>1.126225046670327E-4</v>
          </cell>
          <cell r="AN27">
            <v>8.7056271269824825E-4</v>
          </cell>
          <cell r="AO27">
            <v>4.7287787099169291E-4</v>
          </cell>
          <cell r="AP27">
            <v>9.5082070469643056E-5</v>
          </cell>
          <cell r="AQ27">
            <v>7.946696052551564E-5</v>
          </cell>
          <cell r="AR27">
            <v>0</v>
          </cell>
          <cell r="AS27">
            <v>2.184068068045707E-3</v>
          </cell>
          <cell r="AT27">
            <v>3.8410284443913532E-5</v>
          </cell>
          <cell r="AU27">
            <v>3.0922006434416598E-2</v>
          </cell>
          <cell r="AV27">
            <v>0</v>
          </cell>
          <cell r="AW27">
            <v>3.8593940175544267E-6</v>
          </cell>
          <cell r="AX27">
            <v>8.7769513608257077E-3</v>
          </cell>
          <cell r="AY27">
            <v>5.7975555878198347E-3</v>
          </cell>
          <cell r="AZ27">
            <v>4.1649613202565217E-2</v>
          </cell>
          <cell r="BA27">
            <v>6.2698099038750862E-5</v>
          </cell>
          <cell r="BB27">
            <v>0</v>
          </cell>
          <cell r="BC27">
            <v>3.8241933356585357E-6</v>
          </cell>
          <cell r="BD27">
            <v>5.1598515077206242E-7</v>
          </cell>
          <cell r="BE27">
            <v>1.7424337538465899E-4</v>
          </cell>
          <cell r="BF27">
            <v>0</v>
          </cell>
          <cell r="BG27">
            <v>1.003294164424637E-2</v>
          </cell>
          <cell r="BH27">
            <v>9.721291423211108E-5</v>
          </cell>
          <cell r="BI27">
            <v>6.8426846038975258E-5</v>
          </cell>
          <cell r="BJ27">
            <v>8.2098484794453156E-6</v>
          </cell>
          <cell r="BK27">
            <v>2.1542795675145311E-2</v>
          </cell>
          <cell r="BL27">
            <v>3.5861142888878939E-4</v>
          </cell>
          <cell r="BM27">
            <v>4.6902929954403816E-3</v>
          </cell>
          <cell r="BN27">
            <v>3.154199735647558E-5</v>
          </cell>
          <cell r="BO27">
            <v>2.9658406681848711E-3</v>
          </cell>
          <cell r="BP27">
            <v>7.9466085974412635E-6</v>
          </cell>
          <cell r="BQ27">
            <v>2.4181337998046662E-7</v>
          </cell>
          <cell r="BR27">
            <v>0</v>
          </cell>
          <cell r="BS27">
            <v>3.1593158596001282E-5</v>
          </cell>
          <cell r="BT27">
            <v>6.2041967073722491E-5</v>
          </cell>
          <cell r="BU27">
            <v>1.3922438148041729E-4</v>
          </cell>
          <cell r="BV27">
            <v>2.1773368668436652E-3</v>
          </cell>
          <cell r="BW27">
            <v>0</v>
          </cell>
          <cell r="BX27">
            <v>0</v>
          </cell>
          <cell r="BY27">
            <v>6.4242108735128076E-2</v>
          </cell>
          <cell r="BZ27">
            <v>6.5742087844397924E-3</v>
          </cell>
          <cell r="CA27">
            <v>2.3168374315624109E-2</v>
          </cell>
          <cell r="CB27">
            <v>0</v>
          </cell>
          <cell r="CC27">
            <v>4.1694210717425116E-3</v>
          </cell>
          <cell r="CD27">
            <v>2.3441723571103329E-3</v>
          </cell>
          <cell r="CE27">
            <v>6.9835422970179126E-2</v>
          </cell>
          <cell r="CF27">
            <v>4.6175336232371272E-4</v>
          </cell>
          <cell r="CG27">
            <v>2.9993184844078449E-3</v>
          </cell>
          <cell r="CH27">
            <v>9.0156819481680885E-3</v>
          </cell>
          <cell r="CI27">
            <v>0</v>
          </cell>
          <cell r="CJ27">
            <v>7.6400412674166608E-4</v>
          </cell>
          <cell r="CK27">
            <v>1.353949758201848E-2</v>
          </cell>
          <cell r="CL27">
            <v>3.8253783524031058E-4</v>
          </cell>
          <cell r="CM27">
            <v>1.0579881968584791E-5</v>
          </cell>
          <cell r="CN27">
            <v>3.8636174434686062E-3</v>
          </cell>
          <cell r="CO27">
            <v>0</v>
          </cell>
          <cell r="CP27">
            <v>4.4392213988457443E-6</v>
          </cell>
          <cell r="CQ27">
            <v>5.4814436256948277E-4</v>
          </cell>
          <cell r="CR27">
            <v>2.5182699010985659E-6</v>
          </cell>
          <cell r="CS27">
            <v>2.9487895453296122E-5</v>
          </cell>
          <cell r="CT27">
            <v>0</v>
          </cell>
          <cell r="CU27">
            <v>3.5125907776583899E-4</v>
          </cell>
          <cell r="CV27">
            <v>0</v>
          </cell>
          <cell r="CW27">
            <v>2.7817020750263911E-2</v>
          </cell>
          <cell r="CX27">
            <v>0</v>
          </cell>
          <cell r="CY27">
            <v>7.1682362519905773E-5</v>
          </cell>
          <cell r="CZ27">
            <v>1.7216522332614691E-4</v>
          </cell>
          <cell r="DA27">
            <v>1.762917927056689E-4</v>
          </cell>
          <cell r="DB27">
            <v>2.4282965208971179E-3</v>
          </cell>
          <cell r="DC27">
            <v>2.480405117905151E-2</v>
          </cell>
          <cell r="DD27">
            <v>0</v>
          </cell>
          <cell r="DE27">
            <v>0</v>
          </cell>
          <cell r="DF27">
            <v>0</v>
          </cell>
          <cell r="DG27">
            <v>1.0788893123069351E-2</v>
          </cell>
          <cell r="DH27">
            <v>7.7481139199703176E-4</v>
          </cell>
          <cell r="DI27">
            <v>0</v>
          </cell>
          <cell r="DJ27">
            <v>4.3530125238671747E-5</v>
          </cell>
          <cell r="DK27">
            <v>0</v>
          </cell>
          <cell r="DL27">
            <v>0</v>
          </cell>
          <cell r="DN27">
            <v>9.1515213796043302E-6</v>
          </cell>
          <cell r="DO27">
            <v>4.8737202505954562E-5</v>
          </cell>
          <cell r="DP27">
            <v>1.5624795597593181E-4</v>
          </cell>
          <cell r="DQ27">
            <v>2.107339545661471E-3</v>
          </cell>
          <cell r="DR27">
            <v>0</v>
          </cell>
          <cell r="DS27">
            <v>2.9382796274492673E-4</v>
          </cell>
          <cell r="DT27">
            <v>3.8938073848198379E-3</v>
          </cell>
          <cell r="DU27">
            <v>5.0196546254136672E-3</v>
          </cell>
          <cell r="DV27">
            <v>7.2536164897990508E-4</v>
          </cell>
          <cell r="DW27">
            <v>0</v>
          </cell>
          <cell r="DX27">
            <v>9.9713948917347205E-3</v>
          </cell>
          <cell r="DY27">
            <v>2.5470942527662362E-2</v>
          </cell>
          <cell r="DZ27">
            <v>1.618303599673351E-2</v>
          </cell>
          <cell r="EA27">
            <v>6.8991132647166211E-3</v>
          </cell>
          <cell r="EB27">
            <v>6.1017076263357182E-3</v>
          </cell>
          <cell r="EC27">
            <v>8.407337423147808E-4</v>
          </cell>
          <cell r="ED27">
            <v>5.5374608102199592E-5</v>
          </cell>
          <cell r="EE27">
            <v>7.8879152865409419E-4</v>
          </cell>
          <cell r="EF27">
            <v>2.732477638237175E-3</v>
          </cell>
          <cell r="EG27">
            <v>0</v>
          </cell>
          <cell r="EH27">
            <v>0</v>
          </cell>
          <cell r="EI27">
            <v>3.362033307071926E-3</v>
          </cell>
          <cell r="EJ27">
            <v>1.5006149079217291E-3</v>
          </cell>
          <cell r="EK27">
            <v>0</v>
          </cell>
          <cell r="EL27">
            <v>0</v>
          </cell>
          <cell r="EM27">
            <v>3.7960109263642482E-5</v>
          </cell>
          <cell r="EN27">
            <v>1.762340723328707E-4</v>
          </cell>
          <cell r="EO27">
            <v>0</v>
          </cell>
          <cell r="EP27">
            <v>0</v>
          </cell>
          <cell r="EQ27">
            <v>0</v>
          </cell>
          <cell r="ER27">
            <v>2.3352704326155261E-2</v>
          </cell>
          <cell r="ES27">
            <v>0</v>
          </cell>
          <cell r="ET27">
            <v>6.6908479492764766E-2</v>
          </cell>
          <cell r="EU27">
            <v>3.8620045525968922E-4</v>
          </cell>
          <cell r="EV27">
            <v>2.8592355123820541E-5</v>
          </cell>
          <cell r="EW27">
            <v>1.524255117424793E-5</v>
          </cell>
          <cell r="EX27">
            <v>2.5238014368250629E-5</v>
          </cell>
          <cell r="EY27">
            <v>3.2368098328372681E-4</v>
          </cell>
          <cell r="EZ27">
            <v>3.6709282548571729E-6</v>
          </cell>
          <cell r="FA27">
            <v>3.2776142009256542E-4</v>
          </cell>
          <cell r="FB27">
            <v>1.5674404508911051E-4</v>
          </cell>
          <cell r="FC27">
            <v>8.1180940759226008E-3</v>
          </cell>
          <cell r="FD27">
            <v>1.9113745072559629E-3</v>
          </cell>
          <cell r="FE27">
            <v>1.695188316884583E-4</v>
          </cell>
          <cell r="FF27">
            <v>2.9433825456801819E-2</v>
          </cell>
          <cell r="FG27">
            <v>3.8260517567524181E-5</v>
          </cell>
          <cell r="FH27">
            <v>1.5220840443115871E-4</v>
          </cell>
          <cell r="FI27">
            <v>1.016329676571567E-2</v>
          </cell>
          <cell r="FJ27">
            <v>4.675105978261174E-3</v>
          </cell>
          <cell r="FK27">
            <v>0</v>
          </cell>
          <cell r="FL27">
            <v>1.5051024482690161E-5</v>
          </cell>
          <cell r="FM27">
            <v>5.6713740428518357E-3</v>
          </cell>
          <cell r="FN27">
            <v>9.6559580830612307E-3</v>
          </cell>
          <cell r="FO27">
            <v>5.0805451366413977E-2</v>
          </cell>
          <cell r="FP27">
            <v>6.8931849014271362E-3</v>
          </cell>
          <cell r="FQ27">
            <v>0</v>
          </cell>
          <cell r="FR27">
            <v>2.74368326151996E-3</v>
          </cell>
          <cell r="FS27">
            <v>1.155417562488583E-2</v>
          </cell>
          <cell r="FT27">
            <v>2.176089975608557E-3</v>
          </cell>
          <cell r="FU27">
            <v>2.1996272067192422E-5</v>
          </cell>
        </row>
        <row r="28">
          <cell r="B28">
            <v>0</v>
          </cell>
          <cell r="C28">
            <v>5.2812392008175102E-5</v>
          </cell>
          <cell r="D28">
            <v>1.134569663474745E-2</v>
          </cell>
          <cell r="E28">
            <v>0</v>
          </cell>
          <cell r="F28">
            <v>3.2919765164147292E-4</v>
          </cell>
          <cell r="G28">
            <v>5.3465681682118712E-6</v>
          </cell>
          <cell r="H28">
            <v>0</v>
          </cell>
          <cell r="I28">
            <v>0</v>
          </cell>
          <cell r="J28">
            <v>2.943042432756224E-3</v>
          </cell>
          <cell r="K28">
            <v>7.889194317529084E-5</v>
          </cell>
          <cell r="L28">
            <v>0</v>
          </cell>
          <cell r="M28">
            <v>1.3659395040035851E-5</v>
          </cell>
          <cell r="N28">
            <v>0</v>
          </cell>
          <cell r="O28">
            <v>1.6391544065696071E-2</v>
          </cell>
          <cell r="P28">
            <v>5.871517467789719E-5</v>
          </cell>
          <cell r="Q28">
            <v>0</v>
          </cell>
          <cell r="R28">
            <v>1.4047447357256149E-2</v>
          </cell>
          <cell r="S28">
            <v>2.6848937499983068E-5</v>
          </cell>
          <cell r="T28">
            <v>1.6056911297587209E-4</v>
          </cell>
          <cell r="U28">
            <v>6.9243484367937863E-3</v>
          </cell>
          <cell r="V28">
            <v>0</v>
          </cell>
          <cell r="W28">
            <v>0</v>
          </cell>
          <cell r="X28">
            <v>8.9525388556643506E-2</v>
          </cell>
          <cell r="Y28">
            <v>0</v>
          </cell>
          <cell r="Z28">
            <v>1.240997853861869E-3</v>
          </cell>
          <cell r="AA28">
            <v>1.0434487847710459E-5</v>
          </cell>
          <cell r="AB28">
            <v>0</v>
          </cell>
          <cell r="AC28">
            <v>0</v>
          </cell>
          <cell r="AD28">
            <v>4.3112745724763329E-5</v>
          </cell>
          <cell r="AE28">
            <v>1.5385540279589001E-4</v>
          </cell>
          <cell r="AF28">
            <v>1.8628089354039729E-3</v>
          </cell>
          <cell r="AG28">
            <v>0</v>
          </cell>
          <cell r="AH28">
            <v>0</v>
          </cell>
          <cell r="AI28">
            <v>3.4584048375516152E-2</v>
          </cell>
          <cell r="AJ28">
            <v>8.8433285651721302E-2</v>
          </cell>
          <cell r="AK28">
            <v>5.2524649390642648E-3</v>
          </cell>
          <cell r="AL28">
            <v>0</v>
          </cell>
          <cell r="AM28">
            <v>1.126225046670327E-4</v>
          </cell>
          <cell r="AN28">
            <v>8.7056271269824825E-4</v>
          </cell>
          <cell r="AO28">
            <v>4.7287787099169291E-4</v>
          </cell>
          <cell r="AP28">
            <v>9.5082070469643056E-5</v>
          </cell>
          <cell r="AQ28">
            <v>7.946696052551564E-5</v>
          </cell>
          <cell r="AR28">
            <v>0</v>
          </cell>
          <cell r="AS28">
            <v>2.184068068045707E-3</v>
          </cell>
          <cell r="AT28">
            <v>3.8410284443913532E-5</v>
          </cell>
          <cell r="AU28">
            <v>3.0922006434416598E-2</v>
          </cell>
          <cell r="AV28">
            <v>0</v>
          </cell>
          <cell r="AW28">
            <v>3.8593940175544267E-6</v>
          </cell>
          <cell r="AX28">
            <v>8.7769513608257077E-3</v>
          </cell>
          <cell r="AY28">
            <v>5.7975555878198347E-3</v>
          </cell>
          <cell r="AZ28">
            <v>4.1649613202565217E-2</v>
          </cell>
          <cell r="BA28">
            <v>6.2698099038750862E-5</v>
          </cell>
          <cell r="BB28">
            <v>0</v>
          </cell>
          <cell r="BC28">
            <v>3.8241933356585357E-6</v>
          </cell>
          <cell r="BD28">
            <v>5.1598515077206242E-7</v>
          </cell>
          <cell r="BE28">
            <v>1.7424337538465899E-4</v>
          </cell>
          <cell r="BF28">
            <v>0</v>
          </cell>
          <cell r="BG28">
            <v>1.003294164424637E-2</v>
          </cell>
          <cell r="BH28">
            <v>9.721291423211108E-5</v>
          </cell>
          <cell r="BI28">
            <v>6.8426846038975258E-5</v>
          </cell>
          <cell r="BJ28">
            <v>8.2098484794453156E-6</v>
          </cell>
          <cell r="BK28">
            <v>2.1542795675145311E-2</v>
          </cell>
          <cell r="BL28">
            <v>3.5861142888878939E-4</v>
          </cell>
          <cell r="BM28">
            <v>4.6902929954403816E-3</v>
          </cell>
          <cell r="BN28">
            <v>3.154199735647558E-5</v>
          </cell>
          <cell r="BO28">
            <v>2.9658406681848711E-3</v>
          </cell>
          <cell r="BP28">
            <v>7.9466085974412635E-6</v>
          </cell>
          <cell r="BQ28">
            <v>2.4181337998046662E-7</v>
          </cell>
          <cell r="BR28">
            <v>0</v>
          </cell>
          <cell r="BS28">
            <v>3.1593158596001282E-5</v>
          </cell>
          <cell r="BT28">
            <v>6.2041967073722491E-5</v>
          </cell>
          <cell r="BU28">
            <v>1.3922438148041729E-4</v>
          </cell>
          <cell r="BV28">
            <v>2.1773368668436652E-3</v>
          </cell>
          <cell r="BW28">
            <v>0</v>
          </cell>
          <cell r="BX28">
            <v>0</v>
          </cell>
          <cell r="BY28">
            <v>6.4242108735128076E-2</v>
          </cell>
          <cell r="BZ28">
            <v>6.5742087844397924E-3</v>
          </cell>
          <cell r="CA28">
            <v>2.3168374315624109E-2</v>
          </cell>
          <cell r="CB28">
            <v>0</v>
          </cell>
          <cell r="CC28">
            <v>4.1694210717425116E-3</v>
          </cell>
          <cell r="CD28">
            <v>2.3441723571103329E-3</v>
          </cell>
          <cell r="CE28">
            <v>6.9835422970179126E-2</v>
          </cell>
          <cell r="CF28">
            <v>4.6175336232371272E-4</v>
          </cell>
          <cell r="CG28">
            <v>2.9993184844078449E-3</v>
          </cell>
          <cell r="CH28">
            <v>9.0156819481680885E-3</v>
          </cell>
          <cell r="CI28">
            <v>0</v>
          </cell>
          <cell r="CJ28">
            <v>7.6400412674166608E-4</v>
          </cell>
          <cell r="CK28">
            <v>1.353949758201848E-2</v>
          </cell>
          <cell r="CL28">
            <v>3.8253783524031058E-4</v>
          </cell>
          <cell r="CM28">
            <v>1.0579881968584791E-5</v>
          </cell>
          <cell r="CN28">
            <v>3.8636174434686062E-3</v>
          </cell>
          <cell r="CO28">
            <v>0</v>
          </cell>
          <cell r="CP28">
            <v>4.4392213988457443E-6</v>
          </cell>
          <cell r="CQ28">
            <v>5.4814436256948277E-4</v>
          </cell>
          <cell r="CR28">
            <v>2.5182699010985659E-6</v>
          </cell>
          <cell r="CS28">
            <v>2.9487895453296122E-5</v>
          </cell>
          <cell r="CT28">
            <v>0</v>
          </cell>
          <cell r="CU28">
            <v>3.5125907776583899E-4</v>
          </cell>
          <cell r="CV28">
            <v>0</v>
          </cell>
          <cell r="CW28">
            <v>2.7817020750263911E-2</v>
          </cell>
          <cell r="CX28">
            <v>0</v>
          </cell>
          <cell r="CY28">
            <v>7.1682362519905773E-5</v>
          </cell>
          <cell r="CZ28">
            <v>1.7216522332614691E-4</v>
          </cell>
          <cell r="DA28">
            <v>1.762917927056689E-4</v>
          </cell>
          <cell r="DB28">
            <v>2.4282965208971179E-3</v>
          </cell>
          <cell r="DC28">
            <v>2.480405117905151E-2</v>
          </cell>
          <cell r="DD28">
            <v>0</v>
          </cell>
          <cell r="DE28">
            <v>0</v>
          </cell>
          <cell r="DF28">
            <v>0</v>
          </cell>
          <cell r="DG28">
            <v>1.0788893123069351E-2</v>
          </cell>
          <cell r="DH28">
            <v>7.7481139199703176E-4</v>
          </cell>
          <cell r="DI28">
            <v>0</v>
          </cell>
          <cell r="DJ28">
            <v>4.3530125238671747E-5</v>
          </cell>
          <cell r="DK28">
            <v>0</v>
          </cell>
          <cell r="DL28">
            <v>0</v>
          </cell>
          <cell r="DN28">
            <v>9.1515213796043302E-6</v>
          </cell>
          <cell r="DO28">
            <v>4.8737202505954562E-5</v>
          </cell>
          <cell r="DP28">
            <v>1.5624795597593181E-4</v>
          </cell>
          <cell r="DQ28">
            <v>2.107339545661471E-3</v>
          </cell>
          <cell r="DR28">
            <v>0</v>
          </cell>
          <cell r="DS28">
            <v>2.9382796274492673E-4</v>
          </cell>
          <cell r="DT28">
            <v>3.8938073848198379E-3</v>
          </cell>
          <cell r="DU28">
            <v>5.0196546254136672E-3</v>
          </cell>
          <cell r="DV28">
            <v>7.2536164897990508E-4</v>
          </cell>
          <cell r="DW28">
            <v>0</v>
          </cell>
          <cell r="DX28">
            <v>9.9713948917347205E-3</v>
          </cell>
          <cell r="DY28">
            <v>2.5470942527662362E-2</v>
          </cell>
          <cell r="DZ28">
            <v>1.618303599673351E-2</v>
          </cell>
          <cell r="EA28">
            <v>6.8991132647166211E-3</v>
          </cell>
          <cell r="EB28">
            <v>6.1017076263357182E-3</v>
          </cell>
          <cell r="EC28">
            <v>8.407337423147808E-4</v>
          </cell>
          <cell r="ED28">
            <v>5.5374608102199592E-5</v>
          </cell>
          <cell r="EE28">
            <v>7.8879152865409419E-4</v>
          </cell>
          <cell r="EF28">
            <v>2.732477638237175E-3</v>
          </cell>
          <cell r="EG28">
            <v>0</v>
          </cell>
          <cell r="EH28">
            <v>0</v>
          </cell>
          <cell r="EI28">
            <v>3.362033307071926E-3</v>
          </cell>
          <cell r="EJ28">
            <v>1.5006149079217291E-3</v>
          </cell>
          <cell r="EK28">
            <v>0</v>
          </cell>
          <cell r="EL28">
            <v>0</v>
          </cell>
          <cell r="EM28">
            <v>3.7960109263642482E-5</v>
          </cell>
          <cell r="EN28">
            <v>1.762340723328707E-4</v>
          </cell>
          <cell r="EO28">
            <v>0</v>
          </cell>
          <cell r="EP28">
            <v>0</v>
          </cell>
          <cell r="EQ28">
            <v>0</v>
          </cell>
          <cell r="ER28">
            <v>2.3352704326155261E-2</v>
          </cell>
          <cell r="ES28">
            <v>0</v>
          </cell>
          <cell r="ET28">
            <v>6.6908479492764766E-2</v>
          </cell>
          <cell r="EU28">
            <v>3.8620045525968922E-4</v>
          </cell>
          <cell r="EV28">
            <v>2.8592355123820541E-5</v>
          </cell>
          <cell r="EW28">
            <v>1.524255117424793E-5</v>
          </cell>
          <cell r="EX28">
            <v>2.5238014368250629E-5</v>
          </cell>
          <cell r="EY28">
            <v>3.2368098328372681E-4</v>
          </cell>
          <cell r="EZ28">
            <v>3.6709282548571729E-6</v>
          </cell>
          <cell r="FA28">
            <v>3.2776142009256542E-4</v>
          </cell>
          <cell r="FB28">
            <v>1.5674404508911051E-4</v>
          </cell>
          <cell r="FC28">
            <v>8.1180940759226008E-3</v>
          </cell>
          <cell r="FD28">
            <v>1.9113745072559629E-3</v>
          </cell>
          <cell r="FE28">
            <v>1.695188316884583E-4</v>
          </cell>
          <cell r="FF28">
            <v>2.9433825456801819E-2</v>
          </cell>
          <cell r="FG28">
            <v>3.8260517567524181E-5</v>
          </cell>
          <cell r="FH28">
            <v>1.5220840443115871E-4</v>
          </cell>
          <cell r="FI28">
            <v>1.016329676571567E-2</v>
          </cell>
          <cell r="FJ28">
            <v>4.675105978261174E-3</v>
          </cell>
          <cell r="FK28">
            <v>0</v>
          </cell>
          <cell r="FL28">
            <v>1.5051024482690161E-5</v>
          </cell>
          <cell r="FM28">
            <v>5.6713740428518357E-3</v>
          </cell>
          <cell r="FN28">
            <v>9.6559580830612307E-3</v>
          </cell>
          <cell r="FO28">
            <v>5.0805451366413977E-2</v>
          </cell>
          <cell r="FP28">
            <v>6.8931849014271362E-3</v>
          </cell>
          <cell r="FQ28">
            <v>0</v>
          </cell>
          <cell r="FR28">
            <v>2.74368326151996E-3</v>
          </cell>
          <cell r="FS28">
            <v>1.155417562488583E-2</v>
          </cell>
          <cell r="FT28">
            <v>2.176089975608557E-3</v>
          </cell>
          <cell r="FU28">
            <v>2.1996272067192422E-5</v>
          </cell>
        </row>
        <row r="29">
          <cell r="B29">
            <v>0</v>
          </cell>
          <cell r="C29">
            <v>7.6751433205170247E-5</v>
          </cell>
          <cell r="D29">
            <v>1.745631900858613E-2</v>
          </cell>
          <cell r="E29">
            <v>0</v>
          </cell>
          <cell r="F29">
            <v>3.6195604635926558E-4</v>
          </cell>
          <cell r="G29">
            <v>2.0109263889221068E-6</v>
          </cell>
          <cell r="H29">
            <v>0</v>
          </cell>
          <cell r="I29">
            <v>1.6575854189740499E-4</v>
          </cell>
          <cell r="J29">
            <v>2.306111048292126E-3</v>
          </cell>
          <cell r="K29">
            <v>9.8051520266067126E-5</v>
          </cell>
          <cell r="L29">
            <v>7.1357644757290026E-6</v>
          </cell>
          <cell r="M29">
            <v>0</v>
          </cell>
          <cell r="N29">
            <v>1.305742959565897E-5</v>
          </cell>
          <cell r="O29">
            <v>1.6623566459512538E-2</v>
          </cell>
          <cell r="P29">
            <v>3.6046144349990877E-5</v>
          </cell>
          <cell r="Q29">
            <v>1.005123396152685E-6</v>
          </cell>
          <cell r="R29">
            <v>9.8907215657123432E-3</v>
          </cell>
          <cell r="S29">
            <v>4.0826936649575133E-5</v>
          </cell>
          <cell r="T29">
            <v>8.2353008318617512E-5</v>
          </cell>
          <cell r="U29">
            <v>6.1784819630080721E-3</v>
          </cell>
          <cell r="V29">
            <v>0</v>
          </cell>
          <cell r="W29">
            <v>0</v>
          </cell>
          <cell r="X29">
            <v>6.4110286779311576E-2</v>
          </cell>
          <cell r="Y29">
            <v>0</v>
          </cell>
          <cell r="Z29">
            <v>7.0985480660049928E-4</v>
          </cell>
          <cell r="AA29">
            <v>0</v>
          </cell>
          <cell r="AB29">
            <v>0</v>
          </cell>
          <cell r="AC29">
            <v>3.9693539392013498E-5</v>
          </cell>
          <cell r="AD29">
            <v>2.0352389578858401E-5</v>
          </cell>
          <cell r="AE29">
            <v>1.129041043248345E-4</v>
          </cell>
          <cell r="AF29">
            <v>1.62823652938284E-3</v>
          </cell>
          <cell r="AG29">
            <v>0</v>
          </cell>
          <cell r="AH29">
            <v>0</v>
          </cell>
          <cell r="AI29">
            <v>3.9483088877607993E-2</v>
          </cell>
          <cell r="AJ29">
            <v>0.1782119263118071</v>
          </cell>
          <cell r="AK29">
            <v>4.5883716533198981E-3</v>
          </cell>
          <cell r="AL29">
            <v>0</v>
          </cell>
          <cell r="AM29">
            <v>0</v>
          </cell>
          <cell r="AN29">
            <v>1.030465553990774E-3</v>
          </cell>
          <cell r="AO29">
            <v>5.0838618088007935E-4</v>
          </cell>
          <cell r="AP29">
            <v>2.0157192440616381E-4</v>
          </cell>
          <cell r="AQ29">
            <v>4.5599267971281008E-4</v>
          </cell>
          <cell r="AR29">
            <v>0</v>
          </cell>
          <cell r="AS29">
            <v>1.775255194573747E-3</v>
          </cell>
          <cell r="AT29">
            <v>6.1001441814002857E-5</v>
          </cell>
          <cell r="AU29">
            <v>2.994947290730211E-2</v>
          </cell>
          <cell r="AV29">
            <v>0</v>
          </cell>
          <cell r="AW29">
            <v>0</v>
          </cell>
          <cell r="AX29">
            <v>7.0989836874363211E-3</v>
          </cell>
          <cell r="AY29">
            <v>7.0178814766908059E-3</v>
          </cell>
          <cell r="AZ29">
            <v>3.4985811204291173E-2</v>
          </cell>
          <cell r="BA29">
            <v>5.1777463824113435E-4</v>
          </cell>
          <cell r="BB29">
            <v>0</v>
          </cell>
          <cell r="BC29">
            <v>1.8032586527629741E-5</v>
          </cell>
          <cell r="BD29">
            <v>0</v>
          </cell>
          <cell r="BE29">
            <v>1.265323950785518E-4</v>
          </cell>
          <cell r="BF29">
            <v>9.9212611085760757E-6</v>
          </cell>
          <cell r="BG29">
            <v>1.1632173964367941E-2</v>
          </cell>
          <cell r="BH29">
            <v>9.0896047488452778E-5</v>
          </cell>
          <cell r="BI29">
            <v>4.376194453810414E-5</v>
          </cell>
          <cell r="BJ29">
            <v>9.918712621263315E-7</v>
          </cell>
          <cell r="BK29">
            <v>1.890269055625492E-2</v>
          </cell>
          <cell r="BL29">
            <v>3.6175386636578671E-4</v>
          </cell>
          <cell r="BM29">
            <v>6.4891036595272518E-3</v>
          </cell>
          <cell r="BN29">
            <v>3.2530421152460869E-5</v>
          </cell>
          <cell r="BO29">
            <v>3.7055815946501068E-3</v>
          </cell>
          <cell r="BP29">
            <v>3.52313080065243E-5</v>
          </cell>
          <cell r="BQ29">
            <v>3.0089140205990629E-6</v>
          </cell>
          <cell r="BR29">
            <v>1.698991541840239E-9</v>
          </cell>
          <cell r="BS29">
            <v>3.894479381952451E-5</v>
          </cell>
          <cell r="BT29">
            <v>6.1399175733947657E-5</v>
          </cell>
          <cell r="BU29">
            <v>2.8926078556108477E-4</v>
          </cell>
          <cell r="BV29">
            <v>2.0049522249635339E-3</v>
          </cell>
          <cell r="BW29">
            <v>1.6154011579816992E-5</v>
          </cell>
          <cell r="BX29">
            <v>1.394872055850836E-7</v>
          </cell>
          <cell r="BY29">
            <v>5.2118458052627777E-2</v>
          </cell>
          <cell r="BZ29">
            <v>4.4826291381422287E-3</v>
          </cell>
          <cell r="CA29">
            <v>1.9086061524071661E-3</v>
          </cell>
          <cell r="CB29">
            <v>2.6803052705255752E-4</v>
          </cell>
          <cell r="CC29">
            <v>8.1022242611623382E-3</v>
          </cell>
          <cell r="CD29">
            <v>3.7535959451182829E-3</v>
          </cell>
          <cell r="CE29">
            <v>5.1602826522317527E-2</v>
          </cell>
          <cell r="CF29">
            <v>1.338107049446412E-4</v>
          </cell>
          <cell r="CG29">
            <v>3.7916975294355918E-3</v>
          </cell>
          <cell r="CH29">
            <v>5.3355201737595621E-3</v>
          </cell>
          <cell r="CI29">
            <v>0</v>
          </cell>
          <cell r="CJ29">
            <v>2.2892161065009119E-4</v>
          </cell>
          <cell r="CK29">
            <v>1.332154819468644E-2</v>
          </cell>
          <cell r="CL29">
            <v>3.466348804332587E-4</v>
          </cell>
          <cell r="CM29">
            <v>7.2849359331025767E-6</v>
          </cell>
          <cell r="CN29">
            <v>2.3297083418167448E-3</v>
          </cell>
          <cell r="CO29">
            <v>0</v>
          </cell>
          <cell r="CP29">
            <v>8.6244208646894216E-6</v>
          </cell>
          <cell r="CQ29">
            <v>3.3369773943876211E-4</v>
          </cell>
          <cell r="CR29">
            <v>1.6111536791270981E-6</v>
          </cell>
          <cell r="CS29">
            <v>2.6252137707898631E-5</v>
          </cell>
          <cell r="CT29">
            <v>0</v>
          </cell>
          <cell r="CU29">
            <v>5.0279615890911668E-4</v>
          </cell>
          <cell r="CV29">
            <v>0</v>
          </cell>
          <cell r="CW29">
            <v>1.8150585737689399E-2</v>
          </cell>
          <cell r="CX29">
            <v>0</v>
          </cell>
          <cell r="CY29">
            <v>1.513240796570846E-5</v>
          </cell>
          <cell r="CZ29">
            <v>1.167963240480363E-4</v>
          </cell>
          <cell r="DA29">
            <v>3.1666993650897658E-5</v>
          </cell>
          <cell r="DB29">
            <v>1.3245705042359539E-3</v>
          </cell>
          <cell r="DC29">
            <v>2.3670212032905862E-2</v>
          </cell>
          <cell r="DD29">
            <v>0</v>
          </cell>
          <cell r="DE29">
            <v>0</v>
          </cell>
          <cell r="DF29">
            <v>0</v>
          </cell>
          <cell r="DG29">
            <v>1.524243618705042E-2</v>
          </cell>
          <cell r="DH29">
            <v>7.3144644060997598E-4</v>
          </cell>
          <cell r="DI29">
            <v>0</v>
          </cell>
          <cell r="DJ29">
            <v>1.3026677848751661E-5</v>
          </cell>
          <cell r="DK29">
            <v>3.4183709821825612E-4</v>
          </cell>
          <cell r="DL29">
            <v>3.0571755743365772E-4</v>
          </cell>
          <cell r="DN29">
            <v>3.3930729981245599E-5</v>
          </cell>
          <cell r="DO29">
            <v>3.6385008213010912E-4</v>
          </cell>
          <cell r="DP29">
            <v>1.4462580550337939E-4</v>
          </cell>
          <cell r="DQ29">
            <v>1.568906385548545E-3</v>
          </cell>
          <cell r="DR29">
            <v>1.1529866300390411E-5</v>
          </cell>
          <cell r="DS29">
            <v>2.2894420723759771E-4</v>
          </cell>
          <cell r="DT29">
            <v>1.651323106049981E-3</v>
          </cell>
          <cell r="DU29">
            <v>4.3116631871690826E-3</v>
          </cell>
          <cell r="DV29">
            <v>5.8920686872711119E-4</v>
          </cell>
          <cell r="DW29">
            <v>0</v>
          </cell>
          <cell r="DX29">
            <v>8.4651154324662334E-3</v>
          </cell>
          <cell r="DY29">
            <v>1.947339676628463E-2</v>
          </cell>
          <cell r="DZ29">
            <v>2.7162829794962609E-2</v>
          </cell>
          <cell r="EA29">
            <v>1.489155892473718E-2</v>
          </cell>
          <cell r="EB29">
            <v>4.9508482706875842E-3</v>
          </cell>
          <cell r="EC29">
            <v>1.213631453528412E-3</v>
          </cell>
          <cell r="ED29">
            <v>4.4849978721498623E-6</v>
          </cell>
          <cell r="EE29">
            <v>7.9153127648715603E-4</v>
          </cell>
          <cell r="EF29">
            <v>1.5303109043900229E-3</v>
          </cell>
          <cell r="EG29">
            <v>0</v>
          </cell>
          <cell r="EH29">
            <v>0</v>
          </cell>
          <cell r="EI29">
            <v>3.7715203058846969E-3</v>
          </cell>
          <cell r="EJ29">
            <v>1.29163062612191E-3</v>
          </cell>
          <cell r="EK29">
            <v>0</v>
          </cell>
          <cell r="EL29">
            <v>0</v>
          </cell>
          <cell r="EM29">
            <v>8.1528147925054079E-5</v>
          </cell>
          <cell r="EN29">
            <v>4.6902054685564102E-4</v>
          </cell>
          <cell r="EO29">
            <v>0</v>
          </cell>
          <cell r="EP29">
            <v>1.9049161126774431E-4</v>
          </cell>
          <cell r="EQ29">
            <v>0</v>
          </cell>
          <cell r="ER29">
            <v>1.7677299362870508E-2</v>
          </cell>
          <cell r="ES29">
            <v>0</v>
          </cell>
          <cell r="ET29">
            <v>6.7985064825243996E-2</v>
          </cell>
          <cell r="EU29">
            <v>1.4363274494717379E-6</v>
          </cell>
          <cell r="EV29">
            <v>1.17597398560014E-5</v>
          </cell>
          <cell r="EW29">
            <v>3.2195380020409983E-5</v>
          </cell>
          <cell r="EX29">
            <v>9.6201998073619851E-6</v>
          </cell>
          <cell r="EY29">
            <v>3.7306116477419599E-5</v>
          </cell>
          <cell r="EZ29">
            <v>8.5814363786808622E-6</v>
          </cell>
          <cell r="FA29">
            <v>3.3371608854741388E-4</v>
          </cell>
          <cell r="FB29">
            <v>1.4114049425444829E-4</v>
          </cell>
          <cell r="FC29">
            <v>8.6064400974038176E-3</v>
          </cell>
          <cell r="FD29">
            <v>5.0639246527547609E-3</v>
          </cell>
          <cell r="FE29">
            <v>1.5243182214236439E-5</v>
          </cell>
          <cell r="FF29">
            <v>3.3346455115065288E-2</v>
          </cell>
          <cell r="FG29">
            <v>1.706550355209886E-4</v>
          </cell>
          <cell r="FH29">
            <v>6.386570369472964E-4</v>
          </cell>
          <cell r="FI29">
            <v>8.1492265223690411E-3</v>
          </cell>
          <cell r="FJ29">
            <v>7.5027140281288913E-3</v>
          </cell>
          <cell r="FK29">
            <v>0</v>
          </cell>
          <cell r="FL29">
            <v>5.9521110483597458E-5</v>
          </cell>
          <cell r="FM29">
            <v>5.1549195815509489E-3</v>
          </cell>
          <cell r="FN29">
            <v>8.1058181379707935E-3</v>
          </cell>
          <cell r="FO29">
            <v>3.6391242662473698E-2</v>
          </cell>
          <cell r="FP29">
            <v>6.2469334827330442E-3</v>
          </cell>
          <cell r="FQ29">
            <v>0</v>
          </cell>
          <cell r="FR29">
            <v>3.9544931999831818E-3</v>
          </cell>
          <cell r="FS29">
            <v>1.604539997762262E-2</v>
          </cell>
          <cell r="FT29">
            <v>1.6285481244316131E-3</v>
          </cell>
          <cell r="FU29">
            <v>0</v>
          </cell>
        </row>
        <row r="30">
          <cell r="B30">
            <v>0</v>
          </cell>
          <cell r="C30">
            <v>7.6751433205170247E-5</v>
          </cell>
          <cell r="D30">
            <v>1.745631900858613E-2</v>
          </cell>
          <cell r="E30">
            <v>0</v>
          </cell>
          <cell r="F30">
            <v>3.6195604635926558E-4</v>
          </cell>
          <cell r="G30">
            <v>2.0109263889221068E-6</v>
          </cell>
          <cell r="H30">
            <v>0</v>
          </cell>
          <cell r="I30">
            <v>1.6575854189740499E-4</v>
          </cell>
          <cell r="J30">
            <v>2.306111048292126E-3</v>
          </cell>
          <cell r="K30">
            <v>9.8051520266067126E-5</v>
          </cell>
          <cell r="L30">
            <v>7.1357644757290026E-6</v>
          </cell>
          <cell r="M30">
            <v>0</v>
          </cell>
          <cell r="N30">
            <v>1.305742959565897E-5</v>
          </cell>
          <cell r="O30">
            <v>1.6623566459512538E-2</v>
          </cell>
          <cell r="P30">
            <v>3.6046144349990877E-5</v>
          </cell>
          <cell r="Q30">
            <v>1.005123396152685E-6</v>
          </cell>
          <cell r="R30">
            <v>9.8907215657123432E-3</v>
          </cell>
          <cell r="S30">
            <v>4.0826936649575133E-5</v>
          </cell>
          <cell r="T30">
            <v>8.2353008318617512E-5</v>
          </cell>
          <cell r="U30">
            <v>6.1784819630080721E-3</v>
          </cell>
          <cell r="V30">
            <v>0</v>
          </cell>
          <cell r="W30">
            <v>0</v>
          </cell>
          <cell r="X30">
            <v>6.4110286779311576E-2</v>
          </cell>
          <cell r="Y30">
            <v>0</v>
          </cell>
          <cell r="Z30">
            <v>7.0985480660049928E-4</v>
          </cell>
          <cell r="AA30">
            <v>0</v>
          </cell>
          <cell r="AB30">
            <v>0</v>
          </cell>
          <cell r="AC30">
            <v>3.9693539392013498E-5</v>
          </cell>
          <cell r="AD30">
            <v>2.0352389578858401E-5</v>
          </cell>
          <cell r="AE30">
            <v>1.129041043248345E-4</v>
          </cell>
          <cell r="AF30">
            <v>1.62823652938284E-3</v>
          </cell>
          <cell r="AG30">
            <v>0</v>
          </cell>
          <cell r="AH30">
            <v>0</v>
          </cell>
          <cell r="AI30">
            <v>3.9483088877607993E-2</v>
          </cell>
          <cell r="AJ30">
            <v>0.1782119263118071</v>
          </cell>
          <cell r="AK30">
            <v>4.5883716533198981E-3</v>
          </cell>
          <cell r="AL30">
            <v>0</v>
          </cell>
          <cell r="AM30">
            <v>0</v>
          </cell>
          <cell r="AN30">
            <v>1.030465553990774E-3</v>
          </cell>
          <cell r="AO30">
            <v>5.0838618088007935E-4</v>
          </cell>
          <cell r="AP30">
            <v>2.0157192440616381E-4</v>
          </cell>
          <cell r="AQ30">
            <v>4.5599267971281008E-4</v>
          </cell>
          <cell r="AR30">
            <v>0</v>
          </cell>
          <cell r="AS30">
            <v>1.775255194573747E-3</v>
          </cell>
          <cell r="AT30">
            <v>6.1001441814002857E-5</v>
          </cell>
          <cell r="AU30">
            <v>2.994947290730211E-2</v>
          </cell>
          <cell r="AV30">
            <v>0</v>
          </cell>
          <cell r="AW30">
            <v>0</v>
          </cell>
          <cell r="AX30">
            <v>7.0989836874363211E-3</v>
          </cell>
          <cell r="AY30">
            <v>7.0178814766908059E-3</v>
          </cell>
          <cell r="AZ30">
            <v>3.4985811204291173E-2</v>
          </cell>
          <cell r="BA30">
            <v>5.1777463824113435E-4</v>
          </cell>
          <cell r="BB30">
            <v>0</v>
          </cell>
          <cell r="BC30">
            <v>1.8032586527629741E-5</v>
          </cell>
          <cell r="BD30">
            <v>0</v>
          </cell>
          <cell r="BE30">
            <v>1.265323950785518E-4</v>
          </cell>
          <cell r="BF30">
            <v>9.9212611085760757E-6</v>
          </cell>
          <cell r="BG30">
            <v>1.1632173964367941E-2</v>
          </cell>
          <cell r="BH30">
            <v>9.0896047488452778E-5</v>
          </cell>
          <cell r="BI30">
            <v>4.376194453810414E-5</v>
          </cell>
          <cell r="BJ30">
            <v>9.918712621263315E-7</v>
          </cell>
          <cell r="BK30">
            <v>1.890269055625492E-2</v>
          </cell>
          <cell r="BL30">
            <v>3.6175386636578671E-4</v>
          </cell>
          <cell r="BM30">
            <v>6.4891036595272518E-3</v>
          </cell>
          <cell r="BN30">
            <v>3.2530421152460869E-5</v>
          </cell>
          <cell r="BO30">
            <v>3.7055815946501068E-3</v>
          </cell>
          <cell r="BP30">
            <v>3.52313080065243E-5</v>
          </cell>
          <cell r="BQ30">
            <v>3.0089140205990629E-6</v>
          </cell>
          <cell r="BR30">
            <v>1.698991541840239E-9</v>
          </cell>
          <cell r="BS30">
            <v>3.894479381952451E-5</v>
          </cell>
          <cell r="BT30">
            <v>6.1399175733947657E-5</v>
          </cell>
          <cell r="BU30">
            <v>2.8926078556108477E-4</v>
          </cell>
          <cell r="BV30">
            <v>2.0049522249635339E-3</v>
          </cell>
          <cell r="BW30">
            <v>1.6154011579816992E-5</v>
          </cell>
          <cell r="BX30">
            <v>1.394872055850836E-7</v>
          </cell>
          <cell r="BY30">
            <v>5.2118458052627777E-2</v>
          </cell>
          <cell r="BZ30">
            <v>4.4826291381422287E-3</v>
          </cell>
          <cell r="CA30">
            <v>1.9086061524071661E-3</v>
          </cell>
          <cell r="CB30">
            <v>2.6803052705255752E-4</v>
          </cell>
          <cell r="CC30">
            <v>8.1022242611623382E-3</v>
          </cell>
          <cell r="CD30">
            <v>3.7535959451182829E-3</v>
          </cell>
          <cell r="CE30">
            <v>5.1602826522317527E-2</v>
          </cell>
          <cell r="CF30">
            <v>1.338107049446412E-4</v>
          </cell>
          <cell r="CG30">
            <v>3.7916975294355918E-3</v>
          </cell>
          <cell r="CH30">
            <v>5.3355201737595621E-3</v>
          </cell>
          <cell r="CI30">
            <v>0</v>
          </cell>
          <cell r="CJ30">
            <v>2.2892161065009119E-4</v>
          </cell>
          <cell r="CK30">
            <v>1.332154819468644E-2</v>
          </cell>
          <cell r="CL30">
            <v>3.466348804332587E-4</v>
          </cell>
          <cell r="CM30">
            <v>7.2849359331025767E-6</v>
          </cell>
          <cell r="CN30">
            <v>2.3297083418167448E-3</v>
          </cell>
          <cell r="CO30">
            <v>0</v>
          </cell>
          <cell r="CP30">
            <v>8.6244208646894216E-6</v>
          </cell>
          <cell r="CQ30">
            <v>3.3369773943876211E-4</v>
          </cell>
          <cell r="CR30">
            <v>1.6111536791270981E-6</v>
          </cell>
          <cell r="CS30">
            <v>2.6252137707898631E-5</v>
          </cell>
          <cell r="CT30">
            <v>0</v>
          </cell>
          <cell r="CU30">
            <v>5.0279615890911668E-4</v>
          </cell>
          <cell r="CV30">
            <v>0</v>
          </cell>
          <cell r="CW30">
            <v>1.8150585737689399E-2</v>
          </cell>
          <cell r="CX30">
            <v>0</v>
          </cell>
          <cell r="CY30">
            <v>1.513240796570846E-5</v>
          </cell>
          <cell r="CZ30">
            <v>1.167963240480363E-4</v>
          </cell>
          <cell r="DA30">
            <v>3.1666993650897658E-5</v>
          </cell>
          <cell r="DB30">
            <v>1.3245705042359539E-3</v>
          </cell>
          <cell r="DC30">
            <v>2.3670212032905862E-2</v>
          </cell>
          <cell r="DD30">
            <v>0</v>
          </cell>
          <cell r="DE30">
            <v>0</v>
          </cell>
          <cell r="DF30">
            <v>0</v>
          </cell>
          <cell r="DG30">
            <v>1.524243618705042E-2</v>
          </cell>
          <cell r="DH30">
            <v>7.3144644060997598E-4</v>
          </cell>
          <cell r="DI30">
            <v>0</v>
          </cell>
          <cell r="DJ30">
            <v>1.3026677848751661E-5</v>
          </cell>
          <cell r="DK30">
            <v>3.4183709821825612E-4</v>
          </cell>
          <cell r="DL30">
            <v>3.0571755743365772E-4</v>
          </cell>
          <cell r="DN30">
            <v>3.3930729981245599E-5</v>
          </cell>
          <cell r="DO30">
            <v>3.6385008213010912E-4</v>
          </cell>
          <cell r="DP30">
            <v>1.4462580550337939E-4</v>
          </cell>
          <cell r="DQ30">
            <v>1.568906385548545E-3</v>
          </cell>
          <cell r="DR30">
            <v>1.1529866300390411E-5</v>
          </cell>
          <cell r="DS30">
            <v>2.2894420723759771E-4</v>
          </cell>
          <cell r="DT30">
            <v>1.651323106049981E-3</v>
          </cell>
          <cell r="DU30">
            <v>4.3116631871690826E-3</v>
          </cell>
          <cell r="DV30">
            <v>5.8920686872711119E-4</v>
          </cell>
          <cell r="DW30">
            <v>0</v>
          </cell>
          <cell r="DX30">
            <v>8.4651154324662334E-3</v>
          </cell>
          <cell r="DY30">
            <v>1.947339676628463E-2</v>
          </cell>
          <cell r="DZ30">
            <v>2.7162829794962609E-2</v>
          </cell>
          <cell r="EA30">
            <v>1.489155892473718E-2</v>
          </cell>
          <cell r="EB30">
            <v>4.9508482706875842E-3</v>
          </cell>
          <cell r="EC30">
            <v>1.213631453528412E-3</v>
          </cell>
          <cell r="ED30">
            <v>4.4849978721498623E-6</v>
          </cell>
          <cell r="EE30">
            <v>7.9153127648715603E-4</v>
          </cell>
          <cell r="EF30">
            <v>1.5303109043900229E-3</v>
          </cell>
          <cell r="EG30">
            <v>0</v>
          </cell>
          <cell r="EH30">
            <v>0</v>
          </cell>
          <cell r="EI30">
            <v>3.7715203058846969E-3</v>
          </cell>
          <cell r="EJ30">
            <v>1.29163062612191E-3</v>
          </cell>
          <cell r="EK30">
            <v>0</v>
          </cell>
          <cell r="EL30">
            <v>0</v>
          </cell>
          <cell r="EM30">
            <v>8.1528147925054079E-5</v>
          </cell>
          <cell r="EN30">
            <v>4.6902054685564102E-4</v>
          </cell>
          <cell r="EO30">
            <v>0</v>
          </cell>
          <cell r="EP30">
            <v>1.9049161126774431E-4</v>
          </cell>
          <cell r="EQ30">
            <v>0</v>
          </cell>
          <cell r="ER30">
            <v>1.7677299362870508E-2</v>
          </cell>
          <cell r="ES30">
            <v>0</v>
          </cell>
          <cell r="ET30">
            <v>6.7985064825243996E-2</v>
          </cell>
          <cell r="EU30">
            <v>1.4363274494717379E-6</v>
          </cell>
          <cell r="EV30">
            <v>1.17597398560014E-5</v>
          </cell>
          <cell r="EW30">
            <v>3.2195380020409983E-5</v>
          </cell>
          <cell r="EX30">
            <v>9.6201998073619851E-6</v>
          </cell>
          <cell r="EY30">
            <v>3.7306116477419599E-5</v>
          </cell>
          <cell r="EZ30">
            <v>8.5814363786808622E-6</v>
          </cell>
          <cell r="FA30">
            <v>3.3371608854741388E-4</v>
          </cell>
          <cell r="FB30">
            <v>1.4114049425444829E-4</v>
          </cell>
          <cell r="FC30">
            <v>8.6064400974038176E-3</v>
          </cell>
          <cell r="FD30">
            <v>5.0639246527547609E-3</v>
          </cell>
          <cell r="FE30">
            <v>1.5243182214236439E-5</v>
          </cell>
          <cell r="FF30">
            <v>3.3346455115065288E-2</v>
          </cell>
          <cell r="FG30">
            <v>1.706550355209886E-4</v>
          </cell>
          <cell r="FH30">
            <v>6.386570369472964E-4</v>
          </cell>
          <cell r="FI30">
            <v>8.1492265223690411E-3</v>
          </cell>
          <cell r="FJ30">
            <v>7.5027140281288913E-3</v>
          </cell>
          <cell r="FK30">
            <v>0</v>
          </cell>
          <cell r="FL30">
            <v>5.9521110483597458E-5</v>
          </cell>
          <cell r="FM30">
            <v>5.1549195815509489E-3</v>
          </cell>
          <cell r="FN30">
            <v>8.1058181379707935E-3</v>
          </cell>
          <cell r="FO30">
            <v>3.6391242662473698E-2</v>
          </cell>
          <cell r="FP30">
            <v>6.2469334827330442E-3</v>
          </cell>
          <cell r="FQ30">
            <v>0</v>
          </cell>
          <cell r="FR30">
            <v>3.9544931999831818E-3</v>
          </cell>
          <cell r="FS30">
            <v>1.604539997762262E-2</v>
          </cell>
          <cell r="FT30">
            <v>1.6285481244316131E-3</v>
          </cell>
          <cell r="FU30">
            <v>0</v>
          </cell>
        </row>
        <row r="31">
          <cell r="B31">
            <v>0</v>
          </cell>
          <cell r="C31">
            <v>7.6751433205170247E-5</v>
          </cell>
          <cell r="D31">
            <v>1.745631900858613E-2</v>
          </cell>
          <cell r="E31">
            <v>0</v>
          </cell>
          <cell r="F31">
            <v>3.6195604635926558E-4</v>
          </cell>
          <cell r="G31">
            <v>2.0109263889221068E-6</v>
          </cell>
          <cell r="H31">
            <v>0</v>
          </cell>
          <cell r="I31">
            <v>1.6575854189740499E-4</v>
          </cell>
          <cell r="J31">
            <v>2.306111048292126E-3</v>
          </cell>
          <cell r="K31">
            <v>9.8051520266067126E-5</v>
          </cell>
          <cell r="L31">
            <v>7.1357644757290026E-6</v>
          </cell>
          <cell r="M31">
            <v>0</v>
          </cell>
          <cell r="N31">
            <v>1.305742959565897E-5</v>
          </cell>
          <cell r="O31">
            <v>1.6623566459512538E-2</v>
          </cell>
          <cell r="P31">
            <v>3.6046144349990877E-5</v>
          </cell>
          <cell r="Q31">
            <v>1.005123396152685E-6</v>
          </cell>
          <cell r="R31">
            <v>9.8907215657123432E-3</v>
          </cell>
          <cell r="S31">
            <v>4.0826936649575133E-5</v>
          </cell>
          <cell r="T31">
            <v>8.2353008318617512E-5</v>
          </cell>
          <cell r="U31">
            <v>6.1784819630080721E-3</v>
          </cell>
          <cell r="V31">
            <v>0</v>
          </cell>
          <cell r="W31">
            <v>0</v>
          </cell>
          <cell r="X31">
            <v>6.4110286779311576E-2</v>
          </cell>
          <cell r="Y31">
            <v>0</v>
          </cell>
          <cell r="Z31">
            <v>7.0985480660049928E-4</v>
          </cell>
          <cell r="AA31">
            <v>0</v>
          </cell>
          <cell r="AB31">
            <v>0</v>
          </cell>
          <cell r="AC31">
            <v>3.9693539392013498E-5</v>
          </cell>
          <cell r="AD31">
            <v>2.0352389578858401E-5</v>
          </cell>
          <cell r="AE31">
            <v>1.129041043248345E-4</v>
          </cell>
          <cell r="AF31">
            <v>1.62823652938284E-3</v>
          </cell>
          <cell r="AG31">
            <v>0</v>
          </cell>
          <cell r="AH31">
            <v>0</v>
          </cell>
          <cell r="AI31">
            <v>3.9483088877607993E-2</v>
          </cell>
          <cell r="AJ31">
            <v>0.1782119263118071</v>
          </cell>
          <cell r="AK31">
            <v>4.5883716533198981E-3</v>
          </cell>
          <cell r="AL31">
            <v>0</v>
          </cell>
          <cell r="AM31">
            <v>0</v>
          </cell>
          <cell r="AN31">
            <v>1.030465553990774E-3</v>
          </cell>
          <cell r="AO31">
            <v>5.0838618088007935E-4</v>
          </cell>
          <cell r="AP31">
            <v>2.0157192440616381E-4</v>
          </cell>
          <cell r="AQ31">
            <v>4.5599267971281008E-4</v>
          </cell>
          <cell r="AR31">
            <v>0</v>
          </cell>
          <cell r="AS31">
            <v>1.775255194573747E-3</v>
          </cell>
          <cell r="AT31">
            <v>6.1001441814002857E-5</v>
          </cell>
          <cell r="AU31">
            <v>2.994947290730211E-2</v>
          </cell>
          <cell r="AV31">
            <v>0</v>
          </cell>
          <cell r="AW31">
            <v>0</v>
          </cell>
          <cell r="AX31">
            <v>7.0989836874363211E-3</v>
          </cell>
          <cell r="AY31">
            <v>7.0178814766908059E-3</v>
          </cell>
          <cell r="AZ31">
            <v>3.4985811204291173E-2</v>
          </cell>
          <cell r="BA31">
            <v>5.1777463824113435E-4</v>
          </cell>
          <cell r="BB31">
            <v>0</v>
          </cell>
          <cell r="BC31">
            <v>1.8032586527629741E-5</v>
          </cell>
          <cell r="BD31">
            <v>0</v>
          </cell>
          <cell r="BE31">
            <v>1.265323950785518E-4</v>
          </cell>
          <cell r="BF31">
            <v>9.9212611085760757E-6</v>
          </cell>
          <cell r="BG31">
            <v>1.1632173964367941E-2</v>
          </cell>
          <cell r="BH31">
            <v>9.0896047488452778E-5</v>
          </cell>
          <cell r="BI31">
            <v>4.376194453810414E-5</v>
          </cell>
          <cell r="BJ31">
            <v>9.918712621263315E-7</v>
          </cell>
          <cell r="BK31">
            <v>1.890269055625492E-2</v>
          </cell>
          <cell r="BL31">
            <v>3.6175386636578671E-4</v>
          </cell>
          <cell r="BM31">
            <v>6.4891036595272518E-3</v>
          </cell>
          <cell r="BN31">
            <v>3.2530421152460869E-5</v>
          </cell>
          <cell r="BO31">
            <v>3.7055815946501068E-3</v>
          </cell>
          <cell r="BP31">
            <v>3.52313080065243E-5</v>
          </cell>
          <cell r="BQ31">
            <v>3.0089140205990629E-6</v>
          </cell>
          <cell r="BR31">
            <v>1.698991541840239E-9</v>
          </cell>
          <cell r="BS31">
            <v>3.894479381952451E-5</v>
          </cell>
          <cell r="BT31">
            <v>6.1399175733947657E-5</v>
          </cell>
          <cell r="BU31">
            <v>2.8926078556108477E-4</v>
          </cell>
          <cell r="BV31">
            <v>2.0049522249635339E-3</v>
          </cell>
          <cell r="BW31">
            <v>1.6154011579816992E-5</v>
          </cell>
          <cell r="BX31">
            <v>1.394872055850836E-7</v>
          </cell>
          <cell r="BY31">
            <v>5.2118458052627777E-2</v>
          </cell>
          <cell r="BZ31">
            <v>4.4826291381422287E-3</v>
          </cell>
          <cell r="CA31">
            <v>1.9086061524071661E-3</v>
          </cell>
          <cell r="CB31">
            <v>2.6803052705255752E-4</v>
          </cell>
          <cell r="CC31">
            <v>8.1022242611623382E-3</v>
          </cell>
          <cell r="CD31">
            <v>3.7535959451182829E-3</v>
          </cell>
          <cell r="CE31">
            <v>5.1602826522317527E-2</v>
          </cell>
          <cell r="CF31">
            <v>1.338107049446412E-4</v>
          </cell>
          <cell r="CG31">
            <v>3.7916975294355918E-3</v>
          </cell>
          <cell r="CH31">
            <v>5.3355201737595621E-3</v>
          </cell>
          <cell r="CI31">
            <v>0</v>
          </cell>
          <cell r="CJ31">
            <v>2.2892161065009119E-4</v>
          </cell>
          <cell r="CK31">
            <v>1.332154819468644E-2</v>
          </cell>
          <cell r="CL31">
            <v>3.466348804332587E-4</v>
          </cell>
          <cell r="CM31">
            <v>7.2849359331025767E-6</v>
          </cell>
          <cell r="CN31">
            <v>2.3297083418167448E-3</v>
          </cell>
          <cell r="CO31">
            <v>0</v>
          </cell>
          <cell r="CP31">
            <v>8.6244208646894216E-6</v>
          </cell>
          <cell r="CQ31">
            <v>3.3369773943876211E-4</v>
          </cell>
          <cell r="CR31">
            <v>1.6111536791270981E-6</v>
          </cell>
          <cell r="CS31">
            <v>2.6252137707898631E-5</v>
          </cell>
          <cell r="CT31">
            <v>0</v>
          </cell>
          <cell r="CU31">
            <v>5.0279615890911668E-4</v>
          </cell>
          <cell r="CV31">
            <v>0</v>
          </cell>
          <cell r="CW31">
            <v>1.8150585737689399E-2</v>
          </cell>
          <cell r="CX31">
            <v>0</v>
          </cell>
          <cell r="CY31">
            <v>1.513240796570846E-5</v>
          </cell>
          <cell r="CZ31">
            <v>1.167963240480363E-4</v>
          </cell>
          <cell r="DA31">
            <v>3.1666993650897658E-5</v>
          </cell>
          <cell r="DB31">
            <v>1.3245705042359539E-3</v>
          </cell>
          <cell r="DC31">
            <v>2.3670212032905862E-2</v>
          </cell>
          <cell r="DD31">
            <v>0</v>
          </cell>
          <cell r="DE31">
            <v>0</v>
          </cell>
          <cell r="DF31">
            <v>0</v>
          </cell>
          <cell r="DG31">
            <v>1.524243618705042E-2</v>
          </cell>
          <cell r="DH31">
            <v>7.3144644060997598E-4</v>
          </cell>
          <cell r="DI31">
            <v>0</v>
          </cell>
          <cell r="DJ31">
            <v>1.3026677848751661E-5</v>
          </cell>
          <cell r="DK31">
            <v>3.4183709821825612E-4</v>
          </cell>
          <cell r="DL31">
            <v>3.0571755743365772E-4</v>
          </cell>
          <cell r="DN31">
            <v>3.3930729981245599E-5</v>
          </cell>
          <cell r="DO31">
            <v>3.6385008213010912E-4</v>
          </cell>
          <cell r="DP31">
            <v>1.4462580550337939E-4</v>
          </cell>
          <cell r="DQ31">
            <v>1.568906385548545E-3</v>
          </cell>
          <cell r="DR31">
            <v>1.1529866300390411E-5</v>
          </cell>
          <cell r="DS31">
            <v>2.2894420723759771E-4</v>
          </cell>
          <cell r="DT31">
            <v>1.651323106049981E-3</v>
          </cell>
          <cell r="DU31">
            <v>4.3116631871690826E-3</v>
          </cell>
          <cell r="DV31">
            <v>5.8920686872711119E-4</v>
          </cell>
          <cell r="DW31">
            <v>0</v>
          </cell>
          <cell r="DX31">
            <v>8.4651154324662334E-3</v>
          </cell>
          <cell r="DY31">
            <v>1.947339676628463E-2</v>
          </cell>
          <cell r="DZ31">
            <v>2.7162829794962609E-2</v>
          </cell>
          <cell r="EA31">
            <v>1.489155892473718E-2</v>
          </cell>
          <cell r="EB31">
            <v>4.9508482706875842E-3</v>
          </cell>
          <cell r="EC31">
            <v>1.213631453528412E-3</v>
          </cell>
          <cell r="ED31">
            <v>4.4849978721498623E-6</v>
          </cell>
          <cell r="EE31">
            <v>7.9153127648715603E-4</v>
          </cell>
          <cell r="EF31">
            <v>1.5303109043900229E-3</v>
          </cell>
          <cell r="EG31">
            <v>0</v>
          </cell>
          <cell r="EH31">
            <v>0</v>
          </cell>
          <cell r="EI31">
            <v>3.7715203058846969E-3</v>
          </cell>
          <cell r="EJ31">
            <v>1.29163062612191E-3</v>
          </cell>
          <cell r="EK31">
            <v>0</v>
          </cell>
          <cell r="EL31">
            <v>0</v>
          </cell>
          <cell r="EM31">
            <v>8.1528147925054079E-5</v>
          </cell>
          <cell r="EN31">
            <v>4.6902054685564102E-4</v>
          </cell>
          <cell r="EO31">
            <v>0</v>
          </cell>
          <cell r="EP31">
            <v>1.9049161126774431E-4</v>
          </cell>
          <cell r="EQ31">
            <v>0</v>
          </cell>
          <cell r="ER31">
            <v>1.7677299362870508E-2</v>
          </cell>
          <cell r="ES31">
            <v>0</v>
          </cell>
          <cell r="ET31">
            <v>6.7985064825243996E-2</v>
          </cell>
          <cell r="EU31">
            <v>1.4363274494717379E-6</v>
          </cell>
          <cell r="EV31">
            <v>1.17597398560014E-5</v>
          </cell>
          <cell r="EW31">
            <v>3.2195380020409983E-5</v>
          </cell>
          <cell r="EX31">
            <v>9.6201998073619851E-6</v>
          </cell>
          <cell r="EY31">
            <v>3.7306116477419599E-5</v>
          </cell>
          <cell r="EZ31">
            <v>8.5814363786808622E-6</v>
          </cell>
          <cell r="FA31">
            <v>3.3371608854741388E-4</v>
          </cell>
          <cell r="FB31">
            <v>1.4114049425444829E-4</v>
          </cell>
          <cell r="FC31">
            <v>8.6064400974038176E-3</v>
          </cell>
          <cell r="FD31">
            <v>5.0639246527547609E-3</v>
          </cell>
          <cell r="FE31">
            <v>1.5243182214236439E-5</v>
          </cell>
          <cell r="FF31">
            <v>3.3346455115065288E-2</v>
          </cell>
          <cell r="FG31">
            <v>1.706550355209886E-4</v>
          </cell>
          <cell r="FH31">
            <v>6.386570369472964E-4</v>
          </cell>
          <cell r="FI31">
            <v>8.1492265223690411E-3</v>
          </cell>
          <cell r="FJ31">
            <v>7.5027140281288913E-3</v>
          </cell>
          <cell r="FK31">
            <v>0</v>
          </cell>
          <cell r="FL31">
            <v>5.9521110483597458E-5</v>
          </cell>
          <cell r="FM31">
            <v>5.1549195815509489E-3</v>
          </cell>
          <cell r="FN31">
            <v>8.1058181379707935E-3</v>
          </cell>
          <cell r="FO31">
            <v>3.6391242662473698E-2</v>
          </cell>
          <cell r="FP31">
            <v>6.2469334827330442E-3</v>
          </cell>
          <cell r="FQ31">
            <v>0</v>
          </cell>
          <cell r="FR31">
            <v>3.9544931999831818E-3</v>
          </cell>
          <cell r="FS31">
            <v>1.604539997762262E-2</v>
          </cell>
          <cell r="FT31">
            <v>1.6285481244316131E-3</v>
          </cell>
          <cell r="FU31">
            <v>0</v>
          </cell>
        </row>
        <row r="32">
          <cell r="B32">
            <v>0</v>
          </cell>
          <cell r="C32">
            <v>7.6751433205170247E-5</v>
          </cell>
          <cell r="D32">
            <v>1.745631900858613E-2</v>
          </cell>
          <cell r="E32">
            <v>0</v>
          </cell>
          <cell r="F32">
            <v>3.6195604635926558E-4</v>
          </cell>
          <cell r="G32">
            <v>2.0109263889221068E-6</v>
          </cell>
          <cell r="H32">
            <v>0</v>
          </cell>
          <cell r="I32">
            <v>1.6575854189740499E-4</v>
          </cell>
          <cell r="J32">
            <v>2.306111048292126E-3</v>
          </cell>
          <cell r="K32">
            <v>9.8051520266067126E-5</v>
          </cell>
          <cell r="L32">
            <v>7.1357644757290026E-6</v>
          </cell>
          <cell r="M32">
            <v>0</v>
          </cell>
          <cell r="N32">
            <v>1.305742959565897E-5</v>
          </cell>
          <cell r="O32">
            <v>1.6623566459512538E-2</v>
          </cell>
          <cell r="P32">
            <v>3.6046144349990877E-5</v>
          </cell>
          <cell r="Q32">
            <v>1.005123396152685E-6</v>
          </cell>
          <cell r="R32">
            <v>9.8907215657123432E-3</v>
          </cell>
          <cell r="S32">
            <v>4.0826936649575133E-5</v>
          </cell>
          <cell r="T32">
            <v>8.2353008318617512E-5</v>
          </cell>
          <cell r="U32">
            <v>6.1784819630080721E-3</v>
          </cell>
          <cell r="V32">
            <v>0</v>
          </cell>
          <cell r="W32">
            <v>0</v>
          </cell>
          <cell r="X32">
            <v>6.4110286779311576E-2</v>
          </cell>
          <cell r="Y32">
            <v>0</v>
          </cell>
          <cell r="Z32">
            <v>7.0985480660049928E-4</v>
          </cell>
          <cell r="AA32">
            <v>0</v>
          </cell>
          <cell r="AB32">
            <v>0</v>
          </cell>
          <cell r="AC32">
            <v>3.9693539392013498E-5</v>
          </cell>
          <cell r="AD32">
            <v>2.0352389578858401E-5</v>
          </cell>
          <cell r="AE32">
            <v>1.129041043248345E-4</v>
          </cell>
          <cell r="AF32">
            <v>1.62823652938284E-3</v>
          </cell>
          <cell r="AG32">
            <v>0</v>
          </cell>
          <cell r="AH32">
            <v>0</v>
          </cell>
          <cell r="AI32">
            <v>3.9483088877607993E-2</v>
          </cell>
          <cell r="AJ32">
            <v>0.1782119263118071</v>
          </cell>
          <cell r="AK32">
            <v>4.5883716533198981E-3</v>
          </cell>
          <cell r="AL32">
            <v>0</v>
          </cell>
          <cell r="AM32">
            <v>0</v>
          </cell>
          <cell r="AN32">
            <v>1.030465553990774E-3</v>
          </cell>
          <cell r="AO32">
            <v>5.0838618088007935E-4</v>
          </cell>
          <cell r="AP32">
            <v>2.0157192440616381E-4</v>
          </cell>
          <cell r="AQ32">
            <v>4.5599267971281008E-4</v>
          </cell>
          <cell r="AR32">
            <v>0</v>
          </cell>
          <cell r="AS32">
            <v>1.775255194573747E-3</v>
          </cell>
          <cell r="AT32">
            <v>6.1001441814002857E-5</v>
          </cell>
          <cell r="AU32">
            <v>2.994947290730211E-2</v>
          </cell>
          <cell r="AV32">
            <v>0</v>
          </cell>
          <cell r="AW32">
            <v>0</v>
          </cell>
          <cell r="AX32">
            <v>7.0989836874363211E-3</v>
          </cell>
          <cell r="AY32">
            <v>7.0178814766908059E-3</v>
          </cell>
          <cell r="AZ32">
            <v>3.4985811204291173E-2</v>
          </cell>
          <cell r="BA32">
            <v>5.1777463824113435E-4</v>
          </cell>
          <cell r="BB32">
            <v>0</v>
          </cell>
          <cell r="BC32">
            <v>1.8032586527629741E-5</v>
          </cell>
          <cell r="BD32">
            <v>0</v>
          </cell>
          <cell r="BE32">
            <v>1.265323950785518E-4</v>
          </cell>
          <cell r="BF32">
            <v>9.9212611085760757E-6</v>
          </cell>
          <cell r="BG32">
            <v>1.1632173964367941E-2</v>
          </cell>
          <cell r="BH32">
            <v>9.0896047488452778E-5</v>
          </cell>
          <cell r="BI32">
            <v>4.376194453810414E-5</v>
          </cell>
          <cell r="BJ32">
            <v>9.918712621263315E-7</v>
          </cell>
          <cell r="BK32">
            <v>1.890269055625492E-2</v>
          </cell>
          <cell r="BL32">
            <v>3.6175386636578671E-4</v>
          </cell>
          <cell r="BM32">
            <v>6.4891036595272518E-3</v>
          </cell>
          <cell r="BN32">
            <v>3.2530421152460869E-5</v>
          </cell>
          <cell r="BO32">
            <v>3.7055815946501068E-3</v>
          </cell>
          <cell r="BP32">
            <v>3.52313080065243E-5</v>
          </cell>
          <cell r="BQ32">
            <v>3.0089140205990629E-6</v>
          </cell>
          <cell r="BR32">
            <v>1.698991541840239E-9</v>
          </cell>
          <cell r="BS32">
            <v>3.894479381952451E-5</v>
          </cell>
          <cell r="BT32">
            <v>6.1399175733947657E-5</v>
          </cell>
          <cell r="BU32">
            <v>2.8926078556108477E-4</v>
          </cell>
          <cell r="BV32">
            <v>2.0049522249635339E-3</v>
          </cell>
          <cell r="BW32">
            <v>1.6154011579816992E-5</v>
          </cell>
          <cell r="BX32">
            <v>1.394872055850836E-7</v>
          </cell>
          <cell r="BY32">
            <v>5.2118458052627777E-2</v>
          </cell>
          <cell r="BZ32">
            <v>4.4826291381422287E-3</v>
          </cell>
          <cell r="CA32">
            <v>1.9086061524071661E-3</v>
          </cell>
          <cell r="CB32">
            <v>2.6803052705255752E-4</v>
          </cell>
          <cell r="CC32">
            <v>8.1022242611623382E-3</v>
          </cell>
          <cell r="CD32">
            <v>3.7535959451182829E-3</v>
          </cell>
          <cell r="CE32">
            <v>5.1602826522317527E-2</v>
          </cell>
          <cell r="CF32">
            <v>1.338107049446412E-4</v>
          </cell>
          <cell r="CG32">
            <v>3.7916975294355918E-3</v>
          </cell>
          <cell r="CH32">
            <v>5.3355201737595621E-3</v>
          </cell>
          <cell r="CI32">
            <v>0</v>
          </cell>
          <cell r="CJ32">
            <v>2.2892161065009119E-4</v>
          </cell>
          <cell r="CK32">
            <v>1.332154819468644E-2</v>
          </cell>
          <cell r="CL32">
            <v>3.466348804332587E-4</v>
          </cell>
          <cell r="CM32">
            <v>7.2849359331025767E-6</v>
          </cell>
          <cell r="CN32">
            <v>2.3297083418167448E-3</v>
          </cell>
          <cell r="CO32">
            <v>0</v>
          </cell>
          <cell r="CP32">
            <v>8.6244208646894216E-6</v>
          </cell>
          <cell r="CQ32">
            <v>3.3369773943876211E-4</v>
          </cell>
          <cell r="CR32">
            <v>1.6111536791270981E-6</v>
          </cell>
          <cell r="CS32">
            <v>2.6252137707898631E-5</v>
          </cell>
          <cell r="CT32">
            <v>0</v>
          </cell>
          <cell r="CU32">
            <v>5.0279615890911668E-4</v>
          </cell>
          <cell r="CV32">
            <v>0</v>
          </cell>
          <cell r="CW32">
            <v>1.8150585737689399E-2</v>
          </cell>
          <cell r="CX32">
            <v>0</v>
          </cell>
          <cell r="CY32">
            <v>1.513240796570846E-5</v>
          </cell>
          <cell r="CZ32">
            <v>1.167963240480363E-4</v>
          </cell>
          <cell r="DA32">
            <v>3.1666993650897658E-5</v>
          </cell>
          <cell r="DB32">
            <v>1.3245705042359539E-3</v>
          </cell>
          <cell r="DC32">
            <v>2.3670212032905862E-2</v>
          </cell>
          <cell r="DD32">
            <v>0</v>
          </cell>
          <cell r="DE32">
            <v>0</v>
          </cell>
          <cell r="DF32">
            <v>0</v>
          </cell>
          <cell r="DG32">
            <v>1.524243618705042E-2</v>
          </cell>
          <cell r="DH32">
            <v>7.3144644060997598E-4</v>
          </cell>
          <cell r="DI32">
            <v>0</v>
          </cell>
          <cell r="DJ32">
            <v>1.3026677848751661E-5</v>
          </cell>
          <cell r="DK32">
            <v>3.4183709821825612E-4</v>
          </cell>
          <cell r="DL32">
            <v>3.0571755743365772E-4</v>
          </cell>
          <cell r="DN32">
            <v>3.3930729981245599E-5</v>
          </cell>
          <cell r="DO32">
            <v>3.6385008213010912E-4</v>
          </cell>
          <cell r="DP32">
            <v>1.4462580550337939E-4</v>
          </cell>
          <cell r="DQ32">
            <v>1.568906385548545E-3</v>
          </cell>
          <cell r="DR32">
            <v>1.1529866300390411E-5</v>
          </cell>
          <cell r="DS32">
            <v>2.2894420723759771E-4</v>
          </cell>
          <cell r="DT32">
            <v>1.651323106049981E-3</v>
          </cell>
          <cell r="DU32">
            <v>4.3116631871690826E-3</v>
          </cell>
          <cell r="DV32">
            <v>5.8920686872711119E-4</v>
          </cell>
          <cell r="DW32">
            <v>0</v>
          </cell>
          <cell r="DX32">
            <v>8.4651154324662334E-3</v>
          </cell>
          <cell r="DY32">
            <v>1.947339676628463E-2</v>
          </cell>
          <cell r="DZ32">
            <v>2.7162829794962609E-2</v>
          </cell>
          <cell r="EA32">
            <v>1.489155892473718E-2</v>
          </cell>
          <cell r="EB32">
            <v>4.9508482706875842E-3</v>
          </cell>
          <cell r="EC32">
            <v>1.213631453528412E-3</v>
          </cell>
          <cell r="ED32">
            <v>4.4849978721498623E-6</v>
          </cell>
          <cell r="EE32">
            <v>7.9153127648715603E-4</v>
          </cell>
          <cell r="EF32">
            <v>1.5303109043900229E-3</v>
          </cell>
          <cell r="EG32">
            <v>0</v>
          </cell>
          <cell r="EH32">
            <v>0</v>
          </cell>
          <cell r="EI32">
            <v>3.7715203058846969E-3</v>
          </cell>
          <cell r="EJ32">
            <v>1.29163062612191E-3</v>
          </cell>
          <cell r="EK32">
            <v>0</v>
          </cell>
          <cell r="EL32">
            <v>0</v>
          </cell>
          <cell r="EM32">
            <v>8.1528147925054079E-5</v>
          </cell>
          <cell r="EN32">
            <v>4.6902054685564102E-4</v>
          </cell>
          <cell r="EO32">
            <v>0</v>
          </cell>
          <cell r="EP32">
            <v>1.9049161126774431E-4</v>
          </cell>
          <cell r="EQ32">
            <v>0</v>
          </cell>
          <cell r="ER32">
            <v>1.7677299362870508E-2</v>
          </cell>
          <cell r="ES32">
            <v>0</v>
          </cell>
          <cell r="ET32">
            <v>6.7985064825243996E-2</v>
          </cell>
          <cell r="EU32">
            <v>1.4363274494717379E-6</v>
          </cell>
          <cell r="EV32">
            <v>1.17597398560014E-5</v>
          </cell>
          <cell r="EW32">
            <v>3.2195380020409983E-5</v>
          </cell>
          <cell r="EX32">
            <v>9.6201998073619851E-6</v>
          </cell>
          <cell r="EY32">
            <v>3.7306116477419599E-5</v>
          </cell>
          <cell r="EZ32">
            <v>8.5814363786808622E-6</v>
          </cell>
          <cell r="FA32">
            <v>3.3371608854741388E-4</v>
          </cell>
          <cell r="FB32">
            <v>1.4114049425444829E-4</v>
          </cell>
          <cell r="FC32">
            <v>8.6064400974038176E-3</v>
          </cell>
          <cell r="FD32">
            <v>5.0639246527547609E-3</v>
          </cell>
          <cell r="FE32">
            <v>1.5243182214236439E-5</v>
          </cell>
          <cell r="FF32">
            <v>3.3346455115065288E-2</v>
          </cell>
          <cell r="FG32">
            <v>1.706550355209886E-4</v>
          </cell>
          <cell r="FH32">
            <v>6.386570369472964E-4</v>
          </cell>
          <cell r="FI32">
            <v>8.1492265223690411E-3</v>
          </cell>
          <cell r="FJ32">
            <v>7.5027140281288913E-3</v>
          </cell>
          <cell r="FK32">
            <v>0</v>
          </cell>
          <cell r="FL32">
            <v>5.9521110483597458E-5</v>
          </cell>
          <cell r="FM32">
            <v>5.1549195815509489E-3</v>
          </cell>
          <cell r="FN32">
            <v>8.1058181379707935E-3</v>
          </cell>
          <cell r="FO32">
            <v>3.6391242662473698E-2</v>
          </cell>
          <cell r="FP32">
            <v>6.2469334827330442E-3</v>
          </cell>
          <cell r="FQ32">
            <v>0</v>
          </cell>
          <cell r="FR32">
            <v>3.9544931999831818E-3</v>
          </cell>
          <cell r="FS32">
            <v>1.604539997762262E-2</v>
          </cell>
          <cell r="FT32">
            <v>1.6285481244316131E-3</v>
          </cell>
          <cell r="FU32">
            <v>0</v>
          </cell>
        </row>
        <row r="33">
          <cell r="B33">
            <v>0</v>
          </cell>
          <cell r="C33">
            <v>7.6751433205170247E-5</v>
          </cell>
          <cell r="D33">
            <v>1.745631900858613E-2</v>
          </cell>
          <cell r="E33">
            <v>0</v>
          </cell>
          <cell r="F33">
            <v>3.6195604635926558E-4</v>
          </cell>
          <cell r="G33">
            <v>2.0109263889221068E-6</v>
          </cell>
          <cell r="H33">
            <v>0</v>
          </cell>
          <cell r="I33">
            <v>1.6575854189740499E-4</v>
          </cell>
          <cell r="J33">
            <v>2.306111048292126E-3</v>
          </cell>
          <cell r="K33">
            <v>9.8051520266067126E-5</v>
          </cell>
          <cell r="L33">
            <v>7.1357644757290026E-6</v>
          </cell>
          <cell r="M33">
            <v>0</v>
          </cell>
          <cell r="N33">
            <v>1.305742959565897E-5</v>
          </cell>
          <cell r="O33">
            <v>1.6623566459512538E-2</v>
          </cell>
          <cell r="P33">
            <v>3.6046144349990877E-5</v>
          </cell>
          <cell r="Q33">
            <v>1.005123396152685E-6</v>
          </cell>
          <cell r="R33">
            <v>9.8907215657123432E-3</v>
          </cell>
          <cell r="S33">
            <v>4.0826936649575133E-5</v>
          </cell>
          <cell r="T33">
            <v>8.2353008318617512E-5</v>
          </cell>
          <cell r="U33">
            <v>6.1784819630080721E-3</v>
          </cell>
          <cell r="V33">
            <v>0</v>
          </cell>
          <cell r="W33">
            <v>0</v>
          </cell>
          <cell r="X33">
            <v>6.4110286779311576E-2</v>
          </cell>
          <cell r="Y33">
            <v>0</v>
          </cell>
          <cell r="Z33">
            <v>7.0985480660049928E-4</v>
          </cell>
          <cell r="AA33">
            <v>0</v>
          </cell>
          <cell r="AB33">
            <v>0</v>
          </cell>
          <cell r="AC33">
            <v>3.9693539392013498E-5</v>
          </cell>
          <cell r="AD33">
            <v>2.0352389578858401E-5</v>
          </cell>
          <cell r="AE33">
            <v>1.129041043248345E-4</v>
          </cell>
          <cell r="AF33">
            <v>1.62823652938284E-3</v>
          </cell>
          <cell r="AG33">
            <v>0</v>
          </cell>
          <cell r="AH33">
            <v>0</v>
          </cell>
          <cell r="AI33">
            <v>3.9483088877607993E-2</v>
          </cell>
          <cell r="AJ33">
            <v>0.1782119263118071</v>
          </cell>
          <cell r="AK33">
            <v>4.5883716533198981E-3</v>
          </cell>
          <cell r="AL33">
            <v>0</v>
          </cell>
          <cell r="AM33">
            <v>0</v>
          </cell>
          <cell r="AN33">
            <v>1.030465553990774E-3</v>
          </cell>
          <cell r="AO33">
            <v>5.0838618088007935E-4</v>
          </cell>
          <cell r="AP33">
            <v>2.0157192440616381E-4</v>
          </cell>
          <cell r="AQ33">
            <v>4.5599267971281008E-4</v>
          </cell>
          <cell r="AR33">
            <v>0</v>
          </cell>
          <cell r="AS33">
            <v>1.775255194573747E-3</v>
          </cell>
          <cell r="AT33">
            <v>6.1001441814002857E-5</v>
          </cell>
          <cell r="AU33">
            <v>2.994947290730211E-2</v>
          </cell>
          <cell r="AV33">
            <v>0</v>
          </cell>
          <cell r="AW33">
            <v>0</v>
          </cell>
          <cell r="AX33">
            <v>7.0989836874363211E-3</v>
          </cell>
          <cell r="AY33">
            <v>7.0178814766908059E-3</v>
          </cell>
          <cell r="AZ33">
            <v>3.4985811204291173E-2</v>
          </cell>
          <cell r="BA33">
            <v>5.1777463824113435E-4</v>
          </cell>
          <cell r="BB33">
            <v>0</v>
          </cell>
          <cell r="BC33">
            <v>1.8032586527629741E-5</v>
          </cell>
          <cell r="BD33">
            <v>0</v>
          </cell>
          <cell r="BE33">
            <v>1.265323950785518E-4</v>
          </cell>
          <cell r="BF33">
            <v>9.9212611085760757E-6</v>
          </cell>
          <cell r="BG33">
            <v>1.1632173964367941E-2</v>
          </cell>
          <cell r="BH33">
            <v>9.0896047488452778E-5</v>
          </cell>
          <cell r="BI33">
            <v>4.376194453810414E-5</v>
          </cell>
          <cell r="BJ33">
            <v>9.918712621263315E-7</v>
          </cell>
          <cell r="BK33">
            <v>1.890269055625492E-2</v>
          </cell>
          <cell r="BL33">
            <v>3.6175386636578671E-4</v>
          </cell>
          <cell r="BM33">
            <v>6.4891036595272518E-3</v>
          </cell>
          <cell r="BN33">
            <v>3.2530421152460869E-5</v>
          </cell>
          <cell r="BO33">
            <v>3.7055815946501068E-3</v>
          </cell>
          <cell r="BP33">
            <v>3.52313080065243E-5</v>
          </cell>
          <cell r="BQ33">
            <v>3.0089140205990629E-6</v>
          </cell>
          <cell r="BR33">
            <v>1.698991541840239E-9</v>
          </cell>
          <cell r="BS33">
            <v>3.894479381952451E-5</v>
          </cell>
          <cell r="BT33">
            <v>6.1399175733947657E-5</v>
          </cell>
          <cell r="BU33">
            <v>2.8926078556108477E-4</v>
          </cell>
          <cell r="BV33">
            <v>2.0049522249635339E-3</v>
          </cell>
          <cell r="BW33">
            <v>1.6154011579816992E-5</v>
          </cell>
          <cell r="BX33">
            <v>1.394872055850836E-7</v>
          </cell>
          <cell r="BY33">
            <v>5.2118458052627777E-2</v>
          </cell>
          <cell r="BZ33">
            <v>4.4826291381422287E-3</v>
          </cell>
          <cell r="CA33">
            <v>1.9086061524071661E-3</v>
          </cell>
          <cell r="CB33">
            <v>2.6803052705255752E-4</v>
          </cell>
          <cell r="CC33">
            <v>8.1022242611623382E-3</v>
          </cell>
          <cell r="CD33">
            <v>3.7535959451182829E-3</v>
          </cell>
          <cell r="CE33">
            <v>5.1602826522317527E-2</v>
          </cell>
          <cell r="CF33">
            <v>1.338107049446412E-4</v>
          </cell>
          <cell r="CG33">
            <v>3.7916975294355918E-3</v>
          </cell>
          <cell r="CH33">
            <v>5.3355201737595621E-3</v>
          </cell>
          <cell r="CI33">
            <v>0</v>
          </cell>
          <cell r="CJ33">
            <v>2.2892161065009119E-4</v>
          </cell>
          <cell r="CK33">
            <v>1.332154819468644E-2</v>
          </cell>
          <cell r="CL33">
            <v>3.466348804332587E-4</v>
          </cell>
          <cell r="CM33">
            <v>7.2849359331025767E-6</v>
          </cell>
          <cell r="CN33">
            <v>2.3297083418167448E-3</v>
          </cell>
          <cell r="CO33">
            <v>0</v>
          </cell>
          <cell r="CP33">
            <v>8.6244208646894216E-6</v>
          </cell>
          <cell r="CQ33">
            <v>3.3369773943876211E-4</v>
          </cell>
          <cell r="CR33">
            <v>1.6111536791270981E-6</v>
          </cell>
          <cell r="CS33">
            <v>2.6252137707898631E-5</v>
          </cell>
          <cell r="CT33">
            <v>0</v>
          </cell>
          <cell r="CU33">
            <v>5.0279615890911668E-4</v>
          </cell>
          <cell r="CV33">
            <v>0</v>
          </cell>
          <cell r="CW33">
            <v>1.8150585737689399E-2</v>
          </cell>
          <cell r="CX33">
            <v>0</v>
          </cell>
          <cell r="CY33">
            <v>1.513240796570846E-5</v>
          </cell>
          <cell r="CZ33">
            <v>1.167963240480363E-4</v>
          </cell>
          <cell r="DA33">
            <v>3.1666993650897658E-5</v>
          </cell>
          <cell r="DB33">
            <v>1.3245705042359539E-3</v>
          </cell>
          <cell r="DC33">
            <v>2.3670212032905862E-2</v>
          </cell>
          <cell r="DD33">
            <v>0</v>
          </cell>
          <cell r="DE33">
            <v>0</v>
          </cell>
          <cell r="DF33">
            <v>0</v>
          </cell>
          <cell r="DG33">
            <v>1.524243618705042E-2</v>
          </cell>
          <cell r="DH33">
            <v>7.3144644060997598E-4</v>
          </cell>
          <cell r="DI33">
            <v>0</v>
          </cell>
          <cell r="DJ33">
            <v>1.3026677848751661E-5</v>
          </cell>
          <cell r="DK33">
            <v>3.4183709821825612E-4</v>
          </cell>
          <cell r="DL33">
            <v>3.0571755743365772E-4</v>
          </cell>
          <cell r="DN33">
            <v>3.3930729981245599E-5</v>
          </cell>
          <cell r="DO33">
            <v>3.6385008213010912E-4</v>
          </cell>
          <cell r="DP33">
            <v>1.4462580550337939E-4</v>
          </cell>
          <cell r="DQ33">
            <v>1.568906385548545E-3</v>
          </cell>
          <cell r="DR33">
            <v>1.1529866300390411E-5</v>
          </cell>
          <cell r="DS33">
            <v>2.2894420723759771E-4</v>
          </cell>
          <cell r="DT33">
            <v>1.651323106049981E-3</v>
          </cell>
          <cell r="DU33">
            <v>4.3116631871690826E-3</v>
          </cell>
          <cell r="DV33">
            <v>5.8920686872711119E-4</v>
          </cell>
          <cell r="DW33">
            <v>0</v>
          </cell>
          <cell r="DX33">
            <v>8.4651154324662334E-3</v>
          </cell>
          <cell r="DY33">
            <v>1.947339676628463E-2</v>
          </cell>
          <cell r="DZ33">
            <v>2.7162829794962609E-2</v>
          </cell>
          <cell r="EA33">
            <v>1.489155892473718E-2</v>
          </cell>
          <cell r="EB33">
            <v>4.9508482706875842E-3</v>
          </cell>
          <cell r="EC33">
            <v>1.213631453528412E-3</v>
          </cell>
          <cell r="ED33">
            <v>4.4849978721498623E-6</v>
          </cell>
          <cell r="EE33">
            <v>7.9153127648715603E-4</v>
          </cell>
          <cell r="EF33">
            <v>1.5303109043900229E-3</v>
          </cell>
          <cell r="EG33">
            <v>0</v>
          </cell>
          <cell r="EH33">
            <v>0</v>
          </cell>
          <cell r="EI33">
            <v>3.7715203058846969E-3</v>
          </cell>
          <cell r="EJ33">
            <v>1.29163062612191E-3</v>
          </cell>
          <cell r="EK33">
            <v>0</v>
          </cell>
          <cell r="EL33">
            <v>0</v>
          </cell>
          <cell r="EM33">
            <v>8.1528147925054079E-5</v>
          </cell>
          <cell r="EN33">
            <v>4.6902054685564102E-4</v>
          </cell>
          <cell r="EO33">
            <v>0</v>
          </cell>
          <cell r="EP33">
            <v>1.9049161126774431E-4</v>
          </cell>
          <cell r="EQ33">
            <v>0</v>
          </cell>
          <cell r="ER33">
            <v>1.7677299362870508E-2</v>
          </cell>
          <cell r="ES33">
            <v>0</v>
          </cell>
          <cell r="ET33">
            <v>6.7985064825243996E-2</v>
          </cell>
          <cell r="EU33">
            <v>1.4363274494717379E-6</v>
          </cell>
          <cell r="EV33">
            <v>1.17597398560014E-5</v>
          </cell>
          <cell r="EW33">
            <v>3.2195380020409983E-5</v>
          </cell>
          <cell r="EX33">
            <v>9.6201998073619851E-6</v>
          </cell>
          <cell r="EY33">
            <v>3.7306116477419599E-5</v>
          </cell>
          <cell r="EZ33">
            <v>8.5814363786808622E-6</v>
          </cell>
          <cell r="FA33">
            <v>3.3371608854741388E-4</v>
          </cell>
          <cell r="FB33">
            <v>1.4114049425444829E-4</v>
          </cell>
          <cell r="FC33">
            <v>8.6064400974038176E-3</v>
          </cell>
          <cell r="FD33">
            <v>5.0639246527547609E-3</v>
          </cell>
          <cell r="FE33">
            <v>1.5243182214236439E-5</v>
          </cell>
          <cell r="FF33">
            <v>3.3346455115065288E-2</v>
          </cell>
          <cell r="FG33">
            <v>1.706550355209886E-4</v>
          </cell>
          <cell r="FH33">
            <v>6.386570369472964E-4</v>
          </cell>
          <cell r="FI33">
            <v>8.1492265223690411E-3</v>
          </cell>
          <cell r="FJ33">
            <v>7.5027140281288913E-3</v>
          </cell>
          <cell r="FK33">
            <v>0</v>
          </cell>
          <cell r="FL33">
            <v>5.9521110483597458E-5</v>
          </cell>
          <cell r="FM33">
            <v>5.1549195815509489E-3</v>
          </cell>
          <cell r="FN33">
            <v>8.1058181379707935E-3</v>
          </cell>
          <cell r="FO33">
            <v>3.6391242662473698E-2</v>
          </cell>
          <cell r="FP33">
            <v>6.2469334827330442E-3</v>
          </cell>
          <cell r="FQ33">
            <v>0</v>
          </cell>
          <cell r="FR33">
            <v>3.9544931999831818E-3</v>
          </cell>
          <cell r="FS33">
            <v>1.604539997762262E-2</v>
          </cell>
          <cell r="FT33">
            <v>1.6285481244316131E-3</v>
          </cell>
          <cell r="FU33">
            <v>0</v>
          </cell>
        </row>
        <row r="34">
          <cell r="B34">
            <v>0</v>
          </cell>
          <cell r="C34">
            <v>7.6751433205170247E-5</v>
          </cell>
          <cell r="D34">
            <v>1.745631900858613E-2</v>
          </cell>
          <cell r="E34">
            <v>0</v>
          </cell>
          <cell r="F34">
            <v>3.6195604635926558E-4</v>
          </cell>
          <cell r="G34">
            <v>2.0109263889221068E-6</v>
          </cell>
          <cell r="H34">
            <v>0</v>
          </cell>
          <cell r="I34">
            <v>1.6575854189740499E-4</v>
          </cell>
          <cell r="J34">
            <v>2.306111048292126E-3</v>
          </cell>
          <cell r="K34">
            <v>9.8051520266067126E-5</v>
          </cell>
          <cell r="L34">
            <v>7.1357644757290026E-6</v>
          </cell>
          <cell r="M34">
            <v>0</v>
          </cell>
          <cell r="N34">
            <v>1.305742959565897E-5</v>
          </cell>
          <cell r="O34">
            <v>1.6623566459512538E-2</v>
          </cell>
          <cell r="P34">
            <v>3.6046144349990877E-5</v>
          </cell>
          <cell r="Q34">
            <v>1.005123396152685E-6</v>
          </cell>
          <cell r="R34">
            <v>9.8907215657123432E-3</v>
          </cell>
          <cell r="S34">
            <v>4.0826936649575133E-5</v>
          </cell>
          <cell r="T34">
            <v>8.2353008318617512E-5</v>
          </cell>
          <cell r="U34">
            <v>6.1784819630080721E-3</v>
          </cell>
          <cell r="V34">
            <v>0</v>
          </cell>
          <cell r="W34">
            <v>0</v>
          </cell>
          <cell r="X34">
            <v>6.4110286779311576E-2</v>
          </cell>
          <cell r="Y34">
            <v>0</v>
          </cell>
          <cell r="Z34">
            <v>7.0985480660049928E-4</v>
          </cell>
          <cell r="AA34">
            <v>0</v>
          </cell>
          <cell r="AB34">
            <v>0</v>
          </cell>
          <cell r="AC34">
            <v>3.9693539392013498E-5</v>
          </cell>
          <cell r="AD34">
            <v>2.0352389578858401E-5</v>
          </cell>
          <cell r="AE34">
            <v>1.129041043248345E-4</v>
          </cell>
          <cell r="AF34">
            <v>1.62823652938284E-3</v>
          </cell>
          <cell r="AG34">
            <v>0</v>
          </cell>
          <cell r="AH34">
            <v>0</v>
          </cell>
          <cell r="AI34">
            <v>3.9483088877607993E-2</v>
          </cell>
          <cell r="AJ34">
            <v>0.1782119263118071</v>
          </cell>
          <cell r="AK34">
            <v>4.5883716533198981E-3</v>
          </cell>
          <cell r="AL34">
            <v>0</v>
          </cell>
          <cell r="AM34">
            <v>0</v>
          </cell>
          <cell r="AN34">
            <v>1.030465553990774E-3</v>
          </cell>
          <cell r="AO34">
            <v>5.0838618088007935E-4</v>
          </cell>
          <cell r="AP34">
            <v>2.0157192440616381E-4</v>
          </cell>
          <cell r="AQ34">
            <v>4.5599267971281008E-4</v>
          </cell>
          <cell r="AR34">
            <v>0</v>
          </cell>
          <cell r="AS34">
            <v>1.775255194573747E-3</v>
          </cell>
          <cell r="AT34">
            <v>6.1001441814002857E-5</v>
          </cell>
          <cell r="AU34">
            <v>2.994947290730211E-2</v>
          </cell>
          <cell r="AV34">
            <v>0</v>
          </cell>
          <cell r="AW34">
            <v>0</v>
          </cell>
          <cell r="AX34">
            <v>7.0989836874363211E-3</v>
          </cell>
          <cell r="AY34">
            <v>7.0178814766908059E-3</v>
          </cell>
          <cell r="AZ34">
            <v>3.4985811204291173E-2</v>
          </cell>
          <cell r="BA34">
            <v>5.1777463824113435E-4</v>
          </cell>
          <cell r="BB34">
            <v>0</v>
          </cell>
          <cell r="BC34">
            <v>1.8032586527629741E-5</v>
          </cell>
          <cell r="BD34">
            <v>0</v>
          </cell>
          <cell r="BE34">
            <v>1.265323950785518E-4</v>
          </cell>
          <cell r="BF34">
            <v>9.9212611085760757E-6</v>
          </cell>
          <cell r="BG34">
            <v>1.1632173964367941E-2</v>
          </cell>
          <cell r="BH34">
            <v>9.0896047488452778E-5</v>
          </cell>
          <cell r="BI34">
            <v>4.376194453810414E-5</v>
          </cell>
          <cell r="BJ34">
            <v>9.918712621263315E-7</v>
          </cell>
          <cell r="BK34">
            <v>1.890269055625492E-2</v>
          </cell>
          <cell r="BL34">
            <v>3.6175386636578671E-4</v>
          </cell>
          <cell r="BM34">
            <v>6.4891036595272518E-3</v>
          </cell>
          <cell r="BN34">
            <v>3.2530421152460869E-5</v>
          </cell>
          <cell r="BO34">
            <v>3.7055815946501068E-3</v>
          </cell>
          <cell r="BP34">
            <v>3.52313080065243E-5</v>
          </cell>
          <cell r="BQ34">
            <v>3.0089140205990629E-6</v>
          </cell>
          <cell r="BR34">
            <v>1.698991541840239E-9</v>
          </cell>
          <cell r="BS34">
            <v>3.894479381952451E-5</v>
          </cell>
          <cell r="BT34">
            <v>6.1399175733947657E-5</v>
          </cell>
          <cell r="BU34">
            <v>2.8926078556108477E-4</v>
          </cell>
          <cell r="BV34">
            <v>2.0049522249635339E-3</v>
          </cell>
          <cell r="BW34">
            <v>1.6154011579816992E-5</v>
          </cell>
          <cell r="BX34">
            <v>1.394872055850836E-7</v>
          </cell>
          <cell r="BY34">
            <v>5.2118458052627777E-2</v>
          </cell>
          <cell r="BZ34">
            <v>4.4826291381422287E-3</v>
          </cell>
          <cell r="CA34">
            <v>1.9086061524071661E-3</v>
          </cell>
          <cell r="CB34">
            <v>2.6803052705255752E-4</v>
          </cell>
          <cell r="CC34">
            <v>8.1022242611623382E-3</v>
          </cell>
          <cell r="CD34">
            <v>3.7535959451182829E-3</v>
          </cell>
          <cell r="CE34">
            <v>5.1602826522317527E-2</v>
          </cell>
          <cell r="CF34">
            <v>1.338107049446412E-4</v>
          </cell>
          <cell r="CG34">
            <v>3.7916975294355918E-3</v>
          </cell>
          <cell r="CH34">
            <v>5.3355201737595621E-3</v>
          </cell>
          <cell r="CI34">
            <v>0</v>
          </cell>
          <cell r="CJ34">
            <v>2.2892161065009119E-4</v>
          </cell>
          <cell r="CK34">
            <v>1.332154819468644E-2</v>
          </cell>
          <cell r="CL34">
            <v>3.466348804332587E-4</v>
          </cell>
          <cell r="CM34">
            <v>7.2849359331025767E-6</v>
          </cell>
          <cell r="CN34">
            <v>2.3297083418167448E-3</v>
          </cell>
          <cell r="CO34">
            <v>0</v>
          </cell>
          <cell r="CP34">
            <v>8.6244208646894216E-6</v>
          </cell>
          <cell r="CQ34">
            <v>3.3369773943876211E-4</v>
          </cell>
          <cell r="CR34">
            <v>1.6111536791270981E-6</v>
          </cell>
          <cell r="CS34">
            <v>2.6252137707898631E-5</v>
          </cell>
          <cell r="CT34">
            <v>0</v>
          </cell>
          <cell r="CU34">
            <v>5.0279615890911668E-4</v>
          </cell>
          <cell r="CV34">
            <v>0</v>
          </cell>
          <cell r="CW34">
            <v>1.8150585737689399E-2</v>
          </cell>
          <cell r="CX34">
            <v>0</v>
          </cell>
          <cell r="CY34">
            <v>1.513240796570846E-5</v>
          </cell>
          <cell r="CZ34">
            <v>1.167963240480363E-4</v>
          </cell>
          <cell r="DA34">
            <v>3.1666993650897658E-5</v>
          </cell>
          <cell r="DB34">
            <v>1.3245705042359539E-3</v>
          </cell>
          <cell r="DC34">
            <v>2.3670212032905862E-2</v>
          </cell>
          <cell r="DD34">
            <v>0</v>
          </cell>
          <cell r="DE34">
            <v>0</v>
          </cell>
          <cell r="DF34">
            <v>0</v>
          </cell>
          <cell r="DG34">
            <v>1.524243618705042E-2</v>
          </cell>
          <cell r="DH34">
            <v>7.3144644060997598E-4</v>
          </cell>
          <cell r="DI34">
            <v>0</v>
          </cell>
          <cell r="DJ34">
            <v>1.3026677848751661E-5</v>
          </cell>
          <cell r="DK34">
            <v>3.4183709821825612E-4</v>
          </cell>
          <cell r="DL34">
            <v>3.0571755743365772E-4</v>
          </cell>
          <cell r="DN34">
            <v>3.3930729981245599E-5</v>
          </cell>
          <cell r="DO34">
            <v>3.6385008213010912E-4</v>
          </cell>
          <cell r="DP34">
            <v>1.4462580550337939E-4</v>
          </cell>
          <cell r="DQ34">
            <v>1.568906385548545E-3</v>
          </cell>
          <cell r="DR34">
            <v>1.1529866300390411E-5</v>
          </cell>
          <cell r="DS34">
            <v>2.2894420723759771E-4</v>
          </cell>
          <cell r="DT34">
            <v>1.651323106049981E-3</v>
          </cell>
          <cell r="DU34">
            <v>4.3116631871690826E-3</v>
          </cell>
          <cell r="DV34">
            <v>5.8920686872711119E-4</v>
          </cell>
          <cell r="DW34">
            <v>0</v>
          </cell>
          <cell r="DX34">
            <v>8.4651154324662334E-3</v>
          </cell>
          <cell r="DY34">
            <v>1.947339676628463E-2</v>
          </cell>
          <cell r="DZ34">
            <v>2.7162829794962609E-2</v>
          </cell>
          <cell r="EA34">
            <v>1.489155892473718E-2</v>
          </cell>
          <cell r="EB34">
            <v>4.9508482706875842E-3</v>
          </cell>
          <cell r="EC34">
            <v>1.213631453528412E-3</v>
          </cell>
          <cell r="ED34">
            <v>4.4849978721498623E-6</v>
          </cell>
          <cell r="EE34">
            <v>7.9153127648715603E-4</v>
          </cell>
          <cell r="EF34">
            <v>1.5303109043900229E-3</v>
          </cell>
          <cell r="EG34">
            <v>0</v>
          </cell>
          <cell r="EH34">
            <v>0</v>
          </cell>
          <cell r="EI34">
            <v>3.7715203058846969E-3</v>
          </cell>
          <cell r="EJ34">
            <v>1.29163062612191E-3</v>
          </cell>
          <cell r="EK34">
            <v>0</v>
          </cell>
          <cell r="EL34">
            <v>0</v>
          </cell>
          <cell r="EM34">
            <v>8.1528147925054079E-5</v>
          </cell>
          <cell r="EN34">
            <v>4.6902054685564102E-4</v>
          </cell>
          <cell r="EO34">
            <v>0</v>
          </cell>
          <cell r="EP34">
            <v>1.9049161126774431E-4</v>
          </cell>
          <cell r="EQ34">
            <v>0</v>
          </cell>
          <cell r="ER34">
            <v>1.7677299362870508E-2</v>
          </cell>
          <cell r="ES34">
            <v>0</v>
          </cell>
          <cell r="ET34">
            <v>6.7985064825243996E-2</v>
          </cell>
          <cell r="EU34">
            <v>1.4363274494717379E-6</v>
          </cell>
          <cell r="EV34">
            <v>1.17597398560014E-5</v>
          </cell>
          <cell r="EW34">
            <v>3.2195380020409983E-5</v>
          </cell>
          <cell r="EX34">
            <v>9.6201998073619851E-6</v>
          </cell>
          <cell r="EY34">
            <v>3.7306116477419599E-5</v>
          </cell>
          <cell r="EZ34">
            <v>8.5814363786808622E-6</v>
          </cell>
          <cell r="FA34">
            <v>3.3371608854741388E-4</v>
          </cell>
          <cell r="FB34">
            <v>1.4114049425444829E-4</v>
          </cell>
          <cell r="FC34">
            <v>8.6064400974038176E-3</v>
          </cell>
          <cell r="FD34">
            <v>5.0639246527547609E-3</v>
          </cell>
          <cell r="FE34">
            <v>1.5243182214236439E-5</v>
          </cell>
          <cell r="FF34">
            <v>3.3346455115065288E-2</v>
          </cell>
          <cell r="FG34">
            <v>1.706550355209886E-4</v>
          </cell>
          <cell r="FH34">
            <v>6.386570369472964E-4</v>
          </cell>
          <cell r="FI34">
            <v>8.1492265223690411E-3</v>
          </cell>
          <cell r="FJ34">
            <v>7.5027140281288913E-3</v>
          </cell>
          <cell r="FK34">
            <v>0</v>
          </cell>
          <cell r="FL34">
            <v>5.9521110483597458E-5</v>
          </cell>
          <cell r="FM34">
            <v>5.1549195815509489E-3</v>
          </cell>
          <cell r="FN34">
            <v>8.1058181379707935E-3</v>
          </cell>
          <cell r="FO34">
            <v>3.6391242662473698E-2</v>
          </cell>
          <cell r="FP34">
            <v>6.2469334827330442E-3</v>
          </cell>
          <cell r="FQ34">
            <v>0</v>
          </cell>
          <cell r="FR34">
            <v>3.9544931999831818E-3</v>
          </cell>
          <cell r="FS34">
            <v>1.604539997762262E-2</v>
          </cell>
          <cell r="FT34">
            <v>1.6285481244316131E-3</v>
          </cell>
          <cell r="FU34">
            <v>0</v>
          </cell>
        </row>
        <row r="35">
          <cell r="B35">
            <v>0</v>
          </cell>
          <cell r="C35">
            <v>7.6751433205170247E-5</v>
          </cell>
          <cell r="D35">
            <v>1.745631900858613E-2</v>
          </cell>
          <cell r="E35">
            <v>0</v>
          </cell>
          <cell r="F35">
            <v>3.6195604635926558E-4</v>
          </cell>
          <cell r="G35">
            <v>2.0109263889221068E-6</v>
          </cell>
          <cell r="H35">
            <v>0</v>
          </cell>
          <cell r="I35">
            <v>1.6575854189740499E-4</v>
          </cell>
          <cell r="J35">
            <v>2.306111048292126E-3</v>
          </cell>
          <cell r="K35">
            <v>9.8051520266067126E-5</v>
          </cell>
          <cell r="L35">
            <v>7.1357644757290026E-6</v>
          </cell>
          <cell r="M35">
            <v>0</v>
          </cell>
          <cell r="N35">
            <v>1.305742959565897E-5</v>
          </cell>
          <cell r="O35">
            <v>1.6623566459512538E-2</v>
          </cell>
          <cell r="P35">
            <v>3.6046144349990877E-5</v>
          </cell>
          <cell r="Q35">
            <v>1.005123396152685E-6</v>
          </cell>
          <cell r="R35">
            <v>9.8907215657123432E-3</v>
          </cell>
          <cell r="S35">
            <v>4.0826936649575133E-5</v>
          </cell>
          <cell r="T35">
            <v>8.2353008318617512E-5</v>
          </cell>
          <cell r="U35">
            <v>6.1784819630080721E-3</v>
          </cell>
          <cell r="V35">
            <v>0</v>
          </cell>
          <cell r="W35">
            <v>0</v>
          </cell>
          <cell r="X35">
            <v>6.4110286779311576E-2</v>
          </cell>
          <cell r="Y35">
            <v>0</v>
          </cell>
          <cell r="Z35">
            <v>7.0985480660049928E-4</v>
          </cell>
          <cell r="AA35">
            <v>0</v>
          </cell>
          <cell r="AB35">
            <v>0</v>
          </cell>
          <cell r="AC35">
            <v>3.9693539392013498E-5</v>
          </cell>
          <cell r="AD35">
            <v>2.0352389578858401E-5</v>
          </cell>
          <cell r="AE35">
            <v>1.129041043248345E-4</v>
          </cell>
          <cell r="AF35">
            <v>1.62823652938284E-3</v>
          </cell>
          <cell r="AG35">
            <v>0</v>
          </cell>
          <cell r="AH35">
            <v>0</v>
          </cell>
          <cell r="AI35">
            <v>3.9483088877607993E-2</v>
          </cell>
          <cell r="AJ35">
            <v>0.1782119263118071</v>
          </cell>
          <cell r="AK35">
            <v>4.5883716533198981E-3</v>
          </cell>
          <cell r="AL35">
            <v>0</v>
          </cell>
          <cell r="AM35">
            <v>0</v>
          </cell>
          <cell r="AN35">
            <v>1.030465553990774E-3</v>
          </cell>
          <cell r="AO35">
            <v>5.0838618088007935E-4</v>
          </cell>
          <cell r="AP35">
            <v>2.0157192440616381E-4</v>
          </cell>
          <cell r="AQ35">
            <v>4.5599267971281008E-4</v>
          </cell>
          <cell r="AR35">
            <v>0</v>
          </cell>
          <cell r="AS35">
            <v>1.775255194573747E-3</v>
          </cell>
          <cell r="AT35">
            <v>6.1001441814002857E-5</v>
          </cell>
          <cell r="AU35">
            <v>2.994947290730211E-2</v>
          </cell>
          <cell r="AV35">
            <v>0</v>
          </cell>
          <cell r="AW35">
            <v>0</v>
          </cell>
          <cell r="AX35">
            <v>7.0989836874363211E-3</v>
          </cell>
          <cell r="AY35">
            <v>7.0178814766908059E-3</v>
          </cell>
          <cell r="AZ35">
            <v>3.4985811204291173E-2</v>
          </cell>
          <cell r="BA35">
            <v>5.1777463824113435E-4</v>
          </cell>
          <cell r="BB35">
            <v>0</v>
          </cell>
          <cell r="BC35">
            <v>1.8032586527629741E-5</v>
          </cell>
          <cell r="BD35">
            <v>0</v>
          </cell>
          <cell r="BE35">
            <v>1.265323950785518E-4</v>
          </cell>
          <cell r="BF35">
            <v>9.9212611085760757E-6</v>
          </cell>
          <cell r="BG35">
            <v>1.1632173964367941E-2</v>
          </cell>
          <cell r="BH35">
            <v>9.0896047488452778E-5</v>
          </cell>
          <cell r="BI35">
            <v>4.376194453810414E-5</v>
          </cell>
          <cell r="BJ35">
            <v>9.918712621263315E-7</v>
          </cell>
          <cell r="BK35">
            <v>1.890269055625492E-2</v>
          </cell>
          <cell r="BL35">
            <v>3.6175386636578671E-4</v>
          </cell>
          <cell r="BM35">
            <v>6.4891036595272518E-3</v>
          </cell>
          <cell r="BN35">
            <v>3.2530421152460869E-5</v>
          </cell>
          <cell r="BO35">
            <v>3.7055815946501068E-3</v>
          </cell>
          <cell r="BP35">
            <v>3.52313080065243E-5</v>
          </cell>
          <cell r="BQ35">
            <v>3.0089140205990629E-6</v>
          </cell>
          <cell r="BR35">
            <v>1.698991541840239E-9</v>
          </cell>
          <cell r="BS35">
            <v>3.894479381952451E-5</v>
          </cell>
          <cell r="BT35">
            <v>6.1399175733947657E-5</v>
          </cell>
          <cell r="BU35">
            <v>2.8926078556108477E-4</v>
          </cell>
          <cell r="BV35">
            <v>2.0049522249635339E-3</v>
          </cell>
          <cell r="BW35">
            <v>1.6154011579816992E-5</v>
          </cell>
          <cell r="BX35">
            <v>1.394872055850836E-7</v>
          </cell>
          <cell r="BY35">
            <v>5.2118458052627777E-2</v>
          </cell>
          <cell r="BZ35">
            <v>4.4826291381422287E-3</v>
          </cell>
          <cell r="CA35">
            <v>1.9086061524071661E-3</v>
          </cell>
          <cell r="CB35">
            <v>2.6803052705255752E-4</v>
          </cell>
          <cell r="CC35">
            <v>8.1022242611623382E-3</v>
          </cell>
          <cell r="CD35">
            <v>3.7535959451182829E-3</v>
          </cell>
          <cell r="CE35">
            <v>5.1602826522317527E-2</v>
          </cell>
          <cell r="CF35">
            <v>1.338107049446412E-4</v>
          </cell>
          <cell r="CG35">
            <v>3.7916975294355918E-3</v>
          </cell>
          <cell r="CH35">
            <v>5.3355201737595621E-3</v>
          </cell>
          <cell r="CI35">
            <v>0</v>
          </cell>
          <cell r="CJ35">
            <v>2.2892161065009119E-4</v>
          </cell>
          <cell r="CK35">
            <v>1.332154819468644E-2</v>
          </cell>
          <cell r="CL35">
            <v>3.466348804332587E-4</v>
          </cell>
          <cell r="CM35">
            <v>7.2849359331025767E-6</v>
          </cell>
          <cell r="CN35">
            <v>2.3297083418167448E-3</v>
          </cell>
          <cell r="CO35">
            <v>0</v>
          </cell>
          <cell r="CP35">
            <v>8.6244208646894216E-6</v>
          </cell>
          <cell r="CQ35">
            <v>3.3369773943876211E-4</v>
          </cell>
          <cell r="CR35">
            <v>1.6111536791270981E-6</v>
          </cell>
          <cell r="CS35">
            <v>2.6252137707898631E-5</v>
          </cell>
          <cell r="CT35">
            <v>0</v>
          </cell>
          <cell r="CU35">
            <v>5.0279615890911668E-4</v>
          </cell>
          <cell r="CV35">
            <v>0</v>
          </cell>
          <cell r="CW35">
            <v>1.8150585737689399E-2</v>
          </cell>
          <cell r="CX35">
            <v>0</v>
          </cell>
          <cell r="CY35">
            <v>1.513240796570846E-5</v>
          </cell>
          <cell r="CZ35">
            <v>1.167963240480363E-4</v>
          </cell>
          <cell r="DA35">
            <v>3.1666993650897658E-5</v>
          </cell>
          <cell r="DB35">
            <v>1.3245705042359539E-3</v>
          </cell>
          <cell r="DC35">
            <v>2.3670212032905862E-2</v>
          </cell>
          <cell r="DD35">
            <v>0</v>
          </cell>
          <cell r="DE35">
            <v>0</v>
          </cell>
          <cell r="DF35">
            <v>0</v>
          </cell>
          <cell r="DG35">
            <v>1.524243618705042E-2</v>
          </cell>
          <cell r="DH35">
            <v>7.3144644060997598E-4</v>
          </cell>
          <cell r="DI35">
            <v>0</v>
          </cell>
          <cell r="DJ35">
            <v>1.3026677848751661E-5</v>
          </cell>
          <cell r="DK35">
            <v>3.4183709821825612E-4</v>
          </cell>
          <cell r="DL35">
            <v>3.0571755743365772E-4</v>
          </cell>
          <cell r="DN35">
            <v>3.3930729981245599E-5</v>
          </cell>
          <cell r="DO35">
            <v>3.6385008213010912E-4</v>
          </cell>
          <cell r="DP35">
            <v>1.4462580550337939E-4</v>
          </cell>
          <cell r="DQ35">
            <v>1.568906385548545E-3</v>
          </cell>
          <cell r="DR35">
            <v>1.1529866300390411E-5</v>
          </cell>
          <cell r="DS35">
            <v>2.2894420723759771E-4</v>
          </cell>
          <cell r="DT35">
            <v>1.651323106049981E-3</v>
          </cell>
          <cell r="DU35">
            <v>4.3116631871690826E-3</v>
          </cell>
          <cell r="DV35">
            <v>5.8920686872711119E-4</v>
          </cell>
          <cell r="DW35">
            <v>0</v>
          </cell>
          <cell r="DX35">
            <v>8.4651154324662334E-3</v>
          </cell>
          <cell r="DY35">
            <v>1.947339676628463E-2</v>
          </cell>
          <cell r="DZ35">
            <v>2.7162829794962609E-2</v>
          </cell>
          <cell r="EA35">
            <v>1.489155892473718E-2</v>
          </cell>
          <cell r="EB35">
            <v>4.9508482706875842E-3</v>
          </cell>
          <cell r="EC35">
            <v>1.213631453528412E-3</v>
          </cell>
          <cell r="ED35">
            <v>4.4849978721498623E-6</v>
          </cell>
          <cell r="EE35">
            <v>7.9153127648715603E-4</v>
          </cell>
          <cell r="EF35">
            <v>1.5303109043900229E-3</v>
          </cell>
          <cell r="EG35">
            <v>0</v>
          </cell>
          <cell r="EH35">
            <v>0</v>
          </cell>
          <cell r="EI35">
            <v>3.7715203058846969E-3</v>
          </cell>
          <cell r="EJ35">
            <v>1.29163062612191E-3</v>
          </cell>
          <cell r="EK35">
            <v>0</v>
          </cell>
          <cell r="EL35">
            <v>0</v>
          </cell>
          <cell r="EM35">
            <v>8.1528147925054079E-5</v>
          </cell>
          <cell r="EN35">
            <v>4.6902054685564102E-4</v>
          </cell>
          <cell r="EO35">
            <v>0</v>
          </cell>
          <cell r="EP35">
            <v>1.9049161126774431E-4</v>
          </cell>
          <cell r="EQ35">
            <v>0</v>
          </cell>
          <cell r="ER35">
            <v>1.7677299362870508E-2</v>
          </cell>
          <cell r="ES35">
            <v>0</v>
          </cell>
          <cell r="ET35">
            <v>6.7985064825243996E-2</v>
          </cell>
          <cell r="EU35">
            <v>1.4363274494717379E-6</v>
          </cell>
          <cell r="EV35">
            <v>1.17597398560014E-5</v>
          </cell>
          <cell r="EW35">
            <v>3.2195380020409983E-5</v>
          </cell>
          <cell r="EX35">
            <v>9.6201998073619851E-6</v>
          </cell>
          <cell r="EY35">
            <v>3.7306116477419599E-5</v>
          </cell>
          <cell r="EZ35">
            <v>8.5814363786808622E-6</v>
          </cell>
          <cell r="FA35">
            <v>3.3371608854741388E-4</v>
          </cell>
          <cell r="FB35">
            <v>1.4114049425444829E-4</v>
          </cell>
          <cell r="FC35">
            <v>8.6064400974038176E-3</v>
          </cell>
          <cell r="FD35">
            <v>5.0639246527547609E-3</v>
          </cell>
          <cell r="FE35">
            <v>1.5243182214236439E-5</v>
          </cell>
          <cell r="FF35">
            <v>3.3346455115065288E-2</v>
          </cell>
          <cell r="FG35">
            <v>1.706550355209886E-4</v>
          </cell>
          <cell r="FH35">
            <v>6.386570369472964E-4</v>
          </cell>
          <cell r="FI35">
            <v>8.1492265223690411E-3</v>
          </cell>
          <cell r="FJ35">
            <v>7.5027140281288913E-3</v>
          </cell>
          <cell r="FK35">
            <v>0</v>
          </cell>
          <cell r="FL35">
            <v>5.9521110483597458E-5</v>
          </cell>
          <cell r="FM35">
            <v>5.1549195815509489E-3</v>
          </cell>
          <cell r="FN35">
            <v>8.1058181379707935E-3</v>
          </cell>
          <cell r="FO35">
            <v>3.6391242662473698E-2</v>
          </cell>
          <cell r="FP35">
            <v>6.2469334827330442E-3</v>
          </cell>
          <cell r="FQ35">
            <v>0</v>
          </cell>
          <cell r="FR35">
            <v>3.9544931999831818E-3</v>
          </cell>
          <cell r="FS35">
            <v>1.604539997762262E-2</v>
          </cell>
          <cell r="FT35">
            <v>1.6285481244316131E-3</v>
          </cell>
          <cell r="FU35">
            <v>0</v>
          </cell>
        </row>
        <row r="36">
          <cell r="B36">
            <v>0</v>
          </cell>
          <cell r="C36">
            <v>7.6751433205170247E-5</v>
          </cell>
          <cell r="D36">
            <v>1.745631900858613E-2</v>
          </cell>
          <cell r="E36">
            <v>0</v>
          </cell>
          <cell r="F36">
            <v>3.6195604635926558E-4</v>
          </cell>
          <cell r="G36">
            <v>2.0109263889221068E-6</v>
          </cell>
          <cell r="H36">
            <v>0</v>
          </cell>
          <cell r="I36">
            <v>1.6575854189740499E-4</v>
          </cell>
          <cell r="J36">
            <v>2.306111048292126E-3</v>
          </cell>
          <cell r="K36">
            <v>9.8051520266067126E-5</v>
          </cell>
          <cell r="L36">
            <v>7.1357644757290026E-6</v>
          </cell>
          <cell r="M36">
            <v>0</v>
          </cell>
          <cell r="N36">
            <v>1.305742959565897E-5</v>
          </cell>
          <cell r="O36">
            <v>1.6623566459512538E-2</v>
          </cell>
          <cell r="P36">
            <v>3.6046144349990877E-5</v>
          </cell>
          <cell r="Q36">
            <v>1.005123396152685E-6</v>
          </cell>
          <cell r="R36">
            <v>9.8907215657123432E-3</v>
          </cell>
          <cell r="S36">
            <v>4.0826936649575133E-5</v>
          </cell>
          <cell r="T36">
            <v>8.2353008318617512E-5</v>
          </cell>
          <cell r="U36">
            <v>6.1784819630080721E-3</v>
          </cell>
          <cell r="V36">
            <v>0</v>
          </cell>
          <cell r="W36">
            <v>0</v>
          </cell>
          <cell r="X36">
            <v>6.4110286779311576E-2</v>
          </cell>
          <cell r="Y36">
            <v>0</v>
          </cell>
          <cell r="Z36">
            <v>7.0985480660049928E-4</v>
          </cell>
          <cell r="AA36">
            <v>0</v>
          </cell>
          <cell r="AB36">
            <v>0</v>
          </cell>
          <cell r="AC36">
            <v>3.9693539392013498E-5</v>
          </cell>
          <cell r="AD36">
            <v>2.0352389578858401E-5</v>
          </cell>
          <cell r="AE36">
            <v>1.129041043248345E-4</v>
          </cell>
          <cell r="AF36">
            <v>1.62823652938284E-3</v>
          </cell>
          <cell r="AG36">
            <v>0</v>
          </cell>
          <cell r="AH36">
            <v>0</v>
          </cell>
          <cell r="AI36">
            <v>3.9483088877607993E-2</v>
          </cell>
          <cell r="AJ36">
            <v>0.1782119263118071</v>
          </cell>
          <cell r="AK36">
            <v>4.5883716533198981E-3</v>
          </cell>
          <cell r="AL36">
            <v>0</v>
          </cell>
          <cell r="AM36">
            <v>0</v>
          </cell>
          <cell r="AN36">
            <v>1.030465553990774E-3</v>
          </cell>
          <cell r="AO36">
            <v>5.0838618088007935E-4</v>
          </cell>
          <cell r="AP36">
            <v>2.0157192440616381E-4</v>
          </cell>
          <cell r="AQ36">
            <v>4.5599267971281008E-4</v>
          </cell>
          <cell r="AR36">
            <v>0</v>
          </cell>
          <cell r="AS36">
            <v>1.775255194573747E-3</v>
          </cell>
          <cell r="AT36">
            <v>6.1001441814002857E-5</v>
          </cell>
          <cell r="AU36">
            <v>2.994947290730211E-2</v>
          </cell>
          <cell r="AV36">
            <v>0</v>
          </cell>
          <cell r="AW36">
            <v>0</v>
          </cell>
          <cell r="AX36">
            <v>7.0989836874363211E-3</v>
          </cell>
          <cell r="AY36">
            <v>7.0178814766908059E-3</v>
          </cell>
          <cell r="AZ36">
            <v>3.4985811204291173E-2</v>
          </cell>
          <cell r="BA36">
            <v>5.1777463824113435E-4</v>
          </cell>
          <cell r="BB36">
            <v>0</v>
          </cell>
          <cell r="BC36">
            <v>1.8032586527629741E-5</v>
          </cell>
          <cell r="BD36">
            <v>0</v>
          </cell>
          <cell r="BE36">
            <v>1.265323950785518E-4</v>
          </cell>
          <cell r="BF36">
            <v>9.9212611085760757E-6</v>
          </cell>
          <cell r="BG36">
            <v>1.1632173964367941E-2</v>
          </cell>
          <cell r="BH36">
            <v>9.0896047488452778E-5</v>
          </cell>
          <cell r="BI36">
            <v>4.376194453810414E-5</v>
          </cell>
          <cell r="BJ36">
            <v>9.918712621263315E-7</v>
          </cell>
          <cell r="BK36">
            <v>1.890269055625492E-2</v>
          </cell>
          <cell r="BL36">
            <v>3.6175386636578671E-4</v>
          </cell>
          <cell r="BM36">
            <v>6.4891036595272518E-3</v>
          </cell>
          <cell r="BN36">
            <v>3.2530421152460869E-5</v>
          </cell>
          <cell r="BO36">
            <v>3.7055815946501068E-3</v>
          </cell>
          <cell r="BP36">
            <v>3.52313080065243E-5</v>
          </cell>
          <cell r="BQ36">
            <v>3.0089140205990629E-6</v>
          </cell>
          <cell r="BR36">
            <v>1.698991541840239E-9</v>
          </cell>
          <cell r="BS36">
            <v>3.894479381952451E-5</v>
          </cell>
          <cell r="BT36">
            <v>6.1399175733947657E-5</v>
          </cell>
          <cell r="BU36">
            <v>2.8926078556108477E-4</v>
          </cell>
          <cell r="BV36">
            <v>2.0049522249635339E-3</v>
          </cell>
          <cell r="BW36">
            <v>1.6154011579816992E-5</v>
          </cell>
          <cell r="BX36">
            <v>1.394872055850836E-7</v>
          </cell>
          <cell r="BY36">
            <v>5.2118458052627777E-2</v>
          </cell>
          <cell r="BZ36">
            <v>4.4826291381422287E-3</v>
          </cell>
          <cell r="CA36">
            <v>1.9086061524071661E-3</v>
          </cell>
          <cell r="CB36">
            <v>2.6803052705255752E-4</v>
          </cell>
          <cell r="CC36">
            <v>8.1022242611623382E-3</v>
          </cell>
          <cell r="CD36">
            <v>3.7535959451182829E-3</v>
          </cell>
          <cell r="CE36">
            <v>5.1602826522317527E-2</v>
          </cell>
          <cell r="CF36">
            <v>1.338107049446412E-4</v>
          </cell>
          <cell r="CG36">
            <v>3.7916975294355918E-3</v>
          </cell>
          <cell r="CH36">
            <v>5.3355201737595621E-3</v>
          </cell>
          <cell r="CI36">
            <v>0</v>
          </cell>
          <cell r="CJ36">
            <v>2.2892161065009119E-4</v>
          </cell>
          <cell r="CK36">
            <v>1.332154819468644E-2</v>
          </cell>
          <cell r="CL36">
            <v>3.466348804332587E-4</v>
          </cell>
          <cell r="CM36">
            <v>7.2849359331025767E-6</v>
          </cell>
          <cell r="CN36">
            <v>2.3297083418167448E-3</v>
          </cell>
          <cell r="CO36">
            <v>0</v>
          </cell>
          <cell r="CP36">
            <v>8.6244208646894216E-6</v>
          </cell>
          <cell r="CQ36">
            <v>3.3369773943876211E-4</v>
          </cell>
          <cell r="CR36">
            <v>1.6111536791270981E-6</v>
          </cell>
          <cell r="CS36">
            <v>2.6252137707898631E-5</v>
          </cell>
          <cell r="CT36">
            <v>0</v>
          </cell>
          <cell r="CU36">
            <v>5.0279615890911668E-4</v>
          </cell>
          <cell r="CV36">
            <v>0</v>
          </cell>
          <cell r="CW36">
            <v>1.8150585737689399E-2</v>
          </cell>
          <cell r="CX36">
            <v>0</v>
          </cell>
          <cell r="CY36">
            <v>1.513240796570846E-5</v>
          </cell>
          <cell r="CZ36">
            <v>1.167963240480363E-4</v>
          </cell>
          <cell r="DA36">
            <v>3.1666993650897658E-5</v>
          </cell>
          <cell r="DB36">
            <v>1.3245705042359539E-3</v>
          </cell>
          <cell r="DC36">
            <v>2.3670212032905862E-2</v>
          </cell>
          <cell r="DD36">
            <v>0</v>
          </cell>
          <cell r="DE36">
            <v>0</v>
          </cell>
          <cell r="DF36">
            <v>0</v>
          </cell>
          <cell r="DG36">
            <v>1.524243618705042E-2</v>
          </cell>
          <cell r="DH36">
            <v>7.3144644060997598E-4</v>
          </cell>
          <cell r="DI36">
            <v>0</v>
          </cell>
          <cell r="DJ36">
            <v>1.3026677848751661E-5</v>
          </cell>
          <cell r="DK36">
            <v>3.4183709821825612E-4</v>
          </cell>
          <cell r="DL36">
            <v>3.0571755743365772E-4</v>
          </cell>
          <cell r="DN36">
            <v>3.3930729981245599E-5</v>
          </cell>
          <cell r="DO36">
            <v>3.6385008213010912E-4</v>
          </cell>
          <cell r="DP36">
            <v>1.4462580550337939E-4</v>
          </cell>
          <cell r="DQ36">
            <v>1.568906385548545E-3</v>
          </cell>
          <cell r="DR36">
            <v>1.1529866300390411E-5</v>
          </cell>
          <cell r="DS36">
            <v>2.2894420723759771E-4</v>
          </cell>
          <cell r="DT36">
            <v>1.651323106049981E-3</v>
          </cell>
          <cell r="DU36">
            <v>4.3116631871690826E-3</v>
          </cell>
          <cell r="DV36">
            <v>5.8920686872711119E-4</v>
          </cell>
          <cell r="DW36">
            <v>0</v>
          </cell>
          <cell r="DX36">
            <v>8.4651154324662334E-3</v>
          </cell>
          <cell r="DY36">
            <v>1.947339676628463E-2</v>
          </cell>
          <cell r="DZ36">
            <v>2.7162829794962609E-2</v>
          </cell>
          <cell r="EA36">
            <v>1.489155892473718E-2</v>
          </cell>
          <cell r="EB36">
            <v>4.9508482706875842E-3</v>
          </cell>
          <cell r="EC36">
            <v>1.213631453528412E-3</v>
          </cell>
          <cell r="ED36">
            <v>4.4849978721498623E-6</v>
          </cell>
          <cell r="EE36">
            <v>7.9153127648715603E-4</v>
          </cell>
          <cell r="EF36">
            <v>1.5303109043900229E-3</v>
          </cell>
          <cell r="EG36">
            <v>0</v>
          </cell>
          <cell r="EH36">
            <v>0</v>
          </cell>
          <cell r="EI36">
            <v>3.7715203058846969E-3</v>
          </cell>
          <cell r="EJ36">
            <v>1.29163062612191E-3</v>
          </cell>
          <cell r="EK36">
            <v>0</v>
          </cell>
          <cell r="EL36">
            <v>0</v>
          </cell>
          <cell r="EM36">
            <v>8.1528147925054079E-5</v>
          </cell>
          <cell r="EN36">
            <v>4.6902054685564102E-4</v>
          </cell>
          <cell r="EO36">
            <v>0</v>
          </cell>
          <cell r="EP36">
            <v>1.9049161126774431E-4</v>
          </cell>
          <cell r="EQ36">
            <v>0</v>
          </cell>
          <cell r="ER36">
            <v>1.7677299362870508E-2</v>
          </cell>
          <cell r="ES36">
            <v>0</v>
          </cell>
          <cell r="ET36">
            <v>6.7985064825243996E-2</v>
          </cell>
          <cell r="EU36">
            <v>1.4363274494717379E-6</v>
          </cell>
          <cell r="EV36">
            <v>1.17597398560014E-5</v>
          </cell>
          <cell r="EW36">
            <v>3.2195380020409983E-5</v>
          </cell>
          <cell r="EX36">
            <v>9.6201998073619851E-6</v>
          </cell>
          <cell r="EY36">
            <v>3.7306116477419599E-5</v>
          </cell>
          <cell r="EZ36">
            <v>8.5814363786808622E-6</v>
          </cell>
          <cell r="FA36">
            <v>3.3371608854741388E-4</v>
          </cell>
          <cell r="FB36">
            <v>1.4114049425444829E-4</v>
          </cell>
          <cell r="FC36">
            <v>8.6064400974038176E-3</v>
          </cell>
          <cell r="FD36">
            <v>5.0639246527547609E-3</v>
          </cell>
          <cell r="FE36">
            <v>1.5243182214236439E-5</v>
          </cell>
          <cell r="FF36">
            <v>3.3346455115065288E-2</v>
          </cell>
          <cell r="FG36">
            <v>1.706550355209886E-4</v>
          </cell>
          <cell r="FH36">
            <v>6.386570369472964E-4</v>
          </cell>
          <cell r="FI36">
            <v>8.1492265223690411E-3</v>
          </cell>
          <cell r="FJ36">
            <v>7.5027140281288913E-3</v>
          </cell>
          <cell r="FK36">
            <v>0</v>
          </cell>
          <cell r="FL36">
            <v>5.9521110483597458E-5</v>
          </cell>
          <cell r="FM36">
            <v>5.1549195815509489E-3</v>
          </cell>
          <cell r="FN36">
            <v>8.1058181379707935E-3</v>
          </cell>
          <cell r="FO36">
            <v>3.6391242662473698E-2</v>
          </cell>
          <cell r="FP36">
            <v>6.2469334827330442E-3</v>
          </cell>
          <cell r="FQ36">
            <v>0</v>
          </cell>
          <cell r="FR36">
            <v>3.9544931999831818E-3</v>
          </cell>
          <cell r="FS36">
            <v>1.604539997762262E-2</v>
          </cell>
          <cell r="FT36">
            <v>1.6285481244316131E-3</v>
          </cell>
          <cell r="FU36">
            <v>0</v>
          </cell>
        </row>
        <row r="37">
          <cell r="B37">
            <v>0</v>
          </cell>
          <cell r="C37">
            <v>7.6751433205170247E-5</v>
          </cell>
          <cell r="D37">
            <v>1.745631900858613E-2</v>
          </cell>
          <cell r="E37">
            <v>0</v>
          </cell>
          <cell r="F37">
            <v>3.6195604635926558E-4</v>
          </cell>
          <cell r="G37">
            <v>2.0109263889221068E-6</v>
          </cell>
          <cell r="H37">
            <v>0</v>
          </cell>
          <cell r="I37">
            <v>1.6575854189740499E-4</v>
          </cell>
          <cell r="J37">
            <v>2.306111048292126E-3</v>
          </cell>
          <cell r="K37">
            <v>9.8051520266067126E-5</v>
          </cell>
          <cell r="L37">
            <v>7.1357644757290026E-6</v>
          </cell>
          <cell r="M37">
            <v>0</v>
          </cell>
          <cell r="N37">
            <v>1.305742959565897E-5</v>
          </cell>
          <cell r="O37">
            <v>1.6623566459512538E-2</v>
          </cell>
          <cell r="P37">
            <v>3.6046144349990877E-5</v>
          </cell>
          <cell r="Q37">
            <v>1.005123396152685E-6</v>
          </cell>
          <cell r="R37">
            <v>9.8907215657123432E-3</v>
          </cell>
          <cell r="S37">
            <v>4.0826936649575133E-5</v>
          </cell>
          <cell r="T37">
            <v>8.2353008318617512E-5</v>
          </cell>
          <cell r="U37">
            <v>6.1784819630080721E-3</v>
          </cell>
          <cell r="V37">
            <v>0</v>
          </cell>
          <cell r="W37">
            <v>0</v>
          </cell>
          <cell r="X37">
            <v>6.4110286779311576E-2</v>
          </cell>
          <cell r="Y37">
            <v>0</v>
          </cell>
          <cell r="Z37">
            <v>7.0985480660049928E-4</v>
          </cell>
          <cell r="AA37">
            <v>0</v>
          </cell>
          <cell r="AB37">
            <v>0</v>
          </cell>
          <cell r="AC37">
            <v>3.9693539392013498E-5</v>
          </cell>
          <cell r="AD37">
            <v>2.0352389578858401E-5</v>
          </cell>
          <cell r="AE37">
            <v>1.129041043248345E-4</v>
          </cell>
          <cell r="AF37">
            <v>1.62823652938284E-3</v>
          </cell>
          <cell r="AG37">
            <v>0</v>
          </cell>
          <cell r="AH37">
            <v>0</v>
          </cell>
          <cell r="AI37">
            <v>3.9483088877607993E-2</v>
          </cell>
          <cell r="AJ37">
            <v>0.1782119263118071</v>
          </cell>
          <cell r="AK37">
            <v>4.5883716533198981E-3</v>
          </cell>
          <cell r="AL37">
            <v>0</v>
          </cell>
          <cell r="AM37">
            <v>0</v>
          </cell>
          <cell r="AN37">
            <v>1.030465553990774E-3</v>
          </cell>
          <cell r="AO37">
            <v>5.0838618088007935E-4</v>
          </cell>
          <cell r="AP37">
            <v>2.0157192440616381E-4</v>
          </cell>
          <cell r="AQ37">
            <v>4.5599267971281008E-4</v>
          </cell>
          <cell r="AR37">
            <v>0</v>
          </cell>
          <cell r="AS37">
            <v>1.775255194573747E-3</v>
          </cell>
          <cell r="AT37">
            <v>6.1001441814002857E-5</v>
          </cell>
          <cell r="AU37">
            <v>2.994947290730211E-2</v>
          </cell>
          <cell r="AV37">
            <v>0</v>
          </cell>
          <cell r="AW37">
            <v>0</v>
          </cell>
          <cell r="AX37">
            <v>7.0989836874363211E-3</v>
          </cell>
          <cell r="AY37">
            <v>7.0178814766908059E-3</v>
          </cell>
          <cell r="AZ37">
            <v>3.4985811204291173E-2</v>
          </cell>
          <cell r="BA37">
            <v>5.1777463824113435E-4</v>
          </cell>
          <cell r="BB37">
            <v>0</v>
          </cell>
          <cell r="BC37">
            <v>1.8032586527629741E-5</v>
          </cell>
          <cell r="BD37">
            <v>0</v>
          </cell>
          <cell r="BE37">
            <v>1.265323950785518E-4</v>
          </cell>
          <cell r="BF37">
            <v>9.9212611085760757E-6</v>
          </cell>
          <cell r="BG37">
            <v>1.1632173964367941E-2</v>
          </cell>
          <cell r="BH37">
            <v>9.0896047488452778E-5</v>
          </cell>
          <cell r="BI37">
            <v>4.376194453810414E-5</v>
          </cell>
          <cell r="BJ37">
            <v>9.918712621263315E-7</v>
          </cell>
          <cell r="BK37">
            <v>1.890269055625492E-2</v>
          </cell>
          <cell r="BL37">
            <v>3.6175386636578671E-4</v>
          </cell>
          <cell r="BM37">
            <v>6.4891036595272518E-3</v>
          </cell>
          <cell r="BN37">
            <v>3.2530421152460869E-5</v>
          </cell>
          <cell r="BO37">
            <v>3.7055815946501068E-3</v>
          </cell>
          <cell r="BP37">
            <v>3.52313080065243E-5</v>
          </cell>
          <cell r="BQ37">
            <v>3.0089140205990629E-6</v>
          </cell>
          <cell r="BR37">
            <v>1.698991541840239E-9</v>
          </cell>
          <cell r="BS37">
            <v>3.894479381952451E-5</v>
          </cell>
          <cell r="BT37">
            <v>6.1399175733947657E-5</v>
          </cell>
          <cell r="BU37">
            <v>2.8926078556108477E-4</v>
          </cell>
          <cell r="BV37">
            <v>2.0049522249635339E-3</v>
          </cell>
          <cell r="BW37">
            <v>1.6154011579816992E-5</v>
          </cell>
          <cell r="BX37">
            <v>1.394872055850836E-7</v>
          </cell>
          <cell r="BY37">
            <v>5.2118458052627777E-2</v>
          </cell>
          <cell r="BZ37">
            <v>4.4826291381422287E-3</v>
          </cell>
          <cell r="CA37">
            <v>1.9086061524071661E-3</v>
          </cell>
          <cell r="CB37">
            <v>2.6803052705255752E-4</v>
          </cell>
          <cell r="CC37">
            <v>8.1022242611623382E-3</v>
          </cell>
          <cell r="CD37">
            <v>3.7535959451182829E-3</v>
          </cell>
          <cell r="CE37">
            <v>5.1602826522317527E-2</v>
          </cell>
          <cell r="CF37">
            <v>1.338107049446412E-4</v>
          </cell>
          <cell r="CG37">
            <v>3.7916975294355918E-3</v>
          </cell>
          <cell r="CH37">
            <v>5.3355201737595621E-3</v>
          </cell>
          <cell r="CI37">
            <v>0</v>
          </cell>
          <cell r="CJ37">
            <v>2.2892161065009119E-4</v>
          </cell>
          <cell r="CK37">
            <v>1.332154819468644E-2</v>
          </cell>
          <cell r="CL37">
            <v>3.466348804332587E-4</v>
          </cell>
          <cell r="CM37">
            <v>7.2849359331025767E-6</v>
          </cell>
          <cell r="CN37">
            <v>2.3297083418167448E-3</v>
          </cell>
          <cell r="CO37">
            <v>0</v>
          </cell>
          <cell r="CP37">
            <v>8.6244208646894216E-6</v>
          </cell>
          <cell r="CQ37">
            <v>3.3369773943876211E-4</v>
          </cell>
          <cell r="CR37">
            <v>1.6111536791270981E-6</v>
          </cell>
          <cell r="CS37">
            <v>2.6252137707898631E-5</v>
          </cell>
          <cell r="CT37">
            <v>0</v>
          </cell>
          <cell r="CU37">
            <v>5.0279615890911668E-4</v>
          </cell>
          <cell r="CV37">
            <v>0</v>
          </cell>
          <cell r="CW37">
            <v>1.8150585737689399E-2</v>
          </cell>
          <cell r="CX37">
            <v>0</v>
          </cell>
          <cell r="CY37">
            <v>1.513240796570846E-5</v>
          </cell>
          <cell r="CZ37">
            <v>1.167963240480363E-4</v>
          </cell>
          <cell r="DA37">
            <v>3.1666993650897658E-5</v>
          </cell>
          <cell r="DB37">
            <v>1.3245705042359539E-3</v>
          </cell>
          <cell r="DC37">
            <v>2.3670212032905862E-2</v>
          </cell>
          <cell r="DD37">
            <v>0</v>
          </cell>
          <cell r="DE37">
            <v>0</v>
          </cell>
          <cell r="DF37">
            <v>0</v>
          </cell>
          <cell r="DG37">
            <v>1.524243618705042E-2</v>
          </cell>
          <cell r="DH37">
            <v>7.3144644060997598E-4</v>
          </cell>
          <cell r="DI37">
            <v>0</v>
          </cell>
          <cell r="DJ37">
            <v>1.3026677848751661E-5</v>
          </cell>
          <cell r="DK37">
            <v>3.4183709821825612E-4</v>
          </cell>
          <cell r="DL37">
            <v>3.0571755743365772E-4</v>
          </cell>
          <cell r="DN37">
            <v>3.3930729981245599E-5</v>
          </cell>
          <cell r="DO37">
            <v>3.6385008213010912E-4</v>
          </cell>
          <cell r="DP37">
            <v>1.4462580550337939E-4</v>
          </cell>
          <cell r="DQ37">
            <v>1.568906385548545E-3</v>
          </cell>
          <cell r="DR37">
            <v>1.1529866300390411E-5</v>
          </cell>
          <cell r="DS37">
            <v>2.2894420723759771E-4</v>
          </cell>
          <cell r="DT37">
            <v>1.651323106049981E-3</v>
          </cell>
          <cell r="DU37">
            <v>4.3116631871690826E-3</v>
          </cell>
          <cell r="DV37">
            <v>5.8920686872711119E-4</v>
          </cell>
          <cell r="DW37">
            <v>0</v>
          </cell>
          <cell r="DX37">
            <v>8.4651154324662334E-3</v>
          </cell>
          <cell r="DY37">
            <v>1.947339676628463E-2</v>
          </cell>
          <cell r="DZ37">
            <v>2.7162829794962609E-2</v>
          </cell>
          <cell r="EA37">
            <v>1.489155892473718E-2</v>
          </cell>
          <cell r="EB37">
            <v>4.9508482706875842E-3</v>
          </cell>
          <cell r="EC37">
            <v>1.213631453528412E-3</v>
          </cell>
          <cell r="ED37">
            <v>4.4849978721498623E-6</v>
          </cell>
          <cell r="EE37">
            <v>7.9153127648715603E-4</v>
          </cell>
          <cell r="EF37">
            <v>1.5303109043900229E-3</v>
          </cell>
          <cell r="EG37">
            <v>0</v>
          </cell>
          <cell r="EH37">
            <v>0</v>
          </cell>
          <cell r="EI37">
            <v>3.7715203058846969E-3</v>
          </cell>
          <cell r="EJ37">
            <v>1.29163062612191E-3</v>
          </cell>
          <cell r="EK37">
            <v>0</v>
          </cell>
          <cell r="EL37">
            <v>0</v>
          </cell>
          <cell r="EM37">
            <v>8.1528147925054079E-5</v>
          </cell>
          <cell r="EN37">
            <v>4.6902054685564102E-4</v>
          </cell>
          <cell r="EO37">
            <v>0</v>
          </cell>
          <cell r="EP37">
            <v>1.9049161126774431E-4</v>
          </cell>
          <cell r="EQ37">
            <v>0</v>
          </cell>
          <cell r="ER37">
            <v>1.7677299362870508E-2</v>
          </cell>
          <cell r="ES37">
            <v>0</v>
          </cell>
          <cell r="ET37">
            <v>6.7985064825243996E-2</v>
          </cell>
          <cell r="EU37">
            <v>1.4363274494717379E-6</v>
          </cell>
          <cell r="EV37">
            <v>1.17597398560014E-5</v>
          </cell>
          <cell r="EW37">
            <v>3.2195380020409983E-5</v>
          </cell>
          <cell r="EX37">
            <v>9.6201998073619851E-6</v>
          </cell>
          <cell r="EY37">
            <v>3.7306116477419599E-5</v>
          </cell>
          <cell r="EZ37">
            <v>8.5814363786808622E-6</v>
          </cell>
          <cell r="FA37">
            <v>3.3371608854741388E-4</v>
          </cell>
          <cell r="FB37">
            <v>1.4114049425444829E-4</v>
          </cell>
          <cell r="FC37">
            <v>8.6064400974038176E-3</v>
          </cell>
          <cell r="FD37">
            <v>5.0639246527547609E-3</v>
          </cell>
          <cell r="FE37">
            <v>1.5243182214236439E-5</v>
          </cell>
          <cell r="FF37">
            <v>3.3346455115065288E-2</v>
          </cell>
          <cell r="FG37">
            <v>1.706550355209886E-4</v>
          </cell>
          <cell r="FH37">
            <v>6.386570369472964E-4</v>
          </cell>
          <cell r="FI37">
            <v>8.1492265223690411E-3</v>
          </cell>
          <cell r="FJ37">
            <v>7.5027140281288913E-3</v>
          </cell>
          <cell r="FK37">
            <v>0</v>
          </cell>
          <cell r="FL37">
            <v>5.9521110483597458E-5</v>
          </cell>
          <cell r="FM37">
            <v>5.1549195815509489E-3</v>
          </cell>
          <cell r="FN37">
            <v>8.1058181379707935E-3</v>
          </cell>
          <cell r="FO37">
            <v>3.6391242662473698E-2</v>
          </cell>
          <cell r="FP37">
            <v>6.2469334827330442E-3</v>
          </cell>
          <cell r="FQ37">
            <v>0</v>
          </cell>
          <cell r="FR37">
            <v>3.9544931999831818E-3</v>
          </cell>
          <cell r="FS37">
            <v>1.604539997762262E-2</v>
          </cell>
          <cell r="FT37">
            <v>1.6285481244316131E-3</v>
          </cell>
          <cell r="FU37">
            <v>0</v>
          </cell>
        </row>
        <row r="38">
          <cell r="B38">
            <v>0</v>
          </cell>
          <cell r="C38">
            <v>7.6751433205170247E-5</v>
          </cell>
          <cell r="D38">
            <v>1.745631900858613E-2</v>
          </cell>
          <cell r="E38">
            <v>0</v>
          </cell>
          <cell r="F38">
            <v>3.6195604635926558E-4</v>
          </cell>
          <cell r="G38">
            <v>2.0109263889221068E-6</v>
          </cell>
          <cell r="H38">
            <v>0</v>
          </cell>
          <cell r="I38">
            <v>1.6575854189740499E-4</v>
          </cell>
          <cell r="J38">
            <v>2.306111048292126E-3</v>
          </cell>
          <cell r="K38">
            <v>9.8051520266067126E-5</v>
          </cell>
          <cell r="L38">
            <v>7.1357644757290026E-6</v>
          </cell>
          <cell r="M38">
            <v>0</v>
          </cell>
          <cell r="N38">
            <v>1.305742959565897E-5</v>
          </cell>
          <cell r="O38">
            <v>1.6623566459512538E-2</v>
          </cell>
          <cell r="P38">
            <v>3.6046144349990877E-5</v>
          </cell>
          <cell r="Q38">
            <v>1.005123396152685E-6</v>
          </cell>
          <cell r="R38">
            <v>9.8907215657123432E-3</v>
          </cell>
          <cell r="S38">
            <v>4.0826936649575133E-5</v>
          </cell>
          <cell r="T38">
            <v>8.2353008318617512E-5</v>
          </cell>
          <cell r="U38">
            <v>6.1784819630080721E-3</v>
          </cell>
          <cell r="V38">
            <v>0</v>
          </cell>
          <cell r="W38">
            <v>0</v>
          </cell>
          <cell r="X38">
            <v>6.4110286779311576E-2</v>
          </cell>
          <cell r="Y38">
            <v>0</v>
          </cell>
          <cell r="Z38">
            <v>7.0985480660049928E-4</v>
          </cell>
          <cell r="AA38">
            <v>0</v>
          </cell>
          <cell r="AB38">
            <v>0</v>
          </cell>
          <cell r="AC38">
            <v>3.9693539392013498E-5</v>
          </cell>
          <cell r="AD38">
            <v>2.0352389578858401E-5</v>
          </cell>
          <cell r="AE38">
            <v>1.129041043248345E-4</v>
          </cell>
          <cell r="AF38">
            <v>1.62823652938284E-3</v>
          </cell>
          <cell r="AG38">
            <v>0</v>
          </cell>
          <cell r="AH38">
            <v>0</v>
          </cell>
          <cell r="AI38">
            <v>3.9483088877607993E-2</v>
          </cell>
          <cell r="AJ38">
            <v>0.1782119263118071</v>
          </cell>
          <cell r="AK38">
            <v>4.5883716533198981E-3</v>
          </cell>
          <cell r="AL38">
            <v>0</v>
          </cell>
          <cell r="AM38">
            <v>0</v>
          </cell>
          <cell r="AN38">
            <v>1.030465553990774E-3</v>
          </cell>
          <cell r="AO38">
            <v>5.0838618088007935E-4</v>
          </cell>
          <cell r="AP38">
            <v>2.0157192440616381E-4</v>
          </cell>
          <cell r="AQ38">
            <v>4.5599267971281008E-4</v>
          </cell>
          <cell r="AR38">
            <v>0</v>
          </cell>
          <cell r="AS38">
            <v>1.775255194573747E-3</v>
          </cell>
          <cell r="AT38">
            <v>6.1001441814002857E-5</v>
          </cell>
          <cell r="AU38">
            <v>2.994947290730211E-2</v>
          </cell>
          <cell r="AV38">
            <v>0</v>
          </cell>
          <cell r="AW38">
            <v>0</v>
          </cell>
          <cell r="AX38">
            <v>7.0989836874363211E-3</v>
          </cell>
          <cell r="AY38">
            <v>7.0178814766908059E-3</v>
          </cell>
          <cell r="AZ38">
            <v>3.4985811204291173E-2</v>
          </cell>
          <cell r="BA38">
            <v>5.1777463824113435E-4</v>
          </cell>
          <cell r="BB38">
            <v>0</v>
          </cell>
          <cell r="BC38">
            <v>1.8032586527629741E-5</v>
          </cell>
          <cell r="BD38">
            <v>0</v>
          </cell>
          <cell r="BE38">
            <v>1.265323950785518E-4</v>
          </cell>
          <cell r="BF38">
            <v>9.9212611085760757E-6</v>
          </cell>
          <cell r="BG38">
            <v>1.1632173964367941E-2</v>
          </cell>
          <cell r="BH38">
            <v>9.0896047488452778E-5</v>
          </cell>
          <cell r="BI38">
            <v>4.376194453810414E-5</v>
          </cell>
          <cell r="BJ38">
            <v>9.918712621263315E-7</v>
          </cell>
          <cell r="BK38">
            <v>1.890269055625492E-2</v>
          </cell>
          <cell r="BL38">
            <v>3.6175386636578671E-4</v>
          </cell>
          <cell r="BM38">
            <v>6.4891036595272518E-3</v>
          </cell>
          <cell r="BN38">
            <v>3.2530421152460869E-5</v>
          </cell>
          <cell r="BO38">
            <v>3.7055815946501068E-3</v>
          </cell>
          <cell r="BP38">
            <v>3.52313080065243E-5</v>
          </cell>
          <cell r="BQ38">
            <v>3.0089140205990629E-6</v>
          </cell>
          <cell r="BR38">
            <v>1.698991541840239E-9</v>
          </cell>
          <cell r="BS38">
            <v>3.894479381952451E-5</v>
          </cell>
          <cell r="BT38">
            <v>6.1399175733947657E-5</v>
          </cell>
          <cell r="BU38">
            <v>2.8926078556108477E-4</v>
          </cell>
          <cell r="BV38">
            <v>2.0049522249635339E-3</v>
          </cell>
          <cell r="BW38">
            <v>1.6154011579816992E-5</v>
          </cell>
          <cell r="BX38">
            <v>1.394872055850836E-7</v>
          </cell>
          <cell r="BY38">
            <v>5.2118458052627777E-2</v>
          </cell>
          <cell r="BZ38">
            <v>4.4826291381422287E-3</v>
          </cell>
          <cell r="CA38">
            <v>1.9086061524071661E-3</v>
          </cell>
          <cell r="CB38">
            <v>2.6803052705255752E-4</v>
          </cell>
          <cell r="CC38">
            <v>8.1022242611623382E-3</v>
          </cell>
          <cell r="CD38">
            <v>3.7535959451182829E-3</v>
          </cell>
          <cell r="CE38">
            <v>5.1602826522317527E-2</v>
          </cell>
          <cell r="CF38">
            <v>1.338107049446412E-4</v>
          </cell>
          <cell r="CG38">
            <v>3.7916975294355918E-3</v>
          </cell>
          <cell r="CH38">
            <v>5.3355201737595621E-3</v>
          </cell>
          <cell r="CI38">
            <v>0</v>
          </cell>
          <cell r="CJ38">
            <v>2.2892161065009119E-4</v>
          </cell>
          <cell r="CK38">
            <v>1.332154819468644E-2</v>
          </cell>
          <cell r="CL38">
            <v>3.466348804332587E-4</v>
          </cell>
          <cell r="CM38">
            <v>7.2849359331025767E-6</v>
          </cell>
          <cell r="CN38">
            <v>2.3297083418167448E-3</v>
          </cell>
          <cell r="CO38">
            <v>0</v>
          </cell>
          <cell r="CP38">
            <v>8.6244208646894216E-6</v>
          </cell>
          <cell r="CQ38">
            <v>3.3369773943876211E-4</v>
          </cell>
          <cell r="CR38">
            <v>1.6111536791270981E-6</v>
          </cell>
          <cell r="CS38">
            <v>2.6252137707898631E-5</v>
          </cell>
          <cell r="CT38">
            <v>0</v>
          </cell>
          <cell r="CU38">
            <v>5.0279615890911668E-4</v>
          </cell>
          <cell r="CV38">
            <v>0</v>
          </cell>
          <cell r="CW38">
            <v>1.8150585737689399E-2</v>
          </cell>
          <cell r="CX38">
            <v>0</v>
          </cell>
          <cell r="CY38">
            <v>1.513240796570846E-5</v>
          </cell>
          <cell r="CZ38">
            <v>1.167963240480363E-4</v>
          </cell>
          <cell r="DA38">
            <v>3.1666993650897658E-5</v>
          </cell>
          <cell r="DB38">
            <v>1.3245705042359539E-3</v>
          </cell>
          <cell r="DC38">
            <v>2.3670212032905862E-2</v>
          </cell>
          <cell r="DD38">
            <v>0</v>
          </cell>
          <cell r="DE38">
            <v>0</v>
          </cell>
          <cell r="DF38">
            <v>0</v>
          </cell>
          <cell r="DG38">
            <v>1.524243618705042E-2</v>
          </cell>
          <cell r="DH38">
            <v>7.3144644060997598E-4</v>
          </cell>
          <cell r="DI38">
            <v>0</v>
          </cell>
          <cell r="DJ38">
            <v>1.3026677848751661E-5</v>
          </cell>
          <cell r="DK38">
            <v>3.4183709821825612E-4</v>
          </cell>
          <cell r="DL38">
            <v>3.0571755743365772E-4</v>
          </cell>
          <cell r="DN38">
            <v>3.3930729981245599E-5</v>
          </cell>
          <cell r="DO38">
            <v>3.6385008213010912E-4</v>
          </cell>
          <cell r="DP38">
            <v>1.4462580550337939E-4</v>
          </cell>
          <cell r="DQ38">
            <v>1.568906385548545E-3</v>
          </cell>
          <cell r="DR38">
            <v>1.1529866300390411E-5</v>
          </cell>
          <cell r="DS38">
            <v>2.2894420723759771E-4</v>
          </cell>
          <cell r="DT38">
            <v>1.651323106049981E-3</v>
          </cell>
          <cell r="DU38">
            <v>4.3116631871690826E-3</v>
          </cell>
          <cell r="DV38">
            <v>5.8920686872711119E-4</v>
          </cell>
          <cell r="DW38">
            <v>0</v>
          </cell>
          <cell r="DX38">
            <v>8.4651154324662334E-3</v>
          </cell>
          <cell r="DY38">
            <v>1.947339676628463E-2</v>
          </cell>
          <cell r="DZ38">
            <v>2.7162829794962609E-2</v>
          </cell>
          <cell r="EA38">
            <v>1.489155892473718E-2</v>
          </cell>
          <cell r="EB38">
            <v>4.9508482706875842E-3</v>
          </cell>
          <cell r="EC38">
            <v>1.213631453528412E-3</v>
          </cell>
          <cell r="ED38">
            <v>4.4849978721498623E-6</v>
          </cell>
          <cell r="EE38">
            <v>7.9153127648715603E-4</v>
          </cell>
          <cell r="EF38">
            <v>1.5303109043900229E-3</v>
          </cell>
          <cell r="EG38">
            <v>0</v>
          </cell>
          <cell r="EH38">
            <v>0</v>
          </cell>
          <cell r="EI38">
            <v>3.7715203058846969E-3</v>
          </cell>
          <cell r="EJ38">
            <v>1.29163062612191E-3</v>
          </cell>
          <cell r="EK38">
            <v>0</v>
          </cell>
          <cell r="EL38">
            <v>0</v>
          </cell>
          <cell r="EM38">
            <v>8.1528147925054079E-5</v>
          </cell>
          <cell r="EN38">
            <v>4.6902054685564102E-4</v>
          </cell>
          <cell r="EO38">
            <v>0</v>
          </cell>
          <cell r="EP38">
            <v>1.9049161126774431E-4</v>
          </cell>
          <cell r="EQ38">
            <v>0</v>
          </cell>
          <cell r="ER38">
            <v>1.7677299362870508E-2</v>
          </cell>
          <cell r="ES38">
            <v>0</v>
          </cell>
          <cell r="ET38">
            <v>6.7985064825243996E-2</v>
          </cell>
          <cell r="EU38">
            <v>1.4363274494717379E-6</v>
          </cell>
          <cell r="EV38">
            <v>1.17597398560014E-5</v>
          </cell>
          <cell r="EW38">
            <v>3.2195380020409983E-5</v>
          </cell>
          <cell r="EX38">
            <v>9.6201998073619851E-6</v>
          </cell>
          <cell r="EY38">
            <v>3.7306116477419599E-5</v>
          </cell>
          <cell r="EZ38">
            <v>8.5814363786808622E-6</v>
          </cell>
          <cell r="FA38">
            <v>3.3371608854741388E-4</v>
          </cell>
          <cell r="FB38">
            <v>1.4114049425444829E-4</v>
          </cell>
          <cell r="FC38">
            <v>8.6064400974038176E-3</v>
          </cell>
          <cell r="FD38">
            <v>5.0639246527547609E-3</v>
          </cell>
          <cell r="FE38">
            <v>1.5243182214236439E-5</v>
          </cell>
          <cell r="FF38">
            <v>3.3346455115065288E-2</v>
          </cell>
          <cell r="FG38">
            <v>1.706550355209886E-4</v>
          </cell>
          <cell r="FH38">
            <v>6.386570369472964E-4</v>
          </cell>
          <cell r="FI38">
            <v>8.1492265223690411E-3</v>
          </cell>
          <cell r="FJ38">
            <v>7.5027140281288913E-3</v>
          </cell>
          <cell r="FK38">
            <v>0</v>
          </cell>
          <cell r="FL38">
            <v>5.9521110483597458E-5</v>
          </cell>
          <cell r="FM38">
            <v>5.1549195815509489E-3</v>
          </cell>
          <cell r="FN38">
            <v>8.1058181379707935E-3</v>
          </cell>
          <cell r="FO38">
            <v>3.6391242662473698E-2</v>
          </cell>
          <cell r="FP38">
            <v>6.2469334827330442E-3</v>
          </cell>
          <cell r="FQ38">
            <v>0</v>
          </cell>
          <cell r="FR38">
            <v>3.9544931999831818E-3</v>
          </cell>
          <cell r="FS38">
            <v>1.604539997762262E-2</v>
          </cell>
          <cell r="FT38">
            <v>1.6285481244316131E-3</v>
          </cell>
          <cell r="FU38">
            <v>0</v>
          </cell>
        </row>
        <row r="39">
          <cell r="B39">
            <v>0</v>
          </cell>
          <cell r="C39">
            <v>7.6751433205170247E-5</v>
          </cell>
          <cell r="D39">
            <v>1.745631900858613E-2</v>
          </cell>
          <cell r="E39">
            <v>0</v>
          </cell>
          <cell r="F39">
            <v>3.6195604635926558E-4</v>
          </cell>
          <cell r="G39">
            <v>2.0109263889221068E-6</v>
          </cell>
          <cell r="H39">
            <v>0</v>
          </cell>
          <cell r="I39">
            <v>1.6575854189740499E-4</v>
          </cell>
          <cell r="J39">
            <v>2.306111048292126E-3</v>
          </cell>
          <cell r="K39">
            <v>9.8051520266067126E-5</v>
          </cell>
          <cell r="L39">
            <v>7.1357644757290026E-6</v>
          </cell>
          <cell r="M39">
            <v>0</v>
          </cell>
          <cell r="N39">
            <v>1.305742959565897E-5</v>
          </cell>
          <cell r="O39">
            <v>1.6623566459512538E-2</v>
          </cell>
          <cell r="P39">
            <v>3.6046144349990877E-5</v>
          </cell>
          <cell r="Q39">
            <v>1.005123396152685E-6</v>
          </cell>
          <cell r="R39">
            <v>9.8907215657123432E-3</v>
          </cell>
          <cell r="S39">
            <v>4.0826936649575133E-5</v>
          </cell>
          <cell r="T39">
            <v>8.2353008318617512E-5</v>
          </cell>
          <cell r="U39">
            <v>6.1784819630080721E-3</v>
          </cell>
          <cell r="V39">
            <v>0</v>
          </cell>
          <cell r="W39">
            <v>0</v>
          </cell>
          <cell r="X39">
            <v>6.4110286779311576E-2</v>
          </cell>
          <cell r="Y39">
            <v>0</v>
          </cell>
          <cell r="Z39">
            <v>7.0985480660049928E-4</v>
          </cell>
          <cell r="AA39">
            <v>0</v>
          </cell>
          <cell r="AB39">
            <v>0</v>
          </cell>
          <cell r="AC39">
            <v>3.9693539392013498E-5</v>
          </cell>
          <cell r="AD39">
            <v>2.0352389578858401E-5</v>
          </cell>
          <cell r="AE39">
            <v>1.129041043248345E-4</v>
          </cell>
          <cell r="AF39">
            <v>1.62823652938284E-3</v>
          </cell>
          <cell r="AG39">
            <v>0</v>
          </cell>
          <cell r="AH39">
            <v>0</v>
          </cell>
          <cell r="AI39">
            <v>3.9483088877607993E-2</v>
          </cell>
          <cell r="AJ39">
            <v>0.1782119263118071</v>
          </cell>
          <cell r="AK39">
            <v>4.5883716533198981E-3</v>
          </cell>
          <cell r="AL39">
            <v>0</v>
          </cell>
          <cell r="AM39">
            <v>0</v>
          </cell>
          <cell r="AN39">
            <v>1.030465553990774E-3</v>
          </cell>
          <cell r="AO39">
            <v>5.0838618088007935E-4</v>
          </cell>
          <cell r="AP39">
            <v>2.0157192440616381E-4</v>
          </cell>
          <cell r="AQ39">
            <v>4.5599267971281008E-4</v>
          </cell>
          <cell r="AR39">
            <v>0</v>
          </cell>
          <cell r="AS39">
            <v>1.775255194573747E-3</v>
          </cell>
          <cell r="AT39">
            <v>6.1001441814002857E-5</v>
          </cell>
          <cell r="AU39">
            <v>2.994947290730211E-2</v>
          </cell>
          <cell r="AV39">
            <v>0</v>
          </cell>
          <cell r="AW39">
            <v>0</v>
          </cell>
          <cell r="AX39">
            <v>7.0989836874363211E-3</v>
          </cell>
          <cell r="AY39">
            <v>7.0178814766908059E-3</v>
          </cell>
          <cell r="AZ39">
            <v>3.4985811204291173E-2</v>
          </cell>
          <cell r="BA39">
            <v>5.1777463824113435E-4</v>
          </cell>
          <cell r="BB39">
            <v>0</v>
          </cell>
          <cell r="BC39">
            <v>1.8032586527629741E-5</v>
          </cell>
          <cell r="BD39">
            <v>0</v>
          </cell>
          <cell r="BE39">
            <v>1.265323950785518E-4</v>
          </cell>
          <cell r="BF39">
            <v>9.9212611085760757E-6</v>
          </cell>
          <cell r="BG39">
            <v>1.1632173964367941E-2</v>
          </cell>
          <cell r="BH39">
            <v>9.0896047488452778E-5</v>
          </cell>
          <cell r="BI39">
            <v>4.376194453810414E-5</v>
          </cell>
          <cell r="BJ39">
            <v>9.918712621263315E-7</v>
          </cell>
          <cell r="BK39">
            <v>1.890269055625492E-2</v>
          </cell>
          <cell r="BL39">
            <v>3.6175386636578671E-4</v>
          </cell>
          <cell r="BM39">
            <v>6.4891036595272518E-3</v>
          </cell>
          <cell r="BN39">
            <v>3.2530421152460869E-5</v>
          </cell>
          <cell r="BO39">
            <v>3.7055815946501068E-3</v>
          </cell>
          <cell r="BP39">
            <v>3.52313080065243E-5</v>
          </cell>
          <cell r="BQ39">
            <v>3.0089140205990629E-6</v>
          </cell>
          <cell r="BR39">
            <v>1.698991541840239E-9</v>
          </cell>
          <cell r="BS39">
            <v>3.894479381952451E-5</v>
          </cell>
          <cell r="BT39">
            <v>6.1399175733947657E-5</v>
          </cell>
          <cell r="BU39">
            <v>2.8926078556108477E-4</v>
          </cell>
          <cell r="BV39">
            <v>2.0049522249635339E-3</v>
          </cell>
          <cell r="BW39">
            <v>1.6154011579816992E-5</v>
          </cell>
          <cell r="BX39">
            <v>1.394872055850836E-7</v>
          </cell>
          <cell r="BY39">
            <v>5.2118458052627777E-2</v>
          </cell>
          <cell r="BZ39">
            <v>4.4826291381422287E-3</v>
          </cell>
          <cell r="CA39">
            <v>1.9086061524071661E-3</v>
          </cell>
          <cell r="CB39">
            <v>2.6803052705255752E-4</v>
          </cell>
          <cell r="CC39">
            <v>8.1022242611623382E-3</v>
          </cell>
          <cell r="CD39">
            <v>3.7535959451182829E-3</v>
          </cell>
          <cell r="CE39">
            <v>5.1602826522317527E-2</v>
          </cell>
          <cell r="CF39">
            <v>1.338107049446412E-4</v>
          </cell>
          <cell r="CG39">
            <v>3.7916975294355918E-3</v>
          </cell>
          <cell r="CH39">
            <v>5.3355201737595621E-3</v>
          </cell>
          <cell r="CI39">
            <v>0</v>
          </cell>
          <cell r="CJ39">
            <v>2.2892161065009119E-4</v>
          </cell>
          <cell r="CK39">
            <v>1.332154819468644E-2</v>
          </cell>
          <cell r="CL39">
            <v>3.466348804332587E-4</v>
          </cell>
          <cell r="CM39">
            <v>7.2849359331025767E-6</v>
          </cell>
          <cell r="CN39">
            <v>2.3297083418167448E-3</v>
          </cell>
          <cell r="CO39">
            <v>0</v>
          </cell>
          <cell r="CP39">
            <v>8.6244208646894216E-6</v>
          </cell>
          <cell r="CQ39">
            <v>3.3369773943876211E-4</v>
          </cell>
          <cell r="CR39">
            <v>1.6111536791270981E-6</v>
          </cell>
          <cell r="CS39">
            <v>2.6252137707898631E-5</v>
          </cell>
          <cell r="CT39">
            <v>0</v>
          </cell>
          <cell r="CU39">
            <v>5.0279615890911668E-4</v>
          </cell>
          <cell r="CV39">
            <v>0</v>
          </cell>
          <cell r="CW39">
            <v>1.8150585737689399E-2</v>
          </cell>
          <cell r="CX39">
            <v>0</v>
          </cell>
          <cell r="CY39">
            <v>1.513240796570846E-5</v>
          </cell>
          <cell r="CZ39">
            <v>1.167963240480363E-4</v>
          </cell>
          <cell r="DA39">
            <v>3.1666993650897658E-5</v>
          </cell>
          <cell r="DB39">
            <v>1.3245705042359539E-3</v>
          </cell>
          <cell r="DC39">
            <v>2.3670212032905862E-2</v>
          </cell>
          <cell r="DD39">
            <v>0</v>
          </cell>
          <cell r="DE39">
            <v>0</v>
          </cell>
          <cell r="DF39">
            <v>0</v>
          </cell>
          <cell r="DG39">
            <v>1.524243618705042E-2</v>
          </cell>
          <cell r="DH39">
            <v>7.3144644060997598E-4</v>
          </cell>
          <cell r="DI39">
            <v>0</v>
          </cell>
          <cell r="DJ39">
            <v>1.3026677848751661E-5</v>
          </cell>
          <cell r="DK39">
            <v>3.4183709821825612E-4</v>
          </cell>
          <cell r="DL39">
            <v>3.0571755743365772E-4</v>
          </cell>
          <cell r="DN39">
            <v>3.3930729981245599E-5</v>
          </cell>
          <cell r="DO39">
            <v>3.6385008213010912E-4</v>
          </cell>
          <cell r="DP39">
            <v>1.4462580550337939E-4</v>
          </cell>
          <cell r="DQ39">
            <v>1.568906385548545E-3</v>
          </cell>
          <cell r="DR39">
            <v>1.1529866300390411E-5</v>
          </cell>
          <cell r="DS39">
            <v>2.2894420723759771E-4</v>
          </cell>
          <cell r="DT39">
            <v>1.651323106049981E-3</v>
          </cell>
          <cell r="DU39">
            <v>4.3116631871690826E-3</v>
          </cell>
          <cell r="DV39">
            <v>5.8920686872711119E-4</v>
          </cell>
          <cell r="DW39">
            <v>0</v>
          </cell>
          <cell r="DX39">
            <v>8.4651154324662334E-3</v>
          </cell>
          <cell r="DY39">
            <v>1.947339676628463E-2</v>
          </cell>
          <cell r="DZ39">
            <v>2.7162829794962609E-2</v>
          </cell>
          <cell r="EA39">
            <v>1.489155892473718E-2</v>
          </cell>
          <cell r="EB39">
            <v>4.9508482706875842E-3</v>
          </cell>
          <cell r="EC39">
            <v>1.213631453528412E-3</v>
          </cell>
          <cell r="ED39">
            <v>4.4849978721498623E-6</v>
          </cell>
          <cell r="EE39">
            <v>7.9153127648715603E-4</v>
          </cell>
          <cell r="EF39">
            <v>1.5303109043900229E-3</v>
          </cell>
          <cell r="EG39">
            <v>0</v>
          </cell>
          <cell r="EH39">
            <v>0</v>
          </cell>
          <cell r="EI39">
            <v>3.7715203058846969E-3</v>
          </cell>
          <cell r="EJ39">
            <v>1.29163062612191E-3</v>
          </cell>
          <cell r="EK39">
            <v>0</v>
          </cell>
          <cell r="EL39">
            <v>0</v>
          </cell>
          <cell r="EM39">
            <v>8.1528147925054079E-5</v>
          </cell>
          <cell r="EN39">
            <v>4.6902054685564102E-4</v>
          </cell>
          <cell r="EO39">
            <v>0</v>
          </cell>
          <cell r="EP39">
            <v>1.9049161126774431E-4</v>
          </cell>
          <cell r="EQ39">
            <v>0</v>
          </cell>
          <cell r="ER39">
            <v>1.7677299362870508E-2</v>
          </cell>
          <cell r="ES39">
            <v>0</v>
          </cell>
          <cell r="ET39">
            <v>6.7985064825243996E-2</v>
          </cell>
          <cell r="EU39">
            <v>1.4363274494717379E-6</v>
          </cell>
          <cell r="EV39">
            <v>1.17597398560014E-5</v>
          </cell>
          <cell r="EW39">
            <v>3.2195380020409983E-5</v>
          </cell>
          <cell r="EX39">
            <v>9.6201998073619851E-6</v>
          </cell>
          <cell r="EY39">
            <v>3.7306116477419599E-5</v>
          </cell>
          <cell r="EZ39">
            <v>8.5814363786808622E-6</v>
          </cell>
          <cell r="FA39">
            <v>3.3371608854741388E-4</v>
          </cell>
          <cell r="FB39">
            <v>1.4114049425444829E-4</v>
          </cell>
          <cell r="FC39">
            <v>8.6064400974038176E-3</v>
          </cell>
          <cell r="FD39">
            <v>5.0639246527547609E-3</v>
          </cell>
          <cell r="FE39">
            <v>1.5243182214236439E-5</v>
          </cell>
          <cell r="FF39">
            <v>3.3346455115065288E-2</v>
          </cell>
          <cell r="FG39">
            <v>1.706550355209886E-4</v>
          </cell>
          <cell r="FH39">
            <v>6.386570369472964E-4</v>
          </cell>
          <cell r="FI39">
            <v>8.1492265223690411E-3</v>
          </cell>
          <cell r="FJ39">
            <v>7.5027140281288913E-3</v>
          </cell>
          <cell r="FK39">
            <v>0</v>
          </cell>
          <cell r="FL39">
            <v>5.9521110483597458E-5</v>
          </cell>
          <cell r="FM39">
            <v>5.1549195815509489E-3</v>
          </cell>
          <cell r="FN39">
            <v>8.1058181379707935E-3</v>
          </cell>
          <cell r="FO39">
            <v>3.6391242662473698E-2</v>
          </cell>
          <cell r="FP39">
            <v>6.2469334827330442E-3</v>
          </cell>
          <cell r="FQ39">
            <v>0</v>
          </cell>
          <cell r="FR39">
            <v>3.9544931999831818E-3</v>
          </cell>
          <cell r="FS39">
            <v>1.604539997762262E-2</v>
          </cell>
          <cell r="FT39">
            <v>1.6285481244316131E-3</v>
          </cell>
          <cell r="FU39">
            <v>0</v>
          </cell>
        </row>
        <row r="40">
          <cell r="B40">
            <v>0</v>
          </cell>
          <cell r="C40">
            <v>7.6751433205170247E-5</v>
          </cell>
          <cell r="D40">
            <v>1.745631900858613E-2</v>
          </cell>
          <cell r="E40">
            <v>0</v>
          </cell>
          <cell r="F40">
            <v>3.6195604635926558E-4</v>
          </cell>
          <cell r="G40">
            <v>2.0109263889221068E-6</v>
          </cell>
          <cell r="H40">
            <v>0</v>
          </cell>
          <cell r="I40">
            <v>1.6575854189740499E-4</v>
          </cell>
          <cell r="J40">
            <v>2.306111048292126E-3</v>
          </cell>
          <cell r="K40">
            <v>9.8051520266067126E-5</v>
          </cell>
          <cell r="L40">
            <v>7.1357644757290026E-6</v>
          </cell>
          <cell r="M40">
            <v>0</v>
          </cell>
          <cell r="N40">
            <v>1.305742959565897E-5</v>
          </cell>
          <cell r="O40">
            <v>1.6623566459512538E-2</v>
          </cell>
          <cell r="P40">
            <v>3.6046144349990877E-5</v>
          </cell>
          <cell r="Q40">
            <v>1.005123396152685E-6</v>
          </cell>
          <cell r="R40">
            <v>9.8907215657123432E-3</v>
          </cell>
          <cell r="S40">
            <v>4.0826936649575133E-5</v>
          </cell>
          <cell r="T40">
            <v>8.2353008318617512E-5</v>
          </cell>
          <cell r="U40">
            <v>6.1784819630080721E-3</v>
          </cell>
          <cell r="V40">
            <v>0</v>
          </cell>
          <cell r="W40">
            <v>0</v>
          </cell>
          <cell r="X40">
            <v>6.4110286779311576E-2</v>
          </cell>
          <cell r="Y40">
            <v>0</v>
          </cell>
          <cell r="Z40">
            <v>7.0985480660049928E-4</v>
          </cell>
          <cell r="AA40">
            <v>0</v>
          </cell>
          <cell r="AB40">
            <v>0</v>
          </cell>
          <cell r="AC40">
            <v>3.9693539392013498E-5</v>
          </cell>
          <cell r="AD40">
            <v>2.0352389578858401E-5</v>
          </cell>
          <cell r="AE40">
            <v>1.129041043248345E-4</v>
          </cell>
          <cell r="AF40">
            <v>1.62823652938284E-3</v>
          </cell>
          <cell r="AG40">
            <v>0</v>
          </cell>
          <cell r="AH40">
            <v>0</v>
          </cell>
          <cell r="AI40">
            <v>3.9483088877607993E-2</v>
          </cell>
          <cell r="AJ40">
            <v>0.1782119263118071</v>
          </cell>
          <cell r="AK40">
            <v>4.5883716533198981E-3</v>
          </cell>
          <cell r="AL40">
            <v>0</v>
          </cell>
          <cell r="AM40">
            <v>0</v>
          </cell>
          <cell r="AN40">
            <v>1.030465553990774E-3</v>
          </cell>
          <cell r="AO40">
            <v>5.0838618088007935E-4</v>
          </cell>
          <cell r="AP40">
            <v>2.0157192440616381E-4</v>
          </cell>
          <cell r="AQ40">
            <v>4.5599267971281008E-4</v>
          </cell>
          <cell r="AR40">
            <v>0</v>
          </cell>
          <cell r="AS40">
            <v>1.775255194573747E-3</v>
          </cell>
          <cell r="AT40">
            <v>6.1001441814002857E-5</v>
          </cell>
          <cell r="AU40">
            <v>2.994947290730211E-2</v>
          </cell>
          <cell r="AV40">
            <v>0</v>
          </cell>
          <cell r="AW40">
            <v>0</v>
          </cell>
          <cell r="AX40">
            <v>7.0989836874363211E-3</v>
          </cell>
          <cell r="AY40">
            <v>7.0178814766908059E-3</v>
          </cell>
          <cell r="AZ40">
            <v>3.4985811204291173E-2</v>
          </cell>
          <cell r="BA40">
            <v>5.1777463824113435E-4</v>
          </cell>
          <cell r="BB40">
            <v>0</v>
          </cell>
          <cell r="BC40">
            <v>1.8032586527629741E-5</v>
          </cell>
          <cell r="BD40">
            <v>0</v>
          </cell>
          <cell r="BE40">
            <v>1.265323950785518E-4</v>
          </cell>
          <cell r="BF40">
            <v>9.9212611085760757E-6</v>
          </cell>
          <cell r="BG40">
            <v>1.1632173964367941E-2</v>
          </cell>
          <cell r="BH40">
            <v>9.0896047488452778E-5</v>
          </cell>
          <cell r="BI40">
            <v>4.376194453810414E-5</v>
          </cell>
          <cell r="BJ40">
            <v>9.918712621263315E-7</v>
          </cell>
          <cell r="BK40">
            <v>1.890269055625492E-2</v>
          </cell>
          <cell r="BL40">
            <v>3.6175386636578671E-4</v>
          </cell>
          <cell r="BM40">
            <v>6.4891036595272518E-3</v>
          </cell>
          <cell r="BN40">
            <v>3.2530421152460869E-5</v>
          </cell>
          <cell r="BO40">
            <v>3.7055815946501068E-3</v>
          </cell>
          <cell r="BP40">
            <v>3.52313080065243E-5</v>
          </cell>
          <cell r="BQ40">
            <v>3.0089140205990629E-6</v>
          </cell>
          <cell r="BR40">
            <v>1.698991541840239E-9</v>
          </cell>
          <cell r="BS40">
            <v>3.894479381952451E-5</v>
          </cell>
          <cell r="BT40">
            <v>6.1399175733947657E-5</v>
          </cell>
          <cell r="BU40">
            <v>2.8926078556108477E-4</v>
          </cell>
          <cell r="BV40">
            <v>2.0049522249635339E-3</v>
          </cell>
          <cell r="BW40">
            <v>1.6154011579816992E-5</v>
          </cell>
          <cell r="BX40">
            <v>1.394872055850836E-7</v>
          </cell>
          <cell r="BY40">
            <v>5.2118458052627777E-2</v>
          </cell>
          <cell r="BZ40">
            <v>4.4826291381422287E-3</v>
          </cell>
          <cell r="CA40">
            <v>1.9086061524071661E-3</v>
          </cell>
          <cell r="CB40">
            <v>2.6803052705255752E-4</v>
          </cell>
          <cell r="CC40">
            <v>8.1022242611623382E-3</v>
          </cell>
          <cell r="CD40">
            <v>3.7535959451182829E-3</v>
          </cell>
          <cell r="CE40">
            <v>5.1602826522317527E-2</v>
          </cell>
          <cell r="CF40">
            <v>1.338107049446412E-4</v>
          </cell>
          <cell r="CG40">
            <v>3.7916975294355918E-3</v>
          </cell>
          <cell r="CH40">
            <v>5.3355201737595621E-3</v>
          </cell>
          <cell r="CI40">
            <v>0</v>
          </cell>
          <cell r="CJ40">
            <v>2.2892161065009119E-4</v>
          </cell>
          <cell r="CK40">
            <v>1.332154819468644E-2</v>
          </cell>
          <cell r="CL40">
            <v>3.466348804332587E-4</v>
          </cell>
          <cell r="CM40">
            <v>7.2849359331025767E-6</v>
          </cell>
          <cell r="CN40">
            <v>2.3297083418167448E-3</v>
          </cell>
          <cell r="CO40">
            <v>0</v>
          </cell>
          <cell r="CP40">
            <v>8.6244208646894216E-6</v>
          </cell>
          <cell r="CQ40">
            <v>3.3369773943876211E-4</v>
          </cell>
          <cell r="CR40">
            <v>1.6111536791270981E-6</v>
          </cell>
          <cell r="CS40">
            <v>2.6252137707898631E-5</v>
          </cell>
          <cell r="CT40">
            <v>0</v>
          </cell>
          <cell r="CU40">
            <v>5.0279615890911668E-4</v>
          </cell>
          <cell r="CV40">
            <v>0</v>
          </cell>
          <cell r="CW40">
            <v>1.8150585737689399E-2</v>
          </cell>
          <cell r="CX40">
            <v>0</v>
          </cell>
          <cell r="CY40">
            <v>1.513240796570846E-5</v>
          </cell>
          <cell r="CZ40">
            <v>1.167963240480363E-4</v>
          </cell>
          <cell r="DA40">
            <v>3.1666993650897658E-5</v>
          </cell>
          <cell r="DB40">
            <v>1.3245705042359539E-3</v>
          </cell>
          <cell r="DC40">
            <v>2.3670212032905862E-2</v>
          </cell>
          <cell r="DD40">
            <v>0</v>
          </cell>
          <cell r="DE40">
            <v>0</v>
          </cell>
          <cell r="DF40">
            <v>0</v>
          </cell>
          <cell r="DG40">
            <v>1.524243618705042E-2</v>
          </cell>
          <cell r="DH40">
            <v>7.3144644060997598E-4</v>
          </cell>
          <cell r="DI40">
            <v>0</v>
          </cell>
          <cell r="DJ40">
            <v>1.3026677848751661E-5</v>
          </cell>
          <cell r="DK40">
            <v>3.4183709821825612E-4</v>
          </cell>
          <cell r="DL40">
            <v>3.0571755743365772E-4</v>
          </cell>
          <cell r="DN40">
            <v>3.3930729981245599E-5</v>
          </cell>
          <cell r="DO40">
            <v>3.6385008213010912E-4</v>
          </cell>
          <cell r="DP40">
            <v>1.4462580550337939E-4</v>
          </cell>
          <cell r="DQ40">
            <v>1.568906385548545E-3</v>
          </cell>
          <cell r="DR40">
            <v>1.1529866300390411E-5</v>
          </cell>
          <cell r="DS40">
            <v>2.2894420723759771E-4</v>
          </cell>
          <cell r="DT40">
            <v>1.651323106049981E-3</v>
          </cell>
          <cell r="DU40">
            <v>4.3116631871690826E-3</v>
          </cell>
          <cell r="DV40">
            <v>5.8920686872711119E-4</v>
          </cell>
          <cell r="DW40">
            <v>0</v>
          </cell>
          <cell r="DX40">
            <v>8.4651154324662334E-3</v>
          </cell>
          <cell r="DY40">
            <v>1.947339676628463E-2</v>
          </cell>
          <cell r="DZ40">
            <v>2.7162829794962609E-2</v>
          </cell>
          <cell r="EA40">
            <v>1.489155892473718E-2</v>
          </cell>
          <cell r="EB40">
            <v>4.9508482706875842E-3</v>
          </cell>
          <cell r="EC40">
            <v>1.213631453528412E-3</v>
          </cell>
          <cell r="ED40">
            <v>4.4849978721498623E-6</v>
          </cell>
          <cell r="EE40">
            <v>7.9153127648715603E-4</v>
          </cell>
          <cell r="EF40">
            <v>1.5303109043900229E-3</v>
          </cell>
          <cell r="EG40">
            <v>0</v>
          </cell>
          <cell r="EH40">
            <v>0</v>
          </cell>
          <cell r="EI40">
            <v>3.7715203058846969E-3</v>
          </cell>
          <cell r="EJ40">
            <v>1.29163062612191E-3</v>
          </cell>
          <cell r="EK40">
            <v>0</v>
          </cell>
          <cell r="EL40">
            <v>0</v>
          </cell>
          <cell r="EM40">
            <v>8.1528147925054079E-5</v>
          </cell>
          <cell r="EN40">
            <v>4.6902054685564102E-4</v>
          </cell>
          <cell r="EO40">
            <v>0</v>
          </cell>
          <cell r="EP40">
            <v>1.9049161126774431E-4</v>
          </cell>
          <cell r="EQ40">
            <v>0</v>
          </cell>
          <cell r="ER40">
            <v>1.7677299362870508E-2</v>
          </cell>
          <cell r="ES40">
            <v>0</v>
          </cell>
          <cell r="ET40">
            <v>6.7985064825243996E-2</v>
          </cell>
          <cell r="EU40">
            <v>1.4363274494717379E-6</v>
          </cell>
          <cell r="EV40">
            <v>1.17597398560014E-5</v>
          </cell>
          <cell r="EW40">
            <v>3.2195380020409983E-5</v>
          </cell>
          <cell r="EX40">
            <v>9.6201998073619851E-6</v>
          </cell>
          <cell r="EY40">
            <v>3.7306116477419599E-5</v>
          </cell>
          <cell r="EZ40">
            <v>8.5814363786808622E-6</v>
          </cell>
          <cell r="FA40">
            <v>3.3371608854741388E-4</v>
          </cell>
          <cell r="FB40">
            <v>1.4114049425444829E-4</v>
          </cell>
          <cell r="FC40">
            <v>8.6064400974038176E-3</v>
          </cell>
          <cell r="FD40">
            <v>5.0639246527547609E-3</v>
          </cell>
          <cell r="FE40">
            <v>1.5243182214236439E-5</v>
          </cell>
          <cell r="FF40">
            <v>3.3346455115065288E-2</v>
          </cell>
          <cell r="FG40">
            <v>1.706550355209886E-4</v>
          </cell>
          <cell r="FH40">
            <v>6.386570369472964E-4</v>
          </cell>
          <cell r="FI40">
            <v>8.1492265223690411E-3</v>
          </cell>
          <cell r="FJ40">
            <v>7.5027140281288913E-3</v>
          </cell>
          <cell r="FK40">
            <v>0</v>
          </cell>
          <cell r="FL40">
            <v>5.9521110483597458E-5</v>
          </cell>
          <cell r="FM40">
            <v>5.1549195815509489E-3</v>
          </cell>
          <cell r="FN40">
            <v>8.1058181379707935E-3</v>
          </cell>
          <cell r="FO40">
            <v>3.6391242662473698E-2</v>
          </cell>
          <cell r="FP40">
            <v>6.2469334827330442E-3</v>
          </cell>
          <cell r="FQ40">
            <v>0</v>
          </cell>
          <cell r="FR40">
            <v>3.9544931999831818E-3</v>
          </cell>
          <cell r="FS40">
            <v>1.604539997762262E-2</v>
          </cell>
          <cell r="FT40">
            <v>1.6285481244316131E-3</v>
          </cell>
          <cell r="FU40">
            <v>0</v>
          </cell>
        </row>
        <row r="41">
          <cell r="B41">
            <v>2.8806345138821252E-5</v>
          </cell>
          <cell r="C41">
            <v>3.9562080734789403E-5</v>
          </cell>
          <cell r="D41">
            <v>2.6488105731333079E-2</v>
          </cell>
          <cell r="E41">
            <v>0</v>
          </cell>
          <cell r="F41">
            <v>6.7754216956012435E-4</v>
          </cell>
          <cell r="G41">
            <v>4.2823830377639391E-6</v>
          </cell>
          <cell r="H41">
            <v>6.784557249427973E-8</v>
          </cell>
          <cell r="I41">
            <v>2.6842392803561841E-4</v>
          </cell>
          <cell r="J41">
            <v>1.45434005183338E-3</v>
          </cell>
          <cell r="K41">
            <v>2.9867420394556792E-4</v>
          </cell>
          <cell r="L41">
            <v>0</v>
          </cell>
          <cell r="M41">
            <v>2.1937718375650361E-6</v>
          </cell>
          <cell r="N41">
            <v>5.9633013434222162E-5</v>
          </cell>
          <cell r="O41">
            <v>8.234717719014956E-3</v>
          </cell>
          <cell r="P41">
            <v>4.3906114749298147E-5</v>
          </cell>
          <cell r="Q41">
            <v>1.8546914654686251E-6</v>
          </cell>
          <cell r="R41">
            <v>7.921406275274873E-3</v>
          </cell>
          <cell r="S41">
            <v>8.8826078336260804E-6</v>
          </cell>
          <cell r="T41">
            <v>5.1966021271243593E-5</v>
          </cell>
          <cell r="U41">
            <v>6.9267736635867331E-3</v>
          </cell>
          <cell r="V41">
            <v>1.115996246669657E-4</v>
          </cell>
          <cell r="W41">
            <v>0</v>
          </cell>
          <cell r="X41">
            <v>6.5958867357977805E-2</v>
          </cell>
          <cell r="Y41">
            <v>0</v>
          </cell>
          <cell r="Z41">
            <v>4.5401490163222058E-4</v>
          </cell>
          <cell r="AA41">
            <v>1.3052898186399469E-5</v>
          </cell>
          <cell r="AB41">
            <v>0</v>
          </cell>
          <cell r="AC41">
            <v>4.2256582395437218E-5</v>
          </cell>
          <cell r="AD41">
            <v>1.8258113751423101E-4</v>
          </cell>
          <cell r="AE41">
            <v>1.262019092426095E-4</v>
          </cell>
          <cell r="AF41">
            <v>2.1260837847912441E-3</v>
          </cell>
          <cell r="AG41">
            <v>4.4247112496269397E-6</v>
          </cell>
          <cell r="AH41">
            <v>0</v>
          </cell>
          <cell r="AI41">
            <v>3.4038365899575873E-2</v>
          </cell>
          <cell r="AJ41">
            <v>0.1543614955179958</v>
          </cell>
          <cell r="AK41">
            <v>8.0784755601563795E-3</v>
          </cell>
          <cell r="AL41">
            <v>1.0310609644255679E-5</v>
          </cell>
          <cell r="AM41">
            <v>2.7397458080790038E-4</v>
          </cell>
          <cell r="AN41">
            <v>1.7502808166593041E-3</v>
          </cell>
          <cell r="AO41">
            <v>2.6125692824384758E-4</v>
          </cell>
          <cell r="AP41">
            <v>7.1557020290466809E-5</v>
          </cell>
          <cell r="AQ41">
            <v>3.173970746176143E-4</v>
          </cell>
          <cell r="AR41">
            <v>0</v>
          </cell>
          <cell r="AS41">
            <v>8.4045222078151394E-4</v>
          </cell>
          <cell r="AT41">
            <v>5.054155922961369E-5</v>
          </cell>
          <cell r="AU41">
            <v>2.2563702777297211E-2</v>
          </cell>
          <cell r="AV41">
            <v>0</v>
          </cell>
          <cell r="AW41">
            <v>2.9273889627531831E-6</v>
          </cell>
          <cell r="AX41">
            <v>1.001330783824937E-2</v>
          </cell>
          <cell r="AY41">
            <v>9.3111583745263231E-3</v>
          </cell>
          <cell r="AZ41">
            <v>3.3566825454135758E-2</v>
          </cell>
          <cell r="BA41">
            <v>1.6275326895277781E-3</v>
          </cell>
          <cell r="BB41">
            <v>0</v>
          </cell>
          <cell r="BC41">
            <v>1.656611891860326E-5</v>
          </cell>
          <cell r="BD41">
            <v>0</v>
          </cell>
          <cell r="BE41">
            <v>0</v>
          </cell>
          <cell r="BF41">
            <v>7.4964637914179511E-5</v>
          </cell>
          <cell r="BG41">
            <v>6.3108700815799118E-3</v>
          </cell>
          <cell r="BH41">
            <v>7.953433220241922E-5</v>
          </cell>
          <cell r="BI41">
            <v>1.47711610550046E-5</v>
          </cell>
          <cell r="BJ41">
            <v>3.690799143688818E-6</v>
          </cell>
          <cell r="BK41">
            <v>1.5645596385596618E-2</v>
          </cell>
          <cell r="BL41">
            <v>4.2896631626733261E-4</v>
          </cell>
          <cell r="BM41">
            <v>6.6455660072990671E-3</v>
          </cell>
          <cell r="BN41">
            <v>2.180438707666161E-5</v>
          </cell>
          <cell r="BO41">
            <v>3.5300597083161201E-3</v>
          </cell>
          <cell r="BP41">
            <v>2.3215280003792651E-5</v>
          </cell>
          <cell r="BQ41">
            <v>3.8194107506779741E-6</v>
          </cell>
          <cell r="BR41">
            <v>0</v>
          </cell>
          <cell r="BS41">
            <v>1.9464747258233869E-5</v>
          </cell>
          <cell r="BT41">
            <v>4.2993001837750133E-5</v>
          </cell>
          <cell r="BU41">
            <v>1.2824059495087511E-3</v>
          </cell>
          <cell r="BV41">
            <v>2.049210916405475E-3</v>
          </cell>
          <cell r="BW41">
            <v>6.9476816041642204E-6</v>
          </cell>
          <cell r="BX41">
            <v>0</v>
          </cell>
          <cell r="BY41">
            <v>4.8711870922474462E-2</v>
          </cell>
          <cell r="BZ41">
            <v>1.4103864304342991E-2</v>
          </cell>
          <cell r="CA41">
            <v>0</v>
          </cell>
          <cell r="CB41">
            <v>7.8280059304487476E-4</v>
          </cell>
          <cell r="CC41">
            <v>4.8879801398570054E-3</v>
          </cell>
          <cell r="CD41">
            <v>6.7747321780981772E-3</v>
          </cell>
          <cell r="CE41">
            <v>5.0807993807471467E-2</v>
          </cell>
          <cell r="CF41">
            <v>5.5627956548547335E-4</v>
          </cell>
          <cell r="CG41">
            <v>1.5282827289392711E-3</v>
          </cell>
          <cell r="CH41">
            <v>5.5918545035155342E-3</v>
          </cell>
          <cell r="CI41">
            <v>0</v>
          </cell>
          <cell r="CJ41">
            <v>1.542974687662907E-3</v>
          </cell>
          <cell r="CK41">
            <v>1.8874252138106909E-2</v>
          </cell>
          <cell r="CL41">
            <v>4.3014446938273318E-4</v>
          </cell>
          <cell r="CM41">
            <v>1.3021925207652081E-6</v>
          </cell>
          <cell r="CN41">
            <v>1.654288033512022E-3</v>
          </cell>
          <cell r="CO41">
            <v>0</v>
          </cell>
          <cell r="CP41">
            <v>3.2995145533655583E-4</v>
          </cell>
          <cell r="CQ41">
            <v>2.645946649278912E-3</v>
          </cell>
          <cell r="CR41">
            <v>1.8095151636099339E-5</v>
          </cell>
          <cell r="CS41">
            <v>3.1242738643240827E-5</v>
          </cell>
          <cell r="CT41">
            <v>0</v>
          </cell>
          <cell r="CU41">
            <v>7.3338335294379127E-4</v>
          </cell>
          <cell r="CV41">
            <v>3.8487908333754972E-5</v>
          </cell>
          <cell r="CW41">
            <v>1.6343436623033659E-2</v>
          </cell>
          <cell r="CX41">
            <v>0</v>
          </cell>
          <cell r="CY41">
            <v>3.3205688043950331E-5</v>
          </cell>
          <cell r="CZ41">
            <v>1.7953044659798831E-4</v>
          </cell>
          <cell r="DA41">
            <v>1.5113102740375769E-4</v>
          </cell>
          <cell r="DB41">
            <v>1.4203858501363679E-3</v>
          </cell>
          <cell r="DC41">
            <v>2.733731357073536E-2</v>
          </cell>
          <cell r="DD41">
            <v>0</v>
          </cell>
          <cell r="DE41">
            <v>0</v>
          </cell>
          <cell r="DF41">
            <v>0</v>
          </cell>
          <cell r="DG41">
            <v>1.328884738868958E-2</v>
          </cell>
          <cell r="DH41">
            <v>1.3402431201371249E-3</v>
          </cell>
          <cell r="DI41">
            <v>0</v>
          </cell>
          <cell r="DJ41">
            <v>0</v>
          </cell>
          <cell r="DK41">
            <v>0</v>
          </cell>
          <cell r="DL41">
            <v>7.0094151755190146E-4</v>
          </cell>
          <cell r="DN41">
            <v>9.1827359976882762E-5</v>
          </cell>
          <cell r="DO41">
            <v>9.20629316038129E-4</v>
          </cell>
          <cell r="DP41">
            <v>3.9456669363785788E-4</v>
          </cell>
          <cell r="DQ41">
            <v>1.193245363002019E-3</v>
          </cell>
          <cell r="DR41">
            <v>4.7205031966645002E-5</v>
          </cell>
          <cell r="DS41">
            <v>3.9632595883070949E-4</v>
          </cell>
          <cell r="DT41">
            <v>7.0157203890497334E-4</v>
          </cell>
          <cell r="DU41">
            <v>3.323603713841152E-3</v>
          </cell>
          <cell r="DV41">
            <v>1.6977065450816109E-3</v>
          </cell>
          <cell r="DW41">
            <v>0</v>
          </cell>
          <cell r="DX41">
            <v>6.8164841959207816E-3</v>
          </cell>
          <cell r="DY41">
            <v>2.2611350722859941E-2</v>
          </cell>
          <cell r="DZ41">
            <v>1.9277985801021361E-2</v>
          </cell>
          <cell r="EA41">
            <v>1.878064088204455E-2</v>
          </cell>
          <cell r="EB41">
            <v>3.6738138571245E-3</v>
          </cell>
          <cell r="EC41">
            <v>4.8395441532207142E-4</v>
          </cell>
          <cell r="ED41">
            <v>1.7064636386061231E-7</v>
          </cell>
          <cell r="EE41">
            <v>6.543861806870767E-4</v>
          </cell>
          <cell r="EF41">
            <v>6.0632804964246617E-3</v>
          </cell>
          <cell r="EG41">
            <v>1.7596191697516411E-5</v>
          </cell>
          <cell r="EH41">
            <v>0</v>
          </cell>
          <cell r="EI41">
            <v>6.2785322269023882E-3</v>
          </cell>
          <cell r="EJ41">
            <v>7.2168898860140219E-4</v>
          </cell>
          <cell r="EK41">
            <v>0</v>
          </cell>
          <cell r="EL41">
            <v>0</v>
          </cell>
          <cell r="EM41">
            <v>1.333149275571348E-4</v>
          </cell>
          <cell r="EN41">
            <v>3.0545035424362149E-4</v>
          </cell>
          <cell r="EO41">
            <v>0</v>
          </cell>
          <cell r="EP41">
            <v>1.751495399897326E-4</v>
          </cell>
          <cell r="EQ41">
            <v>0</v>
          </cell>
          <cell r="ER41">
            <v>2.675896575789237E-2</v>
          </cell>
          <cell r="ES41">
            <v>0</v>
          </cell>
          <cell r="ET41">
            <v>6.3141655475224837E-2</v>
          </cell>
          <cell r="EU41">
            <v>9.806238283814456E-4</v>
          </cell>
          <cell r="EV41">
            <v>2.0994517427604888E-5</v>
          </cell>
          <cell r="EW41">
            <v>4.3817915505055579E-5</v>
          </cell>
          <cell r="EX41">
            <v>3.3081206167460827E-5</v>
          </cell>
          <cell r="EY41">
            <v>1.3107145146319901E-4</v>
          </cell>
          <cell r="EZ41">
            <v>9.0753777537348278E-6</v>
          </cell>
          <cell r="FA41">
            <v>4.0305771452589203E-4</v>
          </cell>
          <cell r="FB41">
            <v>1.3721324565843111E-4</v>
          </cell>
          <cell r="FC41">
            <v>7.165782553705956E-3</v>
          </cell>
          <cell r="FD41">
            <v>3.5394105980903318E-3</v>
          </cell>
          <cell r="FE41">
            <v>5.2967952886609113E-4</v>
          </cell>
          <cell r="FF41">
            <v>1.926420223551728E-2</v>
          </cell>
          <cell r="FG41">
            <v>4.9812956777175123E-5</v>
          </cell>
          <cell r="FH41">
            <v>4.6864211208123737E-4</v>
          </cell>
          <cell r="FI41">
            <v>1.199802652332629E-2</v>
          </cell>
          <cell r="FJ41">
            <v>1.2735913052399199E-2</v>
          </cell>
          <cell r="FK41">
            <v>3.9187160201571013E-5</v>
          </cell>
          <cell r="FL41">
            <v>7.5923871065986133E-4</v>
          </cell>
          <cell r="FM41">
            <v>6.6257329765744893E-3</v>
          </cell>
          <cell r="FN41">
            <v>8.0888817435636265E-3</v>
          </cell>
          <cell r="FO41">
            <v>4.3637809403524012E-2</v>
          </cell>
          <cell r="FP41">
            <v>8.8555787475058604E-3</v>
          </cell>
          <cell r="FQ41">
            <v>0</v>
          </cell>
          <cell r="FR41">
            <v>1.7132382255062022E-2</v>
          </cell>
          <cell r="FS41">
            <v>1.096141947833006E-2</v>
          </cell>
          <cell r="FT41">
            <v>1.6496770419187859E-3</v>
          </cell>
          <cell r="FU41">
            <v>6.909629087417428E-6</v>
          </cell>
        </row>
        <row r="42">
          <cell r="B42">
            <v>2.8806345138821252E-5</v>
          </cell>
          <cell r="C42">
            <v>3.9562080734789403E-5</v>
          </cell>
          <cell r="D42">
            <v>2.6488105731333079E-2</v>
          </cell>
          <cell r="E42">
            <v>0</v>
          </cell>
          <cell r="F42">
            <v>6.7754216956012435E-4</v>
          </cell>
          <cell r="G42">
            <v>4.2823830377639391E-6</v>
          </cell>
          <cell r="H42">
            <v>6.784557249427973E-8</v>
          </cell>
          <cell r="I42">
            <v>2.6842392803561841E-4</v>
          </cell>
          <cell r="J42">
            <v>1.45434005183338E-3</v>
          </cell>
          <cell r="K42">
            <v>2.9867420394556792E-4</v>
          </cell>
          <cell r="L42">
            <v>0</v>
          </cell>
          <cell r="M42">
            <v>2.1937718375650361E-6</v>
          </cell>
          <cell r="N42">
            <v>5.9633013434222162E-5</v>
          </cell>
          <cell r="O42">
            <v>8.234717719014956E-3</v>
          </cell>
          <cell r="P42">
            <v>4.3906114749298147E-5</v>
          </cell>
          <cell r="Q42">
            <v>1.8546914654686251E-6</v>
          </cell>
          <cell r="R42">
            <v>7.921406275274873E-3</v>
          </cell>
          <cell r="S42">
            <v>8.8826078336260804E-6</v>
          </cell>
          <cell r="T42">
            <v>5.1966021271243593E-5</v>
          </cell>
          <cell r="U42">
            <v>6.9267736635867331E-3</v>
          </cell>
          <cell r="V42">
            <v>1.115996246669657E-4</v>
          </cell>
          <cell r="W42">
            <v>0</v>
          </cell>
          <cell r="X42">
            <v>6.5958867357977805E-2</v>
          </cell>
          <cell r="Y42">
            <v>0</v>
          </cell>
          <cell r="Z42">
            <v>4.5401490163222058E-4</v>
          </cell>
          <cell r="AA42">
            <v>1.3052898186399469E-5</v>
          </cell>
          <cell r="AB42">
            <v>0</v>
          </cell>
          <cell r="AC42">
            <v>4.2256582395437218E-5</v>
          </cell>
          <cell r="AD42">
            <v>1.8258113751423101E-4</v>
          </cell>
          <cell r="AE42">
            <v>1.262019092426095E-4</v>
          </cell>
          <cell r="AF42">
            <v>2.1260837847912441E-3</v>
          </cell>
          <cell r="AG42">
            <v>4.4247112496269397E-6</v>
          </cell>
          <cell r="AH42">
            <v>0</v>
          </cell>
          <cell r="AI42">
            <v>3.4038365899575873E-2</v>
          </cell>
          <cell r="AJ42">
            <v>0.1543614955179958</v>
          </cell>
          <cell r="AK42">
            <v>8.0784755601563795E-3</v>
          </cell>
          <cell r="AL42">
            <v>1.0310609644255679E-5</v>
          </cell>
          <cell r="AM42">
            <v>2.7397458080790038E-4</v>
          </cell>
          <cell r="AN42">
            <v>1.7502808166593041E-3</v>
          </cell>
          <cell r="AO42">
            <v>2.6125692824384758E-4</v>
          </cell>
          <cell r="AP42">
            <v>7.1557020290466809E-5</v>
          </cell>
          <cell r="AQ42">
            <v>3.173970746176143E-4</v>
          </cell>
          <cell r="AR42">
            <v>0</v>
          </cell>
          <cell r="AS42">
            <v>8.4045222078151394E-4</v>
          </cell>
          <cell r="AT42">
            <v>5.054155922961369E-5</v>
          </cell>
          <cell r="AU42">
            <v>2.2563702777297211E-2</v>
          </cell>
          <cell r="AV42">
            <v>0</v>
          </cell>
          <cell r="AW42">
            <v>2.9273889627531831E-6</v>
          </cell>
          <cell r="AX42">
            <v>1.001330783824937E-2</v>
          </cell>
          <cell r="AY42">
            <v>9.3111583745263231E-3</v>
          </cell>
          <cell r="AZ42">
            <v>3.3566825454135758E-2</v>
          </cell>
          <cell r="BA42">
            <v>1.6275326895277781E-3</v>
          </cell>
          <cell r="BB42">
            <v>0</v>
          </cell>
          <cell r="BC42">
            <v>1.656611891860326E-5</v>
          </cell>
          <cell r="BD42">
            <v>0</v>
          </cell>
          <cell r="BE42">
            <v>0</v>
          </cell>
          <cell r="BF42">
            <v>7.4964637914179511E-5</v>
          </cell>
          <cell r="BG42">
            <v>6.3108700815799118E-3</v>
          </cell>
          <cell r="BH42">
            <v>7.953433220241922E-5</v>
          </cell>
          <cell r="BI42">
            <v>1.47711610550046E-5</v>
          </cell>
          <cell r="BJ42">
            <v>3.690799143688818E-6</v>
          </cell>
          <cell r="BK42">
            <v>1.5645596385596618E-2</v>
          </cell>
          <cell r="BL42">
            <v>4.2896631626733261E-4</v>
          </cell>
          <cell r="BM42">
            <v>6.6455660072990671E-3</v>
          </cell>
          <cell r="BN42">
            <v>2.180438707666161E-5</v>
          </cell>
          <cell r="BO42">
            <v>3.5300597083161201E-3</v>
          </cell>
          <cell r="BP42">
            <v>2.3215280003792651E-5</v>
          </cell>
          <cell r="BQ42">
            <v>3.8194107506779741E-6</v>
          </cell>
          <cell r="BR42">
            <v>0</v>
          </cell>
          <cell r="BS42">
            <v>1.9464747258233869E-5</v>
          </cell>
          <cell r="BT42">
            <v>4.2993001837750133E-5</v>
          </cell>
          <cell r="BU42">
            <v>1.2824059495087511E-3</v>
          </cell>
          <cell r="BV42">
            <v>2.049210916405475E-3</v>
          </cell>
          <cell r="BW42">
            <v>6.9476816041642204E-6</v>
          </cell>
          <cell r="BX42">
            <v>0</v>
          </cell>
          <cell r="BY42">
            <v>4.8711870922474462E-2</v>
          </cell>
          <cell r="BZ42">
            <v>1.4103864304342991E-2</v>
          </cell>
          <cell r="CA42">
            <v>0</v>
          </cell>
          <cell r="CB42">
            <v>7.8280059304487476E-4</v>
          </cell>
          <cell r="CC42">
            <v>4.8879801398570054E-3</v>
          </cell>
          <cell r="CD42">
            <v>6.7747321780981772E-3</v>
          </cell>
          <cell r="CE42">
            <v>5.0807993807471467E-2</v>
          </cell>
          <cell r="CF42">
            <v>5.5627956548547335E-4</v>
          </cell>
          <cell r="CG42">
            <v>1.5282827289392711E-3</v>
          </cell>
          <cell r="CH42">
            <v>5.5918545035155342E-3</v>
          </cell>
          <cell r="CI42">
            <v>0</v>
          </cell>
          <cell r="CJ42">
            <v>1.542974687662907E-3</v>
          </cell>
          <cell r="CK42">
            <v>1.8874252138106909E-2</v>
          </cell>
          <cell r="CL42">
            <v>4.3014446938273318E-4</v>
          </cell>
          <cell r="CM42">
            <v>1.3021925207652081E-6</v>
          </cell>
          <cell r="CN42">
            <v>1.654288033512022E-3</v>
          </cell>
          <cell r="CO42">
            <v>0</v>
          </cell>
          <cell r="CP42">
            <v>3.2995145533655583E-4</v>
          </cell>
          <cell r="CQ42">
            <v>2.645946649278912E-3</v>
          </cell>
          <cell r="CR42">
            <v>1.8095151636099339E-5</v>
          </cell>
          <cell r="CS42">
            <v>3.1242738643240827E-5</v>
          </cell>
          <cell r="CT42">
            <v>0</v>
          </cell>
          <cell r="CU42">
            <v>7.3338335294379127E-4</v>
          </cell>
          <cell r="CV42">
            <v>3.8487908333754972E-5</v>
          </cell>
          <cell r="CW42">
            <v>1.6343436623033659E-2</v>
          </cell>
          <cell r="CX42">
            <v>0</v>
          </cell>
          <cell r="CY42">
            <v>3.3205688043950331E-5</v>
          </cell>
          <cell r="CZ42">
            <v>1.7953044659798831E-4</v>
          </cell>
          <cell r="DA42">
            <v>1.5113102740375769E-4</v>
          </cell>
          <cell r="DB42">
            <v>1.4203858501363679E-3</v>
          </cell>
          <cell r="DC42">
            <v>2.733731357073536E-2</v>
          </cell>
          <cell r="DD42">
            <v>0</v>
          </cell>
          <cell r="DE42">
            <v>0</v>
          </cell>
          <cell r="DF42">
            <v>0</v>
          </cell>
          <cell r="DG42">
            <v>1.328884738868958E-2</v>
          </cell>
          <cell r="DH42">
            <v>1.3402431201371249E-3</v>
          </cell>
          <cell r="DI42">
            <v>0</v>
          </cell>
          <cell r="DJ42">
            <v>0</v>
          </cell>
          <cell r="DK42">
            <v>0</v>
          </cell>
          <cell r="DL42">
            <v>7.0094151755190146E-4</v>
          </cell>
          <cell r="DN42">
            <v>9.1827359976882762E-5</v>
          </cell>
          <cell r="DO42">
            <v>9.20629316038129E-4</v>
          </cell>
          <cell r="DP42">
            <v>3.9456669363785788E-4</v>
          </cell>
          <cell r="DQ42">
            <v>1.193245363002019E-3</v>
          </cell>
          <cell r="DR42">
            <v>4.7205031966645002E-5</v>
          </cell>
          <cell r="DS42">
            <v>3.9632595883070949E-4</v>
          </cell>
          <cell r="DT42">
            <v>7.0157203890497334E-4</v>
          </cell>
          <cell r="DU42">
            <v>3.323603713841152E-3</v>
          </cell>
          <cell r="DV42">
            <v>1.6977065450816109E-3</v>
          </cell>
          <cell r="DW42">
            <v>0</v>
          </cell>
          <cell r="DX42">
            <v>6.8164841959207816E-3</v>
          </cell>
          <cell r="DY42">
            <v>2.2611350722859941E-2</v>
          </cell>
          <cell r="DZ42">
            <v>1.9277985801021361E-2</v>
          </cell>
          <cell r="EA42">
            <v>1.878064088204455E-2</v>
          </cell>
          <cell r="EB42">
            <v>3.6738138571245E-3</v>
          </cell>
          <cell r="EC42">
            <v>4.8395441532207142E-4</v>
          </cell>
          <cell r="ED42">
            <v>1.7064636386061231E-7</v>
          </cell>
          <cell r="EE42">
            <v>6.543861806870767E-4</v>
          </cell>
          <cell r="EF42">
            <v>6.0632804964246617E-3</v>
          </cell>
          <cell r="EG42">
            <v>1.7596191697516411E-5</v>
          </cell>
          <cell r="EH42">
            <v>0</v>
          </cell>
          <cell r="EI42">
            <v>6.2785322269023882E-3</v>
          </cell>
          <cell r="EJ42">
            <v>7.2168898860140219E-4</v>
          </cell>
          <cell r="EK42">
            <v>0</v>
          </cell>
          <cell r="EL42">
            <v>0</v>
          </cell>
          <cell r="EM42">
            <v>1.333149275571348E-4</v>
          </cell>
          <cell r="EN42">
            <v>3.0545035424362149E-4</v>
          </cell>
          <cell r="EO42">
            <v>0</v>
          </cell>
          <cell r="EP42">
            <v>1.751495399897326E-4</v>
          </cell>
          <cell r="EQ42">
            <v>0</v>
          </cell>
          <cell r="ER42">
            <v>2.675896575789237E-2</v>
          </cell>
          <cell r="ES42">
            <v>0</v>
          </cell>
          <cell r="ET42">
            <v>6.3141655475224837E-2</v>
          </cell>
          <cell r="EU42">
            <v>9.806238283814456E-4</v>
          </cell>
          <cell r="EV42">
            <v>2.0994517427604888E-5</v>
          </cell>
          <cell r="EW42">
            <v>4.3817915505055579E-5</v>
          </cell>
          <cell r="EX42">
            <v>3.3081206167460827E-5</v>
          </cell>
          <cell r="EY42">
            <v>1.3107145146319901E-4</v>
          </cell>
          <cell r="EZ42">
            <v>9.0753777537348278E-6</v>
          </cell>
          <cell r="FA42">
            <v>4.0305771452589203E-4</v>
          </cell>
          <cell r="FB42">
            <v>1.3721324565843111E-4</v>
          </cell>
          <cell r="FC42">
            <v>7.165782553705956E-3</v>
          </cell>
          <cell r="FD42">
            <v>3.5394105980903318E-3</v>
          </cell>
          <cell r="FE42">
            <v>5.2967952886609113E-4</v>
          </cell>
          <cell r="FF42">
            <v>1.926420223551728E-2</v>
          </cell>
          <cell r="FG42">
            <v>4.9812956777175123E-5</v>
          </cell>
          <cell r="FH42">
            <v>4.6864211208123737E-4</v>
          </cell>
          <cell r="FI42">
            <v>1.199802652332629E-2</v>
          </cell>
          <cell r="FJ42">
            <v>1.2735913052399199E-2</v>
          </cell>
          <cell r="FK42">
            <v>3.9187160201571013E-5</v>
          </cell>
          <cell r="FL42">
            <v>7.5923871065986133E-4</v>
          </cell>
          <cell r="FM42">
            <v>6.6257329765744893E-3</v>
          </cell>
          <cell r="FN42">
            <v>8.0888817435636265E-3</v>
          </cell>
          <cell r="FO42">
            <v>4.3637809403524012E-2</v>
          </cell>
          <cell r="FP42">
            <v>8.8555787475058604E-3</v>
          </cell>
          <cell r="FQ42">
            <v>0</v>
          </cell>
          <cell r="FR42">
            <v>1.7132382255062022E-2</v>
          </cell>
          <cell r="FS42">
            <v>1.096141947833006E-2</v>
          </cell>
          <cell r="FT42">
            <v>1.6496770419187859E-3</v>
          </cell>
          <cell r="FU42">
            <v>6.909629087417428E-6</v>
          </cell>
        </row>
        <row r="43">
          <cell r="B43">
            <v>2.8806345138821252E-5</v>
          </cell>
          <cell r="C43">
            <v>3.9562080734789403E-5</v>
          </cell>
          <cell r="D43">
            <v>2.6488105731333079E-2</v>
          </cell>
          <cell r="E43">
            <v>0</v>
          </cell>
          <cell r="F43">
            <v>6.7754216956012435E-4</v>
          </cell>
          <cell r="G43">
            <v>4.2823830377639391E-6</v>
          </cell>
          <cell r="H43">
            <v>6.784557249427973E-8</v>
          </cell>
          <cell r="I43">
            <v>2.6842392803561841E-4</v>
          </cell>
          <cell r="J43">
            <v>1.45434005183338E-3</v>
          </cell>
          <cell r="K43">
            <v>2.9867420394556792E-4</v>
          </cell>
          <cell r="L43">
            <v>0</v>
          </cell>
          <cell r="M43">
            <v>2.1937718375650361E-6</v>
          </cell>
          <cell r="N43">
            <v>5.9633013434222162E-5</v>
          </cell>
          <cell r="O43">
            <v>8.234717719014956E-3</v>
          </cell>
          <cell r="P43">
            <v>4.3906114749298147E-5</v>
          </cell>
          <cell r="Q43">
            <v>1.8546914654686251E-6</v>
          </cell>
          <cell r="R43">
            <v>7.921406275274873E-3</v>
          </cell>
          <cell r="S43">
            <v>8.8826078336260804E-6</v>
          </cell>
          <cell r="T43">
            <v>5.1966021271243593E-5</v>
          </cell>
          <cell r="U43">
            <v>6.9267736635867331E-3</v>
          </cell>
          <cell r="V43">
            <v>1.115996246669657E-4</v>
          </cell>
          <cell r="W43">
            <v>0</v>
          </cell>
          <cell r="X43">
            <v>6.5958867357977805E-2</v>
          </cell>
          <cell r="Y43">
            <v>0</v>
          </cell>
          <cell r="Z43">
            <v>4.5401490163222058E-4</v>
          </cell>
          <cell r="AA43">
            <v>1.3052898186399469E-5</v>
          </cell>
          <cell r="AB43">
            <v>0</v>
          </cell>
          <cell r="AC43">
            <v>4.2256582395437218E-5</v>
          </cell>
          <cell r="AD43">
            <v>1.8258113751423101E-4</v>
          </cell>
          <cell r="AE43">
            <v>1.262019092426095E-4</v>
          </cell>
          <cell r="AF43">
            <v>2.1260837847912441E-3</v>
          </cell>
          <cell r="AG43">
            <v>4.4247112496269397E-6</v>
          </cell>
          <cell r="AH43">
            <v>0</v>
          </cell>
          <cell r="AI43">
            <v>3.4038365899575873E-2</v>
          </cell>
          <cell r="AJ43">
            <v>0.1543614955179958</v>
          </cell>
          <cell r="AK43">
            <v>8.0784755601563795E-3</v>
          </cell>
          <cell r="AL43">
            <v>1.0310609644255679E-5</v>
          </cell>
          <cell r="AM43">
            <v>2.7397458080790038E-4</v>
          </cell>
          <cell r="AN43">
            <v>1.7502808166593041E-3</v>
          </cell>
          <cell r="AO43">
            <v>2.6125692824384758E-4</v>
          </cell>
          <cell r="AP43">
            <v>7.1557020290466809E-5</v>
          </cell>
          <cell r="AQ43">
            <v>3.173970746176143E-4</v>
          </cell>
          <cell r="AR43">
            <v>0</v>
          </cell>
          <cell r="AS43">
            <v>8.4045222078151394E-4</v>
          </cell>
          <cell r="AT43">
            <v>5.054155922961369E-5</v>
          </cell>
          <cell r="AU43">
            <v>2.2563702777297211E-2</v>
          </cell>
          <cell r="AV43">
            <v>0</v>
          </cell>
          <cell r="AW43">
            <v>2.9273889627531831E-6</v>
          </cell>
          <cell r="AX43">
            <v>1.001330783824937E-2</v>
          </cell>
          <cell r="AY43">
            <v>9.3111583745263231E-3</v>
          </cell>
          <cell r="AZ43">
            <v>3.3566825454135758E-2</v>
          </cell>
          <cell r="BA43">
            <v>1.6275326895277781E-3</v>
          </cell>
          <cell r="BB43">
            <v>0</v>
          </cell>
          <cell r="BC43">
            <v>1.656611891860326E-5</v>
          </cell>
          <cell r="BD43">
            <v>0</v>
          </cell>
          <cell r="BE43">
            <v>0</v>
          </cell>
          <cell r="BF43">
            <v>7.4964637914179511E-5</v>
          </cell>
          <cell r="BG43">
            <v>6.3108700815799118E-3</v>
          </cell>
          <cell r="BH43">
            <v>7.953433220241922E-5</v>
          </cell>
          <cell r="BI43">
            <v>1.47711610550046E-5</v>
          </cell>
          <cell r="BJ43">
            <v>3.690799143688818E-6</v>
          </cell>
          <cell r="BK43">
            <v>1.5645596385596618E-2</v>
          </cell>
          <cell r="BL43">
            <v>4.2896631626733261E-4</v>
          </cell>
          <cell r="BM43">
            <v>6.6455660072990671E-3</v>
          </cell>
          <cell r="BN43">
            <v>2.180438707666161E-5</v>
          </cell>
          <cell r="BO43">
            <v>3.5300597083161201E-3</v>
          </cell>
          <cell r="BP43">
            <v>2.3215280003792651E-5</v>
          </cell>
          <cell r="BQ43">
            <v>3.8194107506779741E-6</v>
          </cell>
          <cell r="BR43">
            <v>0</v>
          </cell>
          <cell r="BS43">
            <v>1.9464747258233869E-5</v>
          </cell>
          <cell r="BT43">
            <v>4.2993001837750133E-5</v>
          </cell>
          <cell r="BU43">
            <v>1.2824059495087511E-3</v>
          </cell>
          <cell r="BV43">
            <v>2.049210916405475E-3</v>
          </cell>
          <cell r="BW43">
            <v>6.9476816041642204E-6</v>
          </cell>
          <cell r="BX43">
            <v>0</v>
          </cell>
          <cell r="BY43">
            <v>4.8711870922474462E-2</v>
          </cell>
          <cell r="BZ43">
            <v>1.4103864304342991E-2</v>
          </cell>
          <cell r="CA43">
            <v>0</v>
          </cell>
          <cell r="CB43">
            <v>7.8280059304487476E-4</v>
          </cell>
          <cell r="CC43">
            <v>4.8879801398570054E-3</v>
          </cell>
          <cell r="CD43">
            <v>6.7747321780981772E-3</v>
          </cell>
          <cell r="CE43">
            <v>5.0807993807471467E-2</v>
          </cell>
          <cell r="CF43">
            <v>5.5627956548547335E-4</v>
          </cell>
          <cell r="CG43">
            <v>1.5282827289392711E-3</v>
          </cell>
          <cell r="CH43">
            <v>5.5918545035155342E-3</v>
          </cell>
          <cell r="CI43">
            <v>0</v>
          </cell>
          <cell r="CJ43">
            <v>1.542974687662907E-3</v>
          </cell>
          <cell r="CK43">
            <v>1.8874252138106909E-2</v>
          </cell>
          <cell r="CL43">
            <v>4.3014446938273318E-4</v>
          </cell>
          <cell r="CM43">
            <v>1.3021925207652081E-6</v>
          </cell>
          <cell r="CN43">
            <v>1.654288033512022E-3</v>
          </cell>
          <cell r="CO43">
            <v>0</v>
          </cell>
          <cell r="CP43">
            <v>3.2995145533655583E-4</v>
          </cell>
          <cell r="CQ43">
            <v>2.645946649278912E-3</v>
          </cell>
          <cell r="CR43">
            <v>1.8095151636099339E-5</v>
          </cell>
          <cell r="CS43">
            <v>3.1242738643240827E-5</v>
          </cell>
          <cell r="CT43">
            <v>0</v>
          </cell>
          <cell r="CU43">
            <v>7.3338335294379127E-4</v>
          </cell>
          <cell r="CV43">
            <v>3.8487908333754972E-5</v>
          </cell>
          <cell r="CW43">
            <v>1.6343436623033659E-2</v>
          </cell>
          <cell r="CX43">
            <v>0</v>
          </cell>
          <cell r="CY43">
            <v>3.3205688043950331E-5</v>
          </cell>
          <cell r="CZ43">
            <v>1.7953044659798831E-4</v>
          </cell>
          <cell r="DA43">
            <v>1.5113102740375769E-4</v>
          </cell>
          <cell r="DB43">
            <v>1.4203858501363679E-3</v>
          </cell>
          <cell r="DC43">
            <v>2.733731357073536E-2</v>
          </cell>
          <cell r="DD43">
            <v>0</v>
          </cell>
          <cell r="DE43">
            <v>0</v>
          </cell>
          <cell r="DF43">
            <v>0</v>
          </cell>
          <cell r="DG43">
            <v>1.328884738868958E-2</v>
          </cell>
          <cell r="DH43">
            <v>1.3402431201371249E-3</v>
          </cell>
          <cell r="DI43">
            <v>0</v>
          </cell>
          <cell r="DJ43">
            <v>0</v>
          </cell>
          <cell r="DK43">
            <v>0</v>
          </cell>
          <cell r="DL43">
            <v>7.0094151755190146E-4</v>
          </cell>
          <cell r="DN43">
            <v>9.1827359976882762E-5</v>
          </cell>
          <cell r="DO43">
            <v>9.20629316038129E-4</v>
          </cell>
          <cell r="DP43">
            <v>3.9456669363785788E-4</v>
          </cell>
          <cell r="DQ43">
            <v>1.193245363002019E-3</v>
          </cell>
          <cell r="DR43">
            <v>4.7205031966645002E-5</v>
          </cell>
          <cell r="DS43">
            <v>3.9632595883070949E-4</v>
          </cell>
          <cell r="DT43">
            <v>7.0157203890497334E-4</v>
          </cell>
          <cell r="DU43">
            <v>3.323603713841152E-3</v>
          </cell>
          <cell r="DV43">
            <v>1.6977065450816109E-3</v>
          </cell>
          <cell r="DW43">
            <v>0</v>
          </cell>
          <cell r="DX43">
            <v>6.8164841959207816E-3</v>
          </cell>
          <cell r="DY43">
            <v>2.2611350722859941E-2</v>
          </cell>
          <cell r="DZ43">
            <v>1.9277985801021361E-2</v>
          </cell>
          <cell r="EA43">
            <v>1.878064088204455E-2</v>
          </cell>
          <cell r="EB43">
            <v>3.6738138571245E-3</v>
          </cell>
          <cell r="EC43">
            <v>4.8395441532207142E-4</v>
          </cell>
          <cell r="ED43">
            <v>1.7064636386061231E-7</v>
          </cell>
          <cell r="EE43">
            <v>6.543861806870767E-4</v>
          </cell>
          <cell r="EF43">
            <v>6.0632804964246617E-3</v>
          </cell>
          <cell r="EG43">
            <v>1.7596191697516411E-5</v>
          </cell>
          <cell r="EH43">
            <v>0</v>
          </cell>
          <cell r="EI43">
            <v>6.2785322269023882E-3</v>
          </cell>
          <cell r="EJ43">
            <v>7.2168898860140219E-4</v>
          </cell>
          <cell r="EK43">
            <v>0</v>
          </cell>
          <cell r="EL43">
            <v>0</v>
          </cell>
          <cell r="EM43">
            <v>1.333149275571348E-4</v>
          </cell>
          <cell r="EN43">
            <v>3.0545035424362149E-4</v>
          </cell>
          <cell r="EO43">
            <v>0</v>
          </cell>
          <cell r="EP43">
            <v>1.751495399897326E-4</v>
          </cell>
          <cell r="EQ43">
            <v>0</v>
          </cell>
          <cell r="ER43">
            <v>2.675896575789237E-2</v>
          </cell>
          <cell r="ES43">
            <v>0</v>
          </cell>
          <cell r="ET43">
            <v>6.3141655475224837E-2</v>
          </cell>
          <cell r="EU43">
            <v>9.806238283814456E-4</v>
          </cell>
          <cell r="EV43">
            <v>2.0994517427604888E-5</v>
          </cell>
          <cell r="EW43">
            <v>4.3817915505055579E-5</v>
          </cell>
          <cell r="EX43">
            <v>3.3081206167460827E-5</v>
          </cell>
          <cell r="EY43">
            <v>1.3107145146319901E-4</v>
          </cell>
          <cell r="EZ43">
            <v>9.0753777537348278E-6</v>
          </cell>
          <cell r="FA43">
            <v>4.0305771452589203E-4</v>
          </cell>
          <cell r="FB43">
            <v>1.3721324565843111E-4</v>
          </cell>
          <cell r="FC43">
            <v>7.165782553705956E-3</v>
          </cell>
          <cell r="FD43">
            <v>3.5394105980903318E-3</v>
          </cell>
          <cell r="FE43">
            <v>5.2967952886609113E-4</v>
          </cell>
          <cell r="FF43">
            <v>1.926420223551728E-2</v>
          </cell>
          <cell r="FG43">
            <v>4.9812956777175123E-5</v>
          </cell>
          <cell r="FH43">
            <v>4.6864211208123737E-4</v>
          </cell>
          <cell r="FI43">
            <v>1.199802652332629E-2</v>
          </cell>
          <cell r="FJ43">
            <v>1.2735913052399199E-2</v>
          </cell>
          <cell r="FK43">
            <v>3.9187160201571013E-5</v>
          </cell>
          <cell r="FL43">
            <v>7.5923871065986133E-4</v>
          </cell>
          <cell r="FM43">
            <v>6.6257329765744893E-3</v>
          </cell>
          <cell r="FN43">
            <v>8.0888817435636265E-3</v>
          </cell>
          <cell r="FO43">
            <v>4.3637809403524012E-2</v>
          </cell>
          <cell r="FP43">
            <v>8.8555787475058604E-3</v>
          </cell>
          <cell r="FQ43">
            <v>0</v>
          </cell>
          <cell r="FR43">
            <v>1.7132382255062022E-2</v>
          </cell>
          <cell r="FS43">
            <v>1.096141947833006E-2</v>
          </cell>
          <cell r="FT43">
            <v>1.6496770419187859E-3</v>
          </cell>
          <cell r="FU43">
            <v>6.909629087417428E-6</v>
          </cell>
        </row>
        <row r="44">
          <cell r="B44">
            <v>2.8806345138821252E-5</v>
          </cell>
          <cell r="C44">
            <v>3.9562080734789403E-5</v>
          </cell>
          <cell r="D44">
            <v>2.6488105731333079E-2</v>
          </cell>
          <cell r="E44">
            <v>0</v>
          </cell>
          <cell r="F44">
            <v>6.7754216956012435E-4</v>
          </cell>
          <cell r="G44">
            <v>4.2823830377639391E-6</v>
          </cell>
          <cell r="H44">
            <v>6.784557249427973E-8</v>
          </cell>
          <cell r="I44">
            <v>2.6842392803561841E-4</v>
          </cell>
          <cell r="J44">
            <v>1.45434005183338E-3</v>
          </cell>
          <cell r="K44">
            <v>2.9867420394556792E-4</v>
          </cell>
          <cell r="L44">
            <v>0</v>
          </cell>
          <cell r="M44">
            <v>2.1937718375650361E-6</v>
          </cell>
          <cell r="N44">
            <v>5.9633013434222162E-5</v>
          </cell>
          <cell r="O44">
            <v>8.234717719014956E-3</v>
          </cell>
          <cell r="P44">
            <v>4.3906114749298147E-5</v>
          </cell>
          <cell r="Q44">
            <v>1.8546914654686251E-6</v>
          </cell>
          <cell r="R44">
            <v>7.921406275274873E-3</v>
          </cell>
          <cell r="S44">
            <v>8.8826078336260804E-6</v>
          </cell>
          <cell r="T44">
            <v>5.1966021271243593E-5</v>
          </cell>
          <cell r="U44">
            <v>6.9267736635867331E-3</v>
          </cell>
          <cell r="V44">
            <v>1.115996246669657E-4</v>
          </cell>
          <cell r="W44">
            <v>0</v>
          </cell>
          <cell r="X44">
            <v>6.5958867357977805E-2</v>
          </cell>
          <cell r="Y44">
            <v>0</v>
          </cell>
          <cell r="Z44">
            <v>4.5401490163222058E-4</v>
          </cell>
          <cell r="AA44">
            <v>1.3052898186399469E-5</v>
          </cell>
          <cell r="AB44">
            <v>0</v>
          </cell>
          <cell r="AC44">
            <v>4.2256582395437218E-5</v>
          </cell>
          <cell r="AD44">
            <v>1.8258113751423101E-4</v>
          </cell>
          <cell r="AE44">
            <v>1.262019092426095E-4</v>
          </cell>
          <cell r="AF44">
            <v>2.1260837847912441E-3</v>
          </cell>
          <cell r="AG44">
            <v>4.4247112496269397E-6</v>
          </cell>
          <cell r="AH44">
            <v>0</v>
          </cell>
          <cell r="AI44">
            <v>3.4038365899575873E-2</v>
          </cell>
          <cell r="AJ44">
            <v>0.1543614955179958</v>
          </cell>
          <cell r="AK44">
            <v>8.0784755601563795E-3</v>
          </cell>
          <cell r="AL44">
            <v>1.0310609644255679E-5</v>
          </cell>
          <cell r="AM44">
            <v>2.7397458080790038E-4</v>
          </cell>
          <cell r="AN44">
            <v>1.7502808166593041E-3</v>
          </cell>
          <cell r="AO44">
            <v>2.6125692824384758E-4</v>
          </cell>
          <cell r="AP44">
            <v>7.1557020290466809E-5</v>
          </cell>
          <cell r="AQ44">
            <v>3.173970746176143E-4</v>
          </cell>
          <cell r="AR44">
            <v>0</v>
          </cell>
          <cell r="AS44">
            <v>8.4045222078151394E-4</v>
          </cell>
          <cell r="AT44">
            <v>5.054155922961369E-5</v>
          </cell>
          <cell r="AU44">
            <v>2.2563702777297211E-2</v>
          </cell>
          <cell r="AV44">
            <v>0</v>
          </cell>
          <cell r="AW44">
            <v>2.9273889627531831E-6</v>
          </cell>
          <cell r="AX44">
            <v>1.001330783824937E-2</v>
          </cell>
          <cell r="AY44">
            <v>9.3111583745263231E-3</v>
          </cell>
          <cell r="AZ44">
            <v>3.3566825454135758E-2</v>
          </cell>
          <cell r="BA44">
            <v>1.6275326895277781E-3</v>
          </cell>
          <cell r="BB44">
            <v>0</v>
          </cell>
          <cell r="BC44">
            <v>1.656611891860326E-5</v>
          </cell>
          <cell r="BD44">
            <v>0</v>
          </cell>
          <cell r="BE44">
            <v>0</v>
          </cell>
          <cell r="BF44">
            <v>7.4964637914179511E-5</v>
          </cell>
          <cell r="BG44">
            <v>6.3108700815799118E-3</v>
          </cell>
          <cell r="BH44">
            <v>7.953433220241922E-5</v>
          </cell>
          <cell r="BI44">
            <v>1.47711610550046E-5</v>
          </cell>
          <cell r="BJ44">
            <v>3.690799143688818E-6</v>
          </cell>
          <cell r="BK44">
            <v>1.5645596385596618E-2</v>
          </cell>
          <cell r="BL44">
            <v>4.2896631626733261E-4</v>
          </cell>
          <cell r="BM44">
            <v>6.6455660072990671E-3</v>
          </cell>
          <cell r="BN44">
            <v>2.180438707666161E-5</v>
          </cell>
          <cell r="BO44">
            <v>3.5300597083161201E-3</v>
          </cell>
          <cell r="BP44">
            <v>2.3215280003792651E-5</v>
          </cell>
          <cell r="BQ44">
            <v>3.8194107506779741E-6</v>
          </cell>
          <cell r="BR44">
            <v>0</v>
          </cell>
          <cell r="BS44">
            <v>1.9464747258233869E-5</v>
          </cell>
          <cell r="BT44">
            <v>4.2993001837750133E-5</v>
          </cell>
          <cell r="BU44">
            <v>1.2824059495087511E-3</v>
          </cell>
          <cell r="BV44">
            <v>2.049210916405475E-3</v>
          </cell>
          <cell r="BW44">
            <v>6.9476816041642204E-6</v>
          </cell>
          <cell r="BX44">
            <v>0</v>
          </cell>
          <cell r="BY44">
            <v>4.8711870922474462E-2</v>
          </cell>
          <cell r="BZ44">
            <v>1.4103864304342991E-2</v>
          </cell>
          <cell r="CA44">
            <v>0</v>
          </cell>
          <cell r="CB44">
            <v>7.8280059304487476E-4</v>
          </cell>
          <cell r="CC44">
            <v>4.8879801398570054E-3</v>
          </cell>
          <cell r="CD44">
            <v>6.7747321780981772E-3</v>
          </cell>
          <cell r="CE44">
            <v>5.0807993807471467E-2</v>
          </cell>
          <cell r="CF44">
            <v>5.5627956548547335E-4</v>
          </cell>
          <cell r="CG44">
            <v>1.5282827289392711E-3</v>
          </cell>
          <cell r="CH44">
            <v>5.5918545035155342E-3</v>
          </cell>
          <cell r="CI44">
            <v>0</v>
          </cell>
          <cell r="CJ44">
            <v>1.542974687662907E-3</v>
          </cell>
          <cell r="CK44">
            <v>1.8874252138106909E-2</v>
          </cell>
          <cell r="CL44">
            <v>4.3014446938273318E-4</v>
          </cell>
          <cell r="CM44">
            <v>1.3021925207652081E-6</v>
          </cell>
          <cell r="CN44">
            <v>1.654288033512022E-3</v>
          </cell>
          <cell r="CO44">
            <v>0</v>
          </cell>
          <cell r="CP44">
            <v>3.2995145533655583E-4</v>
          </cell>
          <cell r="CQ44">
            <v>2.645946649278912E-3</v>
          </cell>
          <cell r="CR44">
            <v>1.8095151636099339E-5</v>
          </cell>
          <cell r="CS44">
            <v>3.1242738643240827E-5</v>
          </cell>
          <cell r="CT44">
            <v>0</v>
          </cell>
          <cell r="CU44">
            <v>7.3338335294379127E-4</v>
          </cell>
          <cell r="CV44">
            <v>3.8487908333754972E-5</v>
          </cell>
          <cell r="CW44">
            <v>1.6343436623033659E-2</v>
          </cell>
          <cell r="CX44">
            <v>0</v>
          </cell>
          <cell r="CY44">
            <v>3.3205688043950331E-5</v>
          </cell>
          <cell r="CZ44">
            <v>1.7953044659798831E-4</v>
          </cell>
          <cell r="DA44">
            <v>1.5113102740375769E-4</v>
          </cell>
          <cell r="DB44">
            <v>1.4203858501363679E-3</v>
          </cell>
          <cell r="DC44">
            <v>2.733731357073536E-2</v>
          </cell>
          <cell r="DD44">
            <v>0</v>
          </cell>
          <cell r="DE44">
            <v>0</v>
          </cell>
          <cell r="DF44">
            <v>0</v>
          </cell>
          <cell r="DG44">
            <v>1.328884738868958E-2</v>
          </cell>
          <cell r="DH44">
            <v>1.3402431201371249E-3</v>
          </cell>
          <cell r="DI44">
            <v>0</v>
          </cell>
          <cell r="DJ44">
            <v>0</v>
          </cell>
          <cell r="DK44">
            <v>0</v>
          </cell>
          <cell r="DL44">
            <v>7.0094151755190146E-4</v>
          </cell>
          <cell r="DN44">
            <v>9.1827359976882762E-5</v>
          </cell>
          <cell r="DO44">
            <v>9.20629316038129E-4</v>
          </cell>
          <cell r="DP44">
            <v>3.9456669363785788E-4</v>
          </cell>
          <cell r="DQ44">
            <v>1.193245363002019E-3</v>
          </cell>
          <cell r="DR44">
            <v>4.7205031966645002E-5</v>
          </cell>
          <cell r="DS44">
            <v>3.9632595883070949E-4</v>
          </cell>
          <cell r="DT44">
            <v>7.0157203890497334E-4</v>
          </cell>
          <cell r="DU44">
            <v>3.323603713841152E-3</v>
          </cell>
          <cell r="DV44">
            <v>1.6977065450816109E-3</v>
          </cell>
          <cell r="DW44">
            <v>0</v>
          </cell>
          <cell r="DX44">
            <v>6.8164841959207816E-3</v>
          </cell>
          <cell r="DY44">
            <v>2.2611350722859941E-2</v>
          </cell>
          <cell r="DZ44">
            <v>1.9277985801021361E-2</v>
          </cell>
          <cell r="EA44">
            <v>1.878064088204455E-2</v>
          </cell>
          <cell r="EB44">
            <v>3.6738138571245E-3</v>
          </cell>
          <cell r="EC44">
            <v>4.8395441532207142E-4</v>
          </cell>
          <cell r="ED44">
            <v>1.7064636386061231E-7</v>
          </cell>
          <cell r="EE44">
            <v>6.543861806870767E-4</v>
          </cell>
          <cell r="EF44">
            <v>6.0632804964246617E-3</v>
          </cell>
          <cell r="EG44">
            <v>1.7596191697516411E-5</v>
          </cell>
          <cell r="EH44">
            <v>0</v>
          </cell>
          <cell r="EI44">
            <v>6.2785322269023882E-3</v>
          </cell>
          <cell r="EJ44">
            <v>7.2168898860140219E-4</v>
          </cell>
          <cell r="EK44">
            <v>0</v>
          </cell>
          <cell r="EL44">
            <v>0</v>
          </cell>
          <cell r="EM44">
            <v>1.333149275571348E-4</v>
          </cell>
          <cell r="EN44">
            <v>3.0545035424362149E-4</v>
          </cell>
          <cell r="EO44">
            <v>0</v>
          </cell>
          <cell r="EP44">
            <v>1.751495399897326E-4</v>
          </cell>
          <cell r="EQ44">
            <v>0</v>
          </cell>
          <cell r="ER44">
            <v>2.675896575789237E-2</v>
          </cell>
          <cell r="ES44">
            <v>0</v>
          </cell>
          <cell r="ET44">
            <v>6.3141655475224837E-2</v>
          </cell>
          <cell r="EU44">
            <v>9.806238283814456E-4</v>
          </cell>
          <cell r="EV44">
            <v>2.0994517427604888E-5</v>
          </cell>
          <cell r="EW44">
            <v>4.3817915505055579E-5</v>
          </cell>
          <cell r="EX44">
            <v>3.3081206167460827E-5</v>
          </cell>
          <cell r="EY44">
            <v>1.3107145146319901E-4</v>
          </cell>
          <cell r="EZ44">
            <v>9.0753777537348278E-6</v>
          </cell>
          <cell r="FA44">
            <v>4.0305771452589203E-4</v>
          </cell>
          <cell r="FB44">
            <v>1.3721324565843111E-4</v>
          </cell>
          <cell r="FC44">
            <v>7.165782553705956E-3</v>
          </cell>
          <cell r="FD44">
            <v>3.5394105980903318E-3</v>
          </cell>
          <cell r="FE44">
            <v>5.2967952886609113E-4</v>
          </cell>
          <cell r="FF44">
            <v>1.926420223551728E-2</v>
          </cell>
          <cell r="FG44">
            <v>4.9812956777175123E-5</v>
          </cell>
          <cell r="FH44">
            <v>4.6864211208123737E-4</v>
          </cell>
          <cell r="FI44">
            <v>1.199802652332629E-2</v>
          </cell>
          <cell r="FJ44">
            <v>1.2735913052399199E-2</v>
          </cell>
          <cell r="FK44">
            <v>3.9187160201571013E-5</v>
          </cell>
          <cell r="FL44">
            <v>7.5923871065986133E-4</v>
          </cell>
          <cell r="FM44">
            <v>6.6257329765744893E-3</v>
          </cell>
          <cell r="FN44">
            <v>8.0888817435636265E-3</v>
          </cell>
          <cell r="FO44">
            <v>4.3637809403524012E-2</v>
          </cell>
          <cell r="FP44">
            <v>8.8555787475058604E-3</v>
          </cell>
          <cell r="FQ44">
            <v>0</v>
          </cell>
          <cell r="FR44">
            <v>1.7132382255062022E-2</v>
          </cell>
          <cell r="FS44">
            <v>1.096141947833006E-2</v>
          </cell>
          <cell r="FT44">
            <v>1.6496770419187859E-3</v>
          </cell>
          <cell r="FU44">
            <v>6.909629087417428E-6</v>
          </cell>
        </row>
        <row r="45">
          <cell r="B45">
            <v>2.8806345138821252E-5</v>
          </cell>
          <cell r="C45">
            <v>3.9562080734789403E-5</v>
          </cell>
          <cell r="D45">
            <v>2.6488105731333079E-2</v>
          </cell>
          <cell r="E45">
            <v>0</v>
          </cell>
          <cell r="F45">
            <v>6.7754216956012435E-4</v>
          </cell>
          <cell r="G45">
            <v>4.2823830377639391E-6</v>
          </cell>
          <cell r="H45">
            <v>6.784557249427973E-8</v>
          </cell>
          <cell r="I45">
            <v>2.6842392803561841E-4</v>
          </cell>
          <cell r="J45">
            <v>1.45434005183338E-3</v>
          </cell>
          <cell r="K45">
            <v>2.9867420394556792E-4</v>
          </cell>
          <cell r="L45">
            <v>0</v>
          </cell>
          <cell r="M45">
            <v>2.1937718375650361E-6</v>
          </cell>
          <cell r="N45">
            <v>5.9633013434222162E-5</v>
          </cell>
          <cell r="O45">
            <v>8.234717719014956E-3</v>
          </cell>
          <cell r="P45">
            <v>4.3906114749298147E-5</v>
          </cell>
          <cell r="Q45">
            <v>1.8546914654686251E-6</v>
          </cell>
          <cell r="R45">
            <v>7.921406275274873E-3</v>
          </cell>
          <cell r="S45">
            <v>8.8826078336260804E-6</v>
          </cell>
          <cell r="T45">
            <v>5.1966021271243593E-5</v>
          </cell>
          <cell r="U45">
            <v>6.9267736635867331E-3</v>
          </cell>
          <cell r="V45">
            <v>1.115996246669657E-4</v>
          </cell>
          <cell r="W45">
            <v>0</v>
          </cell>
          <cell r="X45">
            <v>6.5958867357977805E-2</v>
          </cell>
          <cell r="Y45">
            <v>0</v>
          </cell>
          <cell r="Z45">
            <v>4.5401490163222058E-4</v>
          </cell>
          <cell r="AA45">
            <v>1.3052898186399469E-5</v>
          </cell>
          <cell r="AB45">
            <v>0</v>
          </cell>
          <cell r="AC45">
            <v>4.2256582395437218E-5</v>
          </cell>
          <cell r="AD45">
            <v>1.8258113751423101E-4</v>
          </cell>
          <cell r="AE45">
            <v>1.262019092426095E-4</v>
          </cell>
          <cell r="AF45">
            <v>2.1260837847912441E-3</v>
          </cell>
          <cell r="AG45">
            <v>4.4247112496269397E-6</v>
          </cell>
          <cell r="AH45">
            <v>0</v>
          </cell>
          <cell r="AI45">
            <v>3.4038365899575873E-2</v>
          </cell>
          <cell r="AJ45">
            <v>0.1543614955179958</v>
          </cell>
          <cell r="AK45">
            <v>8.0784755601563795E-3</v>
          </cell>
          <cell r="AL45">
            <v>1.0310609644255679E-5</v>
          </cell>
          <cell r="AM45">
            <v>2.7397458080790038E-4</v>
          </cell>
          <cell r="AN45">
            <v>1.7502808166593041E-3</v>
          </cell>
          <cell r="AO45">
            <v>2.6125692824384758E-4</v>
          </cell>
          <cell r="AP45">
            <v>7.1557020290466809E-5</v>
          </cell>
          <cell r="AQ45">
            <v>3.173970746176143E-4</v>
          </cell>
          <cell r="AR45">
            <v>0</v>
          </cell>
          <cell r="AS45">
            <v>8.4045222078151394E-4</v>
          </cell>
          <cell r="AT45">
            <v>5.054155922961369E-5</v>
          </cell>
          <cell r="AU45">
            <v>2.2563702777297211E-2</v>
          </cell>
          <cell r="AV45">
            <v>0</v>
          </cell>
          <cell r="AW45">
            <v>2.9273889627531831E-6</v>
          </cell>
          <cell r="AX45">
            <v>1.001330783824937E-2</v>
          </cell>
          <cell r="AY45">
            <v>9.3111583745263231E-3</v>
          </cell>
          <cell r="AZ45">
            <v>3.3566825454135758E-2</v>
          </cell>
          <cell r="BA45">
            <v>1.6275326895277781E-3</v>
          </cell>
          <cell r="BB45">
            <v>0</v>
          </cell>
          <cell r="BC45">
            <v>1.656611891860326E-5</v>
          </cell>
          <cell r="BD45">
            <v>0</v>
          </cell>
          <cell r="BE45">
            <v>0</v>
          </cell>
          <cell r="BF45">
            <v>7.4964637914179511E-5</v>
          </cell>
          <cell r="BG45">
            <v>6.3108700815799118E-3</v>
          </cell>
          <cell r="BH45">
            <v>7.953433220241922E-5</v>
          </cell>
          <cell r="BI45">
            <v>1.47711610550046E-5</v>
          </cell>
          <cell r="BJ45">
            <v>3.690799143688818E-6</v>
          </cell>
          <cell r="BK45">
            <v>1.5645596385596618E-2</v>
          </cell>
          <cell r="BL45">
            <v>4.2896631626733261E-4</v>
          </cell>
          <cell r="BM45">
            <v>6.6455660072990671E-3</v>
          </cell>
          <cell r="BN45">
            <v>2.180438707666161E-5</v>
          </cell>
          <cell r="BO45">
            <v>3.5300597083161201E-3</v>
          </cell>
          <cell r="BP45">
            <v>2.3215280003792651E-5</v>
          </cell>
          <cell r="BQ45">
            <v>3.8194107506779741E-6</v>
          </cell>
          <cell r="BR45">
            <v>0</v>
          </cell>
          <cell r="BS45">
            <v>1.9464747258233869E-5</v>
          </cell>
          <cell r="BT45">
            <v>4.2993001837750133E-5</v>
          </cell>
          <cell r="BU45">
            <v>1.2824059495087511E-3</v>
          </cell>
          <cell r="BV45">
            <v>2.049210916405475E-3</v>
          </cell>
          <cell r="BW45">
            <v>6.9476816041642204E-6</v>
          </cell>
          <cell r="BX45">
            <v>0</v>
          </cell>
          <cell r="BY45">
            <v>4.8711870922474462E-2</v>
          </cell>
          <cell r="BZ45">
            <v>1.4103864304342991E-2</v>
          </cell>
          <cell r="CA45">
            <v>0</v>
          </cell>
          <cell r="CB45">
            <v>7.8280059304487476E-4</v>
          </cell>
          <cell r="CC45">
            <v>4.8879801398570054E-3</v>
          </cell>
          <cell r="CD45">
            <v>6.7747321780981772E-3</v>
          </cell>
          <cell r="CE45">
            <v>5.0807993807471467E-2</v>
          </cell>
          <cell r="CF45">
            <v>5.5627956548547335E-4</v>
          </cell>
          <cell r="CG45">
            <v>1.5282827289392711E-3</v>
          </cell>
          <cell r="CH45">
            <v>5.5918545035155342E-3</v>
          </cell>
          <cell r="CI45">
            <v>0</v>
          </cell>
          <cell r="CJ45">
            <v>1.542974687662907E-3</v>
          </cell>
          <cell r="CK45">
            <v>1.8874252138106909E-2</v>
          </cell>
          <cell r="CL45">
            <v>4.3014446938273318E-4</v>
          </cell>
          <cell r="CM45">
            <v>1.3021925207652081E-6</v>
          </cell>
          <cell r="CN45">
            <v>1.654288033512022E-3</v>
          </cell>
          <cell r="CO45">
            <v>0</v>
          </cell>
          <cell r="CP45">
            <v>3.2995145533655583E-4</v>
          </cell>
          <cell r="CQ45">
            <v>2.645946649278912E-3</v>
          </cell>
          <cell r="CR45">
            <v>1.8095151636099339E-5</v>
          </cell>
          <cell r="CS45">
            <v>3.1242738643240827E-5</v>
          </cell>
          <cell r="CT45">
            <v>0</v>
          </cell>
          <cell r="CU45">
            <v>7.3338335294379127E-4</v>
          </cell>
          <cell r="CV45">
            <v>3.8487908333754972E-5</v>
          </cell>
          <cell r="CW45">
            <v>1.6343436623033659E-2</v>
          </cell>
          <cell r="CX45">
            <v>0</v>
          </cell>
          <cell r="CY45">
            <v>3.3205688043950331E-5</v>
          </cell>
          <cell r="CZ45">
            <v>1.7953044659798831E-4</v>
          </cell>
          <cell r="DA45">
            <v>1.5113102740375769E-4</v>
          </cell>
          <cell r="DB45">
            <v>1.4203858501363679E-3</v>
          </cell>
          <cell r="DC45">
            <v>2.733731357073536E-2</v>
          </cell>
          <cell r="DD45">
            <v>0</v>
          </cell>
          <cell r="DE45">
            <v>0</v>
          </cell>
          <cell r="DF45">
            <v>0</v>
          </cell>
          <cell r="DG45">
            <v>1.328884738868958E-2</v>
          </cell>
          <cell r="DH45">
            <v>1.3402431201371249E-3</v>
          </cell>
          <cell r="DI45">
            <v>0</v>
          </cell>
          <cell r="DJ45">
            <v>0</v>
          </cell>
          <cell r="DK45">
            <v>0</v>
          </cell>
          <cell r="DL45">
            <v>7.0094151755190146E-4</v>
          </cell>
          <cell r="DN45">
            <v>9.1827359976882762E-5</v>
          </cell>
          <cell r="DO45">
            <v>9.20629316038129E-4</v>
          </cell>
          <cell r="DP45">
            <v>3.9456669363785788E-4</v>
          </cell>
          <cell r="DQ45">
            <v>1.193245363002019E-3</v>
          </cell>
          <cell r="DR45">
            <v>4.7205031966645002E-5</v>
          </cell>
          <cell r="DS45">
            <v>3.9632595883070949E-4</v>
          </cell>
          <cell r="DT45">
            <v>7.0157203890497334E-4</v>
          </cell>
          <cell r="DU45">
            <v>3.323603713841152E-3</v>
          </cell>
          <cell r="DV45">
            <v>1.6977065450816109E-3</v>
          </cell>
          <cell r="DW45">
            <v>0</v>
          </cell>
          <cell r="DX45">
            <v>6.8164841959207816E-3</v>
          </cell>
          <cell r="DY45">
            <v>2.2611350722859941E-2</v>
          </cell>
          <cell r="DZ45">
            <v>1.9277985801021361E-2</v>
          </cell>
          <cell r="EA45">
            <v>1.878064088204455E-2</v>
          </cell>
          <cell r="EB45">
            <v>3.6738138571245E-3</v>
          </cell>
          <cell r="EC45">
            <v>4.8395441532207142E-4</v>
          </cell>
          <cell r="ED45">
            <v>1.7064636386061231E-7</v>
          </cell>
          <cell r="EE45">
            <v>6.543861806870767E-4</v>
          </cell>
          <cell r="EF45">
            <v>6.0632804964246617E-3</v>
          </cell>
          <cell r="EG45">
            <v>1.7596191697516411E-5</v>
          </cell>
          <cell r="EH45">
            <v>0</v>
          </cell>
          <cell r="EI45">
            <v>6.2785322269023882E-3</v>
          </cell>
          <cell r="EJ45">
            <v>7.2168898860140219E-4</v>
          </cell>
          <cell r="EK45">
            <v>0</v>
          </cell>
          <cell r="EL45">
            <v>0</v>
          </cell>
          <cell r="EM45">
            <v>1.333149275571348E-4</v>
          </cell>
          <cell r="EN45">
            <v>3.0545035424362149E-4</v>
          </cell>
          <cell r="EO45">
            <v>0</v>
          </cell>
          <cell r="EP45">
            <v>1.751495399897326E-4</v>
          </cell>
          <cell r="EQ45">
            <v>0</v>
          </cell>
          <cell r="ER45">
            <v>2.675896575789237E-2</v>
          </cell>
          <cell r="ES45">
            <v>0</v>
          </cell>
          <cell r="ET45">
            <v>6.3141655475224837E-2</v>
          </cell>
          <cell r="EU45">
            <v>9.806238283814456E-4</v>
          </cell>
          <cell r="EV45">
            <v>2.0994517427604888E-5</v>
          </cell>
          <cell r="EW45">
            <v>4.3817915505055579E-5</v>
          </cell>
          <cell r="EX45">
            <v>3.3081206167460827E-5</v>
          </cell>
          <cell r="EY45">
            <v>1.3107145146319901E-4</v>
          </cell>
          <cell r="EZ45">
            <v>9.0753777537348278E-6</v>
          </cell>
          <cell r="FA45">
            <v>4.0305771452589203E-4</v>
          </cell>
          <cell r="FB45">
            <v>1.3721324565843111E-4</v>
          </cell>
          <cell r="FC45">
            <v>7.165782553705956E-3</v>
          </cell>
          <cell r="FD45">
            <v>3.5394105980903318E-3</v>
          </cell>
          <cell r="FE45">
            <v>5.2967952886609113E-4</v>
          </cell>
          <cell r="FF45">
            <v>1.926420223551728E-2</v>
          </cell>
          <cell r="FG45">
            <v>4.9812956777175123E-5</v>
          </cell>
          <cell r="FH45">
            <v>4.6864211208123737E-4</v>
          </cell>
          <cell r="FI45">
            <v>1.199802652332629E-2</v>
          </cell>
          <cell r="FJ45">
            <v>1.2735913052399199E-2</v>
          </cell>
          <cell r="FK45">
            <v>3.9187160201571013E-5</v>
          </cell>
          <cell r="FL45">
            <v>7.5923871065986133E-4</v>
          </cell>
          <cell r="FM45">
            <v>6.6257329765744893E-3</v>
          </cell>
          <cell r="FN45">
            <v>8.0888817435636265E-3</v>
          </cell>
          <cell r="FO45">
            <v>4.3637809403524012E-2</v>
          </cell>
          <cell r="FP45">
            <v>8.8555787475058604E-3</v>
          </cell>
          <cell r="FQ45">
            <v>0</v>
          </cell>
          <cell r="FR45">
            <v>1.7132382255062022E-2</v>
          </cell>
          <cell r="FS45">
            <v>1.096141947833006E-2</v>
          </cell>
          <cell r="FT45">
            <v>1.6496770419187859E-3</v>
          </cell>
          <cell r="FU45">
            <v>6.909629087417428E-6</v>
          </cell>
        </row>
        <row r="46">
          <cell r="B46">
            <v>2.8806345138821252E-5</v>
          </cell>
          <cell r="C46">
            <v>3.9562080734789403E-5</v>
          </cell>
          <cell r="D46">
            <v>2.6488105731333079E-2</v>
          </cell>
          <cell r="E46">
            <v>0</v>
          </cell>
          <cell r="F46">
            <v>6.7754216956012435E-4</v>
          </cell>
          <cell r="G46">
            <v>4.2823830377639391E-6</v>
          </cell>
          <cell r="H46">
            <v>6.784557249427973E-8</v>
          </cell>
          <cell r="I46">
            <v>2.6842392803561841E-4</v>
          </cell>
          <cell r="J46">
            <v>1.45434005183338E-3</v>
          </cell>
          <cell r="K46">
            <v>2.9867420394556792E-4</v>
          </cell>
          <cell r="L46">
            <v>0</v>
          </cell>
          <cell r="M46">
            <v>2.1937718375650361E-6</v>
          </cell>
          <cell r="N46">
            <v>5.9633013434222162E-5</v>
          </cell>
          <cell r="O46">
            <v>8.234717719014956E-3</v>
          </cell>
          <cell r="P46">
            <v>4.3906114749298147E-5</v>
          </cell>
          <cell r="Q46">
            <v>1.8546914654686251E-6</v>
          </cell>
          <cell r="R46">
            <v>7.921406275274873E-3</v>
          </cell>
          <cell r="S46">
            <v>8.8826078336260804E-6</v>
          </cell>
          <cell r="T46">
            <v>5.1966021271243593E-5</v>
          </cell>
          <cell r="U46">
            <v>6.9267736635867331E-3</v>
          </cell>
          <cell r="V46">
            <v>1.115996246669657E-4</v>
          </cell>
          <cell r="W46">
            <v>0</v>
          </cell>
          <cell r="X46">
            <v>6.5958867357977805E-2</v>
          </cell>
          <cell r="Y46">
            <v>0</v>
          </cell>
          <cell r="Z46">
            <v>4.5401490163222058E-4</v>
          </cell>
          <cell r="AA46">
            <v>1.3052898186399469E-5</v>
          </cell>
          <cell r="AB46">
            <v>0</v>
          </cell>
          <cell r="AC46">
            <v>4.2256582395437218E-5</v>
          </cell>
          <cell r="AD46">
            <v>1.8258113751423101E-4</v>
          </cell>
          <cell r="AE46">
            <v>1.262019092426095E-4</v>
          </cell>
          <cell r="AF46">
            <v>2.1260837847912441E-3</v>
          </cell>
          <cell r="AG46">
            <v>4.4247112496269397E-6</v>
          </cell>
          <cell r="AH46">
            <v>0</v>
          </cell>
          <cell r="AI46">
            <v>3.4038365899575873E-2</v>
          </cell>
          <cell r="AJ46">
            <v>0.1543614955179958</v>
          </cell>
          <cell r="AK46">
            <v>8.0784755601563795E-3</v>
          </cell>
          <cell r="AL46">
            <v>1.0310609644255679E-5</v>
          </cell>
          <cell r="AM46">
            <v>2.7397458080790038E-4</v>
          </cell>
          <cell r="AN46">
            <v>1.7502808166593041E-3</v>
          </cell>
          <cell r="AO46">
            <v>2.6125692824384758E-4</v>
          </cell>
          <cell r="AP46">
            <v>7.1557020290466809E-5</v>
          </cell>
          <cell r="AQ46">
            <v>3.173970746176143E-4</v>
          </cell>
          <cell r="AR46">
            <v>0</v>
          </cell>
          <cell r="AS46">
            <v>8.4045222078151394E-4</v>
          </cell>
          <cell r="AT46">
            <v>5.054155922961369E-5</v>
          </cell>
          <cell r="AU46">
            <v>2.2563702777297211E-2</v>
          </cell>
          <cell r="AV46">
            <v>0</v>
          </cell>
          <cell r="AW46">
            <v>2.9273889627531831E-6</v>
          </cell>
          <cell r="AX46">
            <v>1.001330783824937E-2</v>
          </cell>
          <cell r="AY46">
            <v>9.3111583745263231E-3</v>
          </cell>
          <cell r="AZ46">
            <v>3.3566825454135758E-2</v>
          </cell>
          <cell r="BA46">
            <v>1.6275326895277781E-3</v>
          </cell>
          <cell r="BB46">
            <v>0</v>
          </cell>
          <cell r="BC46">
            <v>1.656611891860326E-5</v>
          </cell>
          <cell r="BD46">
            <v>0</v>
          </cell>
          <cell r="BE46">
            <v>0</v>
          </cell>
          <cell r="BF46">
            <v>7.4964637914179511E-5</v>
          </cell>
          <cell r="BG46">
            <v>6.3108700815799118E-3</v>
          </cell>
          <cell r="BH46">
            <v>7.953433220241922E-5</v>
          </cell>
          <cell r="BI46">
            <v>1.47711610550046E-5</v>
          </cell>
          <cell r="BJ46">
            <v>3.690799143688818E-6</v>
          </cell>
          <cell r="BK46">
            <v>1.5645596385596618E-2</v>
          </cell>
          <cell r="BL46">
            <v>4.2896631626733261E-4</v>
          </cell>
          <cell r="BM46">
            <v>6.6455660072990671E-3</v>
          </cell>
          <cell r="BN46">
            <v>2.180438707666161E-5</v>
          </cell>
          <cell r="BO46">
            <v>3.5300597083161201E-3</v>
          </cell>
          <cell r="BP46">
            <v>2.3215280003792651E-5</v>
          </cell>
          <cell r="BQ46">
            <v>3.8194107506779741E-6</v>
          </cell>
          <cell r="BR46">
            <v>0</v>
          </cell>
          <cell r="BS46">
            <v>1.9464747258233869E-5</v>
          </cell>
          <cell r="BT46">
            <v>4.2993001837750133E-5</v>
          </cell>
          <cell r="BU46">
            <v>1.2824059495087511E-3</v>
          </cell>
          <cell r="BV46">
            <v>2.049210916405475E-3</v>
          </cell>
          <cell r="BW46">
            <v>6.9476816041642204E-6</v>
          </cell>
          <cell r="BX46">
            <v>0</v>
          </cell>
          <cell r="BY46">
            <v>4.8711870922474462E-2</v>
          </cell>
          <cell r="BZ46">
            <v>1.4103864304342991E-2</v>
          </cell>
          <cell r="CA46">
            <v>0</v>
          </cell>
          <cell r="CB46">
            <v>7.8280059304487476E-4</v>
          </cell>
          <cell r="CC46">
            <v>4.8879801398570054E-3</v>
          </cell>
          <cell r="CD46">
            <v>6.7747321780981772E-3</v>
          </cell>
          <cell r="CE46">
            <v>5.0807993807471467E-2</v>
          </cell>
          <cell r="CF46">
            <v>5.5627956548547335E-4</v>
          </cell>
          <cell r="CG46">
            <v>1.5282827289392711E-3</v>
          </cell>
          <cell r="CH46">
            <v>5.5918545035155342E-3</v>
          </cell>
          <cell r="CI46">
            <v>0</v>
          </cell>
          <cell r="CJ46">
            <v>1.542974687662907E-3</v>
          </cell>
          <cell r="CK46">
            <v>1.8874252138106909E-2</v>
          </cell>
          <cell r="CL46">
            <v>4.3014446938273318E-4</v>
          </cell>
          <cell r="CM46">
            <v>1.3021925207652081E-6</v>
          </cell>
          <cell r="CN46">
            <v>1.654288033512022E-3</v>
          </cell>
          <cell r="CO46">
            <v>0</v>
          </cell>
          <cell r="CP46">
            <v>3.2995145533655583E-4</v>
          </cell>
          <cell r="CQ46">
            <v>2.645946649278912E-3</v>
          </cell>
          <cell r="CR46">
            <v>1.8095151636099339E-5</v>
          </cell>
          <cell r="CS46">
            <v>3.1242738643240827E-5</v>
          </cell>
          <cell r="CT46">
            <v>0</v>
          </cell>
          <cell r="CU46">
            <v>7.3338335294379127E-4</v>
          </cell>
          <cell r="CV46">
            <v>3.8487908333754972E-5</v>
          </cell>
          <cell r="CW46">
            <v>1.6343436623033659E-2</v>
          </cell>
          <cell r="CX46">
            <v>0</v>
          </cell>
          <cell r="CY46">
            <v>3.3205688043950331E-5</v>
          </cell>
          <cell r="CZ46">
            <v>1.7953044659798831E-4</v>
          </cell>
          <cell r="DA46">
            <v>1.5113102740375769E-4</v>
          </cell>
          <cell r="DB46">
            <v>1.4203858501363679E-3</v>
          </cell>
          <cell r="DC46">
            <v>2.733731357073536E-2</v>
          </cell>
          <cell r="DD46">
            <v>0</v>
          </cell>
          <cell r="DE46">
            <v>0</v>
          </cell>
          <cell r="DF46">
            <v>0</v>
          </cell>
          <cell r="DG46">
            <v>1.328884738868958E-2</v>
          </cell>
          <cell r="DH46">
            <v>1.3402431201371249E-3</v>
          </cell>
          <cell r="DI46">
            <v>0</v>
          </cell>
          <cell r="DJ46">
            <v>0</v>
          </cell>
          <cell r="DK46">
            <v>0</v>
          </cell>
          <cell r="DL46">
            <v>7.0094151755190146E-4</v>
          </cell>
          <cell r="DN46">
            <v>9.1827359976882762E-5</v>
          </cell>
          <cell r="DO46">
            <v>9.20629316038129E-4</v>
          </cell>
          <cell r="DP46">
            <v>3.9456669363785788E-4</v>
          </cell>
          <cell r="DQ46">
            <v>1.193245363002019E-3</v>
          </cell>
          <cell r="DR46">
            <v>4.7205031966645002E-5</v>
          </cell>
          <cell r="DS46">
            <v>3.9632595883070949E-4</v>
          </cell>
          <cell r="DT46">
            <v>7.0157203890497334E-4</v>
          </cell>
          <cell r="DU46">
            <v>3.323603713841152E-3</v>
          </cell>
          <cell r="DV46">
            <v>1.6977065450816109E-3</v>
          </cell>
          <cell r="DW46">
            <v>0</v>
          </cell>
          <cell r="DX46">
            <v>6.8164841959207816E-3</v>
          </cell>
          <cell r="DY46">
            <v>2.2611350722859941E-2</v>
          </cell>
          <cell r="DZ46">
            <v>1.9277985801021361E-2</v>
          </cell>
          <cell r="EA46">
            <v>1.878064088204455E-2</v>
          </cell>
          <cell r="EB46">
            <v>3.6738138571245E-3</v>
          </cell>
          <cell r="EC46">
            <v>4.8395441532207142E-4</v>
          </cell>
          <cell r="ED46">
            <v>1.7064636386061231E-7</v>
          </cell>
          <cell r="EE46">
            <v>6.543861806870767E-4</v>
          </cell>
          <cell r="EF46">
            <v>6.0632804964246617E-3</v>
          </cell>
          <cell r="EG46">
            <v>1.7596191697516411E-5</v>
          </cell>
          <cell r="EH46">
            <v>0</v>
          </cell>
          <cell r="EI46">
            <v>6.2785322269023882E-3</v>
          </cell>
          <cell r="EJ46">
            <v>7.2168898860140219E-4</v>
          </cell>
          <cell r="EK46">
            <v>0</v>
          </cell>
          <cell r="EL46">
            <v>0</v>
          </cell>
          <cell r="EM46">
            <v>1.333149275571348E-4</v>
          </cell>
          <cell r="EN46">
            <v>3.0545035424362149E-4</v>
          </cell>
          <cell r="EO46">
            <v>0</v>
          </cell>
          <cell r="EP46">
            <v>1.751495399897326E-4</v>
          </cell>
          <cell r="EQ46">
            <v>0</v>
          </cell>
          <cell r="ER46">
            <v>2.675896575789237E-2</v>
          </cell>
          <cell r="ES46">
            <v>0</v>
          </cell>
          <cell r="ET46">
            <v>6.3141655475224837E-2</v>
          </cell>
          <cell r="EU46">
            <v>9.806238283814456E-4</v>
          </cell>
          <cell r="EV46">
            <v>2.0994517427604888E-5</v>
          </cell>
          <cell r="EW46">
            <v>4.3817915505055579E-5</v>
          </cell>
          <cell r="EX46">
            <v>3.3081206167460827E-5</v>
          </cell>
          <cell r="EY46">
            <v>1.3107145146319901E-4</v>
          </cell>
          <cell r="EZ46">
            <v>9.0753777537348278E-6</v>
          </cell>
          <cell r="FA46">
            <v>4.0305771452589203E-4</v>
          </cell>
          <cell r="FB46">
            <v>1.3721324565843111E-4</v>
          </cell>
          <cell r="FC46">
            <v>7.165782553705956E-3</v>
          </cell>
          <cell r="FD46">
            <v>3.5394105980903318E-3</v>
          </cell>
          <cell r="FE46">
            <v>5.2967952886609113E-4</v>
          </cell>
          <cell r="FF46">
            <v>1.926420223551728E-2</v>
          </cell>
          <cell r="FG46">
            <v>4.9812956777175123E-5</v>
          </cell>
          <cell r="FH46">
            <v>4.6864211208123737E-4</v>
          </cell>
          <cell r="FI46">
            <v>1.199802652332629E-2</v>
          </cell>
          <cell r="FJ46">
            <v>1.2735913052399199E-2</v>
          </cell>
          <cell r="FK46">
            <v>3.9187160201571013E-5</v>
          </cell>
          <cell r="FL46">
            <v>7.5923871065986133E-4</v>
          </cell>
          <cell r="FM46">
            <v>6.6257329765744893E-3</v>
          </cell>
          <cell r="FN46">
            <v>8.0888817435636265E-3</v>
          </cell>
          <cell r="FO46">
            <v>4.3637809403524012E-2</v>
          </cell>
          <cell r="FP46">
            <v>8.8555787475058604E-3</v>
          </cell>
          <cell r="FQ46">
            <v>0</v>
          </cell>
          <cell r="FR46">
            <v>1.7132382255062022E-2</v>
          </cell>
          <cell r="FS46">
            <v>1.096141947833006E-2</v>
          </cell>
          <cell r="FT46">
            <v>1.6496770419187859E-3</v>
          </cell>
          <cell r="FU46">
            <v>6.909629087417428E-6</v>
          </cell>
        </row>
        <row r="47">
          <cell r="B47">
            <v>2.8806345138821252E-5</v>
          </cell>
          <cell r="C47">
            <v>3.9562080734789403E-5</v>
          </cell>
          <cell r="D47">
            <v>2.6488105731333079E-2</v>
          </cell>
          <cell r="E47">
            <v>0</v>
          </cell>
          <cell r="F47">
            <v>6.7754216956012435E-4</v>
          </cell>
          <cell r="G47">
            <v>4.2823830377639391E-6</v>
          </cell>
          <cell r="H47">
            <v>6.784557249427973E-8</v>
          </cell>
          <cell r="I47">
            <v>2.6842392803561841E-4</v>
          </cell>
          <cell r="J47">
            <v>1.45434005183338E-3</v>
          </cell>
          <cell r="K47">
            <v>2.9867420394556792E-4</v>
          </cell>
          <cell r="L47">
            <v>0</v>
          </cell>
          <cell r="M47">
            <v>2.1937718375650361E-6</v>
          </cell>
          <cell r="N47">
            <v>5.9633013434222162E-5</v>
          </cell>
          <cell r="O47">
            <v>8.234717719014956E-3</v>
          </cell>
          <cell r="P47">
            <v>4.3906114749298147E-5</v>
          </cell>
          <cell r="Q47">
            <v>1.8546914654686251E-6</v>
          </cell>
          <cell r="R47">
            <v>7.921406275274873E-3</v>
          </cell>
          <cell r="S47">
            <v>8.8826078336260804E-6</v>
          </cell>
          <cell r="T47">
            <v>5.1966021271243593E-5</v>
          </cell>
          <cell r="U47">
            <v>6.9267736635867331E-3</v>
          </cell>
          <cell r="V47">
            <v>1.115996246669657E-4</v>
          </cell>
          <cell r="W47">
            <v>0</v>
          </cell>
          <cell r="X47">
            <v>6.5958867357977805E-2</v>
          </cell>
          <cell r="Y47">
            <v>0</v>
          </cell>
          <cell r="Z47">
            <v>4.5401490163222058E-4</v>
          </cell>
          <cell r="AA47">
            <v>1.3052898186399469E-5</v>
          </cell>
          <cell r="AB47">
            <v>0</v>
          </cell>
          <cell r="AC47">
            <v>4.2256582395437218E-5</v>
          </cell>
          <cell r="AD47">
            <v>1.8258113751423101E-4</v>
          </cell>
          <cell r="AE47">
            <v>1.262019092426095E-4</v>
          </cell>
          <cell r="AF47">
            <v>2.1260837847912441E-3</v>
          </cell>
          <cell r="AG47">
            <v>4.4247112496269397E-6</v>
          </cell>
          <cell r="AH47">
            <v>0</v>
          </cell>
          <cell r="AI47">
            <v>3.4038365899575873E-2</v>
          </cell>
          <cell r="AJ47">
            <v>0.1543614955179958</v>
          </cell>
          <cell r="AK47">
            <v>8.0784755601563795E-3</v>
          </cell>
          <cell r="AL47">
            <v>1.0310609644255679E-5</v>
          </cell>
          <cell r="AM47">
            <v>2.7397458080790038E-4</v>
          </cell>
          <cell r="AN47">
            <v>1.7502808166593041E-3</v>
          </cell>
          <cell r="AO47">
            <v>2.6125692824384758E-4</v>
          </cell>
          <cell r="AP47">
            <v>7.1557020290466809E-5</v>
          </cell>
          <cell r="AQ47">
            <v>3.173970746176143E-4</v>
          </cell>
          <cell r="AR47">
            <v>0</v>
          </cell>
          <cell r="AS47">
            <v>8.4045222078151394E-4</v>
          </cell>
          <cell r="AT47">
            <v>5.054155922961369E-5</v>
          </cell>
          <cell r="AU47">
            <v>2.2563702777297211E-2</v>
          </cell>
          <cell r="AV47">
            <v>0</v>
          </cell>
          <cell r="AW47">
            <v>2.9273889627531831E-6</v>
          </cell>
          <cell r="AX47">
            <v>1.001330783824937E-2</v>
          </cell>
          <cell r="AY47">
            <v>9.3111583745263231E-3</v>
          </cell>
          <cell r="AZ47">
            <v>3.3566825454135758E-2</v>
          </cell>
          <cell r="BA47">
            <v>1.6275326895277781E-3</v>
          </cell>
          <cell r="BB47">
            <v>0</v>
          </cell>
          <cell r="BC47">
            <v>1.656611891860326E-5</v>
          </cell>
          <cell r="BD47">
            <v>0</v>
          </cell>
          <cell r="BE47">
            <v>0</v>
          </cell>
          <cell r="BF47">
            <v>7.4964637914179511E-5</v>
          </cell>
          <cell r="BG47">
            <v>6.3108700815799118E-3</v>
          </cell>
          <cell r="BH47">
            <v>7.953433220241922E-5</v>
          </cell>
          <cell r="BI47">
            <v>1.47711610550046E-5</v>
          </cell>
          <cell r="BJ47">
            <v>3.690799143688818E-6</v>
          </cell>
          <cell r="BK47">
            <v>1.5645596385596618E-2</v>
          </cell>
          <cell r="BL47">
            <v>4.2896631626733261E-4</v>
          </cell>
          <cell r="BM47">
            <v>6.6455660072990671E-3</v>
          </cell>
          <cell r="BN47">
            <v>2.180438707666161E-5</v>
          </cell>
          <cell r="BO47">
            <v>3.5300597083161201E-3</v>
          </cell>
          <cell r="BP47">
            <v>2.3215280003792651E-5</v>
          </cell>
          <cell r="BQ47">
            <v>3.8194107506779741E-6</v>
          </cell>
          <cell r="BR47">
            <v>0</v>
          </cell>
          <cell r="BS47">
            <v>1.9464747258233869E-5</v>
          </cell>
          <cell r="BT47">
            <v>4.2993001837750133E-5</v>
          </cell>
          <cell r="BU47">
            <v>1.2824059495087511E-3</v>
          </cell>
          <cell r="BV47">
            <v>2.049210916405475E-3</v>
          </cell>
          <cell r="BW47">
            <v>6.9476816041642204E-6</v>
          </cell>
          <cell r="BX47">
            <v>0</v>
          </cell>
          <cell r="BY47">
            <v>4.8711870922474462E-2</v>
          </cell>
          <cell r="BZ47">
            <v>1.4103864304342991E-2</v>
          </cell>
          <cell r="CA47">
            <v>0</v>
          </cell>
          <cell r="CB47">
            <v>7.8280059304487476E-4</v>
          </cell>
          <cell r="CC47">
            <v>4.8879801398570054E-3</v>
          </cell>
          <cell r="CD47">
            <v>6.7747321780981772E-3</v>
          </cell>
          <cell r="CE47">
            <v>5.0807993807471467E-2</v>
          </cell>
          <cell r="CF47">
            <v>5.5627956548547335E-4</v>
          </cell>
          <cell r="CG47">
            <v>1.5282827289392711E-3</v>
          </cell>
          <cell r="CH47">
            <v>5.5918545035155342E-3</v>
          </cell>
          <cell r="CI47">
            <v>0</v>
          </cell>
          <cell r="CJ47">
            <v>1.542974687662907E-3</v>
          </cell>
          <cell r="CK47">
            <v>1.8874252138106909E-2</v>
          </cell>
          <cell r="CL47">
            <v>4.3014446938273318E-4</v>
          </cell>
          <cell r="CM47">
            <v>1.3021925207652081E-6</v>
          </cell>
          <cell r="CN47">
            <v>1.654288033512022E-3</v>
          </cell>
          <cell r="CO47">
            <v>0</v>
          </cell>
          <cell r="CP47">
            <v>3.2995145533655583E-4</v>
          </cell>
          <cell r="CQ47">
            <v>2.645946649278912E-3</v>
          </cell>
          <cell r="CR47">
            <v>1.8095151636099339E-5</v>
          </cell>
          <cell r="CS47">
            <v>3.1242738643240827E-5</v>
          </cell>
          <cell r="CT47">
            <v>0</v>
          </cell>
          <cell r="CU47">
            <v>7.3338335294379127E-4</v>
          </cell>
          <cell r="CV47">
            <v>3.8487908333754972E-5</v>
          </cell>
          <cell r="CW47">
            <v>1.6343436623033659E-2</v>
          </cell>
          <cell r="CX47">
            <v>0</v>
          </cell>
          <cell r="CY47">
            <v>3.3205688043950331E-5</v>
          </cell>
          <cell r="CZ47">
            <v>1.7953044659798831E-4</v>
          </cell>
          <cell r="DA47">
            <v>1.5113102740375769E-4</v>
          </cell>
          <cell r="DB47">
            <v>1.4203858501363679E-3</v>
          </cell>
          <cell r="DC47">
            <v>2.733731357073536E-2</v>
          </cell>
          <cell r="DD47">
            <v>0</v>
          </cell>
          <cell r="DE47">
            <v>0</v>
          </cell>
          <cell r="DF47">
            <v>0</v>
          </cell>
          <cell r="DG47">
            <v>1.328884738868958E-2</v>
          </cell>
          <cell r="DH47">
            <v>1.3402431201371249E-3</v>
          </cell>
          <cell r="DI47">
            <v>0</v>
          </cell>
          <cell r="DJ47">
            <v>0</v>
          </cell>
          <cell r="DK47">
            <v>0</v>
          </cell>
          <cell r="DL47">
            <v>7.0094151755190146E-4</v>
          </cell>
          <cell r="DN47">
            <v>9.1827359976882762E-5</v>
          </cell>
          <cell r="DO47">
            <v>9.20629316038129E-4</v>
          </cell>
          <cell r="DP47">
            <v>3.9456669363785788E-4</v>
          </cell>
          <cell r="DQ47">
            <v>1.193245363002019E-3</v>
          </cell>
          <cell r="DR47">
            <v>4.7205031966645002E-5</v>
          </cell>
          <cell r="DS47">
            <v>3.9632595883070949E-4</v>
          </cell>
          <cell r="DT47">
            <v>7.0157203890497334E-4</v>
          </cell>
          <cell r="DU47">
            <v>3.323603713841152E-3</v>
          </cell>
          <cell r="DV47">
            <v>1.6977065450816109E-3</v>
          </cell>
          <cell r="DW47">
            <v>0</v>
          </cell>
          <cell r="DX47">
            <v>6.8164841959207816E-3</v>
          </cell>
          <cell r="DY47">
            <v>2.2611350722859941E-2</v>
          </cell>
          <cell r="DZ47">
            <v>1.9277985801021361E-2</v>
          </cell>
          <cell r="EA47">
            <v>1.878064088204455E-2</v>
          </cell>
          <cell r="EB47">
            <v>3.6738138571245E-3</v>
          </cell>
          <cell r="EC47">
            <v>4.8395441532207142E-4</v>
          </cell>
          <cell r="ED47">
            <v>1.7064636386061231E-7</v>
          </cell>
          <cell r="EE47">
            <v>6.543861806870767E-4</v>
          </cell>
          <cell r="EF47">
            <v>6.0632804964246617E-3</v>
          </cell>
          <cell r="EG47">
            <v>1.7596191697516411E-5</v>
          </cell>
          <cell r="EH47">
            <v>0</v>
          </cell>
          <cell r="EI47">
            <v>6.2785322269023882E-3</v>
          </cell>
          <cell r="EJ47">
            <v>7.2168898860140219E-4</v>
          </cell>
          <cell r="EK47">
            <v>0</v>
          </cell>
          <cell r="EL47">
            <v>0</v>
          </cell>
          <cell r="EM47">
            <v>1.333149275571348E-4</v>
          </cell>
          <cell r="EN47">
            <v>3.0545035424362149E-4</v>
          </cell>
          <cell r="EO47">
            <v>0</v>
          </cell>
          <cell r="EP47">
            <v>1.751495399897326E-4</v>
          </cell>
          <cell r="EQ47">
            <v>0</v>
          </cell>
          <cell r="ER47">
            <v>2.675896575789237E-2</v>
          </cell>
          <cell r="ES47">
            <v>0</v>
          </cell>
          <cell r="ET47">
            <v>6.3141655475224837E-2</v>
          </cell>
          <cell r="EU47">
            <v>9.806238283814456E-4</v>
          </cell>
          <cell r="EV47">
            <v>2.0994517427604888E-5</v>
          </cell>
          <cell r="EW47">
            <v>4.3817915505055579E-5</v>
          </cell>
          <cell r="EX47">
            <v>3.3081206167460827E-5</v>
          </cell>
          <cell r="EY47">
            <v>1.3107145146319901E-4</v>
          </cell>
          <cell r="EZ47">
            <v>9.0753777537348278E-6</v>
          </cell>
          <cell r="FA47">
            <v>4.0305771452589203E-4</v>
          </cell>
          <cell r="FB47">
            <v>1.3721324565843111E-4</v>
          </cell>
          <cell r="FC47">
            <v>7.165782553705956E-3</v>
          </cell>
          <cell r="FD47">
            <v>3.5394105980903318E-3</v>
          </cell>
          <cell r="FE47">
            <v>5.2967952886609113E-4</v>
          </cell>
          <cell r="FF47">
            <v>1.926420223551728E-2</v>
          </cell>
          <cell r="FG47">
            <v>4.9812956777175123E-5</v>
          </cell>
          <cell r="FH47">
            <v>4.6864211208123737E-4</v>
          </cell>
          <cell r="FI47">
            <v>1.199802652332629E-2</v>
          </cell>
          <cell r="FJ47">
            <v>1.2735913052399199E-2</v>
          </cell>
          <cell r="FK47">
            <v>3.9187160201571013E-5</v>
          </cell>
          <cell r="FL47">
            <v>7.5923871065986133E-4</v>
          </cell>
          <cell r="FM47">
            <v>6.6257329765744893E-3</v>
          </cell>
          <cell r="FN47">
            <v>8.0888817435636265E-3</v>
          </cell>
          <cell r="FO47">
            <v>4.3637809403524012E-2</v>
          </cell>
          <cell r="FP47">
            <v>8.8555787475058604E-3</v>
          </cell>
          <cell r="FQ47">
            <v>0</v>
          </cell>
          <cell r="FR47">
            <v>1.7132382255062022E-2</v>
          </cell>
          <cell r="FS47">
            <v>1.096141947833006E-2</v>
          </cell>
          <cell r="FT47">
            <v>1.6496770419187859E-3</v>
          </cell>
          <cell r="FU47">
            <v>6.909629087417428E-6</v>
          </cell>
        </row>
        <row r="48">
          <cell r="B48">
            <v>2.8806345138821252E-5</v>
          </cell>
          <cell r="C48">
            <v>3.9562080734789403E-5</v>
          </cell>
          <cell r="D48">
            <v>2.6488105731333079E-2</v>
          </cell>
          <cell r="E48">
            <v>0</v>
          </cell>
          <cell r="F48">
            <v>6.7754216956012435E-4</v>
          </cell>
          <cell r="G48">
            <v>4.2823830377639391E-6</v>
          </cell>
          <cell r="H48">
            <v>6.784557249427973E-8</v>
          </cell>
          <cell r="I48">
            <v>2.6842392803561841E-4</v>
          </cell>
          <cell r="J48">
            <v>1.45434005183338E-3</v>
          </cell>
          <cell r="K48">
            <v>2.9867420394556792E-4</v>
          </cell>
          <cell r="L48">
            <v>0</v>
          </cell>
          <cell r="M48">
            <v>2.1937718375650361E-6</v>
          </cell>
          <cell r="N48">
            <v>5.9633013434222162E-5</v>
          </cell>
          <cell r="O48">
            <v>8.234717719014956E-3</v>
          </cell>
          <cell r="P48">
            <v>4.3906114749298147E-5</v>
          </cell>
          <cell r="Q48">
            <v>1.8546914654686251E-6</v>
          </cell>
          <cell r="R48">
            <v>7.921406275274873E-3</v>
          </cell>
          <cell r="S48">
            <v>8.8826078336260804E-6</v>
          </cell>
          <cell r="T48">
            <v>5.1966021271243593E-5</v>
          </cell>
          <cell r="U48">
            <v>6.9267736635867331E-3</v>
          </cell>
          <cell r="V48">
            <v>1.115996246669657E-4</v>
          </cell>
          <cell r="W48">
            <v>0</v>
          </cell>
          <cell r="X48">
            <v>6.5958867357977805E-2</v>
          </cell>
          <cell r="Y48">
            <v>0</v>
          </cell>
          <cell r="Z48">
            <v>4.5401490163222058E-4</v>
          </cell>
          <cell r="AA48">
            <v>1.3052898186399469E-5</v>
          </cell>
          <cell r="AB48">
            <v>0</v>
          </cell>
          <cell r="AC48">
            <v>4.2256582395437218E-5</v>
          </cell>
          <cell r="AD48">
            <v>1.8258113751423101E-4</v>
          </cell>
          <cell r="AE48">
            <v>1.262019092426095E-4</v>
          </cell>
          <cell r="AF48">
            <v>2.1260837847912441E-3</v>
          </cell>
          <cell r="AG48">
            <v>4.4247112496269397E-6</v>
          </cell>
          <cell r="AH48">
            <v>0</v>
          </cell>
          <cell r="AI48">
            <v>3.4038365899575873E-2</v>
          </cell>
          <cell r="AJ48">
            <v>0.1543614955179958</v>
          </cell>
          <cell r="AK48">
            <v>8.0784755601563795E-3</v>
          </cell>
          <cell r="AL48">
            <v>1.0310609644255679E-5</v>
          </cell>
          <cell r="AM48">
            <v>2.7397458080790038E-4</v>
          </cell>
          <cell r="AN48">
            <v>1.7502808166593041E-3</v>
          </cell>
          <cell r="AO48">
            <v>2.6125692824384758E-4</v>
          </cell>
          <cell r="AP48">
            <v>7.1557020290466809E-5</v>
          </cell>
          <cell r="AQ48">
            <v>3.173970746176143E-4</v>
          </cell>
          <cell r="AR48">
            <v>0</v>
          </cell>
          <cell r="AS48">
            <v>8.4045222078151394E-4</v>
          </cell>
          <cell r="AT48">
            <v>5.054155922961369E-5</v>
          </cell>
          <cell r="AU48">
            <v>2.2563702777297211E-2</v>
          </cell>
          <cell r="AV48">
            <v>0</v>
          </cell>
          <cell r="AW48">
            <v>2.9273889627531831E-6</v>
          </cell>
          <cell r="AX48">
            <v>1.001330783824937E-2</v>
          </cell>
          <cell r="AY48">
            <v>9.3111583745263231E-3</v>
          </cell>
          <cell r="AZ48">
            <v>3.3566825454135758E-2</v>
          </cell>
          <cell r="BA48">
            <v>1.6275326895277781E-3</v>
          </cell>
          <cell r="BB48">
            <v>0</v>
          </cell>
          <cell r="BC48">
            <v>1.656611891860326E-5</v>
          </cell>
          <cell r="BD48">
            <v>0</v>
          </cell>
          <cell r="BE48">
            <v>0</v>
          </cell>
          <cell r="BF48">
            <v>7.4964637914179511E-5</v>
          </cell>
          <cell r="BG48">
            <v>6.3108700815799118E-3</v>
          </cell>
          <cell r="BH48">
            <v>7.953433220241922E-5</v>
          </cell>
          <cell r="BI48">
            <v>1.47711610550046E-5</v>
          </cell>
          <cell r="BJ48">
            <v>3.690799143688818E-6</v>
          </cell>
          <cell r="BK48">
            <v>1.5645596385596618E-2</v>
          </cell>
          <cell r="BL48">
            <v>4.2896631626733261E-4</v>
          </cell>
          <cell r="BM48">
            <v>6.6455660072990671E-3</v>
          </cell>
          <cell r="BN48">
            <v>2.180438707666161E-5</v>
          </cell>
          <cell r="BO48">
            <v>3.5300597083161201E-3</v>
          </cell>
          <cell r="BP48">
            <v>2.3215280003792651E-5</v>
          </cell>
          <cell r="BQ48">
            <v>3.8194107506779741E-6</v>
          </cell>
          <cell r="BR48">
            <v>0</v>
          </cell>
          <cell r="BS48">
            <v>1.9464747258233869E-5</v>
          </cell>
          <cell r="BT48">
            <v>4.2993001837750133E-5</v>
          </cell>
          <cell r="BU48">
            <v>1.2824059495087511E-3</v>
          </cell>
          <cell r="BV48">
            <v>2.049210916405475E-3</v>
          </cell>
          <cell r="BW48">
            <v>6.9476816041642204E-6</v>
          </cell>
          <cell r="BX48">
            <v>0</v>
          </cell>
          <cell r="BY48">
            <v>4.8711870922474462E-2</v>
          </cell>
          <cell r="BZ48">
            <v>1.4103864304342991E-2</v>
          </cell>
          <cell r="CA48">
            <v>0</v>
          </cell>
          <cell r="CB48">
            <v>7.8280059304487476E-4</v>
          </cell>
          <cell r="CC48">
            <v>4.8879801398570054E-3</v>
          </cell>
          <cell r="CD48">
            <v>6.7747321780981772E-3</v>
          </cell>
          <cell r="CE48">
            <v>5.0807993807471467E-2</v>
          </cell>
          <cell r="CF48">
            <v>5.5627956548547335E-4</v>
          </cell>
          <cell r="CG48">
            <v>1.5282827289392711E-3</v>
          </cell>
          <cell r="CH48">
            <v>5.5918545035155342E-3</v>
          </cell>
          <cell r="CI48">
            <v>0</v>
          </cell>
          <cell r="CJ48">
            <v>1.542974687662907E-3</v>
          </cell>
          <cell r="CK48">
            <v>1.8874252138106909E-2</v>
          </cell>
          <cell r="CL48">
            <v>4.3014446938273318E-4</v>
          </cell>
          <cell r="CM48">
            <v>1.3021925207652081E-6</v>
          </cell>
          <cell r="CN48">
            <v>1.654288033512022E-3</v>
          </cell>
          <cell r="CO48">
            <v>0</v>
          </cell>
          <cell r="CP48">
            <v>3.2995145533655583E-4</v>
          </cell>
          <cell r="CQ48">
            <v>2.645946649278912E-3</v>
          </cell>
          <cell r="CR48">
            <v>1.8095151636099339E-5</v>
          </cell>
          <cell r="CS48">
            <v>3.1242738643240827E-5</v>
          </cell>
          <cell r="CT48">
            <v>0</v>
          </cell>
          <cell r="CU48">
            <v>7.3338335294379127E-4</v>
          </cell>
          <cell r="CV48">
            <v>3.8487908333754972E-5</v>
          </cell>
          <cell r="CW48">
            <v>1.6343436623033659E-2</v>
          </cell>
          <cell r="CX48">
            <v>0</v>
          </cell>
          <cell r="CY48">
            <v>3.3205688043950331E-5</v>
          </cell>
          <cell r="CZ48">
            <v>1.7953044659798831E-4</v>
          </cell>
          <cell r="DA48">
            <v>1.5113102740375769E-4</v>
          </cell>
          <cell r="DB48">
            <v>1.4203858501363679E-3</v>
          </cell>
          <cell r="DC48">
            <v>2.733731357073536E-2</v>
          </cell>
          <cell r="DD48">
            <v>0</v>
          </cell>
          <cell r="DE48">
            <v>0</v>
          </cell>
          <cell r="DF48">
            <v>0</v>
          </cell>
          <cell r="DG48">
            <v>1.328884738868958E-2</v>
          </cell>
          <cell r="DH48">
            <v>1.3402431201371249E-3</v>
          </cell>
          <cell r="DI48">
            <v>0</v>
          </cell>
          <cell r="DJ48">
            <v>0</v>
          </cell>
          <cell r="DK48">
            <v>0</v>
          </cell>
          <cell r="DL48">
            <v>7.0094151755190146E-4</v>
          </cell>
          <cell r="DN48">
            <v>9.1827359976882762E-5</v>
          </cell>
          <cell r="DO48">
            <v>9.20629316038129E-4</v>
          </cell>
          <cell r="DP48">
            <v>3.9456669363785788E-4</v>
          </cell>
          <cell r="DQ48">
            <v>1.193245363002019E-3</v>
          </cell>
          <cell r="DR48">
            <v>4.7205031966645002E-5</v>
          </cell>
          <cell r="DS48">
            <v>3.9632595883070949E-4</v>
          </cell>
          <cell r="DT48">
            <v>7.0157203890497334E-4</v>
          </cell>
          <cell r="DU48">
            <v>3.323603713841152E-3</v>
          </cell>
          <cell r="DV48">
            <v>1.6977065450816109E-3</v>
          </cell>
          <cell r="DW48">
            <v>0</v>
          </cell>
          <cell r="DX48">
            <v>6.8164841959207816E-3</v>
          </cell>
          <cell r="DY48">
            <v>2.2611350722859941E-2</v>
          </cell>
          <cell r="DZ48">
            <v>1.9277985801021361E-2</v>
          </cell>
          <cell r="EA48">
            <v>1.878064088204455E-2</v>
          </cell>
          <cell r="EB48">
            <v>3.6738138571245E-3</v>
          </cell>
          <cell r="EC48">
            <v>4.8395441532207142E-4</v>
          </cell>
          <cell r="ED48">
            <v>1.7064636386061231E-7</v>
          </cell>
          <cell r="EE48">
            <v>6.543861806870767E-4</v>
          </cell>
          <cell r="EF48">
            <v>6.0632804964246617E-3</v>
          </cell>
          <cell r="EG48">
            <v>1.7596191697516411E-5</v>
          </cell>
          <cell r="EH48">
            <v>0</v>
          </cell>
          <cell r="EI48">
            <v>6.2785322269023882E-3</v>
          </cell>
          <cell r="EJ48">
            <v>7.2168898860140219E-4</v>
          </cell>
          <cell r="EK48">
            <v>0</v>
          </cell>
          <cell r="EL48">
            <v>0</v>
          </cell>
          <cell r="EM48">
            <v>1.333149275571348E-4</v>
          </cell>
          <cell r="EN48">
            <v>3.0545035424362149E-4</v>
          </cell>
          <cell r="EO48">
            <v>0</v>
          </cell>
          <cell r="EP48">
            <v>1.751495399897326E-4</v>
          </cell>
          <cell r="EQ48">
            <v>0</v>
          </cell>
          <cell r="ER48">
            <v>2.675896575789237E-2</v>
          </cell>
          <cell r="ES48">
            <v>0</v>
          </cell>
          <cell r="ET48">
            <v>6.3141655475224837E-2</v>
          </cell>
          <cell r="EU48">
            <v>9.806238283814456E-4</v>
          </cell>
          <cell r="EV48">
            <v>2.0994517427604888E-5</v>
          </cell>
          <cell r="EW48">
            <v>4.3817915505055579E-5</v>
          </cell>
          <cell r="EX48">
            <v>3.3081206167460827E-5</v>
          </cell>
          <cell r="EY48">
            <v>1.3107145146319901E-4</v>
          </cell>
          <cell r="EZ48">
            <v>9.0753777537348278E-6</v>
          </cell>
          <cell r="FA48">
            <v>4.0305771452589203E-4</v>
          </cell>
          <cell r="FB48">
            <v>1.3721324565843111E-4</v>
          </cell>
          <cell r="FC48">
            <v>7.165782553705956E-3</v>
          </cell>
          <cell r="FD48">
            <v>3.5394105980903318E-3</v>
          </cell>
          <cell r="FE48">
            <v>5.2967952886609113E-4</v>
          </cell>
          <cell r="FF48">
            <v>1.926420223551728E-2</v>
          </cell>
          <cell r="FG48">
            <v>4.9812956777175123E-5</v>
          </cell>
          <cell r="FH48">
            <v>4.6864211208123737E-4</v>
          </cell>
          <cell r="FI48">
            <v>1.199802652332629E-2</v>
          </cell>
          <cell r="FJ48">
            <v>1.2735913052399199E-2</v>
          </cell>
          <cell r="FK48">
            <v>3.9187160201571013E-5</v>
          </cell>
          <cell r="FL48">
            <v>7.5923871065986133E-4</v>
          </cell>
          <cell r="FM48">
            <v>6.6257329765744893E-3</v>
          </cell>
          <cell r="FN48">
            <v>8.0888817435636265E-3</v>
          </cell>
          <cell r="FO48">
            <v>4.3637809403524012E-2</v>
          </cell>
          <cell r="FP48">
            <v>8.8555787475058604E-3</v>
          </cell>
          <cell r="FQ48">
            <v>0</v>
          </cell>
          <cell r="FR48">
            <v>1.7132382255062022E-2</v>
          </cell>
          <cell r="FS48">
            <v>1.096141947833006E-2</v>
          </cell>
          <cell r="FT48">
            <v>1.6496770419187859E-3</v>
          </cell>
          <cell r="FU48">
            <v>6.909629087417428E-6</v>
          </cell>
        </row>
        <row r="49">
          <cell r="B49">
            <v>2.8806345138821252E-5</v>
          </cell>
          <cell r="C49">
            <v>3.9562080734789403E-5</v>
          </cell>
          <cell r="D49">
            <v>2.6488105731333079E-2</v>
          </cell>
          <cell r="E49">
            <v>0</v>
          </cell>
          <cell r="F49">
            <v>6.7754216956012435E-4</v>
          </cell>
          <cell r="G49">
            <v>4.2823830377639391E-6</v>
          </cell>
          <cell r="H49">
            <v>6.784557249427973E-8</v>
          </cell>
          <cell r="I49">
            <v>2.6842392803561841E-4</v>
          </cell>
          <cell r="J49">
            <v>1.45434005183338E-3</v>
          </cell>
          <cell r="K49">
            <v>2.9867420394556792E-4</v>
          </cell>
          <cell r="L49">
            <v>0</v>
          </cell>
          <cell r="M49">
            <v>2.1937718375650361E-6</v>
          </cell>
          <cell r="N49">
            <v>5.9633013434222162E-5</v>
          </cell>
          <cell r="O49">
            <v>8.234717719014956E-3</v>
          </cell>
          <cell r="P49">
            <v>4.3906114749298147E-5</v>
          </cell>
          <cell r="Q49">
            <v>1.8546914654686251E-6</v>
          </cell>
          <cell r="R49">
            <v>7.921406275274873E-3</v>
          </cell>
          <cell r="S49">
            <v>8.8826078336260804E-6</v>
          </cell>
          <cell r="T49">
            <v>5.1966021271243593E-5</v>
          </cell>
          <cell r="U49">
            <v>6.9267736635867331E-3</v>
          </cell>
          <cell r="V49">
            <v>1.115996246669657E-4</v>
          </cell>
          <cell r="W49">
            <v>0</v>
          </cell>
          <cell r="X49">
            <v>6.5958867357977805E-2</v>
          </cell>
          <cell r="Y49">
            <v>0</v>
          </cell>
          <cell r="Z49">
            <v>4.5401490163222058E-4</v>
          </cell>
          <cell r="AA49">
            <v>1.3052898186399469E-5</v>
          </cell>
          <cell r="AB49">
            <v>0</v>
          </cell>
          <cell r="AC49">
            <v>4.2256582395437218E-5</v>
          </cell>
          <cell r="AD49">
            <v>1.8258113751423101E-4</v>
          </cell>
          <cell r="AE49">
            <v>1.262019092426095E-4</v>
          </cell>
          <cell r="AF49">
            <v>2.1260837847912441E-3</v>
          </cell>
          <cell r="AG49">
            <v>4.4247112496269397E-6</v>
          </cell>
          <cell r="AH49">
            <v>0</v>
          </cell>
          <cell r="AI49">
            <v>3.4038365899575873E-2</v>
          </cell>
          <cell r="AJ49">
            <v>0.1543614955179958</v>
          </cell>
          <cell r="AK49">
            <v>8.0784755601563795E-3</v>
          </cell>
          <cell r="AL49">
            <v>1.0310609644255679E-5</v>
          </cell>
          <cell r="AM49">
            <v>2.7397458080790038E-4</v>
          </cell>
          <cell r="AN49">
            <v>1.7502808166593041E-3</v>
          </cell>
          <cell r="AO49">
            <v>2.6125692824384758E-4</v>
          </cell>
          <cell r="AP49">
            <v>7.1557020290466809E-5</v>
          </cell>
          <cell r="AQ49">
            <v>3.173970746176143E-4</v>
          </cell>
          <cell r="AR49">
            <v>0</v>
          </cell>
          <cell r="AS49">
            <v>8.4045222078151394E-4</v>
          </cell>
          <cell r="AT49">
            <v>5.054155922961369E-5</v>
          </cell>
          <cell r="AU49">
            <v>2.2563702777297211E-2</v>
          </cell>
          <cell r="AV49">
            <v>0</v>
          </cell>
          <cell r="AW49">
            <v>2.9273889627531831E-6</v>
          </cell>
          <cell r="AX49">
            <v>1.001330783824937E-2</v>
          </cell>
          <cell r="AY49">
            <v>9.3111583745263231E-3</v>
          </cell>
          <cell r="AZ49">
            <v>3.3566825454135758E-2</v>
          </cell>
          <cell r="BA49">
            <v>1.6275326895277781E-3</v>
          </cell>
          <cell r="BB49">
            <v>0</v>
          </cell>
          <cell r="BC49">
            <v>1.656611891860326E-5</v>
          </cell>
          <cell r="BD49">
            <v>0</v>
          </cell>
          <cell r="BE49">
            <v>0</v>
          </cell>
          <cell r="BF49">
            <v>7.4964637914179511E-5</v>
          </cell>
          <cell r="BG49">
            <v>6.3108700815799118E-3</v>
          </cell>
          <cell r="BH49">
            <v>7.953433220241922E-5</v>
          </cell>
          <cell r="BI49">
            <v>1.47711610550046E-5</v>
          </cell>
          <cell r="BJ49">
            <v>3.690799143688818E-6</v>
          </cell>
          <cell r="BK49">
            <v>1.5645596385596618E-2</v>
          </cell>
          <cell r="BL49">
            <v>4.2896631626733261E-4</v>
          </cell>
          <cell r="BM49">
            <v>6.6455660072990671E-3</v>
          </cell>
          <cell r="BN49">
            <v>2.180438707666161E-5</v>
          </cell>
          <cell r="BO49">
            <v>3.5300597083161201E-3</v>
          </cell>
          <cell r="BP49">
            <v>2.3215280003792651E-5</v>
          </cell>
          <cell r="BQ49">
            <v>3.8194107506779741E-6</v>
          </cell>
          <cell r="BR49">
            <v>0</v>
          </cell>
          <cell r="BS49">
            <v>1.9464747258233869E-5</v>
          </cell>
          <cell r="BT49">
            <v>4.2993001837750133E-5</v>
          </cell>
          <cell r="BU49">
            <v>1.2824059495087511E-3</v>
          </cell>
          <cell r="BV49">
            <v>2.049210916405475E-3</v>
          </cell>
          <cell r="BW49">
            <v>6.9476816041642204E-6</v>
          </cell>
          <cell r="BX49">
            <v>0</v>
          </cell>
          <cell r="BY49">
            <v>4.8711870922474462E-2</v>
          </cell>
          <cell r="BZ49">
            <v>1.4103864304342991E-2</v>
          </cell>
          <cell r="CA49">
            <v>0</v>
          </cell>
          <cell r="CB49">
            <v>7.8280059304487476E-4</v>
          </cell>
          <cell r="CC49">
            <v>4.8879801398570054E-3</v>
          </cell>
          <cell r="CD49">
            <v>6.7747321780981772E-3</v>
          </cell>
          <cell r="CE49">
            <v>5.0807993807471467E-2</v>
          </cell>
          <cell r="CF49">
            <v>5.5627956548547335E-4</v>
          </cell>
          <cell r="CG49">
            <v>1.5282827289392711E-3</v>
          </cell>
          <cell r="CH49">
            <v>5.5918545035155342E-3</v>
          </cell>
          <cell r="CI49">
            <v>0</v>
          </cell>
          <cell r="CJ49">
            <v>1.542974687662907E-3</v>
          </cell>
          <cell r="CK49">
            <v>1.8874252138106909E-2</v>
          </cell>
          <cell r="CL49">
            <v>4.3014446938273318E-4</v>
          </cell>
          <cell r="CM49">
            <v>1.3021925207652081E-6</v>
          </cell>
          <cell r="CN49">
            <v>1.654288033512022E-3</v>
          </cell>
          <cell r="CO49">
            <v>0</v>
          </cell>
          <cell r="CP49">
            <v>3.2995145533655583E-4</v>
          </cell>
          <cell r="CQ49">
            <v>2.645946649278912E-3</v>
          </cell>
          <cell r="CR49">
            <v>1.8095151636099339E-5</v>
          </cell>
          <cell r="CS49">
            <v>3.1242738643240827E-5</v>
          </cell>
          <cell r="CT49">
            <v>0</v>
          </cell>
          <cell r="CU49">
            <v>7.3338335294379127E-4</v>
          </cell>
          <cell r="CV49">
            <v>3.8487908333754972E-5</v>
          </cell>
          <cell r="CW49">
            <v>1.6343436623033659E-2</v>
          </cell>
          <cell r="CX49">
            <v>0</v>
          </cell>
          <cell r="CY49">
            <v>3.3205688043950331E-5</v>
          </cell>
          <cell r="CZ49">
            <v>1.7953044659798831E-4</v>
          </cell>
          <cell r="DA49">
            <v>1.5113102740375769E-4</v>
          </cell>
          <cell r="DB49">
            <v>1.4203858501363679E-3</v>
          </cell>
          <cell r="DC49">
            <v>2.733731357073536E-2</v>
          </cell>
          <cell r="DD49">
            <v>0</v>
          </cell>
          <cell r="DE49">
            <v>0</v>
          </cell>
          <cell r="DF49">
            <v>0</v>
          </cell>
          <cell r="DG49">
            <v>1.328884738868958E-2</v>
          </cell>
          <cell r="DH49">
            <v>1.3402431201371249E-3</v>
          </cell>
          <cell r="DI49">
            <v>0</v>
          </cell>
          <cell r="DJ49">
            <v>0</v>
          </cell>
          <cell r="DK49">
            <v>0</v>
          </cell>
          <cell r="DL49">
            <v>7.0094151755190146E-4</v>
          </cell>
          <cell r="DN49">
            <v>9.1827359976882762E-5</v>
          </cell>
          <cell r="DO49">
            <v>9.20629316038129E-4</v>
          </cell>
          <cell r="DP49">
            <v>3.9456669363785788E-4</v>
          </cell>
          <cell r="DQ49">
            <v>1.193245363002019E-3</v>
          </cell>
          <cell r="DR49">
            <v>4.7205031966645002E-5</v>
          </cell>
          <cell r="DS49">
            <v>3.9632595883070949E-4</v>
          </cell>
          <cell r="DT49">
            <v>7.0157203890497334E-4</v>
          </cell>
          <cell r="DU49">
            <v>3.323603713841152E-3</v>
          </cell>
          <cell r="DV49">
            <v>1.6977065450816109E-3</v>
          </cell>
          <cell r="DW49">
            <v>0</v>
          </cell>
          <cell r="DX49">
            <v>6.8164841959207816E-3</v>
          </cell>
          <cell r="DY49">
            <v>2.2611350722859941E-2</v>
          </cell>
          <cell r="DZ49">
            <v>1.9277985801021361E-2</v>
          </cell>
          <cell r="EA49">
            <v>1.878064088204455E-2</v>
          </cell>
          <cell r="EB49">
            <v>3.6738138571245E-3</v>
          </cell>
          <cell r="EC49">
            <v>4.8395441532207142E-4</v>
          </cell>
          <cell r="ED49">
            <v>1.7064636386061231E-7</v>
          </cell>
          <cell r="EE49">
            <v>6.543861806870767E-4</v>
          </cell>
          <cell r="EF49">
            <v>6.0632804964246617E-3</v>
          </cell>
          <cell r="EG49">
            <v>1.7596191697516411E-5</v>
          </cell>
          <cell r="EH49">
            <v>0</v>
          </cell>
          <cell r="EI49">
            <v>6.2785322269023882E-3</v>
          </cell>
          <cell r="EJ49">
            <v>7.2168898860140219E-4</v>
          </cell>
          <cell r="EK49">
            <v>0</v>
          </cell>
          <cell r="EL49">
            <v>0</v>
          </cell>
          <cell r="EM49">
            <v>1.333149275571348E-4</v>
          </cell>
          <cell r="EN49">
            <v>3.0545035424362149E-4</v>
          </cell>
          <cell r="EO49">
            <v>0</v>
          </cell>
          <cell r="EP49">
            <v>1.751495399897326E-4</v>
          </cell>
          <cell r="EQ49">
            <v>0</v>
          </cell>
          <cell r="ER49">
            <v>2.675896575789237E-2</v>
          </cell>
          <cell r="ES49">
            <v>0</v>
          </cell>
          <cell r="ET49">
            <v>6.3141655475224837E-2</v>
          </cell>
          <cell r="EU49">
            <v>9.806238283814456E-4</v>
          </cell>
          <cell r="EV49">
            <v>2.0994517427604888E-5</v>
          </cell>
          <cell r="EW49">
            <v>4.3817915505055579E-5</v>
          </cell>
          <cell r="EX49">
            <v>3.3081206167460827E-5</v>
          </cell>
          <cell r="EY49">
            <v>1.3107145146319901E-4</v>
          </cell>
          <cell r="EZ49">
            <v>9.0753777537348278E-6</v>
          </cell>
          <cell r="FA49">
            <v>4.0305771452589203E-4</v>
          </cell>
          <cell r="FB49">
            <v>1.3721324565843111E-4</v>
          </cell>
          <cell r="FC49">
            <v>7.165782553705956E-3</v>
          </cell>
          <cell r="FD49">
            <v>3.5394105980903318E-3</v>
          </cell>
          <cell r="FE49">
            <v>5.2967952886609113E-4</v>
          </cell>
          <cell r="FF49">
            <v>1.926420223551728E-2</v>
          </cell>
          <cell r="FG49">
            <v>4.9812956777175123E-5</v>
          </cell>
          <cell r="FH49">
            <v>4.6864211208123737E-4</v>
          </cell>
          <cell r="FI49">
            <v>1.199802652332629E-2</v>
          </cell>
          <cell r="FJ49">
            <v>1.2735913052399199E-2</v>
          </cell>
          <cell r="FK49">
            <v>3.9187160201571013E-5</v>
          </cell>
          <cell r="FL49">
            <v>7.5923871065986133E-4</v>
          </cell>
          <cell r="FM49">
            <v>6.6257329765744893E-3</v>
          </cell>
          <cell r="FN49">
            <v>8.0888817435636265E-3</v>
          </cell>
          <cell r="FO49">
            <v>4.3637809403524012E-2</v>
          </cell>
          <cell r="FP49">
            <v>8.8555787475058604E-3</v>
          </cell>
          <cell r="FQ49">
            <v>0</v>
          </cell>
          <cell r="FR49">
            <v>1.7132382255062022E-2</v>
          </cell>
          <cell r="FS49">
            <v>1.096141947833006E-2</v>
          </cell>
          <cell r="FT49">
            <v>1.6496770419187859E-3</v>
          </cell>
          <cell r="FU49">
            <v>6.909629087417428E-6</v>
          </cell>
        </row>
        <row r="50">
          <cell r="B50">
            <v>2.8806345138821252E-5</v>
          </cell>
          <cell r="C50">
            <v>3.9562080734789403E-5</v>
          </cell>
          <cell r="D50">
            <v>2.6488105731333079E-2</v>
          </cell>
          <cell r="E50">
            <v>0</v>
          </cell>
          <cell r="F50">
            <v>6.7754216956012435E-4</v>
          </cell>
          <cell r="G50">
            <v>4.2823830377639391E-6</v>
          </cell>
          <cell r="H50">
            <v>6.784557249427973E-8</v>
          </cell>
          <cell r="I50">
            <v>2.6842392803561841E-4</v>
          </cell>
          <cell r="J50">
            <v>1.45434005183338E-3</v>
          </cell>
          <cell r="K50">
            <v>2.9867420394556792E-4</v>
          </cell>
          <cell r="L50">
            <v>0</v>
          </cell>
          <cell r="M50">
            <v>2.1937718375650361E-6</v>
          </cell>
          <cell r="N50">
            <v>5.9633013434222162E-5</v>
          </cell>
          <cell r="O50">
            <v>8.234717719014956E-3</v>
          </cell>
          <cell r="P50">
            <v>4.3906114749298147E-5</v>
          </cell>
          <cell r="Q50">
            <v>1.8546914654686251E-6</v>
          </cell>
          <cell r="R50">
            <v>7.921406275274873E-3</v>
          </cell>
          <cell r="S50">
            <v>8.8826078336260804E-6</v>
          </cell>
          <cell r="T50">
            <v>5.1966021271243593E-5</v>
          </cell>
          <cell r="U50">
            <v>6.9267736635867331E-3</v>
          </cell>
          <cell r="V50">
            <v>1.115996246669657E-4</v>
          </cell>
          <cell r="W50">
            <v>0</v>
          </cell>
          <cell r="X50">
            <v>6.5958867357977805E-2</v>
          </cell>
          <cell r="Y50">
            <v>0</v>
          </cell>
          <cell r="Z50">
            <v>4.5401490163222058E-4</v>
          </cell>
          <cell r="AA50">
            <v>1.3052898186399469E-5</v>
          </cell>
          <cell r="AB50">
            <v>0</v>
          </cell>
          <cell r="AC50">
            <v>4.2256582395437218E-5</v>
          </cell>
          <cell r="AD50">
            <v>1.8258113751423101E-4</v>
          </cell>
          <cell r="AE50">
            <v>1.262019092426095E-4</v>
          </cell>
          <cell r="AF50">
            <v>2.1260837847912441E-3</v>
          </cell>
          <cell r="AG50">
            <v>4.4247112496269397E-6</v>
          </cell>
          <cell r="AH50">
            <v>0</v>
          </cell>
          <cell r="AI50">
            <v>3.4038365899575873E-2</v>
          </cell>
          <cell r="AJ50">
            <v>0.1543614955179958</v>
          </cell>
          <cell r="AK50">
            <v>8.0784755601563795E-3</v>
          </cell>
          <cell r="AL50">
            <v>1.0310609644255679E-5</v>
          </cell>
          <cell r="AM50">
            <v>2.7397458080790038E-4</v>
          </cell>
          <cell r="AN50">
            <v>1.7502808166593041E-3</v>
          </cell>
          <cell r="AO50">
            <v>2.6125692824384758E-4</v>
          </cell>
          <cell r="AP50">
            <v>7.1557020290466809E-5</v>
          </cell>
          <cell r="AQ50">
            <v>3.173970746176143E-4</v>
          </cell>
          <cell r="AR50">
            <v>0</v>
          </cell>
          <cell r="AS50">
            <v>8.4045222078151394E-4</v>
          </cell>
          <cell r="AT50">
            <v>5.054155922961369E-5</v>
          </cell>
          <cell r="AU50">
            <v>2.2563702777297211E-2</v>
          </cell>
          <cell r="AV50">
            <v>0</v>
          </cell>
          <cell r="AW50">
            <v>2.9273889627531831E-6</v>
          </cell>
          <cell r="AX50">
            <v>1.001330783824937E-2</v>
          </cell>
          <cell r="AY50">
            <v>9.3111583745263231E-3</v>
          </cell>
          <cell r="AZ50">
            <v>3.3566825454135758E-2</v>
          </cell>
          <cell r="BA50">
            <v>1.6275326895277781E-3</v>
          </cell>
          <cell r="BB50">
            <v>0</v>
          </cell>
          <cell r="BC50">
            <v>1.656611891860326E-5</v>
          </cell>
          <cell r="BD50">
            <v>0</v>
          </cell>
          <cell r="BE50">
            <v>0</v>
          </cell>
          <cell r="BF50">
            <v>7.4964637914179511E-5</v>
          </cell>
          <cell r="BG50">
            <v>6.3108700815799118E-3</v>
          </cell>
          <cell r="BH50">
            <v>7.953433220241922E-5</v>
          </cell>
          <cell r="BI50">
            <v>1.47711610550046E-5</v>
          </cell>
          <cell r="BJ50">
            <v>3.690799143688818E-6</v>
          </cell>
          <cell r="BK50">
            <v>1.5645596385596618E-2</v>
          </cell>
          <cell r="BL50">
            <v>4.2896631626733261E-4</v>
          </cell>
          <cell r="BM50">
            <v>6.6455660072990671E-3</v>
          </cell>
          <cell r="BN50">
            <v>2.180438707666161E-5</v>
          </cell>
          <cell r="BO50">
            <v>3.5300597083161201E-3</v>
          </cell>
          <cell r="BP50">
            <v>2.3215280003792651E-5</v>
          </cell>
          <cell r="BQ50">
            <v>3.8194107506779741E-6</v>
          </cell>
          <cell r="BR50">
            <v>0</v>
          </cell>
          <cell r="BS50">
            <v>1.9464747258233869E-5</v>
          </cell>
          <cell r="BT50">
            <v>4.2993001837750133E-5</v>
          </cell>
          <cell r="BU50">
            <v>1.2824059495087511E-3</v>
          </cell>
          <cell r="BV50">
            <v>2.049210916405475E-3</v>
          </cell>
          <cell r="BW50">
            <v>6.9476816041642204E-6</v>
          </cell>
          <cell r="BX50">
            <v>0</v>
          </cell>
          <cell r="BY50">
            <v>4.8711870922474462E-2</v>
          </cell>
          <cell r="BZ50">
            <v>1.4103864304342991E-2</v>
          </cell>
          <cell r="CA50">
            <v>0</v>
          </cell>
          <cell r="CB50">
            <v>7.8280059304487476E-4</v>
          </cell>
          <cell r="CC50">
            <v>4.8879801398570054E-3</v>
          </cell>
          <cell r="CD50">
            <v>6.7747321780981772E-3</v>
          </cell>
          <cell r="CE50">
            <v>5.0807993807471467E-2</v>
          </cell>
          <cell r="CF50">
            <v>5.5627956548547335E-4</v>
          </cell>
          <cell r="CG50">
            <v>1.5282827289392711E-3</v>
          </cell>
          <cell r="CH50">
            <v>5.5918545035155342E-3</v>
          </cell>
          <cell r="CI50">
            <v>0</v>
          </cell>
          <cell r="CJ50">
            <v>1.542974687662907E-3</v>
          </cell>
          <cell r="CK50">
            <v>1.8874252138106909E-2</v>
          </cell>
          <cell r="CL50">
            <v>4.3014446938273318E-4</v>
          </cell>
          <cell r="CM50">
            <v>1.3021925207652081E-6</v>
          </cell>
          <cell r="CN50">
            <v>1.654288033512022E-3</v>
          </cell>
          <cell r="CO50">
            <v>0</v>
          </cell>
          <cell r="CP50">
            <v>3.2995145533655583E-4</v>
          </cell>
          <cell r="CQ50">
            <v>2.645946649278912E-3</v>
          </cell>
          <cell r="CR50">
            <v>1.8095151636099339E-5</v>
          </cell>
          <cell r="CS50">
            <v>3.1242738643240827E-5</v>
          </cell>
          <cell r="CT50">
            <v>0</v>
          </cell>
          <cell r="CU50">
            <v>7.3338335294379127E-4</v>
          </cell>
          <cell r="CV50">
            <v>3.8487908333754972E-5</v>
          </cell>
          <cell r="CW50">
            <v>1.6343436623033659E-2</v>
          </cell>
          <cell r="CX50">
            <v>0</v>
          </cell>
          <cell r="CY50">
            <v>3.3205688043950331E-5</v>
          </cell>
          <cell r="CZ50">
            <v>1.7953044659798831E-4</v>
          </cell>
          <cell r="DA50">
            <v>1.5113102740375769E-4</v>
          </cell>
          <cell r="DB50">
            <v>1.4203858501363679E-3</v>
          </cell>
          <cell r="DC50">
            <v>2.733731357073536E-2</v>
          </cell>
          <cell r="DD50">
            <v>0</v>
          </cell>
          <cell r="DE50">
            <v>0</v>
          </cell>
          <cell r="DF50">
            <v>0</v>
          </cell>
          <cell r="DG50">
            <v>1.328884738868958E-2</v>
          </cell>
          <cell r="DH50">
            <v>1.3402431201371249E-3</v>
          </cell>
          <cell r="DI50">
            <v>0</v>
          </cell>
          <cell r="DJ50">
            <v>0</v>
          </cell>
          <cell r="DK50">
            <v>0</v>
          </cell>
          <cell r="DL50">
            <v>7.0094151755190146E-4</v>
          </cell>
          <cell r="DN50">
            <v>9.1827359976882762E-5</v>
          </cell>
          <cell r="DO50">
            <v>9.20629316038129E-4</v>
          </cell>
          <cell r="DP50">
            <v>3.9456669363785788E-4</v>
          </cell>
          <cell r="DQ50">
            <v>1.193245363002019E-3</v>
          </cell>
          <cell r="DR50">
            <v>4.7205031966645002E-5</v>
          </cell>
          <cell r="DS50">
            <v>3.9632595883070949E-4</v>
          </cell>
          <cell r="DT50">
            <v>7.0157203890497334E-4</v>
          </cell>
          <cell r="DU50">
            <v>3.323603713841152E-3</v>
          </cell>
          <cell r="DV50">
            <v>1.6977065450816109E-3</v>
          </cell>
          <cell r="DW50">
            <v>0</v>
          </cell>
          <cell r="DX50">
            <v>6.8164841959207816E-3</v>
          </cell>
          <cell r="DY50">
            <v>2.2611350722859941E-2</v>
          </cell>
          <cell r="DZ50">
            <v>1.9277985801021361E-2</v>
          </cell>
          <cell r="EA50">
            <v>1.878064088204455E-2</v>
          </cell>
          <cell r="EB50">
            <v>3.6738138571245E-3</v>
          </cell>
          <cell r="EC50">
            <v>4.8395441532207142E-4</v>
          </cell>
          <cell r="ED50">
            <v>1.7064636386061231E-7</v>
          </cell>
          <cell r="EE50">
            <v>6.543861806870767E-4</v>
          </cell>
          <cell r="EF50">
            <v>6.0632804964246617E-3</v>
          </cell>
          <cell r="EG50">
            <v>1.7596191697516411E-5</v>
          </cell>
          <cell r="EH50">
            <v>0</v>
          </cell>
          <cell r="EI50">
            <v>6.2785322269023882E-3</v>
          </cell>
          <cell r="EJ50">
            <v>7.2168898860140219E-4</v>
          </cell>
          <cell r="EK50">
            <v>0</v>
          </cell>
          <cell r="EL50">
            <v>0</v>
          </cell>
          <cell r="EM50">
            <v>1.333149275571348E-4</v>
          </cell>
          <cell r="EN50">
            <v>3.0545035424362149E-4</v>
          </cell>
          <cell r="EO50">
            <v>0</v>
          </cell>
          <cell r="EP50">
            <v>1.751495399897326E-4</v>
          </cell>
          <cell r="EQ50">
            <v>0</v>
          </cell>
          <cell r="ER50">
            <v>2.675896575789237E-2</v>
          </cell>
          <cell r="ES50">
            <v>0</v>
          </cell>
          <cell r="ET50">
            <v>6.3141655475224837E-2</v>
          </cell>
          <cell r="EU50">
            <v>9.806238283814456E-4</v>
          </cell>
          <cell r="EV50">
            <v>2.0994517427604888E-5</v>
          </cell>
          <cell r="EW50">
            <v>4.3817915505055579E-5</v>
          </cell>
          <cell r="EX50">
            <v>3.3081206167460827E-5</v>
          </cell>
          <cell r="EY50">
            <v>1.3107145146319901E-4</v>
          </cell>
          <cell r="EZ50">
            <v>9.0753777537348278E-6</v>
          </cell>
          <cell r="FA50">
            <v>4.0305771452589203E-4</v>
          </cell>
          <cell r="FB50">
            <v>1.3721324565843111E-4</v>
          </cell>
          <cell r="FC50">
            <v>7.165782553705956E-3</v>
          </cell>
          <cell r="FD50">
            <v>3.5394105980903318E-3</v>
          </cell>
          <cell r="FE50">
            <v>5.2967952886609113E-4</v>
          </cell>
          <cell r="FF50">
            <v>1.926420223551728E-2</v>
          </cell>
          <cell r="FG50">
            <v>4.9812956777175123E-5</v>
          </cell>
          <cell r="FH50">
            <v>4.6864211208123737E-4</v>
          </cell>
          <cell r="FI50">
            <v>1.199802652332629E-2</v>
          </cell>
          <cell r="FJ50">
            <v>1.2735913052399199E-2</v>
          </cell>
          <cell r="FK50">
            <v>3.9187160201571013E-5</v>
          </cell>
          <cell r="FL50">
            <v>7.5923871065986133E-4</v>
          </cell>
          <cell r="FM50">
            <v>6.6257329765744893E-3</v>
          </cell>
          <cell r="FN50">
            <v>8.0888817435636265E-3</v>
          </cell>
          <cell r="FO50">
            <v>4.3637809403524012E-2</v>
          </cell>
          <cell r="FP50">
            <v>8.8555787475058604E-3</v>
          </cell>
          <cell r="FQ50">
            <v>0</v>
          </cell>
          <cell r="FR50">
            <v>1.7132382255062022E-2</v>
          </cell>
          <cell r="FS50">
            <v>1.096141947833006E-2</v>
          </cell>
          <cell r="FT50">
            <v>1.6496770419187859E-3</v>
          </cell>
          <cell r="FU50">
            <v>6.909629087417428E-6</v>
          </cell>
        </row>
        <row r="51">
          <cell r="B51">
            <v>2.8806345138821252E-5</v>
          </cell>
          <cell r="C51">
            <v>3.9562080734789403E-5</v>
          </cell>
          <cell r="D51">
            <v>2.6488105731333079E-2</v>
          </cell>
          <cell r="E51">
            <v>0</v>
          </cell>
          <cell r="F51">
            <v>6.7754216956012435E-4</v>
          </cell>
          <cell r="G51">
            <v>4.2823830377639391E-6</v>
          </cell>
          <cell r="H51">
            <v>6.784557249427973E-8</v>
          </cell>
          <cell r="I51">
            <v>2.6842392803561841E-4</v>
          </cell>
          <cell r="J51">
            <v>1.45434005183338E-3</v>
          </cell>
          <cell r="K51">
            <v>2.9867420394556792E-4</v>
          </cell>
          <cell r="L51">
            <v>0</v>
          </cell>
          <cell r="M51">
            <v>2.1937718375650361E-6</v>
          </cell>
          <cell r="N51">
            <v>5.9633013434222162E-5</v>
          </cell>
          <cell r="O51">
            <v>8.234717719014956E-3</v>
          </cell>
          <cell r="P51">
            <v>4.3906114749298147E-5</v>
          </cell>
          <cell r="Q51">
            <v>1.8546914654686251E-6</v>
          </cell>
          <cell r="R51">
            <v>7.921406275274873E-3</v>
          </cell>
          <cell r="S51">
            <v>8.8826078336260804E-6</v>
          </cell>
          <cell r="T51">
            <v>5.1966021271243593E-5</v>
          </cell>
          <cell r="U51">
            <v>6.9267736635867331E-3</v>
          </cell>
          <cell r="V51">
            <v>1.115996246669657E-4</v>
          </cell>
          <cell r="W51">
            <v>0</v>
          </cell>
          <cell r="X51">
            <v>6.5958867357977805E-2</v>
          </cell>
          <cell r="Y51">
            <v>0</v>
          </cell>
          <cell r="Z51">
            <v>4.5401490163222058E-4</v>
          </cell>
          <cell r="AA51">
            <v>1.3052898186399469E-5</v>
          </cell>
          <cell r="AB51">
            <v>0</v>
          </cell>
          <cell r="AC51">
            <v>4.2256582395437218E-5</v>
          </cell>
          <cell r="AD51">
            <v>1.8258113751423101E-4</v>
          </cell>
          <cell r="AE51">
            <v>1.262019092426095E-4</v>
          </cell>
          <cell r="AF51">
            <v>2.1260837847912441E-3</v>
          </cell>
          <cell r="AG51">
            <v>4.4247112496269397E-6</v>
          </cell>
          <cell r="AH51">
            <v>0</v>
          </cell>
          <cell r="AI51">
            <v>3.4038365899575873E-2</v>
          </cell>
          <cell r="AJ51">
            <v>0.1543614955179958</v>
          </cell>
          <cell r="AK51">
            <v>8.0784755601563795E-3</v>
          </cell>
          <cell r="AL51">
            <v>1.0310609644255679E-5</v>
          </cell>
          <cell r="AM51">
            <v>2.7397458080790038E-4</v>
          </cell>
          <cell r="AN51">
            <v>1.7502808166593041E-3</v>
          </cell>
          <cell r="AO51">
            <v>2.6125692824384758E-4</v>
          </cell>
          <cell r="AP51">
            <v>7.1557020290466809E-5</v>
          </cell>
          <cell r="AQ51">
            <v>3.173970746176143E-4</v>
          </cell>
          <cell r="AR51">
            <v>0</v>
          </cell>
          <cell r="AS51">
            <v>8.4045222078151394E-4</v>
          </cell>
          <cell r="AT51">
            <v>5.054155922961369E-5</v>
          </cell>
          <cell r="AU51">
            <v>2.2563702777297211E-2</v>
          </cell>
          <cell r="AV51">
            <v>0</v>
          </cell>
          <cell r="AW51">
            <v>2.9273889627531831E-6</v>
          </cell>
          <cell r="AX51">
            <v>1.001330783824937E-2</v>
          </cell>
          <cell r="AY51">
            <v>9.3111583745263231E-3</v>
          </cell>
          <cell r="AZ51">
            <v>3.3566825454135758E-2</v>
          </cell>
          <cell r="BA51">
            <v>1.6275326895277781E-3</v>
          </cell>
          <cell r="BB51">
            <v>0</v>
          </cell>
          <cell r="BC51">
            <v>1.656611891860326E-5</v>
          </cell>
          <cell r="BD51">
            <v>0</v>
          </cell>
          <cell r="BE51">
            <v>0</v>
          </cell>
          <cell r="BF51">
            <v>7.4964637914179511E-5</v>
          </cell>
          <cell r="BG51">
            <v>6.3108700815799118E-3</v>
          </cell>
          <cell r="BH51">
            <v>7.953433220241922E-5</v>
          </cell>
          <cell r="BI51">
            <v>1.47711610550046E-5</v>
          </cell>
          <cell r="BJ51">
            <v>3.690799143688818E-6</v>
          </cell>
          <cell r="BK51">
            <v>1.5645596385596618E-2</v>
          </cell>
          <cell r="BL51">
            <v>4.2896631626733261E-4</v>
          </cell>
          <cell r="BM51">
            <v>6.6455660072990671E-3</v>
          </cell>
          <cell r="BN51">
            <v>2.180438707666161E-5</v>
          </cell>
          <cell r="BO51">
            <v>3.5300597083161201E-3</v>
          </cell>
          <cell r="BP51">
            <v>2.3215280003792651E-5</v>
          </cell>
          <cell r="BQ51">
            <v>3.8194107506779741E-6</v>
          </cell>
          <cell r="BR51">
            <v>0</v>
          </cell>
          <cell r="BS51">
            <v>1.9464747258233869E-5</v>
          </cell>
          <cell r="BT51">
            <v>4.2993001837750133E-5</v>
          </cell>
          <cell r="BU51">
            <v>1.2824059495087511E-3</v>
          </cell>
          <cell r="BV51">
            <v>2.049210916405475E-3</v>
          </cell>
          <cell r="BW51">
            <v>6.9476816041642204E-6</v>
          </cell>
          <cell r="BX51">
            <v>0</v>
          </cell>
          <cell r="BY51">
            <v>4.8711870922474462E-2</v>
          </cell>
          <cell r="BZ51">
            <v>1.4103864304342991E-2</v>
          </cell>
          <cell r="CA51">
            <v>0</v>
          </cell>
          <cell r="CB51">
            <v>7.8280059304487476E-4</v>
          </cell>
          <cell r="CC51">
            <v>4.8879801398570054E-3</v>
          </cell>
          <cell r="CD51">
            <v>6.7747321780981772E-3</v>
          </cell>
          <cell r="CE51">
            <v>5.0807993807471467E-2</v>
          </cell>
          <cell r="CF51">
            <v>5.5627956548547335E-4</v>
          </cell>
          <cell r="CG51">
            <v>1.5282827289392711E-3</v>
          </cell>
          <cell r="CH51">
            <v>5.5918545035155342E-3</v>
          </cell>
          <cell r="CI51">
            <v>0</v>
          </cell>
          <cell r="CJ51">
            <v>1.542974687662907E-3</v>
          </cell>
          <cell r="CK51">
            <v>1.8874252138106909E-2</v>
          </cell>
          <cell r="CL51">
            <v>4.3014446938273318E-4</v>
          </cell>
          <cell r="CM51">
            <v>1.3021925207652081E-6</v>
          </cell>
          <cell r="CN51">
            <v>1.654288033512022E-3</v>
          </cell>
          <cell r="CO51">
            <v>0</v>
          </cell>
          <cell r="CP51">
            <v>3.2995145533655583E-4</v>
          </cell>
          <cell r="CQ51">
            <v>2.645946649278912E-3</v>
          </cell>
          <cell r="CR51">
            <v>1.8095151636099339E-5</v>
          </cell>
          <cell r="CS51">
            <v>3.1242738643240827E-5</v>
          </cell>
          <cell r="CT51">
            <v>0</v>
          </cell>
          <cell r="CU51">
            <v>7.3338335294379127E-4</v>
          </cell>
          <cell r="CV51">
            <v>3.8487908333754972E-5</v>
          </cell>
          <cell r="CW51">
            <v>1.6343436623033659E-2</v>
          </cell>
          <cell r="CX51">
            <v>0</v>
          </cell>
          <cell r="CY51">
            <v>3.3205688043950331E-5</v>
          </cell>
          <cell r="CZ51">
            <v>1.7953044659798831E-4</v>
          </cell>
          <cell r="DA51">
            <v>1.5113102740375769E-4</v>
          </cell>
          <cell r="DB51">
            <v>1.4203858501363679E-3</v>
          </cell>
          <cell r="DC51">
            <v>2.733731357073536E-2</v>
          </cell>
          <cell r="DD51">
            <v>0</v>
          </cell>
          <cell r="DE51">
            <v>0</v>
          </cell>
          <cell r="DF51">
            <v>0</v>
          </cell>
          <cell r="DG51">
            <v>1.328884738868958E-2</v>
          </cell>
          <cell r="DH51">
            <v>1.3402431201371249E-3</v>
          </cell>
          <cell r="DI51">
            <v>0</v>
          </cell>
          <cell r="DJ51">
            <v>0</v>
          </cell>
          <cell r="DK51">
            <v>0</v>
          </cell>
          <cell r="DL51">
            <v>7.0094151755190146E-4</v>
          </cell>
          <cell r="DN51">
            <v>9.1827359976882762E-5</v>
          </cell>
          <cell r="DO51">
            <v>9.20629316038129E-4</v>
          </cell>
          <cell r="DP51">
            <v>3.9456669363785788E-4</v>
          </cell>
          <cell r="DQ51">
            <v>1.193245363002019E-3</v>
          </cell>
          <cell r="DR51">
            <v>4.7205031966645002E-5</v>
          </cell>
          <cell r="DS51">
            <v>3.9632595883070949E-4</v>
          </cell>
          <cell r="DT51">
            <v>7.0157203890497334E-4</v>
          </cell>
          <cell r="DU51">
            <v>3.323603713841152E-3</v>
          </cell>
          <cell r="DV51">
            <v>1.6977065450816109E-3</v>
          </cell>
          <cell r="DW51">
            <v>0</v>
          </cell>
          <cell r="DX51">
            <v>6.8164841959207816E-3</v>
          </cell>
          <cell r="DY51">
            <v>2.2611350722859941E-2</v>
          </cell>
          <cell r="DZ51">
            <v>1.9277985801021361E-2</v>
          </cell>
          <cell r="EA51">
            <v>1.878064088204455E-2</v>
          </cell>
          <cell r="EB51">
            <v>3.6738138571245E-3</v>
          </cell>
          <cell r="EC51">
            <v>4.8395441532207142E-4</v>
          </cell>
          <cell r="ED51">
            <v>1.7064636386061231E-7</v>
          </cell>
          <cell r="EE51">
            <v>6.543861806870767E-4</v>
          </cell>
          <cell r="EF51">
            <v>6.0632804964246617E-3</v>
          </cell>
          <cell r="EG51">
            <v>1.7596191697516411E-5</v>
          </cell>
          <cell r="EH51">
            <v>0</v>
          </cell>
          <cell r="EI51">
            <v>6.2785322269023882E-3</v>
          </cell>
          <cell r="EJ51">
            <v>7.2168898860140219E-4</v>
          </cell>
          <cell r="EK51">
            <v>0</v>
          </cell>
          <cell r="EL51">
            <v>0</v>
          </cell>
          <cell r="EM51">
            <v>1.333149275571348E-4</v>
          </cell>
          <cell r="EN51">
            <v>3.0545035424362149E-4</v>
          </cell>
          <cell r="EO51">
            <v>0</v>
          </cell>
          <cell r="EP51">
            <v>1.751495399897326E-4</v>
          </cell>
          <cell r="EQ51">
            <v>0</v>
          </cell>
          <cell r="ER51">
            <v>2.675896575789237E-2</v>
          </cell>
          <cell r="ES51">
            <v>0</v>
          </cell>
          <cell r="ET51">
            <v>6.3141655475224837E-2</v>
          </cell>
          <cell r="EU51">
            <v>9.806238283814456E-4</v>
          </cell>
          <cell r="EV51">
            <v>2.0994517427604888E-5</v>
          </cell>
          <cell r="EW51">
            <v>4.3817915505055579E-5</v>
          </cell>
          <cell r="EX51">
            <v>3.3081206167460827E-5</v>
          </cell>
          <cell r="EY51">
            <v>1.3107145146319901E-4</v>
          </cell>
          <cell r="EZ51">
            <v>9.0753777537348278E-6</v>
          </cell>
          <cell r="FA51">
            <v>4.0305771452589203E-4</v>
          </cell>
          <cell r="FB51">
            <v>1.3721324565843111E-4</v>
          </cell>
          <cell r="FC51">
            <v>7.165782553705956E-3</v>
          </cell>
          <cell r="FD51">
            <v>3.5394105980903318E-3</v>
          </cell>
          <cell r="FE51">
            <v>5.2967952886609113E-4</v>
          </cell>
          <cell r="FF51">
            <v>1.926420223551728E-2</v>
          </cell>
          <cell r="FG51">
            <v>4.9812956777175123E-5</v>
          </cell>
          <cell r="FH51">
            <v>4.6864211208123737E-4</v>
          </cell>
          <cell r="FI51">
            <v>1.199802652332629E-2</v>
          </cell>
          <cell r="FJ51">
            <v>1.2735913052399199E-2</v>
          </cell>
          <cell r="FK51">
            <v>3.9187160201571013E-5</v>
          </cell>
          <cell r="FL51">
            <v>7.5923871065986133E-4</v>
          </cell>
          <cell r="FM51">
            <v>6.6257329765744893E-3</v>
          </cell>
          <cell r="FN51">
            <v>8.0888817435636265E-3</v>
          </cell>
          <cell r="FO51">
            <v>4.3637809403524012E-2</v>
          </cell>
          <cell r="FP51">
            <v>8.8555787475058604E-3</v>
          </cell>
          <cell r="FQ51">
            <v>0</v>
          </cell>
          <cell r="FR51">
            <v>1.7132382255062022E-2</v>
          </cell>
          <cell r="FS51">
            <v>1.096141947833006E-2</v>
          </cell>
          <cell r="FT51">
            <v>1.6496770419187859E-3</v>
          </cell>
          <cell r="FU51">
            <v>6.909629087417428E-6</v>
          </cell>
        </row>
        <row r="52">
          <cell r="B52">
            <v>2.8806345138821252E-5</v>
          </cell>
          <cell r="C52">
            <v>3.9562080734789403E-5</v>
          </cell>
          <cell r="D52">
            <v>2.6488105731333079E-2</v>
          </cell>
          <cell r="E52">
            <v>0</v>
          </cell>
          <cell r="F52">
            <v>6.7754216956012435E-4</v>
          </cell>
          <cell r="G52">
            <v>4.2823830377639391E-6</v>
          </cell>
          <cell r="H52">
            <v>6.784557249427973E-8</v>
          </cell>
          <cell r="I52">
            <v>2.6842392803561841E-4</v>
          </cell>
          <cell r="J52">
            <v>1.45434005183338E-3</v>
          </cell>
          <cell r="K52">
            <v>2.9867420394556792E-4</v>
          </cell>
          <cell r="L52">
            <v>0</v>
          </cell>
          <cell r="M52">
            <v>2.1937718375650361E-6</v>
          </cell>
          <cell r="N52">
            <v>5.9633013434222162E-5</v>
          </cell>
          <cell r="O52">
            <v>8.234717719014956E-3</v>
          </cell>
          <cell r="P52">
            <v>4.3906114749298147E-5</v>
          </cell>
          <cell r="Q52">
            <v>1.8546914654686251E-6</v>
          </cell>
          <cell r="R52">
            <v>7.921406275274873E-3</v>
          </cell>
          <cell r="S52">
            <v>8.8826078336260804E-6</v>
          </cell>
          <cell r="T52">
            <v>5.1966021271243593E-5</v>
          </cell>
          <cell r="U52">
            <v>6.9267736635867331E-3</v>
          </cell>
          <cell r="V52">
            <v>1.115996246669657E-4</v>
          </cell>
          <cell r="W52">
            <v>0</v>
          </cell>
          <cell r="X52">
            <v>6.5958867357977805E-2</v>
          </cell>
          <cell r="Y52">
            <v>0</v>
          </cell>
          <cell r="Z52">
            <v>4.5401490163222058E-4</v>
          </cell>
          <cell r="AA52">
            <v>1.3052898186399469E-5</v>
          </cell>
          <cell r="AB52">
            <v>0</v>
          </cell>
          <cell r="AC52">
            <v>4.2256582395437218E-5</v>
          </cell>
          <cell r="AD52">
            <v>1.8258113751423101E-4</v>
          </cell>
          <cell r="AE52">
            <v>1.262019092426095E-4</v>
          </cell>
          <cell r="AF52">
            <v>2.1260837847912441E-3</v>
          </cell>
          <cell r="AG52">
            <v>4.4247112496269397E-6</v>
          </cell>
          <cell r="AH52">
            <v>0</v>
          </cell>
          <cell r="AI52">
            <v>3.4038365899575873E-2</v>
          </cell>
          <cell r="AJ52">
            <v>0.1543614955179958</v>
          </cell>
          <cell r="AK52">
            <v>8.0784755601563795E-3</v>
          </cell>
          <cell r="AL52">
            <v>1.0310609644255679E-5</v>
          </cell>
          <cell r="AM52">
            <v>2.7397458080790038E-4</v>
          </cell>
          <cell r="AN52">
            <v>1.7502808166593041E-3</v>
          </cell>
          <cell r="AO52">
            <v>2.6125692824384758E-4</v>
          </cell>
          <cell r="AP52">
            <v>7.1557020290466809E-5</v>
          </cell>
          <cell r="AQ52">
            <v>3.173970746176143E-4</v>
          </cell>
          <cell r="AR52">
            <v>0</v>
          </cell>
          <cell r="AS52">
            <v>8.4045222078151394E-4</v>
          </cell>
          <cell r="AT52">
            <v>5.054155922961369E-5</v>
          </cell>
          <cell r="AU52">
            <v>2.2563702777297211E-2</v>
          </cell>
          <cell r="AV52">
            <v>0</v>
          </cell>
          <cell r="AW52">
            <v>2.9273889627531831E-6</v>
          </cell>
          <cell r="AX52">
            <v>1.001330783824937E-2</v>
          </cell>
          <cell r="AY52">
            <v>9.3111583745263231E-3</v>
          </cell>
          <cell r="AZ52">
            <v>3.3566825454135758E-2</v>
          </cell>
          <cell r="BA52">
            <v>1.6275326895277781E-3</v>
          </cell>
          <cell r="BB52">
            <v>0</v>
          </cell>
          <cell r="BC52">
            <v>1.656611891860326E-5</v>
          </cell>
          <cell r="BD52">
            <v>0</v>
          </cell>
          <cell r="BE52">
            <v>0</v>
          </cell>
          <cell r="BF52">
            <v>7.4964637914179511E-5</v>
          </cell>
          <cell r="BG52">
            <v>6.3108700815799118E-3</v>
          </cell>
          <cell r="BH52">
            <v>7.953433220241922E-5</v>
          </cell>
          <cell r="BI52">
            <v>1.47711610550046E-5</v>
          </cell>
          <cell r="BJ52">
            <v>3.690799143688818E-6</v>
          </cell>
          <cell r="BK52">
            <v>1.5645596385596618E-2</v>
          </cell>
          <cell r="BL52">
            <v>4.2896631626733261E-4</v>
          </cell>
          <cell r="BM52">
            <v>6.6455660072990671E-3</v>
          </cell>
          <cell r="BN52">
            <v>2.180438707666161E-5</v>
          </cell>
          <cell r="BO52">
            <v>3.5300597083161201E-3</v>
          </cell>
          <cell r="BP52">
            <v>2.3215280003792651E-5</v>
          </cell>
          <cell r="BQ52">
            <v>3.8194107506779741E-6</v>
          </cell>
          <cell r="BR52">
            <v>0</v>
          </cell>
          <cell r="BS52">
            <v>1.9464747258233869E-5</v>
          </cell>
          <cell r="BT52">
            <v>4.2993001837750133E-5</v>
          </cell>
          <cell r="BU52">
            <v>1.2824059495087511E-3</v>
          </cell>
          <cell r="BV52">
            <v>2.049210916405475E-3</v>
          </cell>
          <cell r="BW52">
            <v>6.9476816041642204E-6</v>
          </cell>
          <cell r="BX52">
            <v>0</v>
          </cell>
          <cell r="BY52">
            <v>4.8711870922474462E-2</v>
          </cell>
          <cell r="BZ52">
            <v>1.4103864304342991E-2</v>
          </cell>
          <cell r="CA52">
            <v>0</v>
          </cell>
          <cell r="CB52">
            <v>7.8280059304487476E-4</v>
          </cell>
          <cell r="CC52">
            <v>4.8879801398570054E-3</v>
          </cell>
          <cell r="CD52">
            <v>6.7747321780981772E-3</v>
          </cell>
          <cell r="CE52">
            <v>5.0807993807471467E-2</v>
          </cell>
          <cell r="CF52">
            <v>5.5627956548547335E-4</v>
          </cell>
          <cell r="CG52">
            <v>1.5282827289392711E-3</v>
          </cell>
          <cell r="CH52">
            <v>5.5918545035155342E-3</v>
          </cell>
          <cell r="CI52">
            <v>0</v>
          </cell>
          <cell r="CJ52">
            <v>1.542974687662907E-3</v>
          </cell>
          <cell r="CK52">
            <v>1.8874252138106909E-2</v>
          </cell>
          <cell r="CL52">
            <v>4.3014446938273318E-4</v>
          </cell>
          <cell r="CM52">
            <v>1.3021925207652081E-6</v>
          </cell>
          <cell r="CN52">
            <v>1.654288033512022E-3</v>
          </cell>
          <cell r="CO52">
            <v>0</v>
          </cell>
          <cell r="CP52">
            <v>3.2995145533655583E-4</v>
          </cell>
          <cell r="CQ52">
            <v>2.645946649278912E-3</v>
          </cell>
          <cell r="CR52">
            <v>1.8095151636099339E-5</v>
          </cell>
          <cell r="CS52">
            <v>3.1242738643240827E-5</v>
          </cell>
          <cell r="CT52">
            <v>0</v>
          </cell>
          <cell r="CU52">
            <v>7.3338335294379127E-4</v>
          </cell>
          <cell r="CV52">
            <v>3.8487908333754972E-5</v>
          </cell>
          <cell r="CW52">
            <v>1.6343436623033659E-2</v>
          </cell>
          <cell r="CX52">
            <v>0</v>
          </cell>
          <cell r="CY52">
            <v>3.3205688043950331E-5</v>
          </cell>
          <cell r="CZ52">
            <v>1.7953044659798831E-4</v>
          </cell>
          <cell r="DA52">
            <v>1.5113102740375769E-4</v>
          </cell>
          <cell r="DB52">
            <v>1.4203858501363679E-3</v>
          </cell>
          <cell r="DC52">
            <v>2.733731357073536E-2</v>
          </cell>
          <cell r="DD52">
            <v>0</v>
          </cell>
          <cell r="DE52">
            <v>0</v>
          </cell>
          <cell r="DF52">
            <v>0</v>
          </cell>
          <cell r="DG52">
            <v>1.328884738868958E-2</v>
          </cell>
          <cell r="DH52">
            <v>1.3402431201371249E-3</v>
          </cell>
          <cell r="DI52">
            <v>0</v>
          </cell>
          <cell r="DJ52">
            <v>0</v>
          </cell>
          <cell r="DK52">
            <v>0</v>
          </cell>
          <cell r="DL52">
            <v>7.0094151755190146E-4</v>
          </cell>
          <cell r="DN52">
            <v>9.1827359976882762E-5</v>
          </cell>
          <cell r="DO52">
            <v>9.20629316038129E-4</v>
          </cell>
          <cell r="DP52">
            <v>3.9456669363785788E-4</v>
          </cell>
          <cell r="DQ52">
            <v>1.193245363002019E-3</v>
          </cell>
          <cell r="DR52">
            <v>4.7205031966645002E-5</v>
          </cell>
          <cell r="DS52">
            <v>3.9632595883070949E-4</v>
          </cell>
          <cell r="DT52">
            <v>7.0157203890497334E-4</v>
          </cell>
          <cell r="DU52">
            <v>3.323603713841152E-3</v>
          </cell>
          <cell r="DV52">
            <v>1.6977065450816109E-3</v>
          </cell>
          <cell r="DW52">
            <v>0</v>
          </cell>
          <cell r="DX52">
            <v>6.8164841959207816E-3</v>
          </cell>
          <cell r="DY52">
            <v>2.2611350722859941E-2</v>
          </cell>
          <cell r="DZ52">
            <v>1.9277985801021361E-2</v>
          </cell>
          <cell r="EA52">
            <v>1.878064088204455E-2</v>
          </cell>
          <cell r="EB52">
            <v>3.6738138571245E-3</v>
          </cell>
          <cell r="EC52">
            <v>4.8395441532207142E-4</v>
          </cell>
          <cell r="ED52">
            <v>1.7064636386061231E-7</v>
          </cell>
          <cell r="EE52">
            <v>6.543861806870767E-4</v>
          </cell>
          <cell r="EF52">
            <v>6.0632804964246617E-3</v>
          </cell>
          <cell r="EG52">
            <v>1.7596191697516411E-5</v>
          </cell>
          <cell r="EH52">
            <v>0</v>
          </cell>
          <cell r="EI52">
            <v>6.2785322269023882E-3</v>
          </cell>
          <cell r="EJ52">
            <v>7.2168898860140219E-4</v>
          </cell>
          <cell r="EK52">
            <v>0</v>
          </cell>
          <cell r="EL52">
            <v>0</v>
          </cell>
          <cell r="EM52">
            <v>1.333149275571348E-4</v>
          </cell>
          <cell r="EN52">
            <v>3.0545035424362149E-4</v>
          </cell>
          <cell r="EO52">
            <v>0</v>
          </cell>
          <cell r="EP52">
            <v>1.751495399897326E-4</v>
          </cell>
          <cell r="EQ52">
            <v>0</v>
          </cell>
          <cell r="ER52">
            <v>2.675896575789237E-2</v>
          </cell>
          <cell r="ES52">
            <v>0</v>
          </cell>
          <cell r="ET52">
            <v>6.3141655475224837E-2</v>
          </cell>
          <cell r="EU52">
            <v>9.806238283814456E-4</v>
          </cell>
          <cell r="EV52">
            <v>2.0994517427604888E-5</v>
          </cell>
          <cell r="EW52">
            <v>4.3817915505055579E-5</v>
          </cell>
          <cell r="EX52">
            <v>3.3081206167460827E-5</v>
          </cell>
          <cell r="EY52">
            <v>1.3107145146319901E-4</v>
          </cell>
          <cell r="EZ52">
            <v>9.0753777537348278E-6</v>
          </cell>
          <cell r="FA52">
            <v>4.0305771452589203E-4</v>
          </cell>
          <cell r="FB52">
            <v>1.3721324565843111E-4</v>
          </cell>
          <cell r="FC52">
            <v>7.165782553705956E-3</v>
          </cell>
          <cell r="FD52">
            <v>3.5394105980903318E-3</v>
          </cell>
          <cell r="FE52">
            <v>5.2967952886609113E-4</v>
          </cell>
          <cell r="FF52">
            <v>1.926420223551728E-2</v>
          </cell>
          <cell r="FG52">
            <v>4.9812956777175123E-5</v>
          </cell>
          <cell r="FH52">
            <v>4.6864211208123737E-4</v>
          </cell>
          <cell r="FI52">
            <v>1.199802652332629E-2</v>
          </cell>
          <cell r="FJ52">
            <v>1.2735913052399199E-2</v>
          </cell>
          <cell r="FK52">
            <v>3.9187160201571013E-5</v>
          </cell>
          <cell r="FL52">
            <v>7.5923871065986133E-4</v>
          </cell>
          <cell r="FM52">
            <v>6.6257329765744893E-3</v>
          </cell>
          <cell r="FN52">
            <v>8.0888817435636265E-3</v>
          </cell>
          <cell r="FO52">
            <v>4.3637809403524012E-2</v>
          </cell>
          <cell r="FP52">
            <v>8.8555787475058604E-3</v>
          </cell>
          <cell r="FQ52">
            <v>0</v>
          </cell>
          <cell r="FR52">
            <v>1.7132382255062022E-2</v>
          </cell>
          <cell r="FS52">
            <v>1.096141947833006E-2</v>
          </cell>
          <cell r="FT52">
            <v>1.6496770419187859E-3</v>
          </cell>
          <cell r="FU52">
            <v>6.909629087417428E-6</v>
          </cell>
        </row>
        <row r="53">
          <cell r="B53">
            <v>0</v>
          </cell>
          <cell r="C53">
            <v>1.016726833371573E-5</v>
          </cell>
          <cell r="D53">
            <v>2.913601800587913E-2</v>
          </cell>
          <cell r="E53">
            <v>0</v>
          </cell>
          <cell r="F53">
            <v>8.2169839310218182E-4</v>
          </cell>
          <cell r="G53">
            <v>2.1325271706958299E-6</v>
          </cell>
          <cell r="H53">
            <v>1.2278254562398499E-7</v>
          </cell>
          <cell r="I53">
            <v>2.479915352903861E-4</v>
          </cell>
          <cell r="J53">
            <v>1.657743156566357E-3</v>
          </cell>
          <cell r="K53">
            <v>4.3953661657452302E-4</v>
          </cell>
          <cell r="L53">
            <v>5.0241144075570759E-7</v>
          </cell>
          <cell r="M53">
            <v>1.4142993716465191E-3</v>
          </cell>
          <cell r="N53">
            <v>3.1307195668116038E-5</v>
          </cell>
          <cell r="O53">
            <v>1.069931566875461E-2</v>
          </cell>
          <cell r="P53">
            <v>7.6215793593296615E-5</v>
          </cell>
          <cell r="Q53">
            <v>1.860013246045313E-5</v>
          </cell>
          <cell r="R53">
            <v>7.5705288879552536E-3</v>
          </cell>
          <cell r="S53">
            <v>1.3924870642935951E-6</v>
          </cell>
          <cell r="T53">
            <v>2.0745838491516198E-5</v>
          </cell>
          <cell r="U53">
            <v>6.4917450104065256E-3</v>
          </cell>
          <cell r="V53">
            <v>1.9782404618749909E-4</v>
          </cell>
          <cell r="W53">
            <v>0</v>
          </cell>
          <cell r="X53">
            <v>7.6962481621888387E-2</v>
          </cell>
          <cell r="Y53">
            <v>0</v>
          </cell>
          <cell r="Z53">
            <v>2.8050009296653843E-4</v>
          </cell>
          <cell r="AA53">
            <v>4.5277445364633668E-5</v>
          </cell>
          <cell r="AB53">
            <v>0</v>
          </cell>
          <cell r="AC53">
            <v>3.6410379118624507E-5</v>
          </cell>
          <cell r="AD53">
            <v>2.4579982957176702E-4</v>
          </cell>
          <cell r="AE53">
            <v>2.3204648870312321E-4</v>
          </cell>
          <cell r="AF53">
            <v>2.317699119601834E-3</v>
          </cell>
          <cell r="AG53">
            <v>4.4938430921554722E-6</v>
          </cell>
          <cell r="AH53">
            <v>0</v>
          </cell>
          <cell r="AI53">
            <v>4.3561236149319678E-2</v>
          </cell>
          <cell r="AJ53">
            <v>0.14741218027125469</v>
          </cell>
          <cell r="AK53">
            <v>5.808437302756474E-3</v>
          </cell>
          <cell r="AL53">
            <v>0</v>
          </cell>
          <cell r="AM53">
            <v>1.8076033981545271E-4</v>
          </cell>
          <cell r="AN53">
            <v>1.1254239673696941E-3</v>
          </cell>
          <cell r="AO53">
            <v>2.2077520315255019E-4</v>
          </cell>
          <cell r="AP53">
            <v>5.2732346055492884E-4</v>
          </cell>
          <cell r="AQ53">
            <v>5.38878234404135E-4</v>
          </cell>
          <cell r="AR53">
            <v>0</v>
          </cell>
          <cell r="AS53">
            <v>1.185861373821022E-3</v>
          </cell>
          <cell r="AT53">
            <v>3.723076798227928E-5</v>
          </cell>
          <cell r="AU53">
            <v>2.1348286743910941E-2</v>
          </cell>
          <cell r="AV53">
            <v>0</v>
          </cell>
          <cell r="AW53">
            <v>5.9182667175327983E-8</v>
          </cell>
          <cell r="AX53">
            <v>7.0728395215703564E-3</v>
          </cell>
          <cell r="AY53">
            <v>7.2025460451787416E-3</v>
          </cell>
          <cell r="AZ53">
            <v>2.1601299324766111E-2</v>
          </cell>
          <cell r="BA53">
            <v>3.6371234553008808E-4</v>
          </cell>
          <cell r="BB53">
            <v>8.6255691907697281E-5</v>
          </cell>
          <cell r="BC53">
            <v>3.5691363674646043E-5</v>
          </cell>
          <cell r="BD53">
            <v>0</v>
          </cell>
          <cell r="BE53">
            <v>0</v>
          </cell>
          <cell r="BF53">
            <v>2.5882462304720638E-4</v>
          </cell>
          <cell r="BG53">
            <v>5.8993903027186184E-3</v>
          </cell>
          <cell r="BH53">
            <v>7.9928336777510458E-5</v>
          </cell>
          <cell r="BI53">
            <v>1.9307821334399381E-5</v>
          </cell>
          <cell r="BJ53">
            <v>1.990467898598029E-6</v>
          </cell>
          <cell r="BK53">
            <v>1.236494733715574E-2</v>
          </cell>
          <cell r="BL53">
            <v>7.6026821670081813E-4</v>
          </cell>
          <cell r="BM53">
            <v>3.277575295987426E-3</v>
          </cell>
          <cell r="BN53">
            <v>2.7007876015152749E-5</v>
          </cell>
          <cell r="BO53">
            <v>2.981796087076534E-3</v>
          </cell>
          <cell r="BP53">
            <v>4.8296233731476237E-5</v>
          </cell>
          <cell r="BQ53">
            <v>3.1515573525010398E-6</v>
          </cell>
          <cell r="BR53">
            <v>0</v>
          </cell>
          <cell r="BS53">
            <v>2.5505003980798391E-5</v>
          </cell>
          <cell r="BT53">
            <v>6.8342337624739815E-5</v>
          </cell>
          <cell r="BU53">
            <v>2.7936400050711192E-4</v>
          </cell>
          <cell r="BV53">
            <v>3.3409841908074792E-3</v>
          </cell>
          <cell r="BW53">
            <v>1.502966365226125E-5</v>
          </cell>
          <cell r="BX53">
            <v>0</v>
          </cell>
          <cell r="BY53">
            <v>5.5793833686889442E-2</v>
          </cell>
          <cell r="BZ53">
            <v>1.7937720998917502E-2</v>
          </cell>
          <cell r="CA53">
            <v>6.325387500794641E-6</v>
          </cell>
          <cell r="CB53">
            <v>1.736343633224865E-4</v>
          </cell>
          <cell r="CC53">
            <v>4.2436430253749591E-3</v>
          </cell>
          <cell r="CD53">
            <v>6.0182603703950984E-3</v>
          </cell>
          <cell r="CE53">
            <v>3.9942015124045327E-2</v>
          </cell>
          <cell r="CF53">
            <v>4.8165871899402869E-4</v>
          </cell>
          <cell r="CG53">
            <v>3.9800561885919589E-3</v>
          </cell>
          <cell r="CH53">
            <v>3.5179066523299122E-3</v>
          </cell>
          <cell r="CI53">
            <v>6.7720503574942608E-6</v>
          </cell>
          <cell r="CJ53">
            <v>4.4217951220783621E-4</v>
          </cell>
          <cell r="CK53">
            <v>2.3105559612966741E-2</v>
          </cell>
          <cell r="CL53">
            <v>4.6265234452408279E-4</v>
          </cell>
          <cell r="CM53">
            <v>1.130343903146934E-3</v>
          </cell>
          <cell r="CN53">
            <v>1.3655292207137479E-3</v>
          </cell>
          <cell r="CO53">
            <v>0</v>
          </cell>
          <cell r="CP53">
            <v>1.919832983010659E-4</v>
          </cell>
          <cell r="CQ53">
            <v>2.6516413436478681E-3</v>
          </cell>
          <cell r="CR53">
            <v>9.396429952877442E-6</v>
          </cell>
          <cell r="CS53">
            <v>3.8939237378399463E-5</v>
          </cell>
          <cell r="CT53">
            <v>0</v>
          </cell>
          <cell r="CU53">
            <v>1.229102396911274E-3</v>
          </cell>
          <cell r="CV53">
            <v>3.1073261971551432E-5</v>
          </cell>
          <cell r="CW53">
            <v>2.2608019951185741E-2</v>
          </cell>
          <cell r="CX53">
            <v>0</v>
          </cell>
          <cell r="CY53">
            <v>3.7081850155531097E-5</v>
          </cell>
          <cell r="CZ53">
            <v>5.797403468743709E-5</v>
          </cell>
          <cell r="DA53">
            <v>1.1419226428045231E-4</v>
          </cell>
          <cell r="DB53">
            <v>1.372968296062111E-3</v>
          </cell>
          <cell r="DC53">
            <v>2.0471155059796318E-2</v>
          </cell>
          <cell r="DD53">
            <v>1.7761123204483279E-5</v>
          </cell>
          <cell r="DE53">
            <v>0</v>
          </cell>
          <cell r="DF53">
            <v>0</v>
          </cell>
          <cell r="DG53">
            <v>1.127926599862109E-2</v>
          </cell>
          <cell r="DH53">
            <v>8.8047052875355695E-4</v>
          </cell>
          <cell r="DI53">
            <v>1.83542886331503E-6</v>
          </cell>
          <cell r="DJ53">
            <v>0</v>
          </cell>
          <cell r="DK53">
            <v>0</v>
          </cell>
          <cell r="DL53">
            <v>2.1639585151281642E-3</v>
          </cell>
          <cell r="DN53">
            <v>1.324070942626274E-4</v>
          </cell>
          <cell r="DO53">
            <v>8.7860476297203446E-4</v>
          </cell>
          <cell r="DP53">
            <v>3.3039817612044069E-4</v>
          </cell>
          <cell r="DQ53">
            <v>1.644377764108886E-3</v>
          </cell>
          <cell r="DR53">
            <v>2.615797957603518E-5</v>
          </cell>
          <cell r="DS53">
            <v>5.3821122863644218E-5</v>
          </cell>
          <cell r="DT53">
            <v>1.713214221120021E-3</v>
          </cell>
          <cell r="DU53">
            <v>4.3911997070745541E-5</v>
          </cell>
          <cell r="DV53">
            <v>4.5174646958367549E-4</v>
          </cell>
          <cell r="DW53">
            <v>0</v>
          </cell>
          <cell r="DX53">
            <v>6.537938264362205E-3</v>
          </cell>
          <cell r="DY53">
            <v>2.4365488838969229E-2</v>
          </cell>
          <cell r="DZ53">
            <v>1.8844375366538331E-2</v>
          </cell>
          <cell r="EA53">
            <v>2.4971146448688041E-2</v>
          </cell>
          <cell r="EB53">
            <v>2.570610484941992E-3</v>
          </cell>
          <cell r="EC53">
            <v>7.3699956701152487E-4</v>
          </cell>
          <cell r="ED53">
            <v>8.5368340482843346E-6</v>
          </cell>
          <cell r="EE53">
            <v>1.9460943681707109E-4</v>
          </cell>
          <cell r="EF53">
            <v>1.286274780800672E-2</v>
          </cell>
          <cell r="EG53">
            <v>0</v>
          </cell>
          <cell r="EH53">
            <v>0</v>
          </cell>
          <cell r="EI53">
            <v>5.7246299157617808E-3</v>
          </cell>
          <cell r="EJ53">
            <v>1.1481640140406631E-3</v>
          </cell>
          <cell r="EK53">
            <v>0</v>
          </cell>
          <cell r="EL53">
            <v>0</v>
          </cell>
          <cell r="EM53">
            <v>1.114846373474628E-4</v>
          </cell>
          <cell r="EN53">
            <v>2.127475910417314E-4</v>
          </cell>
          <cell r="EO53">
            <v>0</v>
          </cell>
          <cell r="EP53">
            <v>4.0255297762618381E-4</v>
          </cell>
          <cell r="EQ53">
            <v>0</v>
          </cell>
          <cell r="ER53">
            <v>2.1615294799389052E-2</v>
          </cell>
          <cell r="ES53">
            <v>0</v>
          </cell>
          <cell r="ET53">
            <v>7.4510675495687392E-2</v>
          </cell>
          <cell r="EU53">
            <v>4.9045630444275693E-4</v>
          </cell>
          <cell r="EV53">
            <v>2.3126356992912891E-5</v>
          </cell>
          <cell r="EW53">
            <v>2.534108521119627E-5</v>
          </cell>
          <cell r="EX53">
            <v>2.939213342431982E-5</v>
          </cell>
          <cell r="EY53">
            <v>2.7406797976458057E-4</v>
          </cell>
          <cell r="EZ53">
            <v>4.3365261104930976E-6</v>
          </cell>
          <cell r="FA53">
            <v>4.3646804704674949E-4</v>
          </cell>
          <cell r="FB53">
            <v>7.7733589677800156E-5</v>
          </cell>
          <cell r="FC53">
            <v>9.637038596671154E-3</v>
          </cell>
          <cell r="FD53">
            <v>3.1392358279421048E-3</v>
          </cell>
          <cell r="FE53">
            <v>3.6160862154275587E-4</v>
          </cell>
          <cell r="FF53">
            <v>2.173980013842159E-2</v>
          </cell>
          <cell r="FG53">
            <v>2.8554908216409471E-4</v>
          </cell>
          <cell r="FH53">
            <v>6.0879115220904801E-4</v>
          </cell>
          <cell r="FI53">
            <v>7.4620237660256638E-3</v>
          </cell>
          <cell r="FJ53">
            <v>8.4722820047261078E-3</v>
          </cell>
          <cell r="FK53">
            <v>1.832320063798728E-5</v>
          </cell>
          <cell r="FL53">
            <v>5.0139633896726678E-4</v>
          </cell>
          <cell r="FM53">
            <v>4.183067813465809E-3</v>
          </cell>
          <cell r="FN53">
            <v>8.7993618596943664E-3</v>
          </cell>
          <cell r="FO53">
            <v>4.7939189105260988E-2</v>
          </cell>
          <cell r="FP53">
            <v>1.0522562247605151E-2</v>
          </cell>
          <cell r="FQ53">
            <v>0</v>
          </cell>
          <cell r="FR53">
            <v>1.109876478996694E-2</v>
          </cell>
          <cell r="FS53">
            <v>1.017171127658348E-2</v>
          </cell>
          <cell r="FT53">
            <v>2.2181095351570339E-3</v>
          </cell>
          <cell r="FU53">
            <v>0</v>
          </cell>
        </row>
        <row r="54">
          <cell r="B54">
            <v>0</v>
          </cell>
          <cell r="C54">
            <v>1.016726833371573E-5</v>
          </cell>
          <cell r="D54">
            <v>2.913601800587913E-2</v>
          </cell>
          <cell r="E54">
            <v>0</v>
          </cell>
          <cell r="F54">
            <v>8.2169839310218182E-4</v>
          </cell>
          <cell r="G54">
            <v>2.1325271706958299E-6</v>
          </cell>
          <cell r="H54">
            <v>1.2278254562398499E-7</v>
          </cell>
          <cell r="I54">
            <v>2.479915352903861E-4</v>
          </cell>
          <cell r="J54">
            <v>1.657743156566357E-3</v>
          </cell>
          <cell r="K54">
            <v>4.3953661657452302E-4</v>
          </cell>
          <cell r="L54">
            <v>5.0241144075570759E-7</v>
          </cell>
          <cell r="M54">
            <v>1.4142993716465191E-3</v>
          </cell>
          <cell r="N54">
            <v>3.1307195668116038E-5</v>
          </cell>
          <cell r="O54">
            <v>1.069931566875461E-2</v>
          </cell>
          <cell r="P54">
            <v>7.6215793593296615E-5</v>
          </cell>
          <cell r="Q54">
            <v>1.860013246045313E-5</v>
          </cell>
          <cell r="R54">
            <v>7.5705288879552536E-3</v>
          </cell>
          <cell r="S54">
            <v>1.3924870642935951E-6</v>
          </cell>
          <cell r="T54">
            <v>2.0745838491516198E-5</v>
          </cell>
          <cell r="U54">
            <v>6.4917450104065256E-3</v>
          </cell>
          <cell r="V54">
            <v>1.9782404618749909E-4</v>
          </cell>
          <cell r="W54">
            <v>0</v>
          </cell>
          <cell r="X54">
            <v>7.6962481621888387E-2</v>
          </cell>
          <cell r="Y54">
            <v>0</v>
          </cell>
          <cell r="Z54">
            <v>2.8050009296653843E-4</v>
          </cell>
          <cell r="AA54">
            <v>4.5277445364633668E-5</v>
          </cell>
          <cell r="AB54">
            <v>0</v>
          </cell>
          <cell r="AC54">
            <v>3.6410379118624507E-5</v>
          </cell>
          <cell r="AD54">
            <v>2.4579982957176702E-4</v>
          </cell>
          <cell r="AE54">
            <v>2.3204648870312321E-4</v>
          </cell>
          <cell r="AF54">
            <v>2.317699119601834E-3</v>
          </cell>
          <cell r="AG54">
            <v>4.4938430921554722E-6</v>
          </cell>
          <cell r="AH54">
            <v>0</v>
          </cell>
          <cell r="AI54">
            <v>4.3561236149319678E-2</v>
          </cell>
          <cell r="AJ54">
            <v>0.14741218027125469</v>
          </cell>
          <cell r="AK54">
            <v>5.808437302756474E-3</v>
          </cell>
          <cell r="AL54">
            <v>0</v>
          </cell>
          <cell r="AM54">
            <v>1.8076033981545271E-4</v>
          </cell>
          <cell r="AN54">
            <v>1.1254239673696941E-3</v>
          </cell>
          <cell r="AO54">
            <v>2.2077520315255019E-4</v>
          </cell>
          <cell r="AP54">
            <v>5.2732346055492884E-4</v>
          </cell>
          <cell r="AQ54">
            <v>5.38878234404135E-4</v>
          </cell>
          <cell r="AR54">
            <v>0</v>
          </cell>
          <cell r="AS54">
            <v>1.185861373821022E-3</v>
          </cell>
          <cell r="AT54">
            <v>3.723076798227928E-5</v>
          </cell>
          <cell r="AU54">
            <v>2.1348286743910941E-2</v>
          </cell>
          <cell r="AV54">
            <v>0</v>
          </cell>
          <cell r="AW54">
            <v>5.9182667175327983E-8</v>
          </cell>
          <cell r="AX54">
            <v>7.0728395215703564E-3</v>
          </cell>
          <cell r="AY54">
            <v>7.2025460451787416E-3</v>
          </cell>
          <cell r="AZ54">
            <v>2.1601299324766111E-2</v>
          </cell>
          <cell r="BA54">
            <v>3.6371234553008808E-4</v>
          </cell>
          <cell r="BB54">
            <v>8.6255691907697281E-5</v>
          </cell>
          <cell r="BC54">
            <v>3.5691363674646043E-5</v>
          </cell>
          <cell r="BD54">
            <v>0</v>
          </cell>
          <cell r="BE54">
            <v>0</v>
          </cell>
          <cell r="BF54">
            <v>2.5882462304720638E-4</v>
          </cell>
          <cell r="BG54">
            <v>5.8993903027186184E-3</v>
          </cell>
          <cell r="BH54">
            <v>7.9928336777510458E-5</v>
          </cell>
          <cell r="BI54">
            <v>1.9307821334399381E-5</v>
          </cell>
          <cell r="BJ54">
            <v>1.990467898598029E-6</v>
          </cell>
          <cell r="BK54">
            <v>1.236494733715574E-2</v>
          </cell>
          <cell r="BL54">
            <v>7.6026821670081813E-4</v>
          </cell>
          <cell r="BM54">
            <v>3.277575295987426E-3</v>
          </cell>
          <cell r="BN54">
            <v>2.7007876015152749E-5</v>
          </cell>
          <cell r="BO54">
            <v>2.981796087076534E-3</v>
          </cell>
          <cell r="BP54">
            <v>4.8296233731476237E-5</v>
          </cell>
          <cell r="BQ54">
            <v>3.1515573525010398E-6</v>
          </cell>
          <cell r="BR54">
            <v>0</v>
          </cell>
          <cell r="BS54">
            <v>2.5505003980798391E-5</v>
          </cell>
          <cell r="BT54">
            <v>6.8342337624739815E-5</v>
          </cell>
          <cell r="BU54">
            <v>2.7936400050711192E-4</v>
          </cell>
          <cell r="BV54">
            <v>3.3409841908074792E-3</v>
          </cell>
          <cell r="BW54">
            <v>1.502966365226125E-5</v>
          </cell>
          <cell r="BX54">
            <v>0</v>
          </cell>
          <cell r="BY54">
            <v>5.5793833686889442E-2</v>
          </cell>
          <cell r="BZ54">
            <v>1.7937720998917502E-2</v>
          </cell>
          <cell r="CA54">
            <v>6.325387500794641E-6</v>
          </cell>
          <cell r="CB54">
            <v>1.736343633224865E-4</v>
          </cell>
          <cell r="CC54">
            <v>4.2436430253749591E-3</v>
          </cell>
          <cell r="CD54">
            <v>6.0182603703950984E-3</v>
          </cell>
          <cell r="CE54">
            <v>3.9942015124045327E-2</v>
          </cell>
          <cell r="CF54">
            <v>4.8165871899402869E-4</v>
          </cell>
          <cell r="CG54">
            <v>3.9800561885919589E-3</v>
          </cell>
          <cell r="CH54">
            <v>3.5179066523299122E-3</v>
          </cell>
          <cell r="CI54">
            <v>6.7720503574942608E-6</v>
          </cell>
          <cell r="CJ54">
            <v>4.4217951220783621E-4</v>
          </cell>
          <cell r="CK54">
            <v>2.3105559612966741E-2</v>
          </cell>
          <cell r="CL54">
            <v>4.6265234452408279E-4</v>
          </cell>
          <cell r="CM54">
            <v>1.130343903146934E-3</v>
          </cell>
          <cell r="CN54">
            <v>1.3655292207137479E-3</v>
          </cell>
          <cell r="CO54">
            <v>0</v>
          </cell>
          <cell r="CP54">
            <v>1.919832983010659E-4</v>
          </cell>
          <cell r="CQ54">
            <v>2.6516413436478681E-3</v>
          </cell>
          <cell r="CR54">
            <v>9.396429952877442E-6</v>
          </cell>
          <cell r="CS54">
            <v>3.8939237378399463E-5</v>
          </cell>
          <cell r="CT54">
            <v>0</v>
          </cell>
          <cell r="CU54">
            <v>1.229102396911274E-3</v>
          </cell>
          <cell r="CV54">
            <v>3.1073261971551432E-5</v>
          </cell>
          <cell r="CW54">
            <v>2.2608019951185741E-2</v>
          </cell>
          <cell r="CX54">
            <v>0</v>
          </cell>
          <cell r="CY54">
            <v>3.7081850155531097E-5</v>
          </cell>
          <cell r="CZ54">
            <v>5.797403468743709E-5</v>
          </cell>
          <cell r="DA54">
            <v>1.1419226428045231E-4</v>
          </cell>
          <cell r="DB54">
            <v>1.372968296062111E-3</v>
          </cell>
          <cell r="DC54">
            <v>2.0471155059796318E-2</v>
          </cell>
          <cell r="DD54">
            <v>1.7761123204483279E-5</v>
          </cell>
          <cell r="DE54">
            <v>0</v>
          </cell>
          <cell r="DF54">
            <v>0</v>
          </cell>
          <cell r="DG54">
            <v>1.127926599862109E-2</v>
          </cell>
          <cell r="DH54">
            <v>8.8047052875355695E-4</v>
          </cell>
          <cell r="DI54">
            <v>1.83542886331503E-6</v>
          </cell>
          <cell r="DJ54">
            <v>0</v>
          </cell>
          <cell r="DK54">
            <v>0</v>
          </cell>
          <cell r="DL54">
            <v>2.1639585151281642E-3</v>
          </cell>
          <cell r="DN54">
            <v>1.324070942626274E-4</v>
          </cell>
          <cell r="DO54">
            <v>8.7860476297203446E-4</v>
          </cell>
          <cell r="DP54">
            <v>3.3039817612044069E-4</v>
          </cell>
          <cell r="DQ54">
            <v>1.644377764108886E-3</v>
          </cell>
          <cell r="DR54">
            <v>2.615797957603518E-5</v>
          </cell>
          <cell r="DS54">
            <v>5.3821122863644218E-5</v>
          </cell>
          <cell r="DT54">
            <v>1.713214221120021E-3</v>
          </cell>
          <cell r="DU54">
            <v>4.3911997070745541E-5</v>
          </cell>
          <cell r="DV54">
            <v>4.5174646958367549E-4</v>
          </cell>
          <cell r="DW54">
            <v>0</v>
          </cell>
          <cell r="DX54">
            <v>6.537938264362205E-3</v>
          </cell>
          <cell r="DY54">
            <v>2.4365488838969229E-2</v>
          </cell>
          <cell r="DZ54">
            <v>1.8844375366538331E-2</v>
          </cell>
          <cell r="EA54">
            <v>2.4971146448688041E-2</v>
          </cell>
          <cell r="EB54">
            <v>2.570610484941992E-3</v>
          </cell>
          <cell r="EC54">
            <v>7.3699956701152487E-4</v>
          </cell>
          <cell r="ED54">
            <v>8.5368340482843346E-6</v>
          </cell>
          <cell r="EE54">
            <v>1.9460943681707109E-4</v>
          </cell>
          <cell r="EF54">
            <v>1.286274780800672E-2</v>
          </cell>
          <cell r="EG54">
            <v>0</v>
          </cell>
          <cell r="EH54">
            <v>0</v>
          </cell>
          <cell r="EI54">
            <v>5.7246299157617808E-3</v>
          </cell>
          <cell r="EJ54">
            <v>1.1481640140406631E-3</v>
          </cell>
          <cell r="EK54">
            <v>0</v>
          </cell>
          <cell r="EL54">
            <v>0</v>
          </cell>
          <cell r="EM54">
            <v>1.114846373474628E-4</v>
          </cell>
          <cell r="EN54">
            <v>2.127475910417314E-4</v>
          </cell>
          <cell r="EO54">
            <v>0</v>
          </cell>
          <cell r="EP54">
            <v>4.0255297762618381E-4</v>
          </cell>
          <cell r="EQ54">
            <v>0</v>
          </cell>
          <cell r="ER54">
            <v>2.1615294799389052E-2</v>
          </cell>
          <cell r="ES54">
            <v>0</v>
          </cell>
          <cell r="ET54">
            <v>7.4510675495687392E-2</v>
          </cell>
          <cell r="EU54">
            <v>4.9045630444275693E-4</v>
          </cell>
          <cell r="EV54">
            <v>2.3126356992912891E-5</v>
          </cell>
          <cell r="EW54">
            <v>2.534108521119627E-5</v>
          </cell>
          <cell r="EX54">
            <v>2.939213342431982E-5</v>
          </cell>
          <cell r="EY54">
            <v>2.7406797976458057E-4</v>
          </cell>
          <cell r="EZ54">
            <v>4.3365261104930976E-6</v>
          </cell>
          <cell r="FA54">
            <v>4.3646804704674949E-4</v>
          </cell>
          <cell r="FB54">
            <v>7.7733589677800156E-5</v>
          </cell>
          <cell r="FC54">
            <v>9.637038596671154E-3</v>
          </cell>
          <cell r="FD54">
            <v>3.1392358279421048E-3</v>
          </cell>
          <cell r="FE54">
            <v>3.6160862154275587E-4</v>
          </cell>
          <cell r="FF54">
            <v>2.173980013842159E-2</v>
          </cell>
          <cell r="FG54">
            <v>2.8554908216409471E-4</v>
          </cell>
          <cell r="FH54">
            <v>6.0879115220904801E-4</v>
          </cell>
          <cell r="FI54">
            <v>7.4620237660256638E-3</v>
          </cell>
          <cell r="FJ54">
            <v>8.4722820047261078E-3</v>
          </cell>
          <cell r="FK54">
            <v>1.832320063798728E-5</v>
          </cell>
          <cell r="FL54">
            <v>5.0139633896726678E-4</v>
          </cell>
          <cell r="FM54">
            <v>4.183067813465809E-3</v>
          </cell>
          <cell r="FN54">
            <v>8.7993618596943664E-3</v>
          </cell>
          <cell r="FO54">
            <v>4.7939189105260988E-2</v>
          </cell>
          <cell r="FP54">
            <v>1.0522562247605151E-2</v>
          </cell>
          <cell r="FQ54">
            <v>0</v>
          </cell>
          <cell r="FR54">
            <v>1.109876478996694E-2</v>
          </cell>
          <cell r="FS54">
            <v>1.017171127658348E-2</v>
          </cell>
          <cell r="FT54">
            <v>2.2181095351570339E-3</v>
          </cell>
          <cell r="FU54">
            <v>0</v>
          </cell>
        </row>
        <row r="55">
          <cell r="B55">
            <v>0</v>
          </cell>
          <cell r="C55">
            <v>1.016726833371573E-5</v>
          </cell>
          <cell r="D55">
            <v>2.913601800587913E-2</v>
          </cell>
          <cell r="E55">
            <v>0</v>
          </cell>
          <cell r="F55">
            <v>8.2169839310218182E-4</v>
          </cell>
          <cell r="G55">
            <v>2.1325271706958299E-6</v>
          </cell>
          <cell r="H55">
            <v>1.2278254562398499E-7</v>
          </cell>
          <cell r="I55">
            <v>2.479915352903861E-4</v>
          </cell>
          <cell r="J55">
            <v>1.657743156566357E-3</v>
          </cell>
          <cell r="K55">
            <v>4.3953661657452302E-4</v>
          </cell>
          <cell r="L55">
            <v>5.0241144075570759E-7</v>
          </cell>
          <cell r="M55">
            <v>1.4142993716465191E-3</v>
          </cell>
          <cell r="N55">
            <v>3.1307195668116038E-5</v>
          </cell>
          <cell r="O55">
            <v>1.069931566875461E-2</v>
          </cell>
          <cell r="P55">
            <v>7.6215793593296615E-5</v>
          </cell>
          <cell r="Q55">
            <v>1.860013246045313E-5</v>
          </cell>
          <cell r="R55">
            <v>7.5705288879552536E-3</v>
          </cell>
          <cell r="S55">
            <v>1.3924870642935951E-6</v>
          </cell>
          <cell r="T55">
            <v>2.0745838491516198E-5</v>
          </cell>
          <cell r="U55">
            <v>6.4917450104065256E-3</v>
          </cell>
          <cell r="V55">
            <v>1.9782404618749909E-4</v>
          </cell>
          <cell r="W55">
            <v>0</v>
          </cell>
          <cell r="X55">
            <v>7.6962481621888387E-2</v>
          </cell>
          <cell r="Y55">
            <v>0</v>
          </cell>
          <cell r="Z55">
            <v>2.8050009296653843E-4</v>
          </cell>
          <cell r="AA55">
            <v>4.5277445364633668E-5</v>
          </cell>
          <cell r="AB55">
            <v>0</v>
          </cell>
          <cell r="AC55">
            <v>3.6410379118624507E-5</v>
          </cell>
          <cell r="AD55">
            <v>2.4579982957176702E-4</v>
          </cell>
          <cell r="AE55">
            <v>2.3204648870312321E-4</v>
          </cell>
          <cell r="AF55">
            <v>2.317699119601834E-3</v>
          </cell>
          <cell r="AG55">
            <v>4.4938430921554722E-6</v>
          </cell>
          <cell r="AH55">
            <v>0</v>
          </cell>
          <cell r="AI55">
            <v>4.3561236149319678E-2</v>
          </cell>
          <cell r="AJ55">
            <v>0.14741218027125469</v>
          </cell>
          <cell r="AK55">
            <v>5.808437302756474E-3</v>
          </cell>
          <cell r="AL55">
            <v>0</v>
          </cell>
          <cell r="AM55">
            <v>1.8076033981545271E-4</v>
          </cell>
          <cell r="AN55">
            <v>1.1254239673696941E-3</v>
          </cell>
          <cell r="AO55">
            <v>2.2077520315255019E-4</v>
          </cell>
          <cell r="AP55">
            <v>5.2732346055492884E-4</v>
          </cell>
          <cell r="AQ55">
            <v>5.38878234404135E-4</v>
          </cell>
          <cell r="AR55">
            <v>0</v>
          </cell>
          <cell r="AS55">
            <v>1.185861373821022E-3</v>
          </cell>
          <cell r="AT55">
            <v>3.723076798227928E-5</v>
          </cell>
          <cell r="AU55">
            <v>2.1348286743910941E-2</v>
          </cell>
          <cell r="AV55">
            <v>0</v>
          </cell>
          <cell r="AW55">
            <v>5.9182667175327983E-8</v>
          </cell>
          <cell r="AX55">
            <v>7.0728395215703564E-3</v>
          </cell>
          <cell r="AY55">
            <v>7.2025460451787416E-3</v>
          </cell>
          <cell r="AZ55">
            <v>2.1601299324766111E-2</v>
          </cell>
          <cell r="BA55">
            <v>3.6371234553008808E-4</v>
          </cell>
          <cell r="BB55">
            <v>8.6255691907697281E-5</v>
          </cell>
          <cell r="BC55">
            <v>3.5691363674646043E-5</v>
          </cell>
          <cell r="BD55">
            <v>0</v>
          </cell>
          <cell r="BE55">
            <v>0</v>
          </cell>
          <cell r="BF55">
            <v>2.5882462304720638E-4</v>
          </cell>
          <cell r="BG55">
            <v>5.8993903027186184E-3</v>
          </cell>
          <cell r="BH55">
            <v>7.9928336777510458E-5</v>
          </cell>
          <cell r="BI55">
            <v>1.9307821334399381E-5</v>
          </cell>
          <cell r="BJ55">
            <v>1.990467898598029E-6</v>
          </cell>
          <cell r="BK55">
            <v>1.236494733715574E-2</v>
          </cell>
          <cell r="BL55">
            <v>7.6026821670081813E-4</v>
          </cell>
          <cell r="BM55">
            <v>3.277575295987426E-3</v>
          </cell>
          <cell r="BN55">
            <v>2.7007876015152749E-5</v>
          </cell>
          <cell r="BO55">
            <v>2.981796087076534E-3</v>
          </cell>
          <cell r="BP55">
            <v>4.8296233731476237E-5</v>
          </cell>
          <cell r="BQ55">
            <v>3.1515573525010398E-6</v>
          </cell>
          <cell r="BR55">
            <v>0</v>
          </cell>
          <cell r="BS55">
            <v>2.5505003980798391E-5</v>
          </cell>
          <cell r="BT55">
            <v>6.8342337624739815E-5</v>
          </cell>
          <cell r="BU55">
            <v>2.7936400050711192E-4</v>
          </cell>
          <cell r="BV55">
            <v>3.3409841908074792E-3</v>
          </cell>
          <cell r="BW55">
            <v>1.502966365226125E-5</v>
          </cell>
          <cell r="BX55">
            <v>0</v>
          </cell>
          <cell r="BY55">
            <v>5.5793833686889442E-2</v>
          </cell>
          <cell r="BZ55">
            <v>1.7937720998917502E-2</v>
          </cell>
          <cell r="CA55">
            <v>6.325387500794641E-6</v>
          </cell>
          <cell r="CB55">
            <v>1.736343633224865E-4</v>
          </cell>
          <cell r="CC55">
            <v>4.2436430253749591E-3</v>
          </cell>
          <cell r="CD55">
            <v>6.0182603703950984E-3</v>
          </cell>
          <cell r="CE55">
            <v>3.9942015124045327E-2</v>
          </cell>
          <cell r="CF55">
            <v>4.8165871899402869E-4</v>
          </cell>
          <cell r="CG55">
            <v>3.9800561885919589E-3</v>
          </cell>
          <cell r="CH55">
            <v>3.5179066523299122E-3</v>
          </cell>
          <cell r="CI55">
            <v>6.7720503574942608E-6</v>
          </cell>
          <cell r="CJ55">
            <v>4.4217951220783621E-4</v>
          </cell>
          <cell r="CK55">
            <v>2.3105559612966741E-2</v>
          </cell>
          <cell r="CL55">
            <v>4.6265234452408279E-4</v>
          </cell>
          <cell r="CM55">
            <v>1.130343903146934E-3</v>
          </cell>
          <cell r="CN55">
            <v>1.3655292207137479E-3</v>
          </cell>
          <cell r="CO55">
            <v>0</v>
          </cell>
          <cell r="CP55">
            <v>1.919832983010659E-4</v>
          </cell>
          <cell r="CQ55">
            <v>2.6516413436478681E-3</v>
          </cell>
          <cell r="CR55">
            <v>9.396429952877442E-6</v>
          </cell>
          <cell r="CS55">
            <v>3.8939237378399463E-5</v>
          </cell>
          <cell r="CT55">
            <v>0</v>
          </cell>
          <cell r="CU55">
            <v>1.229102396911274E-3</v>
          </cell>
          <cell r="CV55">
            <v>3.1073261971551432E-5</v>
          </cell>
          <cell r="CW55">
            <v>2.2608019951185741E-2</v>
          </cell>
          <cell r="CX55">
            <v>0</v>
          </cell>
          <cell r="CY55">
            <v>3.7081850155531097E-5</v>
          </cell>
          <cell r="CZ55">
            <v>5.797403468743709E-5</v>
          </cell>
          <cell r="DA55">
            <v>1.1419226428045231E-4</v>
          </cell>
          <cell r="DB55">
            <v>1.372968296062111E-3</v>
          </cell>
          <cell r="DC55">
            <v>2.0471155059796318E-2</v>
          </cell>
          <cell r="DD55">
            <v>1.7761123204483279E-5</v>
          </cell>
          <cell r="DE55">
            <v>0</v>
          </cell>
          <cell r="DF55">
            <v>0</v>
          </cell>
          <cell r="DG55">
            <v>1.127926599862109E-2</v>
          </cell>
          <cell r="DH55">
            <v>8.8047052875355695E-4</v>
          </cell>
          <cell r="DI55">
            <v>1.83542886331503E-6</v>
          </cell>
          <cell r="DJ55">
            <v>0</v>
          </cell>
          <cell r="DK55">
            <v>0</v>
          </cell>
          <cell r="DL55">
            <v>2.1639585151281642E-3</v>
          </cell>
          <cell r="DN55">
            <v>1.324070942626274E-4</v>
          </cell>
          <cell r="DO55">
            <v>8.7860476297203446E-4</v>
          </cell>
          <cell r="DP55">
            <v>3.3039817612044069E-4</v>
          </cell>
          <cell r="DQ55">
            <v>1.644377764108886E-3</v>
          </cell>
          <cell r="DR55">
            <v>2.615797957603518E-5</v>
          </cell>
          <cell r="DS55">
            <v>5.3821122863644218E-5</v>
          </cell>
          <cell r="DT55">
            <v>1.713214221120021E-3</v>
          </cell>
          <cell r="DU55">
            <v>4.3911997070745541E-5</v>
          </cell>
          <cell r="DV55">
            <v>4.5174646958367549E-4</v>
          </cell>
          <cell r="DW55">
            <v>0</v>
          </cell>
          <cell r="DX55">
            <v>6.537938264362205E-3</v>
          </cell>
          <cell r="DY55">
            <v>2.4365488838969229E-2</v>
          </cell>
          <cell r="DZ55">
            <v>1.8844375366538331E-2</v>
          </cell>
          <cell r="EA55">
            <v>2.4971146448688041E-2</v>
          </cell>
          <cell r="EB55">
            <v>2.570610484941992E-3</v>
          </cell>
          <cell r="EC55">
            <v>7.3699956701152487E-4</v>
          </cell>
          <cell r="ED55">
            <v>8.5368340482843346E-6</v>
          </cell>
          <cell r="EE55">
            <v>1.9460943681707109E-4</v>
          </cell>
          <cell r="EF55">
            <v>1.286274780800672E-2</v>
          </cell>
          <cell r="EG55">
            <v>0</v>
          </cell>
          <cell r="EH55">
            <v>0</v>
          </cell>
          <cell r="EI55">
            <v>5.7246299157617808E-3</v>
          </cell>
          <cell r="EJ55">
            <v>1.1481640140406631E-3</v>
          </cell>
          <cell r="EK55">
            <v>0</v>
          </cell>
          <cell r="EL55">
            <v>0</v>
          </cell>
          <cell r="EM55">
            <v>1.114846373474628E-4</v>
          </cell>
          <cell r="EN55">
            <v>2.127475910417314E-4</v>
          </cell>
          <cell r="EO55">
            <v>0</v>
          </cell>
          <cell r="EP55">
            <v>4.0255297762618381E-4</v>
          </cell>
          <cell r="EQ55">
            <v>0</v>
          </cell>
          <cell r="ER55">
            <v>2.1615294799389052E-2</v>
          </cell>
          <cell r="ES55">
            <v>0</v>
          </cell>
          <cell r="ET55">
            <v>7.4510675495687392E-2</v>
          </cell>
          <cell r="EU55">
            <v>4.9045630444275693E-4</v>
          </cell>
          <cell r="EV55">
            <v>2.3126356992912891E-5</v>
          </cell>
          <cell r="EW55">
            <v>2.534108521119627E-5</v>
          </cell>
          <cell r="EX55">
            <v>2.939213342431982E-5</v>
          </cell>
          <cell r="EY55">
            <v>2.7406797976458057E-4</v>
          </cell>
          <cell r="EZ55">
            <v>4.3365261104930976E-6</v>
          </cell>
          <cell r="FA55">
            <v>4.3646804704674949E-4</v>
          </cell>
          <cell r="FB55">
            <v>7.7733589677800156E-5</v>
          </cell>
          <cell r="FC55">
            <v>9.637038596671154E-3</v>
          </cell>
          <cell r="FD55">
            <v>3.1392358279421048E-3</v>
          </cell>
          <cell r="FE55">
            <v>3.6160862154275587E-4</v>
          </cell>
          <cell r="FF55">
            <v>2.173980013842159E-2</v>
          </cell>
          <cell r="FG55">
            <v>2.8554908216409471E-4</v>
          </cell>
          <cell r="FH55">
            <v>6.0879115220904801E-4</v>
          </cell>
          <cell r="FI55">
            <v>7.4620237660256638E-3</v>
          </cell>
          <cell r="FJ55">
            <v>8.4722820047261078E-3</v>
          </cell>
          <cell r="FK55">
            <v>1.832320063798728E-5</v>
          </cell>
          <cell r="FL55">
            <v>5.0139633896726678E-4</v>
          </cell>
          <cell r="FM55">
            <v>4.183067813465809E-3</v>
          </cell>
          <cell r="FN55">
            <v>8.7993618596943664E-3</v>
          </cell>
          <cell r="FO55">
            <v>4.7939189105260988E-2</v>
          </cell>
          <cell r="FP55">
            <v>1.0522562247605151E-2</v>
          </cell>
          <cell r="FQ55">
            <v>0</v>
          </cell>
          <cell r="FR55">
            <v>1.109876478996694E-2</v>
          </cell>
          <cell r="FS55">
            <v>1.017171127658348E-2</v>
          </cell>
          <cell r="FT55">
            <v>2.2181095351570339E-3</v>
          </cell>
          <cell r="FU55">
            <v>0</v>
          </cell>
        </row>
        <row r="56">
          <cell r="B56">
            <v>0</v>
          </cell>
          <cell r="C56">
            <v>1.016726833371573E-5</v>
          </cell>
          <cell r="D56">
            <v>2.913601800587913E-2</v>
          </cell>
          <cell r="E56">
            <v>0</v>
          </cell>
          <cell r="F56">
            <v>8.2169839310218182E-4</v>
          </cell>
          <cell r="G56">
            <v>2.1325271706958299E-6</v>
          </cell>
          <cell r="H56">
            <v>1.2278254562398499E-7</v>
          </cell>
          <cell r="I56">
            <v>2.479915352903861E-4</v>
          </cell>
          <cell r="J56">
            <v>1.657743156566357E-3</v>
          </cell>
          <cell r="K56">
            <v>4.3953661657452302E-4</v>
          </cell>
          <cell r="L56">
            <v>5.0241144075570759E-7</v>
          </cell>
          <cell r="M56">
            <v>1.4142993716465191E-3</v>
          </cell>
          <cell r="N56">
            <v>3.1307195668116038E-5</v>
          </cell>
          <cell r="O56">
            <v>1.069931566875461E-2</v>
          </cell>
          <cell r="P56">
            <v>7.6215793593296615E-5</v>
          </cell>
          <cell r="Q56">
            <v>1.860013246045313E-5</v>
          </cell>
          <cell r="R56">
            <v>7.5705288879552536E-3</v>
          </cell>
          <cell r="S56">
            <v>1.3924870642935951E-6</v>
          </cell>
          <cell r="T56">
            <v>2.0745838491516198E-5</v>
          </cell>
          <cell r="U56">
            <v>6.4917450104065256E-3</v>
          </cell>
          <cell r="V56">
            <v>1.9782404618749909E-4</v>
          </cell>
          <cell r="W56">
            <v>0</v>
          </cell>
          <cell r="X56">
            <v>7.6962481621888387E-2</v>
          </cell>
          <cell r="Y56">
            <v>0</v>
          </cell>
          <cell r="Z56">
            <v>2.8050009296653843E-4</v>
          </cell>
          <cell r="AA56">
            <v>4.5277445364633668E-5</v>
          </cell>
          <cell r="AB56">
            <v>0</v>
          </cell>
          <cell r="AC56">
            <v>3.6410379118624507E-5</v>
          </cell>
          <cell r="AD56">
            <v>2.4579982957176702E-4</v>
          </cell>
          <cell r="AE56">
            <v>2.3204648870312321E-4</v>
          </cell>
          <cell r="AF56">
            <v>2.317699119601834E-3</v>
          </cell>
          <cell r="AG56">
            <v>4.4938430921554722E-6</v>
          </cell>
          <cell r="AH56">
            <v>0</v>
          </cell>
          <cell r="AI56">
            <v>4.3561236149319678E-2</v>
          </cell>
          <cell r="AJ56">
            <v>0.14741218027125469</v>
          </cell>
          <cell r="AK56">
            <v>5.808437302756474E-3</v>
          </cell>
          <cell r="AL56">
            <v>0</v>
          </cell>
          <cell r="AM56">
            <v>1.8076033981545271E-4</v>
          </cell>
          <cell r="AN56">
            <v>1.1254239673696941E-3</v>
          </cell>
          <cell r="AO56">
            <v>2.2077520315255019E-4</v>
          </cell>
          <cell r="AP56">
            <v>5.2732346055492884E-4</v>
          </cell>
          <cell r="AQ56">
            <v>5.38878234404135E-4</v>
          </cell>
          <cell r="AR56">
            <v>0</v>
          </cell>
          <cell r="AS56">
            <v>1.185861373821022E-3</v>
          </cell>
          <cell r="AT56">
            <v>3.723076798227928E-5</v>
          </cell>
          <cell r="AU56">
            <v>2.1348286743910941E-2</v>
          </cell>
          <cell r="AV56">
            <v>0</v>
          </cell>
          <cell r="AW56">
            <v>5.9182667175327983E-8</v>
          </cell>
          <cell r="AX56">
            <v>7.0728395215703564E-3</v>
          </cell>
          <cell r="AY56">
            <v>7.2025460451787416E-3</v>
          </cell>
          <cell r="AZ56">
            <v>2.1601299324766111E-2</v>
          </cell>
          <cell r="BA56">
            <v>3.6371234553008808E-4</v>
          </cell>
          <cell r="BB56">
            <v>8.6255691907697281E-5</v>
          </cell>
          <cell r="BC56">
            <v>3.5691363674646043E-5</v>
          </cell>
          <cell r="BD56">
            <v>0</v>
          </cell>
          <cell r="BE56">
            <v>0</v>
          </cell>
          <cell r="BF56">
            <v>2.5882462304720638E-4</v>
          </cell>
          <cell r="BG56">
            <v>5.8993903027186184E-3</v>
          </cell>
          <cell r="BH56">
            <v>7.9928336777510458E-5</v>
          </cell>
          <cell r="BI56">
            <v>1.9307821334399381E-5</v>
          </cell>
          <cell r="BJ56">
            <v>1.990467898598029E-6</v>
          </cell>
          <cell r="BK56">
            <v>1.236494733715574E-2</v>
          </cell>
          <cell r="BL56">
            <v>7.6026821670081813E-4</v>
          </cell>
          <cell r="BM56">
            <v>3.277575295987426E-3</v>
          </cell>
          <cell r="BN56">
            <v>2.7007876015152749E-5</v>
          </cell>
          <cell r="BO56">
            <v>2.981796087076534E-3</v>
          </cell>
          <cell r="BP56">
            <v>4.8296233731476237E-5</v>
          </cell>
          <cell r="BQ56">
            <v>3.1515573525010398E-6</v>
          </cell>
          <cell r="BR56">
            <v>0</v>
          </cell>
          <cell r="BS56">
            <v>2.5505003980798391E-5</v>
          </cell>
          <cell r="BT56">
            <v>6.8342337624739815E-5</v>
          </cell>
          <cell r="BU56">
            <v>2.7936400050711192E-4</v>
          </cell>
          <cell r="BV56">
            <v>3.3409841908074792E-3</v>
          </cell>
          <cell r="BW56">
            <v>1.502966365226125E-5</v>
          </cell>
          <cell r="BX56">
            <v>0</v>
          </cell>
          <cell r="BY56">
            <v>5.5793833686889442E-2</v>
          </cell>
          <cell r="BZ56">
            <v>1.7937720998917502E-2</v>
          </cell>
          <cell r="CA56">
            <v>6.325387500794641E-6</v>
          </cell>
          <cell r="CB56">
            <v>1.736343633224865E-4</v>
          </cell>
          <cell r="CC56">
            <v>4.2436430253749591E-3</v>
          </cell>
          <cell r="CD56">
            <v>6.0182603703950984E-3</v>
          </cell>
          <cell r="CE56">
            <v>3.9942015124045327E-2</v>
          </cell>
          <cell r="CF56">
            <v>4.8165871899402869E-4</v>
          </cell>
          <cell r="CG56">
            <v>3.9800561885919589E-3</v>
          </cell>
          <cell r="CH56">
            <v>3.5179066523299122E-3</v>
          </cell>
          <cell r="CI56">
            <v>6.7720503574942608E-6</v>
          </cell>
          <cell r="CJ56">
            <v>4.4217951220783621E-4</v>
          </cell>
          <cell r="CK56">
            <v>2.3105559612966741E-2</v>
          </cell>
          <cell r="CL56">
            <v>4.6265234452408279E-4</v>
          </cell>
          <cell r="CM56">
            <v>1.130343903146934E-3</v>
          </cell>
          <cell r="CN56">
            <v>1.3655292207137479E-3</v>
          </cell>
          <cell r="CO56">
            <v>0</v>
          </cell>
          <cell r="CP56">
            <v>1.919832983010659E-4</v>
          </cell>
          <cell r="CQ56">
            <v>2.6516413436478681E-3</v>
          </cell>
          <cell r="CR56">
            <v>9.396429952877442E-6</v>
          </cell>
          <cell r="CS56">
            <v>3.8939237378399463E-5</v>
          </cell>
          <cell r="CT56">
            <v>0</v>
          </cell>
          <cell r="CU56">
            <v>1.229102396911274E-3</v>
          </cell>
          <cell r="CV56">
            <v>3.1073261971551432E-5</v>
          </cell>
          <cell r="CW56">
            <v>2.2608019951185741E-2</v>
          </cell>
          <cell r="CX56">
            <v>0</v>
          </cell>
          <cell r="CY56">
            <v>3.7081850155531097E-5</v>
          </cell>
          <cell r="CZ56">
            <v>5.797403468743709E-5</v>
          </cell>
          <cell r="DA56">
            <v>1.1419226428045231E-4</v>
          </cell>
          <cell r="DB56">
            <v>1.372968296062111E-3</v>
          </cell>
          <cell r="DC56">
            <v>2.0471155059796318E-2</v>
          </cell>
          <cell r="DD56">
            <v>1.7761123204483279E-5</v>
          </cell>
          <cell r="DE56">
            <v>0</v>
          </cell>
          <cell r="DF56">
            <v>0</v>
          </cell>
          <cell r="DG56">
            <v>1.127926599862109E-2</v>
          </cell>
          <cell r="DH56">
            <v>8.8047052875355695E-4</v>
          </cell>
          <cell r="DI56">
            <v>1.83542886331503E-6</v>
          </cell>
          <cell r="DJ56">
            <v>0</v>
          </cell>
          <cell r="DK56">
            <v>0</v>
          </cell>
          <cell r="DL56">
            <v>2.1639585151281642E-3</v>
          </cell>
          <cell r="DN56">
            <v>1.324070942626274E-4</v>
          </cell>
          <cell r="DO56">
            <v>8.7860476297203446E-4</v>
          </cell>
          <cell r="DP56">
            <v>3.3039817612044069E-4</v>
          </cell>
          <cell r="DQ56">
            <v>1.644377764108886E-3</v>
          </cell>
          <cell r="DR56">
            <v>2.615797957603518E-5</v>
          </cell>
          <cell r="DS56">
            <v>5.3821122863644218E-5</v>
          </cell>
          <cell r="DT56">
            <v>1.713214221120021E-3</v>
          </cell>
          <cell r="DU56">
            <v>4.3911997070745541E-5</v>
          </cell>
          <cell r="DV56">
            <v>4.5174646958367549E-4</v>
          </cell>
          <cell r="DW56">
            <v>0</v>
          </cell>
          <cell r="DX56">
            <v>6.537938264362205E-3</v>
          </cell>
          <cell r="DY56">
            <v>2.4365488838969229E-2</v>
          </cell>
          <cell r="DZ56">
            <v>1.8844375366538331E-2</v>
          </cell>
          <cell r="EA56">
            <v>2.4971146448688041E-2</v>
          </cell>
          <cell r="EB56">
            <v>2.570610484941992E-3</v>
          </cell>
          <cell r="EC56">
            <v>7.3699956701152487E-4</v>
          </cell>
          <cell r="ED56">
            <v>8.5368340482843346E-6</v>
          </cell>
          <cell r="EE56">
            <v>1.9460943681707109E-4</v>
          </cell>
          <cell r="EF56">
            <v>1.286274780800672E-2</v>
          </cell>
          <cell r="EG56">
            <v>0</v>
          </cell>
          <cell r="EH56">
            <v>0</v>
          </cell>
          <cell r="EI56">
            <v>5.7246299157617808E-3</v>
          </cell>
          <cell r="EJ56">
            <v>1.1481640140406631E-3</v>
          </cell>
          <cell r="EK56">
            <v>0</v>
          </cell>
          <cell r="EL56">
            <v>0</v>
          </cell>
          <cell r="EM56">
            <v>1.114846373474628E-4</v>
          </cell>
          <cell r="EN56">
            <v>2.127475910417314E-4</v>
          </cell>
          <cell r="EO56">
            <v>0</v>
          </cell>
          <cell r="EP56">
            <v>4.0255297762618381E-4</v>
          </cell>
          <cell r="EQ56">
            <v>0</v>
          </cell>
          <cell r="ER56">
            <v>2.1615294799389052E-2</v>
          </cell>
          <cell r="ES56">
            <v>0</v>
          </cell>
          <cell r="ET56">
            <v>7.4510675495687392E-2</v>
          </cell>
          <cell r="EU56">
            <v>4.9045630444275693E-4</v>
          </cell>
          <cell r="EV56">
            <v>2.3126356992912891E-5</v>
          </cell>
          <cell r="EW56">
            <v>2.534108521119627E-5</v>
          </cell>
          <cell r="EX56">
            <v>2.939213342431982E-5</v>
          </cell>
          <cell r="EY56">
            <v>2.7406797976458057E-4</v>
          </cell>
          <cell r="EZ56">
            <v>4.3365261104930976E-6</v>
          </cell>
          <cell r="FA56">
            <v>4.3646804704674949E-4</v>
          </cell>
          <cell r="FB56">
            <v>7.7733589677800156E-5</v>
          </cell>
          <cell r="FC56">
            <v>9.637038596671154E-3</v>
          </cell>
          <cell r="FD56">
            <v>3.1392358279421048E-3</v>
          </cell>
          <cell r="FE56">
            <v>3.6160862154275587E-4</v>
          </cell>
          <cell r="FF56">
            <v>2.173980013842159E-2</v>
          </cell>
          <cell r="FG56">
            <v>2.8554908216409471E-4</v>
          </cell>
          <cell r="FH56">
            <v>6.0879115220904801E-4</v>
          </cell>
          <cell r="FI56">
            <v>7.4620237660256638E-3</v>
          </cell>
          <cell r="FJ56">
            <v>8.4722820047261078E-3</v>
          </cell>
          <cell r="FK56">
            <v>1.832320063798728E-5</v>
          </cell>
          <cell r="FL56">
            <v>5.0139633896726678E-4</v>
          </cell>
          <cell r="FM56">
            <v>4.183067813465809E-3</v>
          </cell>
          <cell r="FN56">
            <v>8.7993618596943664E-3</v>
          </cell>
          <cell r="FO56">
            <v>4.7939189105260988E-2</v>
          </cell>
          <cell r="FP56">
            <v>1.0522562247605151E-2</v>
          </cell>
          <cell r="FQ56">
            <v>0</v>
          </cell>
          <cell r="FR56">
            <v>1.109876478996694E-2</v>
          </cell>
          <cell r="FS56">
            <v>1.017171127658348E-2</v>
          </cell>
          <cell r="FT56">
            <v>2.2181095351570339E-3</v>
          </cell>
          <cell r="FU56">
            <v>0</v>
          </cell>
        </row>
        <row r="57">
          <cell r="B57">
            <v>0</v>
          </cell>
          <cell r="C57">
            <v>1.016726833371573E-5</v>
          </cell>
          <cell r="D57">
            <v>2.913601800587913E-2</v>
          </cell>
          <cell r="E57">
            <v>0</v>
          </cell>
          <cell r="F57">
            <v>8.2169839310218182E-4</v>
          </cell>
          <cell r="G57">
            <v>2.1325271706958299E-6</v>
          </cell>
          <cell r="H57">
            <v>1.2278254562398499E-7</v>
          </cell>
          <cell r="I57">
            <v>2.479915352903861E-4</v>
          </cell>
          <cell r="J57">
            <v>1.657743156566357E-3</v>
          </cell>
          <cell r="K57">
            <v>4.3953661657452302E-4</v>
          </cell>
          <cell r="L57">
            <v>5.0241144075570759E-7</v>
          </cell>
          <cell r="M57">
            <v>1.4142993716465191E-3</v>
          </cell>
          <cell r="N57">
            <v>3.1307195668116038E-5</v>
          </cell>
          <cell r="O57">
            <v>1.069931566875461E-2</v>
          </cell>
          <cell r="P57">
            <v>7.6215793593296615E-5</v>
          </cell>
          <cell r="Q57">
            <v>1.860013246045313E-5</v>
          </cell>
          <cell r="R57">
            <v>7.5705288879552536E-3</v>
          </cell>
          <cell r="S57">
            <v>1.3924870642935951E-6</v>
          </cell>
          <cell r="T57">
            <v>2.0745838491516198E-5</v>
          </cell>
          <cell r="U57">
            <v>6.4917450104065256E-3</v>
          </cell>
          <cell r="V57">
            <v>1.9782404618749909E-4</v>
          </cell>
          <cell r="W57">
            <v>0</v>
          </cell>
          <cell r="X57">
            <v>7.6962481621888387E-2</v>
          </cell>
          <cell r="Y57">
            <v>0</v>
          </cell>
          <cell r="Z57">
            <v>2.8050009296653843E-4</v>
          </cell>
          <cell r="AA57">
            <v>4.5277445364633668E-5</v>
          </cell>
          <cell r="AB57">
            <v>0</v>
          </cell>
          <cell r="AC57">
            <v>3.6410379118624507E-5</v>
          </cell>
          <cell r="AD57">
            <v>2.4579982957176702E-4</v>
          </cell>
          <cell r="AE57">
            <v>2.3204648870312321E-4</v>
          </cell>
          <cell r="AF57">
            <v>2.317699119601834E-3</v>
          </cell>
          <cell r="AG57">
            <v>4.4938430921554722E-6</v>
          </cell>
          <cell r="AH57">
            <v>0</v>
          </cell>
          <cell r="AI57">
            <v>4.3561236149319678E-2</v>
          </cell>
          <cell r="AJ57">
            <v>0.14741218027125469</v>
          </cell>
          <cell r="AK57">
            <v>5.808437302756474E-3</v>
          </cell>
          <cell r="AL57">
            <v>0</v>
          </cell>
          <cell r="AM57">
            <v>1.8076033981545271E-4</v>
          </cell>
          <cell r="AN57">
            <v>1.1254239673696941E-3</v>
          </cell>
          <cell r="AO57">
            <v>2.2077520315255019E-4</v>
          </cell>
          <cell r="AP57">
            <v>5.2732346055492884E-4</v>
          </cell>
          <cell r="AQ57">
            <v>5.38878234404135E-4</v>
          </cell>
          <cell r="AR57">
            <v>0</v>
          </cell>
          <cell r="AS57">
            <v>1.185861373821022E-3</v>
          </cell>
          <cell r="AT57">
            <v>3.723076798227928E-5</v>
          </cell>
          <cell r="AU57">
            <v>2.1348286743910941E-2</v>
          </cell>
          <cell r="AV57">
            <v>0</v>
          </cell>
          <cell r="AW57">
            <v>5.9182667175327983E-8</v>
          </cell>
          <cell r="AX57">
            <v>7.0728395215703564E-3</v>
          </cell>
          <cell r="AY57">
            <v>7.2025460451787416E-3</v>
          </cell>
          <cell r="AZ57">
            <v>2.1601299324766111E-2</v>
          </cell>
          <cell r="BA57">
            <v>3.6371234553008808E-4</v>
          </cell>
          <cell r="BB57">
            <v>8.6255691907697281E-5</v>
          </cell>
          <cell r="BC57">
            <v>3.5691363674646043E-5</v>
          </cell>
          <cell r="BD57">
            <v>0</v>
          </cell>
          <cell r="BE57">
            <v>0</v>
          </cell>
          <cell r="BF57">
            <v>2.5882462304720638E-4</v>
          </cell>
          <cell r="BG57">
            <v>5.8993903027186184E-3</v>
          </cell>
          <cell r="BH57">
            <v>7.9928336777510458E-5</v>
          </cell>
          <cell r="BI57">
            <v>1.9307821334399381E-5</v>
          </cell>
          <cell r="BJ57">
            <v>1.990467898598029E-6</v>
          </cell>
          <cell r="BK57">
            <v>1.236494733715574E-2</v>
          </cell>
          <cell r="BL57">
            <v>7.6026821670081813E-4</v>
          </cell>
          <cell r="BM57">
            <v>3.277575295987426E-3</v>
          </cell>
          <cell r="BN57">
            <v>2.7007876015152749E-5</v>
          </cell>
          <cell r="BO57">
            <v>2.981796087076534E-3</v>
          </cell>
          <cell r="BP57">
            <v>4.8296233731476237E-5</v>
          </cell>
          <cell r="BQ57">
            <v>3.1515573525010398E-6</v>
          </cell>
          <cell r="BR57">
            <v>0</v>
          </cell>
          <cell r="BS57">
            <v>2.5505003980798391E-5</v>
          </cell>
          <cell r="BT57">
            <v>6.8342337624739815E-5</v>
          </cell>
          <cell r="BU57">
            <v>2.7936400050711192E-4</v>
          </cell>
          <cell r="BV57">
            <v>3.3409841908074792E-3</v>
          </cell>
          <cell r="BW57">
            <v>1.502966365226125E-5</v>
          </cell>
          <cell r="BX57">
            <v>0</v>
          </cell>
          <cell r="BY57">
            <v>5.5793833686889442E-2</v>
          </cell>
          <cell r="BZ57">
            <v>1.7937720998917502E-2</v>
          </cell>
          <cell r="CA57">
            <v>6.325387500794641E-6</v>
          </cell>
          <cell r="CB57">
            <v>1.736343633224865E-4</v>
          </cell>
          <cell r="CC57">
            <v>4.2436430253749591E-3</v>
          </cell>
          <cell r="CD57">
            <v>6.0182603703950984E-3</v>
          </cell>
          <cell r="CE57">
            <v>3.9942015124045327E-2</v>
          </cell>
          <cell r="CF57">
            <v>4.8165871899402869E-4</v>
          </cell>
          <cell r="CG57">
            <v>3.9800561885919589E-3</v>
          </cell>
          <cell r="CH57">
            <v>3.5179066523299122E-3</v>
          </cell>
          <cell r="CI57">
            <v>6.7720503574942608E-6</v>
          </cell>
          <cell r="CJ57">
            <v>4.4217951220783621E-4</v>
          </cell>
          <cell r="CK57">
            <v>2.3105559612966741E-2</v>
          </cell>
          <cell r="CL57">
            <v>4.6265234452408279E-4</v>
          </cell>
          <cell r="CM57">
            <v>1.130343903146934E-3</v>
          </cell>
          <cell r="CN57">
            <v>1.3655292207137479E-3</v>
          </cell>
          <cell r="CO57">
            <v>0</v>
          </cell>
          <cell r="CP57">
            <v>1.919832983010659E-4</v>
          </cell>
          <cell r="CQ57">
            <v>2.6516413436478681E-3</v>
          </cell>
          <cell r="CR57">
            <v>9.396429952877442E-6</v>
          </cell>
          <cell r="CS57">
            <v>3.8939237378399463E-5</v>
          </cell>
          <cell r="CT57">
            <v>0</v>
          </cell>
          <cell r="CU57">
            <v>1.229102396911274E-3</v>
          </cell>
          <cell r="CV57">
            <v>3.1073261971551432E-5</v>
          </cell>
          <cell r="CW57">
            <v>2.2608019951185741E-2</v>
          </cell>
          <cell r="CX57">
            <v>0</v>
          </cell>
          <cell r="CY57">
            <v>3.7081850155531097E-5</v>
          </cell>
          <cell r="CZ57">
            <v>5.797403468743709E-5</v>
          </cell>
          <cell r="DA57">
            <v>1.1419226428045231E-4</v>
          </cell>
          <cell r="DB57">
            <v>1.372968296062111E-3</v>
          </cell>
          <cell r="DC57">
            <v>2.0471155059796318E-2</v>
          </cell>
          <cell r="DD57">
            <v>1.7761123204483279E-5</v>
          </cell>
          <cell r="DE57">
            <v>0</v>
          </cell>
          <cell r="DF57">
            <v>0</v>
          </cell>
          <cell r="DG57">
            <v>1.127926599862109E-2</v>
          </cell>
          <cell r="DH57">
            <v>8.8047052875355695E-4</v>
          </cell>
          <cell r="DI57">
            <v>1.83542886331503E-6</v>
          </cell>
          <cell r="DJ57">
            <v>0</v>
          </cell>
          <cell r="DK57">
            <v>0</v>
          </cell>
          <cell r="DL57">
            <v>2.1639585151281642E-3</v>
          </cell>
          <cell r="DN57">
            <v>1.324070942626274E-4</v>
          </cell>
          <cell r="DO57">
            <v>8.7860476297203446E-4</v>
          </cell>
          <cell r="DP57">
            <v>3.3039817612044069E-4</v>
          </cell>
          <cell r="DQ57">
            <v>1.644377764108886E-3</v>
          </cell>
          <cell r="DR57">
            <v>2.615797957603518E-5</v>
          </cell>
          <cell r="DS57">
            <v>5.3821122863644218E-5</v>
          </cell>
          <cell r="DT57">
            <v>1.713214221120021E-3</v>
          </cell>
          <cell r="DU57">
            <v>4.3911997070745541E-5</v>
          </cell>
          <cell r="DV57">
            <v>4.5174646958367549E-4</v>
          </cell>
          <cell r="DW57">
            <v>0</v>
          </cell>
          <cell r="DX57">
            <v>6.537938264362205E-3</v>
          </cell>
          <cell r="DY57">
            <v>2.4365488838969229E-2</v>
          </cell>
          <cell r="DZ57">
            <v>1.8844375366538331E-2</v>
          </cell>
          <cell r="EA57">
            <v>2.4971146448688041E-2</v>
          </cell>
          <cell r="EB57">
            <v>2.570610484941992E-3</v>
          </cell>
          <cell r="EC57">
            <v>7.3699956701152487E-4</v>
          </cell>
          <cell r="ED57">
            <v>8.5368340482843346E-6</v>
          </cell>
          <cell r="EE57">
            <v>1.9460943681707109E-4</v>
          </cell>
          <cell r="EF57">
            <v>1.286274780800672E-2</v>
          </cell>
          <cell r="EG57">
            <v>0</v>
          </cell>
          <cell r="EH57">
            <v>0</v>
          </cell>
          <cell r="EI57">
            <v>5.7246299157617808E-3</v>
          </cell>
          <cell r="EJ57">
            <v>1.1481640140406631E-3</v>
          </cell>
          <cell r="EK57">
            <v>0</v>
          </cell>
          <cell r="EL57">
            <v>0</v>
          </cell>
          <cell r="EM57">
            <v>1.114846373474628E-4</v>
          </cell>
          <cell r="EN57">
            <v>2.127475910417314E-4</v>
          </cell>
          <cell r="EO57">
            <v>0</v>
          </cell>
          <cell r="EP57">
            <v>4.0255297762618381E-4</v>
          </cell>
          <cell r="EQ57">
            <v>0</v>
          </cell>
          <cell r="ER57">
            <v>2.1615294799389052E-2</v>
          </cell>
          <cell r="ES57">
            <v>0</v>
          </cell>
          <cell r="ET57">
            <v>7.4510675495687392E-2</v>
          </cell>
          <cell r="EU57">
            <v>4.9045630444275693E-4</v>
          </cell>
          <cell r="EV57">
            <v>2.3126356992912891E-5</v>
          </cell>
          <cell r="EW57">
            <v>2.534108521119627E-5</v>
          </cell>
          <cell r="EX57">
            <v>2.939213342431982E-5</v>
          </cell>
          <cell r="EY57">
            <v>2.7406797976458057E-4</v>
          </cell>
          <cell r="EZ57">
            <v>4.3365261104930976E-6</v>
          </cell>
          <cell r="FA57">
            <v>4.3646804704674949E-4</v>
          </cell>
          <cell r="FB57">
            <v>7.7733589677800156E-5</v>
          </cell>
          <cell r="FC57">
            <v>9.637038596671154E-3</v>
          </cell>
          <cell r="FD57">
            <v>3.1392358279421048E-3</v>
          </cell>
          <cell r="FE57">
            <v>3.6160862154275587E-4</v>
          </cell>
          <cell r="FF57">
            <v>2.173980013842159E-2</v>
          </cell>
          <cell r="FG57">
            <v>2.8554908216409471E-4</v>
          </cell>
          <cell r="FH57">
            <v>6.0879115220904801E-4</v>
          </cell>
          <cell r="FI57">
            <v>7.4620237660256638E-3</v>
          </cell>
          <cell r="FJ57">
            <v>8.4722820047261078E-3</v>
          </cell>
          <cell r="FK57">
            <v>1.832320063798728E-5</v>
          </cell>
          <cell r="FL57">
            <v>5.0139633896726678E-4</v>
          </cell>
          <cell r="FM57">
            <v>4.183067813465809E-3</v>
          </cell>
          <cell r="FN57">
            <v>8.7993618596943664E-3</v>
          </cell>
          <cell r="FO57">
            <v>4.7939189105260988E-2</v>
          </cell>
          <cell r="FP57">
            <v>1.0522562247605151E-2</v>
          </cell>
          <cell r="FQ57">
            <v>0</v>
          </cell>
          <cell r="FR57">
            <v>1.109876478996694E-2</v>
          </cell>
          <cell r="FS57">
            <v>1.017171127658348E-2</v>
          </cell>
          <cell r="FT57">
            <v>2.2181095351570339E-3</v>
          </cell>
          <cell r="FU57">
            <v>0</v>
          </cell>
        </row>
        <row r="58">
          <cell r="B58">
            <v>0</v>
          </cell>
          <cell r="C58">
            <v>1.016726833371573E-5</v>
          </cell>
          <cell r="D58">
            <v>2.913601800587913E-2</v>
          </cell>
          <cell r="E58">
            <v>0</v>
          </cell>
          <cell r="F58">
            <v>8.2169839310218182E-4</v>
          </cell>
          <cell r="G58">
            <v>2.1325271706958299E-6</v>
          </cell>
          <cell r="H58">
            <v>1.2278254562398499E-7</v>
          </cell>
          <cell r="I58">
            <v>2.479915352903861E-4</v>
          </cell>
          <cell r="J58">
            <v>1.657743156566357E-3</v>
          </cell>
          <cell r="K58">
            <v>4.3953661657452302E-4</v>
          </cell>
          <cell r="L58">
            <v>5.0241144075570759E-7</v>
          </cell>
          <cell r="M58">
            <v>1.4142993716465191E-3</v>
          </cell>
          <cell r="N58">
            <v>3.1307195668116038E-5</v>
          </cell>
          <cell r="O58">
            <v>1.069931566875461E-2</v>
          </cell>
          <cell r="P58">
            <v>7.6215793593296615E-5</v>
          </cell>
          <cell r="Q58">
            <v>1.860013246045313E-5</v>
          </cell>
          <cell r="R58">
            <v>7.5705288879552536E-3</v>
          </cell>
          <cell r="S58">
            <v>1.3924870642935951E-6</v>
          </cell>
          <cell r="T58">
            <v>2.0745838491516198E-5</v>
          </cell>
          <cell r="U58">
            <v>6.4917450104065256E-3</v>
          </cell>
          <cell r="V58">
            <v>1.9782404618749909E-4</v>
          </cell>
          <cell r="W58">
            <v>0</v>
          </cell>
          <cell r="X58">
            <v>7.6962481621888387E-2</v>
          </cell>
          <cell r="Y58">
            <v>0</v>
          </cell>
          <cell r="Z58">
            <v>2.8050009296653843E-4</v>
          </cell>
          <cell r="AA58">
            <v>4.5277445364633668E-5</v>
          </cell>
          <cell r="AB58">
            <v>0</v>
          </cell>
          <cell r="AC58">
            <v>3.6410379118624507E-5</v>
          </cell>
          <cell r="AD58">
            <v>2.4579982957176702E-4</v>
          </cell>
          <cell r="AE58">
            <v>2.3204648870312321E-4</v>
          </cell>
          <cell r="AF58">
            <v>2.317699119601834E-3</v>
          </cell>
          <cell r="AG58">
            <v>4.4938430921554722E-6</v>
          </cell>
          <cell r="AH58">
            <v>0</v>
          </cell>
          <cell r="AI58">
            <v>4.3561236149319678E-2</v>
          </cell>
          <cell r="AJ58">
            <v>0.14741218027125469</v>
          </cell>
          <cell r="AK58">
            <v>5.808437302756474E-3</v>
          </cell>
          <cell r="AL58">
            <v>0</v>
          </cell>
          <cell r="AM58">
            <v>1.8076033981545271E-4</v>
          </cell>
          <cell r="AN58">
            <v>1.1254239673696941E-3</v>
          </cell>
          <cell r="AO58">
            <v>2.2077520315255019E-4</v>
          </cell>
          <cell r="AP58">
            <v>5.2732346055492884E-4</v>
          </cell>
          <cell r="AQ58">
            <v>5.38878234404135E-4</v>
          </cell>
          <cell r="AR58">
            <v>0</v>
          </cell>
          <cell r="AS58">
            <v>1.185861373821022E-3</v>
          </cell>
          <cell r="AT58">
            <v>3.723076798227928E-5</v>
          </cell>
          <cell r="AU58">
            <v>2.1348286743910941E-2</v>
          </cell>
          <cell r="AV58">
            <v>0</v>
          </cell>
          <cell r="AW58">
            <v>5.9182667175327983E-8</v>
          </cell>
          <cell r="AX58">
            <v>7.0728395215703564E-3</v>
          </cell>
          <cell r="AY58">
            <v>7.2025460451787416E-3</v>
          </cell>
          <cell r="AZ58">
            <v>2.1601299324766111E-2</v>
          </cell>
          <cell r="BA58">
            <v>3.6371234553008808E-4</v>
          </cell>
          <cell r="BB58">
            <v>8.6255691907697281E-5</v>
          </cell>
          <cell r="BC58">
            <v>3.5691363674646043E-5</v>
          </cell>
          <cell r="BD58">
            <v>0</v>
          </cell>
          <cell r="BE58">
            <v>0</v>
          </cell>
          <cell r="BF58">
            <v>2.5882462304720638E-4</v>
          </cell>
          <cell r="BG58">
            <v>5.8993903027186184E-3</v>
          </cell>
          <cell r="BH58">
            <v>7.9928336777510458E-5</v>
          </cell>
          <cell r="BI58">
            <v>1.9307821334399381E-5</v>
          </cell>
          <cell r="BJ58">
            <v>1.990467898598029E-6</v>
          </cell>
          <cell r="BK58">
            <v>1.236494733715574E-2</v>
          </cell>
          <cell r="BL58">
            <v>7.6026821670081813E-4</v>
          </cell>
          <cell r="BM58">
            <v>3.277575295987426E-3</v>
          </cell>
          <cell r="BN58">
            <v>2.7007876015152749E-5</v>
          </cell>
          <cell r="BO58">
            <v>2.981796087076534E-3</v>
          </cell>
          <cell r="BP58">
            <v>4.8296233731476237E-5</v>
          </cell>
          <cell r="BQ58">
            <v>3.1515573525010398E-6</v>
          </cell>
          <cell r="BR58">
            <v>0</v>
          </cell>
          <cell r="BS58">
            <v>2.5505003980798391E-5</v>
          </cell>
          <cell r="BT58">
            <v>6.8342337624739815E-5</v>
          </cell>
          <cell r="BU58">
            <v>2.7936400050711192E-4</v>
          </cell>
          <cell r="BV58">
            <v>3.3409841908074792E-3</v>
          </cell>
          <cell r="BW58">
            <v>1.502966365226125E-5</v>
          </cell>
          <cell r="BX58">
            <v>0</v>
          </cell>
          <cell r="BY58">
            <v>5.5793833686889442E-2</v>
          </cell>
          <cell r="BZ58">
            <v>1.7937720998917502E-2</v>
          </cell>
          <cell r="CA58">
            <v>6.325387500794641E-6</v>
          </cell>
          <cell r="CB58">
            <v>1.736343633224865E-4</v>
          </cell>
          <cell r="CC58">
            <v>4.2436430253749591E-3</v>
          </cell>
          <cell r="CD58">
            <v>6.0182603703950984E-3</v>
          </cell>
          <cell r="CE58">
            <v>3.9942015124045327E-2</v>
          </cell>
          <cell r="CF58">
            <v>4.8165871899402869E-4</v>
          </cell>
          <cell r="CG58">
            <v>3.9800561885919589E-3</v>
          </cell>
          <cell r="CH58">
            <v>3.5179066523299122E-3</v>
          </cell>
          <cell r="CI58">
            <v>6.7720503574942608E-6</v>
          </cell>
          <cell r="CJ58">
            <v>4.4217951220783621E-4</v>
          </cell>
          <cell r="CK58">
            <v>2.3105559612966741E-2</v>
          </cell>
          <cell r="CL58">
            <v>4.6265234452408279E-4</v>
          </cell>
          <cell r="CM58">
            <v>1.130343903146934E-3</v>
          </cell>
          <cell r="CN58">
            <v>1.3655292207137479E-3</v>
          </cell>
          <cell r="CO58">
            <v>0</v>
          </cell>
          <cell r="CP58">
            <v>1.919832983010659E-4</v>
          </cell>
          <cell r="CQ58">
            <v>2.6516413436478681E-3</v>
          </cell>
          <cell r="CR58">
            <v>9.396429952877442E-6</v>
          </cell>
          <cell r="CS58">
            <v>3.8939237378399463E-5</v>
          </cell>
          <cell r="CT58">
            <v>0</v>
          </cell>
          <cell r="CU58">
            <v>1.229102396911274E-3</v>
          </cell>
          <cell r="CV58">
            <v>3.1073261971551432E-5</v>
          </cell>
          <cell r="CW58">
            <v>2.2608019951185741E-2</v>
          </cell>
          <cell r="CX58">
            <v>0</v>
          </cell>
          <cell r="CY58">
            <v>3.7081850155531097E-5</v>
          </cell>
          <cell r="CZ58">
            <v>5.797403468743709E-5</v>
          </cell>
          <cell r="DA58">
            <v>1.1419226428045231E-4</v>
          </cell>
          <cell r="DB58">
            <v>1.372968296062111E-3</v>
          </cell>
          <cell r="DC58">
            <v>2.0471155059796318E-2</v>
          </cell>
          <cell r="DD58">
            <v>1.7761123204483279E-5</v>
          </cell>
          <cell r="DE58">
            <v>0</v>
          </cell>
          <cell r="DF58">
            <v>0</v>
          </cell>
          <cell r="DG58">
            <v>1.127926599862109E-2</v>
          </cell>
          <cell r="DH58">
            <v>8.8047052875355695E-4</v>
          </cell>
          <cell r="DI58">
            <v>1.83542886331503E-6</v>
          </cell>
          <cell r="DJ58">
            <v>0</v>
          </cell>
          <cell r="DK58">
            <v>0</v>
          </cell>
          <cell r="DL58">
            <v>2.1639585151281642E-3</v>
          </cell>
          <cell r="DN58">
            <v>1.324070942626274E-4</v>
          </cell>
          <cell r="DO58">
            <v>8.7860476297203446E-4</v>
          </cell>
          <cell r="DP58">
            <v>3.3039817612044069E-4</v>
          </cell>
          <cell r="DQ58">
            <v>1.644377764108886E-3</v>
          </cell>
          <cell r="DR58">
            <v>2.615797957603518E-5</v>
          </cell>
          <cell r="DS58">
            <v>5.3821122863644218E-5</v>
          </cell>
          <cell r="DT58">
            <v>1.713214221120021E-3</v>
          </cell>
          <cell r="DU58">
            <v>4.3911997070745541E-5</v>
          </cell>
          <cell r="DV58">
            <v>4.5174646958367549E-4</v>
          </cell>
          <cell r="DW58">
            <v>0</v>
          </cell>
          <cell r="DX58">
            <v>6.537938264362205E-3</v>
          </cell>
          <cell r="DY58">
            <v>2.4365488838969229E-2</v>
          </cell>
          <cell r="DZ58">
            <v>1.8844375366538331E-2</v>
          </cell>
          <cell r="EA58">
            <v>2.4971146448688041E-2</v>
          </cell>
          <cell r="EB58">
            <v>2.570610484941992E-3</v>
          </cell>
          <cell r="EC58">
            <v>7.3699956701152487E-4</v>
          </cell>
          <cell r="ED58">
            <v>8.5368340482843346E-6</v>
          </cell>
          <cell r="EE58">
            <v>1.9460943681707109E-4</v>
          </cell>
          <cell r="EF58">
            <v>1.286274780800672E-2</v>
          </cell>
          <cell r="EG58">
            <v>0</v>
          </cell>
          <cell r="EH58">
            <v>0</v>
          </cell>
          <cell r="EI58">
            <v>5.7246299157617808E-3</v>
          </cell>
          <cell r="EJ58">
            <v>1.1481640140406631E-3</v>
          </cell>
          <cell r="EK58">
            <v>0</v>
          </cell>
          <cell r="EL58">
            <v>0</v>
          </cell>
          <cell r="EM58">
            <v>1.114846373474628E-4</v>
          </cell>
          <cell r="EN58">
            <v>2.127475910417314E-4</v>
          </cell>
          <cell r="EO58">
            <v>0</v>
          </cell>
          <cell r="EP58">
            <v>4.0255297762618381E-4</v>
          </cell>
          <cell r="EQ58">
            <v>0</v>
          </cell>
          <cell r="ER58">
            <v>2.1615294799389052E-2</v>
          </cell>
          <cell r="ES58">
            <v>0</v>
          </cell>
          <cell r="ET58">
            <v>7.4510675495687392E-2</v>
          </cell>
          <cell r="EU58">
            <v>4.9045630444275693E-4</v>
          </cell>
          <cell r="EV58">
            <v>2.3126356992912891E-5</v>
          </cell>
          <cell r="EW58">
            <v>2.534108521119627E-5</v>
          </cell>
          <cell r="EX58">
            <v>2.939213342431982E-5</v>
          </cell>
          <cell r="EY58">
            <v>2.7406797976458057E-4</v>
          </cell>
          <cell r="EZ58">
            <v>4.3365261104930976E-6</v>
          </cell>
          <cell r="FA58">
            <v>4.3646804704674949E-4</v>
          </cell>
          <cell r="FB58">
            <v>7.7733589677800156E-5</v>
          </cell>
          <cell r="FC58">
            <v>9.637038596671154E-3</v>
          </cell>
          <cell r="FD58">
            <v>3.1392358279421048E-3</v>
          </cell>
          <cell r="FE58">
            <v>3.6160862154275587E-4</v>
          </cell>
          <cell r="FF58">
            <v>2.173980013842159E-2</v>
          </cell>
          <cell r="FG58">
            <v>2.8554908216409471E-4</v>
          </cell>
          <cell r="FH58">
            <v>6.0879115220904801E-4</v>
          </cell>
          <cell r="FI58">
            <v>7.4620237660256638E-3</v>
          </cell>
          <cell r="FJ58">
            <v>8.4722820047261078E-3</v>
          </cell>
          <cell r="FK58">
            <v>1.832320063798728E-5</v>
          </cell>
          <cell r="FL58">
            <v>5.0139633896726678E-4</v>
          </cell>
          <cell r="FM58">
            <v>4.183067813465809E-3</v>
          </cell>
          <cell r="FN58">
            <v>8.7993618596943664E-3</v>
          </cell>
          <cell r="FO58">
            <v>4.7939189105260988E-2</v>
          </cell>
          <cell r="FP58">
            <v>1.0522562247605151E-2</v>
          </cell>
          <cell r="FQ58">
            <v>0</v>
          </cell>
          <cell r="FR58">
            <v>1.109876478996694E-2</v>
          </cell>
          <cell r="FS58">
            <v>1.017171127658348E-2</v>
          </cell>
          <cell r="FT58">
            <v>2.2181095351570339E-3</v>
          </cell>
          <cell r="FU58">
            <v>0</v>
          </cell>
        </row>
        <row r="59">
          <cell r="B59">
            <v>0</v>
          </cell>
          <cell r="C59">
            <v>1.016726833371573E-5</v>
          </cell>
          <cell r="D59">
            <v>2.913601800587913E-2</v>
          </cell>
          <cell r="E59">
            <v>0</v>
          </cell>
          <cell r="F59">
            <v>8.2169839310218182E-4</v>
          </cell>
          <cell r="G59">
            <v>2.1325271706958299E-6</v>
          </cell>
          <cell r="H59">
            <v>1.2278254562398499E-7</v>
          </cell>
          <cell r="I59">
            <v>2.479915352903861E-4</v>
          </cell>
          <cell r="J59">
            <v>1.657743156566357E-3</v>
          </cell>
          <cell r="K59">
            <v>4.3953661657452302E-4</v>
          </cell>
          <cell r="L59">
            <v>5.0241144075570759E-7</v>
          </cell>
          <cell r="M59">
            <v>1.4142993716465191E-3</v>
          </cell>
          <cell r="N59">
            <v>3.1307195668116038E-5</v>
          </cell>
          <cell r="O59">
            <v>1.069931566875461E-2</v>
          </cell>
          <cell r="P59">
            <v>7.6215793593296615E-5</v>
          </cell>
          <cell r="Q59">
            <v>1.860013246045313E-5</v>
          </cell>
          <cell r="R59">
            <v>7.5705288879552536E-3</v>
          </cell>
          <cell r="S59">
            <v>1.3924870642935951E-6</v>
          </cell>
          <cell r="T59">
            <v>2.0745838491516198E-5</v>
          </cell>
          <cell r="U59">
            <v>6.4917450104065256E-3</v>
          </cell>
          <cell r="V59">
            <v>1.9782404618749909E-4</v>
          </cell>
          <cell r="W59">
            <v>0</v>
          </cell>
          <cell r="X59">
            <v>7.6962481621888387E-2</v>
          </cell>
          <cell r="Y59">
            <v>0</v>
          </cell>
          <cell r="Z59">
            <v>2.8050009296653843E-4</v>
          </cell>
          <cell r="AA59">
            <v>4.5277445364633668E-5</v>
          </cell>
          <cell r="AB59">
            <v>0</v>
          </cell>
          <cell r="AC59">
            <v>3.6410379118624507E-5</v>
          </cell>
          <cell r="AD59">
            <v>2.4579982957176702E-4</v>
          </cell>
          <cell r="AE59">
            <v>2.3204648870312321E-4</v>
          </cell>
          <cell r="AF59">
            <v>2.317699119601834E-3</v>
          </cell>
          <cell r="AG59">
            <v>4.4938430921554722E-6</v>
          </cell>
          <cell r="AH59">
            <v>0</v>
          </cell>
          <cell r="AI59">
            <v>4.3561236149319678E-2</v>
          </cell>
          <cell r="AJ59">
            <v>0.14741218027125469</v>
          </cell>
          <cell r="AK59">
            <v>5.808437302756474E-3</v>
          </cell>
          <cell r="AL59">
            <v>0</v>
          </cell>
          <cell r="AM59">
            <v>1.8076033981545271E-4</v>
          </cell>
          <cell r="AN59">
            <v>1.1254239673696941E-3</v>
          </cell>
          <cell r="AO59">
            <v>2.2077520315255019E-4</v>
          </cell>
          <cell r="AP59">
            <v>5.2732346055492884E-4</v>
          </cell>
          <cell r="AQ59">
            <v>5.38878234404135E-4</v>
          </cell>
          <cell r="AR59">
            <v>0</v>
          </cell>
          <cell r="AS59">
            <v>1.185861373821022E-3</v>
          </cell>
          <cell r="AT59">
            <v>3.723076798227928E-5</v>
          </cell>
          <cell r="AU59">
            <v>2.1348286743910941E-2</v>
          </cell>
          <cell r="AV59">
            <v>0</v>
          </cell>
          <cell r="AW59">
            <v>5.9182667175327983E-8</v>
          </cell>
          <cell r="AX59">
            <v>7.0728395215703564E-3</v>
          </cell>
          <cell r="AY59">
            <v>7.2025460451787416E-3</v>
          </cell>
          <cell r="AZ59">
            <v>2.1601299324766111E-2</v>
          </cell>
          <cell r="BA59">
            <v>3.6371234553008808E-4</v>
          </cell>
          <cell r="BB59">
            <v>8.6255691907697281E-5</v>
          </cell>
          <cell r="BC59">
            <v>3.5691363674646043E-5</v>
          </cell>
          <cell r="BD59">
            <v>0</v>
          </cell>
          <cell r="BE59">
            <v>0</v>
          </cell>
          <cell r="BF59">
            <v>2.5882462304720638E-4</v>
          </cell>
          <cell r="BG59">
            <v>5.8993903027186184E-3</v>
          </cell>
          <cell r="BH59">
            <v>7.9928336777510458E-5</v>
          </cell>
          <cell r="BI59">
            <v>1.9307821334399381E-5</v>
          </cell>
          <cell r="BJ59">
            <v>1.990467898598029E-6</v>
          </cell>
          <cell r="BK59">
            <v>1.236494733715574E-2</v>
          </cell>
          <cell r="BL59">
            <v>7.6026821670081813E-4</v>
          </cell>
          <cell r="BM59">
            <v>3.277575295987426E-3</v>
          </cell>
          <cell r="BN59">
            <v>2.7007876015152749E-5</v>
          </cell>
          <cell r="BO59">
            <v>2.981796087076534E-3</v>
          </cell>
          <cell r="BP59">
            <v>4.8296233731476237E-5</v>
          </cell>
          <cell r="BQ59">
            <v>3.1515573525010398E-6</v>
          </cell>
          <cell r="BR59">
            <v>0</v>
          </cell>
          <cell r="BS59">
            <v>2.5505003980798391E-5</v>
          </cell>
          <cell r="BT59">
            <v>6.8342337624739815E-5</v>
          </cell>
          <cell r="BU59">
            <v>2.7936400050711192E-4</v>
          </cell>
          <cell r="BV59">
            <v>3.3409841908074792E-3</v>
          </cell>
          <cell r="BW59">
            <v>1.502966365226125E-5</v>
          </cell>
          <cell r="BX59">
            <v>0</v>
          </cell>
          <cell r="BY59">
            <v>5.5793833686889442E-2</v>
          </cell>
          <cell r="BZ59">
            <v>1.7937720998917502E-2</v>
          </cell>
          <cell r="CA59">
            <v>6.325387500794641E-6</v>
          </cell>
          <cell r="CB59">
            <v>1.736343633224865E-4</v>
          </cell>
          <cell r="CC59">
            <v>4.2436430253749591E-3</v>
          </cell>
          <cell r="CD59">
            <v>6.0182603703950984E-3</v>
          </cell>
          <cell r="CE59">
            <v>3.9942015124045327E-2</v>
          </cell>
          <cell r="CF59">
            <v>4.8165871899402869E-4</v>
          </cell>
          <cell r="CG59">
            <v>3.9800561885919589E-3</v>
          </cell>
          <cell r="CH59">
            <v>3.5179066523299122E-3</v>
          </cell>
          <cell r="CI59">
            <v>6.7720503574942608E-6</v>
          </cell>
          <cell r="CJ59">
            <v>4.4217951220783621E-4</v>
          </cell>
          <cell r="CK59">
            <v>2.3105559612966741E-2</v>
          </cell>
          <cell r="CL59">
            <v>4.6265234452408279E-4</v>
          </cell>
          <cell r="CM59">
            <v>1.130343903146934E-3</v>
          </cell>
          <cell r="CN59">
            <v>1.3655292207137479E-3</v>
          </cell>
          <cell r="CO59">
            <v>0</v>
          </cell>
          <cell r="CP59">
            <v>1.919832983010659E-4</v>
          </cell>
          <cell r="CQ59">
            <v>2.6516413436478681E-3</v>
          </cell>
          <cell r="CR59">
            <v>9.396429952877442E-6</v>
          </cell>
          <cell r="CS59">
            <v>3.8939237378399463E-5</v>
          </cell>
          <cell r="CT59">
            <v>0</v>
          </cell>
          <cell r="CU59">
            <v>1.229102396911274E-3</v>
          </cell>
          <cell r="CV59">
            <v>3.1073261971551432E-5</v>
          </cell>
          <cell r="CW59">
            <v>2.2608019951185741E-2</v>
          </cell>
          <cell r="CX59">
            <v>0</v>
          </cell>
          <cell r="CY59">
            <v>3.7081850155531097E-5</v>
          </cell>
          <cell r="CZ59">
            <v>5.797403468743709E-5</v>
          </cell>
          <cell r="DA59">
            <v>1.1419226428045231E-4</v>
          </cell>
          <cell r="DB59">
            <v>1.372968296062111E-3</v>
          </cell>
          <cell r="DC59">
            <v>2.0471155059796318E-2</v>
          </cell>
          <cell r="DD59">
            <v>1.7761123204483279E-5</v>
          </cell>
          <cell r="DE59">
            <v>0</v>
          </cell>
          <cell r="DF59">
            <v>0</v>
          </cell>
          <cell r="DG59">
            <v>1.127926599862109E-2</v>
          </cell>
          <cell r="DH59">
            <v>8.8047052875355695E-4</v>
          </cell>
          <cell r="DI59">
            <v>1.83542886331503E-6</v>
          </cell>
          <cell r="DJ59">
            <v>0</v>
          </cell>
          <cell r="DK59">
            <v>0</v>
          </cell>
          <cell r="DL59">
            <v>2.1639585151281642E-3</v>
          </cell>
          <cell r="DN59">
            <v>1.324070942626274E-4</v>
          </cell>
          <cell r="DO59">
            <v>8.7860476297203446E-4</v>
          </cell>
          <cell r="DP59">
            <v>3.3039817612044069E-4</v>
          </cell>
          <cell r="DQ59">
            <v>1.644377764108886E-3</v>
          </cell>
          <cell r="DR59">
            <v>2.615797957603518E-5</v>
          </cell>
          <cell r="DS59">
            <v>5.3821122863644218E-5</v>
          </cell>
          <cell r="DT59">
            <v>1.713214221120021E-3</v>
          </cell>
          <cell r="DU59">
            <v>4.3911997070745541E-5</v>
          </cell>
          <cell r="DV59">
            <v>4.5174646958367549E-4</v>
          </cell>
          <cell r="DW59">
            <v>0</v>
          </cell>
          <cell r="DX59">
            <v>6.537938264362205E-3</v>
          </cell>
          <cell r="DY59">
            <v>2.4365488838969229E-2</v>
          </cell>
          <cell r="DZ59">
            <v>1.8844375366538331E-2</v>
          </cell>
          <cell r="EA59">
            <v>2.4971146448688041E-2</v>
          </cell>
          <cell r="EB59">
            <v>2.570610484941992E-3</v>
          </cell>
          <cell r="EC59">
            <v>7.3699956701152487E-4</v>
          </cell>
          <cell r="ED59">
            <v>8.5368340482843346E-6</v>
          </cell>
          <cell r="EE59">
            <v>1.9460943681707109E-4</v>
          </cell>
          <cell r="EF59">
            <v>1.286274780800672E-2</v>
          </cell>
          <cell r="EG59">
            <v>0</v>
          </cell>
          <cell r="EH59">
            <v>0</v>
          </cell>
          <cell r="EI59">
            <v>5.7246299157617808E-3</v>
          </cell>
          <cell r="EJ59">
            <v>1.1481640140406631E-3</v>
          </cell>
          <cell r="EK59">
            <v>0</v>
          </cell>
          <cell r="EL59">
            <v>0</v>
          </cell>
          <cell r="EM59">
            <v>1.114846373474628E-4</v>
          </cell>
          <cell r="EN59">
            <v>2.127475910417314E-4</v>
          </cell>
          <cell r="EO59">
            <v>0</v>
          </cell>
          <cell r="EP59">
            <v>4.0255297762618381E-4</v>
          </cell>
          <cell r="EQ59">
            <v>0</v>
          </cell>
          <cell r="ER59">
            <v>2.1615294799389052E-2</v>
          </cell>
          <cell r="ES59">
            <v>0</v>
          </cell>
          <cell r="ET59">
            <v>7.4510675495687392E-2</v>
          </cell>
          <cell r="EU59">
            <v>4.9045630444275693E-4</v>
          </cell>
          <cell r="EV59">
            <v>2.3126356992912891E-5</v>
          </cell>
          <cell r="EW59">
            <v>2.534108521119627E-5</v>
          </cell>
          <cell r="EX59">
            <v>2.939213342431982E-5</v>
          </cell>
          <cell r="EY59">
            <v>2.7406797976458057E-4</v>
          </cell>
          <cell r="EZ59">
            <v>4.3365261104930976E-6</v>
          </cell>
          <cell r="FA59">
            <v>4.3646804704674949E-4</v>
          </cell>
          <cell r="FB59">
            <v>7.7733589677800156E-5</v>
          </cell>
          <cell r="FC59">
            <v>9.637038596671154E-3</v>
          </cell>
          <cell r="FD59">
            <v>3.1392358279421048E-3</v>
          </cell>
          <cell r="FE59">
            <v>3.6160862154275587E-4</v>
          </cell>
          <cell r="FF59">
            <v>2.173980013842159E-2</v>
          </cell>
          <cell r="FG59">
            <v>2.8554908216409471E-4</v>
          </cell>
          <cell r="FH59">
            <v>6.0879115220904801E-4</v>
          </cell>
          <cell r="FI59">
            <v>7.4620237660256638E-3</v>
          </cell>
          <cell r="FJ59">
            <v>8.4722820047261078E-3</v>
          </cell>
          <cell r="FK59">
            <v>1.832320063798728E-5</v>
          </cell>
          <cell r="FL59">
            <v>5.0139633896726678E-4</v>
          </cell>
          <cell r="FM59">
            <v>4.183067813465809E-3</v>
          </cell>
          <cell r="FN59">
            <v>8.7993618596943664E-3</v>
          </cell>
          <cell r="FO59">
            <v>4.7939189105260988E-2</v>
          </cell>
          <cell r="FP59">
            <v>1.0522562247605151E-2</v>
          </cell>
          <cell r="FQ59">
            <v>0</v>
          </cell>
          <cell r="FR59">
            <v>1.109876478996694E-2</v>
          </cell>
          <cell r="FS59">
            <v>1.017171127658348E-2</v>
          </cell>
          <cell r="FT59">
            <v>2.2181095351570339E-3</v>
          </cell>
          <cell r="FU59">
            <v>0</v>
          </cell>
        </row>
        <row r="60">
          <cell r="B60">
            <v>0</v>
          </cell>
          <cell r="C60">
            <v>1.016726833371573E-5</v>
          </cell>
          <cell r="D60">
            <v>2.913601800587913E-2</v>
          </cell>
          <cell r="E60">
            <v>0</v>
          </cell>
          <cell r="F60">
            <v>8.2169839310218182E-4</v>
          </cell>
          <cell r="G60">
            <v>2.1325271706958299E-6</v>
          </cell>
          <cell r="H60">
            <v>1.2278254562398499E-7</v>
          </cell>
          <cell r="I60">
            <v>2.479915352903861E-4</v>
          </cell>
          <cell r="J60">
            <v>1.657743156566357E-3</v>
          </cell>
          <cell r="K60">
            <v>4.3953661657452302E-4</v>
          </cell>
          <cell r="L60">
            <v>5.0241144075570759E-7</v>
          </cell>
          <cell r="M60">
            <v>1.4142993716465191E-3</v>
          </cell>
          <cell r="N60">
            <v>3.1307195668116038E-5</v>
          </cell>
          <cell r="O60">
            <v>1.069931566875461E-2</v>
          </cell>
          <cell r="P60">
            <v>7.6215793593296615E-5</v>
          </cell>
          <cell r="Q60">
            <v>1.860013246045313E-5</v>
          </cell>
          <cell r="R60">
            <v>7.5705288879552536E-3</v>
          </cell>
          <cell r="S60">
            <v>1.3924870642935951E-6</v>
          </cell>
          <cell r="T60">
            <v>2.0745838491516198E-5</v>
          </cell>
          <cell r="U60">
            <v>6.4917450104065256E-3</v>
          </cell>
          <cell r="V60">
            <v>1.9782404618749909E-4</v>
          </cell>
          <cell r="W60">
            <v>0</v>
          </cell>
          <cell r="X60">
            <v>7.6962481621888387E-2</v>
          </cell>
          <cell r="Y60">
            <v>0</v>
          </cell>
          <cell r="Z60">
            <v>2.8050009296653843E-4</v>
          </cell>
          <cell r="AA60">
            <v>4.5277445364633668E-5</v>
          </cell>
          <cell r="AB60">
            <v>0</v>
          </cell>
          <cell r="AC60">
            <v>3.6410379118624507E-5</v>
          </cell>
          <cell r="AD60">
            <v>2.4579982957176702E-4</v>
          </cell>
          <cell r="AE60">
            <v>2.3204648870312321E-4</v>
          </cell>
          <cell r="AF60">
            <v>2.317699119601834E-3</v>
          </cell>
          <cell r="AG60">
            <v>4.4938430921554722E-6</v>
          </cell>
          <cell r="AH60">
            <v>0</v>
          </cell>
          <cell r="AI60">
            <v>4.3561236149319678E-2</v>
          </cell>
          <cell r="AJ60">
            <v>0.14741218027125469</v>
          </cell>
          <cell r="AK60">
            <v>5.808437302756474E-3</v>
          </cell>
          <cell r="AL60">
            <v>0</v>
          </cell>
          <cell r="AM60">
            <v>1.8076033981545271E-4</v>
          </cell>
          <cell r="AN60">
            <v>1.1254239673696941E-3</v>
          </cell>
          <cell r="AO60">
            <v>2.2077520315255019E-4</v>
          </cell>
          <cell r="AP60">
            <v>5.2732346055492884E-4</v>
          </cell>
          <cell r="AQ60">
            <v>5.38878234404135E-4</v>
          </cell>
          <cell r="AR60">
            <v>0</v>
          </cell>
          <cell r="AS60">
            <v>1.185861373821022E-3</v>
          </cell>
          <cell r="AT60">
            <v>3.723076798227928E-5</v>
          </cell>
          <cell r="AU60">
            <v>2.1348286743910941E-2</v>
          </cell>
          <cell r="AV60">
            <v>0</v>
          </cell>
          <cell r="AW60">
            <v>5.9182667175327983E-8</v>
          </cell>
          <cell r="AX60">
            <v>7.0728395215703564E-3</v>
          </cell>
          <cell r="AY60">
            <v>7.2025460451787416E-3</v>
          </cell>
          <cell r="AZ60">
            <v>2.1601299324766111E-2</v>
          </cell>
          <cell r="BA60">
            <v>3.6371234553008808E-4</v>
          </cell>
          <cell r="BB60">
            <v>8.6255691907697281E-5</v>
          </cell>
          <cell r="BC60">
            <v>3.5691363674646043E-5</v>
          </cell>
          <cell r="BD60">
            <v>0</v>
          </cell>
          <cell r="BE60">
            <v>0</v>
          </cell>
          <cell r="BF60">
            <v>2.5882462304720638E-4</v>
          </cell>
          <cell r="BG60">
            <v>5.8993903027186184E-3</v>
          </cell>
          <cell r="BH60">
            <v>7.9928336777510458E-5</v>
          </cell>
          <cell r="BI60">
            <v>1.9307821334399381E-5</v>
          </cell>
          <cell r="BJ60">
            <v>1.990467898598029E-6</v>
          </cell>
          <cell r="BK60">
            <v>1.236494733715574E-2</v>
          </cell>
          <cell r="BL60">
            <v>7.6026821670081813E-4</v>
          </cell>
          <cell r="BM60">
            <v>3.277575295987426E-3</v>
          </cell>
          <cell r="BN60">
            <v>2.7007876015152749E-5</v>
          </cell>
          <cell r="BO60">
            <v>2.981796087076534E-3</v>
          </cell>
          <cell r="BP60">
            <v>4.8296233731476237E-5</v>
          </cell>
          <cell r="BQ60">
            <v>3.1515573525010398E-6</v>
          </cell>
          <cell r="BR60">
            <v>0</v>
          </cell>
          <cell r="BS60">
            <v>2.5505003980798391E-5</v>
          </cell>
          <cell r="BT60">
            <v>6.8342337624739815E-5</v>
          </cell>
          <cell r="BU60">
            <v>2.7936400050711192E-4</v>
          </cell>
          <cell r="BV60">
            <v>3.3409841908074792E-3</v>
          </cell>
          <cell r="BW60">
            <v>1.502966365226125E-5</v>
          </cell>
          <cell r="BX60">
            <v>0</v>
          </cell>
          <cell r="BY60">
            <v>5.5793833686889442E-2</v>
          </cell>
          <cell r="BZ60">
            <v>1.7937720998917502E-2</v>
          </cell>
          <cell r="CA60">
            <v>6.325387500794641E-6</v>
          </cell>
          <cell r="CB60">
            <v>1.736343633224865E-4</v>
          </cell>
          <cell r="CC60">
            <v>4.2436430253749591E-3</v>
          </cell>
          <cell r="CD60">
            <v>6.0182603703950984E-3</v>
          </cell>
          <cell r="CE60">
            <v>3.9942015124045327E-2</v>
          </cell>
          <cell r="CF60">
            <v>4.8165871899402869E-4</v>
          </cell>
          <cell r="CG60">
            <v>3.9800561885919589E-3</v>
          </cell>
          <cell r="CH60">
            <v>3.5179066523299122E-3</v>
          </cell>
          <cell r="CI60">
            <v>6.7720503574942608E-6</v>
          </cell>
          <cell r="CJ60">
            <v>4.4217951220783621E-4</v>
          </cell>
          <cell r="CK60">
            <v>2.3105559612966741E-2</v>
          </cell>
          <cell r="CL60">
            <v>4.6265234452408279E-4</v>
          </cell>
          <cell r="CM60">
            <v>1.130343903146934E-3</v>
          </cell>
          <cell r="CN60">
            <v>1.3655292207137479E-3</v>
          </cell>
          <cell r="CO60">
            <v>0</v>
          </cell>
          <cell r="CP60">
            <v>1.919832983010659E-4</v>
          </cell>
          <cell r="CQ60">
            <v>2.6516413436478681E-3</v>
          </cell>
          <cell r="CR60">
            <v>9.396429952877442E-6</v>
          </cell>
          <cell r="CS60">
            <v>3.8939237378399463E-5</v>
          </cell>
          <cell r="CT60">
            <v>0</v>
          </cell>
          <cell r="CU60">
            <v>1.229102396911274E-3</v>
          </cell>
          <cell r="CV60">
            <v>3.1073261971551432E-5</v>
          </cell>
          <cell r="CW60">
            <v>2.2608019951185741E-2</v>
          </cell>
          <cell r="CX60">
            <v>0</v>
          </cell>
          <cell r="CY60">
            <v>3.7081850155531097E-5</v>
          </cell>
          <cell r="CZ60">
            <v>5.797403468743709E-5</v>
          </cell>
          <cell r="DA60">
            <v>1.1419226428045231E-4</v>
          </cell>
          <cell r="DB60">
            <v>1.372968296062111E-3</v>
          </cell>
          <cell r="DC60">
            <v>2.0471155059796318E-2</v>
          </cell>
          <cell r="DD60">
            <v>1.7761123204483279E-5</v>
          </cell>
          <cell r="DE60">
            <v>0</v>
          </cell>
          <cell r="DF60">
            <v>0</v>
          </cell>
          <cell r="DG60">
            <v>1.127926599862109E-2</v>
          </cell>
          <cell r="DH60">
            <v>8.8047052875355695E-4</v>
          </cell>
          <cell r="DI60">
            <v>1.83542886331503E-6</v>
          </cell>
          <cell r="DJ60">
            <v>0</v>
          </cell>
          <cell r="DK60">
            <v>0</v>
          </cell>
          <cell r="DL60">
            <v>2.1639585151281642E-3</v>
          </cell>
          <cell r="DN60">
            <v>1.324070942626274E-4</v>
          </cell>
          <cell r="DO60">
            <v>8.7860476297203446E-4</v>
          </cell>
          <cell r="DP60">
            <v>3.3039817612044069E-4</v>
          </cell>
          <cell r="DQ60">
            <v>1.644377764108886E-3</v>
          </cell>
          <cell r="DR60">
            <v>2.615797957603518E-5</v>
          </cell>
          <cell r="DS60">
            <v>5.3821122863644218E-5</v>
          </cell>
          <cell r="DT60">
            <v>1.713214221120021E-3</v>
          </cell>
          <cell r="DU60">
            <v>4.3911997070745541E-5</v>
          </cell>
          <cell r="DV60">
            <v>4.5174646958367549E-4</v>
          </cell>
          <cell r="DW60">
            <v>0</v>
          </cell>
          <cell r="DX60">
            <v>6.537938264362205E-3</v>
          </cell>
          <cell r="DY60">
            <v>2.4365488838969229E-2</v>
          </cell>
          <cell r="DZ60">
            <v>1.8844375366538331E-2</v>
          </cell>
          <cell r="EA60">
            <v>2.4971146448688041E-2</v>
          </cell>
          <cell r="EB60">
            <v>2.570610484941992E-3</v>
          </cell>
          <cell r="EC60">
            <v>7.3699956701152487E-4</v>
          </cell>
          <cell r="ED60">
            <v>8.5368340482843346E-6</v>
          </cell>
          <cell r="EE60">
            <v>1.9460943681707109E-4</v>
          </cell>
          <cell r="EF60">
            <v>1.286274780800672E-2</v>
          </cell>
          <cell r="EG60">
            <v>0</v>
          </cell>
          <cell r="EH60">
            <v>0</v>
          </cell>
          <cell r="EI60">
            <v>5.7246299157617808E-3</v>
          </cell>
          <cell r="EJ60">
            <v>1.1481640140406631E-3</v>
          </cell>
          <cell r="EK60">
            <v>0</v>
          </cell>
          <cell r="EL60">
            <v>0</v>
          </cell>
          <cell r="EM60">
            <v>1.114846373474628E-4</v>
          </cell>
          <cell r="EN60">
            <v>2.127475910417314E-4</v>
          </cell>
          <cell r="EO60">
            <v>0</v>
          </cell>
          <cell r="EP60">
            <v>4.0255297762618381E-4</v>
          </cell>
          <cell r="EQ60">
            <v>0</v>
          </cell>
          <cell r="ER60">
            <v>2.1615294799389052E-2</v>
          </cell>
          <cell r="ES60">
            <v>0</v>
          </cell>
          <cell r="ET60">
            <v>7.4510675495687392E-2</v>
          </cell>
          <cell r="EU60">
            <v>4.9045630444275693E-4</v>
          </cell>
          <cell r="EV60">
            <v>2.3126356992912891E-5</v>
          </cell>
          <cell r="EW60">
            <v>2.534108521119627E-5</v>
          </cell>
          <cell r="EX60">
            <v>2.939213342431982E-5</v>
          </cell>
          <cell r="EY60">
            <v>2.7406797976458057E-4</v>
          </cell>
          <cell r="EZ60">
            <v>4.3365261104930976E-6</v>
          </cell>
          <cell r="FA60">
            <v>4.3646804704674949E-4</v>
          </cell>
          <cell r="FB60">
            <v>7.7733589677800156E-5</v>
          </cell>
          <cell r="FC60">
            <v>9.637038596671154E-3</v>
          </cell>
          <cell r="FD60">
            <v>3.1392358279421048E-3</v>
          </cell>
          <cell r="FE60">
            <v>3.6160862154275587E-4</v>
          </cell>
          <cell r="FF60">
            <v>2.173980013842159E-2</v>
          </cell>
          <cell r="FG60">
            <v>2.8554908216409471E-4</v>
          </cell>
          <cell r="FH60">
            <v>6.0879115220904801E-4</v>
          </cell>
          <cell r="FI60">
            <v>7.4620237660256638E-3</v>
          </cell>
          <cell r="FJ60">
            <v>8.4722820047261078E-3</v>
          </cell>
          <cell r="FK60">
            <v>1.832320063798728E-5</v>
          </cell>
          <cell r="FL60">
            <v>5.0139633896726678E-4</v>
          </cell>
          <cell r="FM60">
            <v>4.183067813465809E-3</v>
          </cell>
          <cell r="FN60">
            <v>8.7993618596943664E-3</v>
          </cell>
          <cell r="FO60">
            <v>4.7939189105260988E-2</v>
          </cell>
          <cell r="FP60">
            <v>1.0522562247605151E-2</v>
          </cell>
          <cell r="FQ60">
            <v>0</v>
          </cell>
          <cell r="FR60">
            <v>1.109876478996694E-2</v>
          </cell>
          <cell r="FS60">
            <v>1.017171127658348E-2</v>
          </cell>
          <cell r="FT60">
            <v>2.2181095351570339E-3</v>
          </cell>
          <cell r="FU60">
            <v>0</v>
          </cell>
        </row>
        <row r="61">
          <cell r="B61">
            <v>0</v>
          </cell>
          <cell r="C61">
            <v>1.016726833371573E-5</v>
          </cell>
          <cell r="D61">
            <v>2.913601800587913E-2</v>
          </cell>
          <cell r="E61">
            <v>0</v>
          </cell>
          <cell r="F61">
            <v>8.2169839310218182E-4</v>
          </cell>
          <cell r="G61">
            <v>2.1325271706958299E-6</v>
          </cell>
          <cell r="H61">
            <v>1.2278254562398499E-7</v>
          </cell>
          <cell r="I61">
            <v>2.479915352903861E-4</v>
          </cell>
          <cell r="J61">
            <v>1.657743156566357E-3</v>
          </cell>
          <cell r="K61">
            <v>4.3953661657452302E-4</v>
          </cell>
          <cell r="L61">
            <v>5.0241144075570759E-7</v>
          </cell>
          <cell r="M61">
            <v>1.4142993716465191E-3</v>
          </cell>
          <cell r="N61">
            <v>3.1307195668116038E-5</v>
          </cell>
          <cell r="O61">
            <v>1.069931566875461E-2</v>
          </cell>
          <cell r="P61">
            <v>7.6215793593296615E-5</v>
          </cell>
          <cell r="Q61">
            <v>1.860013246045313E-5</v>
          </cell>
          <cell r="R61">
            <v>7.5705288879552536E-3</v>
          </cell>
          <cell r="S61">
            <v>1.3924870642935951E-6</v>
          </cell>
          <cell r="T61">
            <v>2.0745838491516198E-5</v>
          </cell>
          <cell r="U61">
            <v>6.4917450104065256E-3</v>
          </cell>
          <cell r="V61">
            <v>1.9782404618749909E-4</v>
          </cell>
          <cell r="W61">
            <v>0</v>
          </cell>
          <cell r="X61">
            <v>7.6962481621888387E-2</v>
          </cell>
          <cell r="Y61">
            <v>0</v>
          </cell>
          <cell r="Z61">
            <v>2.8050009296653843E-4</v>
          </cell>
          <cell r="AA61">
            <v>4.5277445364633668E-5</v>
          </cell>
          <cell r="AB61">
            <v>0</v>
          </cell>
          <cell r="AC61">
            <v>3.6410379118624507E-5</v>
          </cell>
          <cell r="AD61">
            <v>2.4579982957176702E-4</v>
          </cell>
          <cell r="AE61">
            <v>2.3204648870312321E-4</v>
          </cell>
          <cell r="AF61">
            <v>2.317699119601834E-3</v>
          </cell>
          <cell r="AG61">
            <v>4.4938430921554722E-6</v>
          </cell>
          <cell r="AH61">
            <v>0</v>
          </cell>
          <cell r="AI61">
            <v>4.3561236149319678E-2</v>
          </cell>
          <cell r="AJ61">
            <v>0.14741218027125469</v>
          </cell>
          <cell r="AK61">
            <v>5.808437302756474E-3</v>
          </cell>
          <cell r="AL61">
            <v>0</v>
          </cell>
          <cell r="AM61">
            <v>1.8076033981545271E-4</v>
          </cell>
          <cell r="AN61">
            <v>1.1254239673696941E-3</v>
          </cell>
          <cell r="AO61">
            <v>2.2077520315255019E-4</v>
          </cell>
          <cell r="AP61">
            <v>5.2732346055492884E-4</v>
          </cell>
          <cell r="AQ61">
            <v>5.38878234404135E-4</v>
          </cell>
          <cell r="AR61">
            <v>0</v>
          </cell>
          <cell r="AS61">
            <v>1.185861373821022E-3</v>
          </cell>
          <cell r="AT61">
            <v>3.723076798227928E-5</v>
          </cell>
          <cell r="AU61">
            <v>2.1348286743910941E-2</v>
          </cell>
          <cell r="AV61">
            <v>0</v>
          </cell>
          <cell r="AW61">
            <v>5.9182667175327983E-8</v>
          </cell>
          <cell r="AX61">
            <v>7.0728395215703564E-3</v>
          </cell>
          <cell r="AY61">
            <v>7.2025460451787416E-3</v>
          </cell>
          <cell r="AZ61">
            <v>2.1601299324766111E-2</v>
          </cell>
          <cell r="BA61">
            <v>3.6371234553008808E-4</v>
          </cell>
          <cell r="BB61">
            <v>8.6255691907697281E-5</v>
          </cell>
          <cell r="BC61">
            <v>3.5691363674646043E-5</v>
          </cell>
          <cell r="BD61">
            <v>0</v>
          </cell>
          <cell r="BE61">
            <v>0</v>
          </cell>
          <cell r="BF61">
            <v>2.5882462304720638E-4</v>
          </cell>
          <cell r="BG61">
            <v>5.8993903027186184E-3</v>
          </cell>
          <cell r="BH61">
            <v>7.9928336777510458E-5</v>
          </cell>
          <cell r="BI61">
            <v>1.9307821334399381E-5</v>
          </cell>
          <cell r="BJ61">
            <v>1.990467898598029E-6</v>
          </cell>
          <cell r="BK61">
            <v>1.236494733715574E-2</v>
          </cell>
          <cell r="BL61">
            <v>7.6026821670081813E-4</v>
          </cell>
          <cell r="BM61">
            <v>3.277575295987426E-3</v>
          </cell>
          <cell r="BN61">
            <v>2.7007876015152749E-5</v>
          </cell>
          <cell r="BO61">
            <v>2.981796087076534E-3</v>
          </cell>
          <cell r="BP61">
            <v>4.8296233731476237E-5</v>
          </cell>
          <cell r="BQ61">
            <v>3.1515573525010398E-6</v>
          </cell>
          <cell r="BR61">
            <v>0</v>
          </cell>
          <cell r="BS61">
            <v>2.5505003980798391E-5</v>
          </cell>
          <cell r="BT61">
            <v>6.8342337624739815E-5</v>
          </cell>
          <cell r="BU61">
            <v>2.7936400050711192E-4</v>
          </cell>
          <cell r="BV61">
            <v>3.3409841908074792E-3</v>
          </cell>
          <cell r="BW61">
            <v>1.502966365226125E-5</v>
          </cell>
          <cell r="BX61">
            <v>0</v>
          </cell>
          <cell r="BY61">
            <v>5.5793833686889442E-2</v>
          </cell>
          <cell r="BZ61">
            <v>1.7937720998917502E-2</v>
          </cell>
          <cell r="CA61">
            <v>6.325387500794641E-6</v>
          </cell>
          <cell r="CB61">
            <v>1.736343633224865E-4</v>
          </cell>
          <cell r="CC61">
            <v>4.2436430253749591E-3</v>
          </cell>
          <cell r="CD61">
            <v>6.0182603703950984E-3</v>
          </cell>
          <cell r="CE61">
            <v>3.9942015124045327E-2</v>
          </cell>
          <cell r="CF61">
            <v>4.8165871899402869E-4</v>
          </cell>
          <cell r="CG61">
            <v>3.9800561885919589E-3</v>
          </cell>
          <cell r="CH61">
            <v>3.5179066523299122E-3</v>
          </cell>
          <cell r="CI61">
            <v>6.7720503574942608E-6</v>
          </cell>
          <cell r="CJ61">
            <v>4.4217951220783621E-4</v>
          </cell>
          <cell r="CK61">
            <v>2.3105559612966741E-2</v>
          </cell>
          <cell r="CL61">
            <v>4.6265234452408279E-4</v>
          </cell>
          <cell r="CM61">
            <v>1.130343903146934E-3</v>
          </cell>
          <cell r="CN61">
            <v>1.3655292207137479E-3</v>
          </cell>
          <cell r="CO61">
            <v>0</v>
          </cell>
          <cell r="CP61">
            <v>1.919832983010659E-4</v>
          </cell>
          <cell r="CQ61">
            <v>2.6516413436478681E-3</v>
          </cell>
          <cell r="CR61">
            <v>9.396429952877442E-6</v>
          </cell>
          <cell r="CS61">
            <v>3.8939237378399463E-5</v>
          </cell>
          <cell r="CT61">
            <v>0</v>
          </cell>
          <cell r="CU61">
            <v>1.229102396911274E-3</v>
          </cell>
          <cell r="CV61">
            <v>3.1073261971551432E-5</v>
          </cell>
          <cell r="CW61">
            <v>2.2608019951185741E-2</v>
          </cell>
          <cell r="CX61">
            <v>0</v>
          </cell>
          <cell r="CY61">
            <v>3.7081850155531097E-5</v>
          </cell>
          <cell r="CZ61">
            <v>5.797403468743709E-5</v>
          </cell>
          <cell r="DA61">
            <v>1.1419226428045231E-4</v>
          </cell>
          <cell r="DB61">
            <v>1.372968296062111E-3</v>
          </cell>
          <cell r="DC61">
            <v>2.0471155059796318E-2</v>
          </cell>
          <cell r="DD61">
            <v>1.7761123204483279E-5</v>
          </cell>
          <cell r="DE61">
            <v>0</v>
          </cell>
          <cell r="DF61">
            <v>0</v>
          </cell>
          <cell r="DG61">
            <v>1.127926599862109E-2</v>
          </cell>
          <cell r="DH61">
            <v>8.8047052875355695E-4</v>
          </cell>
          <cell r="DI61">
            <v>1.83542886331503E-6</v>
          </cell>
          <cell r="DJ61">
            <v>0</v>
          </cell>
          <cell r="DK61">
            <v>0</v>
          </cell>
          <cell r="DL61">
            <v>2.1639585151281642E-3</v>
          </cell>
          <cell r="DN61">
            <v>1.324070942626274E-4</v>
          </cell>
          <cell r="DO61">
            <v>8.7860476297203446E-4</v>
          </cell>
          <cell r="DP61">
            <v>3.3039817612044069E-4</v>
          </cell>
          <cell r="DQ61">
            <v>1.644377764108886E-3</v>
          </cell>
          <cell r="DR61">
            <v>2.615797957603518E-5</v>
          </cell>
          <cell r="DS61">
            <v>5.3821122863644218E-5</v>
          </cell>
          <cell r="DT61">
            <v>1.713214221120021E-3</v>
          </cell>
          <cell r="DU61">
            <v>4.3911997070745541E-5</v>
          </cell>
          <cell r="DV61">
            <v>4.5174646958367549E-4</v>
          </cell>
          <cell r="DW61">
            <v>0</v>
          </cell>
          <cell r="DX61">
            <v>6.537938264362205E-3</v>
          </cell>
          <cell r="DY61">
            <v>2.4365488838969229E-2</v>
          </cell>
          <cell r="DZ61">
            <v>1.8844375366538331E-2</v>
          </cell>
          <cell r="EA61">
            <v>2.4971146448688041E-2</v>
          </cell>
          <cell r="EB61">
            <v>2.570610484941992E-3</v>
          </cell>
          <cell r="EC61">
            <v>7.3699956701152487E-4</v>
          </cell>
          <cell r="ED61">
            <v>8.5368340482843346E-6</v>
          </cell>
          <cell r="EE61">
            <v>1.9460943681707109E-4</v>
          </cell>
          <cell r="EF61">
            <v>1.286274780800672E-2</v>
          </cell>
          <cell r="EG61">
            <v>0</v>
          </cell>
          <cell r="EH61">
            <v>0</v>
          </cell>
          <cell r="EI61">
            <v>5.7246299157617808E-3</v>
          </cell>
          <cell r="EJ61">
            <v>1.1481640140406631E-3</v>
          </cell>
          <cell r="EK61">
            <v>0</v>
          </cell>
          <cell r="EL61">
            <v>0</v>
          </cell>
          <cell r="EM61">
            <v>1.114846373474628E-4</v>
          </cell>
          <cell r="EN61">
            <v>2.127475910417314E-4</v>
          </cell>
          <cell r="EO61">
            <v>0</v>
          </cell>
          <cell r="EP61">
            <v>4.0255297762618381E-4</v>
          </cell>
          <cell r="EQ61">
            <v>0</v>
          </cell>
          <cell r="ER61">
            <v>2.1615294799389052E-2</v>
          </cell>
          <cell r="ES61">
            <v>0</v>
          </cell>
          <cell r="ET61">
            <v>7.4510675495687392E-2</v>
          </cell>
          <cell r="EU61">
            <v>4.9045630444275693E-4</v>
          </cell>
          <cell r="EV61">
            <v>2.3126356992912891E-5</v>
          </cell>
          <cell r="EW61">
            <v>2.534108521119627E-5</v>
          </cell>
          <cell r="EX61">
            <v>2.939213342431982E-5</v>
          </cell>
          <cell r="EY61">
            <v>2.7406797976458057E-4</v>
          </cell>
          <cell r="EZ61">
            <v>4.3365261104930976E-6</v>
          </cell>
          <cell r="FA61">
            <v>4.3646804704674949E-4</v>
          </cell>
          <cell r="FB61">
            <v>7.7733589677800156E-5</v>
          </cell>
          <cell r="FC61">
            <v>9.637038596671154E-3</v>
          </cell>
          <cell r="FD61">
            <v>3.1392358279421048E-3</v>
          </cell>
          <cell r="FE61">
            <v>3.6160862154275587E-4</v>
          </cell>
          <cell r="FF61">
            <v>2.173980013842159E-2</v>
          </cell>
          <cell r="FG61">
            <v>2.8554908216409471E-4</v>
          </cell>
          <cell r="FH61">
            <v>6.0879115220904801E-4</v>
          </cell>
          <cell r="FI61">
            <v>7.4620237660256638E-3</v>
          </cell>
          <cell r="FJ61">
            <v>8.4722820047261078E-3</v>
          </cell>
          <cell r="FK61">
            <v>1.832320063798728E-5</v>
          </cell>
          <cell r="FL61">
            <v>5.0139633896726678E-4</v>
          </cell>
          <cell r="FM61">
            <v>4.183067813465809E-3</v>
          </cell>
          <cell r="FN61">
            <v>8.7993618596943664E-3</v>
          </cell>
          <cell r="FO61">
            <v>4.7939189105260988E-2</v>
          </cell>
          <cell r="FP61">
            <v>1.0522562247605151E-2</v>
          </cell>
          <cell r="FQ61">
            <v>0</v>
          </cell>
          <cell r="FR61">
            <v>1.109876478996694E-2</v>
          </cell>
          <cell r="FS61">
            <v>1.017171127658348E-2</v>
          </cell>
          <cell r="FT61">
            <v>2.2181095351570339E-3</v>
          </cell>
          <cell r="FU61">
            <v>0</v>
          </cell>
        </row>
        <row r="62">
          <cell r="B62">
            <v>0</v>
          </cell>
          <cell r="C62">
            <v>1.016726833371573E-5</v>
          </cell>
          <cell r="D62">
            <v>2.913601800587913E-2</v>
          </cell>
          <cell r="E62">
            <v>0</v>
          </cell>
          <cell r="F62">
            <v>8.2169839310218182E-4</v>
          </cell>
          <cell r="G62">
            <v>2.1325271706958299E-6</v>
          </cell>
          <cell r="H62">
            <v>1.2278254562398499E-7</v>
          </cell>
          <cell r="I62">
            <v>2.479915352903861E-4</v>
          </cell>
          <cell r="J62">
            <v>1.657743156566357E-3</v>
          </cell>
          <cell r="K62">
            <v>4.3953661657452302E-4</v>
          </cell>
          <cell r="L62">
            <v>5.0241144075570759E-7</v>
          </cell>
          <cell r="M62">
            <v>1.4142993716465191E-3</v>
          </cell>
          <cell r="N62">
            <v>3.1307195668116038E-5</v>
          </cell>
          <cell r="O62">
            <v>1.069931566875461E-2</v>
          </cell>
          <cell r="P62">
            <v>7.6215793593296615E-5</v>
          </cell>
          <cell r="Q62">
            <v>1.860013246045313E-5</v>
          </cell>
          <cell r="R62">
            <v>7.5705288879552536E-3</v>
          </cell>
          <cell r="S62">
            <v>1.3924870642935951E-6</v>
          </cell>
          <cell r="T62">
            <v>2.0745838491516198E-5</v>
          </cell>
          <cell r="U62">
            <v>6.4917450104065256E-3</v>
          </cell>
          <cell r="V62">
            <v>1.9782404618749909E-4</v>
          </cell>
          <cell r="W62">
            <v>0</v>
          </cell>
          <cell r="X62">
            <v>7.6962481621888387E-2</v>
          </cell>
          <cell r="Y62">
            <v>0</v>
          </cell>
          <cell r="Z62">
            <v>2.8050009296653843E-4</v>
          </cell>
          <cell r="AA62">
            <v>4.5277445364633668E-5</v>
          </cell>
          <cell r="AB62">
            <v>0</v>
          </cell>
          <cell r="AC62">
            <v>3.6410379118624507E-5</v>
          </cell>
          <cell r="AD62">
            <v>2.4579982957176702E-4</v>
          </cell>
          <cell r="AE62">
            <v>2.3204648870312321E-4</v>
          </cell>
          <cell r="AF62">
            <v>2.317699119601834E-3</v>
          </cell>
          <cell r="AG62">
            <v>4.4938430921554722E-6</v>
          </cell>
          <cell r="AH62">
            <v>0</v>
          </cell>
          <cell r="AI62">
            <v>4.3561236149319678E-2</v>
          </cell>
          <cell r="AJ62">
            <v>0.14741218027125469</v>
          </cell>
          <cell r="AK62">
            <v>5.808437302756474E-3</v>
          </cell>
          <cell r="AL62">
            <v>0</v>
          </cell>
          <cell r="AM62">
            <v>1.8076033981545271E-4</v>
          </cell>
          <cell r="AN62">
            <v>1.1254239673696941E-3</v>
          </cell>
          <cell r="AO62">
            <v>2.2077520315255019E-4</v>
          </cell>
          <cell r="AP62">
            <v>5.2732346055492884E-4</v>
          </cell>
          <cell r="AQ62">
            <v>5.38878234404135E-4</v>
          </cell>
          <cell r="AR62">
            <v>0</v>
          </cell>
          <cell r="AS62">
            <v>1.185861373821022E-3</v>
          </cell>
          <cell r="AT62">
            <v>3.723076798227928E-5</v>
          </cell>
          <cell r="AU62">
            <v>2.1348286743910941E-2</v>
          </cell>
          <cell r="AV62">
            <v>0</v>
          </cell>
          <cell r="AW62">
            <v>5.9182667175327983E-8</v>
          </cell>
          <cell r="AX62">
            <v>7.0728395215703564E-3</v>
          </cell>
          <cell r="AY62">
            <v>7.2025460451787416E-3</v>
          </cell>
          <cell r="AZ62">
            <v>2.1601299324766111E-2</v>
          </cell>
          <cell r="BA62">
            <v>3.6371234553008808E-4</v>
          </cell>
          <cell r="BB62">
            <v>8.6255691907697281E-5</v>
          </cell>
          <cell r="BC62">
            <v>3.5691363674646043E-5</v>
          </cell>
          <cell r="BD62">
            <v>0</v>
          </cell>
          <cell r="BE62">
            <v>0</v>
          </cell>
          <cell r="BF62">
            <v>2.5882462304720638E-4</v>
          </cell>
          <cell r="BG62">
            <v>5.8993903027186184E-3</v>
          </cell>
          <cell r="BH62">
            <v>7.9928336777510458E-5</v>
          </cell>
          <cell r="BI62">
            <v>1.9307821334399381E-5</v>
          </cell>
          <cell r="BJ62">
            <v>1.990467898598029E-6</v>
          </cell>
          <cell r="BK62">
            <v>1.236494733715574E-2</v>
          </cell>
          <cell r="BL62">
            <v>7.6026821670081813E-4</v>
          </cell>
          <cell r="BM62">
            <v>3.277575295987426E-3</v>
          </cell>
          <cell r="BN62">
            <v>2.7007876015152749E-5</v>
          </cell>
          <cell r="BO62">
            <v>2.981796087076534E-3</v>
          </cell>
          <cell r="BP62">
            <v>4.8296233731476237E-5</v>
          </cell>
          <cell r="BQ62">
            <v>3.1515573525010398E-6</v>
          </cell>
          <cell r="BR62">
            <v>0</v>
          </cell>
          <cell r="BS62">
            <v>2.5505003980798391E-5</v>
          </cell>
          <cell r="BT62">
            <v>6.8342337624739815E-5</v>
          </cell>
          <cell r="BU62">
            <v>2.7936400050711192E-4</v>
          </cell>
          <cell r="BV62">
            <v>3.3409841908074792E-3</v>
          </cell>
          <cell r="BW62">
            <v>1.502966365226125E-5</v>
          </cell>
          <cell r="BX62">
            <v>0</v>
          </cell>
          <cell r="BY62">
            <v>5.5793833686889442E-2</v>
          </cell>
          <cell r="BZ62">
            <v>1.7937720998917502E-2</v>
          </cell>
          <cell r="CA62">
            <v>6.325387500794641E-6</v>
          </cell>
          <cell r="CB62">
            <v>1.736343633224865E-4</v>
          </cell>
          <cell r="CC62">
            <v>4.2436430253749591E-3</v>
          </cell>
          <cell r="CD62">
            <v>6.0182603703950984E-3</v>
          </cell>
          <cell r="CE62">
            <v>3.9942015124045327E-2</v>
          </cell>
          <cell r="CF62">
            <v>4.8165871899402869E-4</v>
          </cell>
          <cell r="CG62">
            <v>3.9800561885919589E-3</v>
          </cell>
          <cell r="CH62">
            <v>3.5179066523299122E-3</v>
          </cell>
          <cell r="CI62">
            <v>6.7720503574942608E-6</v>
          </cell>
          <cell r="CJ62">
            <v>4.4217951220783621E-4</v>
          </cell>
          <cell r="CK62">
            <v>2.3105559612966741E-2</v>
          </cell>
          <cell r="CL62">
            <v>4.6265234452408279E-4</v>
          </cell>
          <cell r="CM62">
            <v>1.130343903146934E-3</v>
          </cell>
          <cell r="CN62">
            <v>1.3655292207137479E-3</v>
          </cell>
          <cell r="CO62">
            <v>0</v>
          </cell>
          <cell r="CP62">
            <v>1.919832983010659E-4</v>
          </cell>
          <cell r="CQ62">
            <v>2.6516413436478681E-3</v>
          </cell>
          <cell r="CR62">
            <v>9.396429952877442E-6</v>
          </cell>
          <cell r="CS62">
            <v>3.8939237378399463E-5</v>
          </cell>
          <cell r="CT62">
            <v>0</v>
          </cell>
          <cell r="CU62">
            <v>1.229102396911274E-3</v>
          </cell>
          <cell r="CV62">
            <v>3.1073261971551432E-5</v>
          </cell>
          <cell r="CW62">
            <v>2.2608019951185741E-2</v>
          </cell>
          <cell r="CX62">
            <v>0</v>
          </cell>
          <cell r="CY62">
            <v>3.7081850155531097E-5</v>
          </cell>
          <cell r="CZ62">
            <v>5.797403468743709E-5</v>
          </cell>
          <cell r="DA62">
            <v>1.1419226428045231E-4</v>
          </cell>
          <cell r="DB62">
            <v>1.372968296062111E-3</v>
          </cell>
          <cell r="DC62">
            <v>2.0471155059796318E-2</v>
          </cell>
          <cell r="DD62">
            <v>1.7761123204483279E-5</v>
          </cell>
          <cell r="DE62">
            <v>0</v>
          </cell>
          <cell r="DF62">
            <v>0</v>
          </cell>
          <cell r="DG62">
            <v>1.127926599862109E-2</v>
          </cell>
          <cell r="DH62">
            <v>8.8047052875355695E-4</v>
          </cell>
          <cell r="DI62">
            <v>1.83542886331503E-6</v>
          </cell>
          <cell r="DJ62">
            <v>0</v>
          </cell>
          <cell r="DK62">
            <v>0</v>
          </cell>
          <cell r="DL62">
            <v>2.1639585151281642E-3</v>
          </cell>
          <cell r="DN62">
            <v>1.324070942626274E-4</v>
          </cell>
          <cell r="DO62">
            <v>8.7860476297203446E-4</v>
          </cell>
          <cell r="DP62">
            <v>3.3039817612044069E-4</v>
          </cell>
          <cell r="DQ62">
            <v>1.644377764108886E-3</v>
          </cell>
          <cell r="DR62">
            <v>2.615797957603518E-5</v>
          </cell>
          <cell r="DS62">
            <v>5.3821122863644218E-5</v>
          </cell>
          <cell r="DT62">
            <v>1.713214221120021E-3</v>
          </cell>
          <cell r="DU62">
            <v>4.3911997070745541E-5</v>
          </cell>
          <cell r="DV62">
            <v>4.5174646958367549E-4</v>
          </cell>
          <cell r="DW62">
            <v>0</v>
          </cell>
          <cell r="DX62">
            <v>6.537938264362205E-3</v>
          </cell>
          <cell r="DY62">
            <v>2.4365488838969229E-2</v>
          </cell>
          <cell r="DZ62">
            <v>1.8844375366538331E-2</v>
          </cell>
          <cell r="EA62">
            <v>2.4971146448688041E-2</v>
          </cell>
          <cell r="EB62">
            <v>2.570610484941992E-3</v>
          </cell>
          <cell r="EC62">
            <v>7.3699956701152487E-4</v>
          </cell>
          <cell r="ED62">
            <v>8.5368340482843346E-6</v>
          </cell>
          <cell r="EE62">
            <v>1.9460943681707109E-4</v>
          </cell>
          <cell r="EF62">
            <v>1.286274780800672E-2</v>
          </cell>
          <cell r="EG62">
            <v>0</v>
          </cell>
          <cell r="EH62">
            <v>0</v>
          </cell>
          <cell r="EI62">
            <v>5.7246299157617808E-3</v>
          </cell>
          <cell r="EJ62">
            <v>1.1481640140406631E-3</v>
          </cell>
          <cell r="EK62">
            <v>0</v>
          </cell>
          <cell r="EL62">
            <v>0</v>
          </cell>
          <cell r="EM62">
            <v>1.114846373474628E-4</v>
          </cell>
          <cell r="EN62">
            <v>2.127475910417314E-4</v>
          </cell>
          <cell r="EO62">
            <v>0</v>
          </cell>
          <cell r="EP62">
            <v>4.0255297762618381E-4</v>
          </cell>
          <cell r="EQ62">
            <v>0</v>
          </cell>
          <cell r="ER62">
            <v>2.1615294799389052E-2</v>
          </cell>
          <cell r="ES62">
            <v>0</v>
          </cell>
          <cell r="ET62">
            <v>7.4510675495687392E-2</v>
          </cell>
          <cell r="EU62">
            <v>4.9045630444275693E-4</v>
          </cell>
          <cell r="EV62">
            <v>2.3126356992912891E-5</v>
          </cell>
          <cell r="EW62">
            <v>2.534108521119627E-5</v>
          </cell>
          <cell r="EX62">
            <v>2.939213342431982E-5</v>
          </cell>
          <cell r="EY62">
            <v>2.7406797976458057E-4</v>
          </cell>
          <cell r="EZ62">
            <v>4.3365261104930976E-6</v>
          </cell>
          <cell r="FA62">
            <v>4.3646804704674949E-4</v>
          </cell>
          <cell r="FB62">
            <v>7.7733589677800156E-5</v>
          </cell>
          <cell r="FC62">
            <v>9.637038596671154E-3</v>
          </cell>
          <cell r="FD62">
            <v>3.1392358279421048E-3</v>
          </cell>
          <cell r="FE62">
            <v>3.6160862154275587E-4</v>
          </cell>
          <cell r="FF62">
            <v>2.173980013842159E-2</v>
          </cell>
          <cell r="FG62">
            <v>2.8554908216409471E-4</v>
          </cell>
          <cell r="FH62">
            <v>6.0879115220904801E-4</v>
          </cell>
          <cell r="FI62">
            <v>7.4620237660256638E-3</v>
          </cell>
          <cell r="FJ62">
            <v>8.4722820047261078E-3</v>
          </cell>
          <cell r="FK62">
            <v>1.832320063798728E-5</v>
          </cell>
          <cell r="FL62">
            <v>5.0139633896726678E-4</v>
          </cell>
          <cell r="FM62">
            <v>4.183067813465809E-3</v>
          </cell>
          <cell r="FN62">
            <v>8.7993618596943664E-3</v>
          </cell>
          <cell r="FO62">
            <v>4.7939189105260988E-2</v>
          </cell>
          <cell r="FP62">
            <v>1.0522562247605151E-2</v>
          </cell>
          <cell r="FQ62">
            <v>0</v>
          </cell>
          <cell r="FR62">
            <v>1.109876478996694E-2</v>
          </cell>
          <cell r="FS62">
            <v>1.017171127658348E-2</v>
          </cell>
          <cell r="FT62">
            <v>2.2181095351570339E-3</v>
          </cell>
          <cell r="FU62">
            <v>0</v>
          </cell>
        </row>
        <row r="63">
          <cell r="B63">
            <v>0</v>
          </cell>
          <cell r="C63">
            <v>1.016726833371573E-5</v>
          </cell>
          <cell r="D63">
            <v>2.913601800587913E-2</v>
          </cell>
          <cell r="E63">
            <v>0</v>
          </cell>
          <cell r="F63">
            <v>8.2169839310218182E-4</v>
          </cell>
          <cell r="G63">
            <v>2.1325271706958299E-6</v>
          </cell>
          <cell r="H63">
            <v>1.2278254562398499E-7</v>
          </cell>
          <cell r="I63">
            <v>2.479915352903861E-4</v>
          </cell>
          <cell r="J63">
            <v>1.657743156566357E-3</v>
          </cell>
          <cell r="K63">
            <v>4.3953661657452302E-4</v>
          </cell>
          <cell r="L63">
            <v>5.0241144075570759E-7</v>
          </cell>
          <cell r="M63">
            <v>1.4142993716465191E-3</v>
          </cell>
          <cell r="N63">
            <v>3.1307195668116038E-5</v>
          </cell>
          <cell r="O63">
            <v>1.069931566875461E-2</v>
          </cell>
          <cell r="P63">
            <v>7.6215793593296615E-5</v>
          </cell>
          <cell r="Q63">
            <v>1.860013246045313E-5</v>
          </cell>
          <cell r="R63">
            <v>7.5705288879552536E-3</v>
          </cell>
          <cell r="S63">
            <v>1.3924870642935951E-6</v>
          </cell>
          <cell r="T63">
            <v>2.0745838491516198E-5</v>
          </cell>
          <cell r="U63">
            <v>6.4917450104065256E-3</v>
          </cell>
          <cell r="V63">
            <v>1.9782404618749909E-4</v>
          </cell>
          <cell r="W63">
            <v>0</v>
          </cell>
          <cell r="X63">
            <v>7.6962481621888387E-2</v>
          </cell>
          <cell r="Y63">
            <v>0</v>
          </cell>
          <cell r="Z63">
            <v>2.8050009296653843E-4</v>
          </cell>
          <cell r="AA63">
            <v>4.5277445364633668E-5</v>
          </cell>
          <cell r="AB63">
            <v>0</v>
          </cell>
          <cell r="AC63">
            <v>3.6410379118624507E-5</v>
          </cell>
          <cell r="AD63">
            <v>2.4579982957176702E-4</v>
          </cell>
          <cell r="AE63">
            <v>2.3204648870312321E-4</v>
          </cell>
          <cell r="AF63">
            <v>2.317699119601834E-3</v>
          </cell>
          <cell r="AG63">
            <v>4.4938430921554722E-6</v>
          </cell>
          <cell r="AH63">
            <v>0</v>
          </cell>
          <cell r="AI63">
            <v>4.3561236149319678E-2</v>
          </cell>
          <cell r="AJ63">
            <v>0.14741218027125469</v>
          </cell>
          <cell r="AK63">
            <v>5.808437302756474E-3</v>
          </cell>
          <cell r="AL63">
            <v>0</v>
          </cell>
          <cell r="AM63">
            <v>1.8076033981545271E-4</v>
          </cell>
          <cell r="AN63">
            <v>1.1254239673696941E-3</v>
          </cell>
          <cell r="AO63">
            <v>2.2077520315255019E-4</v>
          </cell>
          <cell r="AP63">
            <v>5.2732346055492884E-4</v>
          </cell>
          <cell r="AQ63">
            <v>5.38878234404135E-4</v>
          </cell>
          <cell r="AR63">
            <v>0</v>
          </cell>
          <cell r="AS63">
            <v>1.185861373821022E-3</v>
          </cell>
          <cell r="AT63">
            <v>3.723076798227928E-5</v>
          </cell>
          <cell r="AU63">
            <v>2.1348286743910941E-2</v>
          </cell>
          <cell r="AV63">
            <v>0</v>
          </cell>
          <cell r="AW63">
            <v>5.9182667175327983E-8</v>
          </cell>
          <cell r="AX63">
            <v>7.0728395215703564E-3</v>
          </cell>
          <cell r="AY63">
            <v>7.2025460451787416E-3</v>
          </cell>
          <cell r="AZ63">
            <v>2.1601299324766111E-2</v>
          </cell>
          <cell r="BA63">
            <v>3.6371234553008808E-4</v>
          </cell>
          <cell r="BB63">
            <v>8.6255691907697281E-5</v>
          </cell>
          <cell r="BC63">
            <v>3.5691363674646043E-5</v>
          </cell>
          <cell r="BD63">
            <v>0</v>
          </cell>
          <cell r="BE63">
            <v>0</v>
          </cell>
          <cell r="BF63">
            <v>2.5882462304720638E-4</v>
          </cell>
          <cell r="BG63">
            <v>5.8993903027186184E-3</v>
          </cell>
          <cell r="BH63">
            <v>7.9928336777510458E-5</v>
          </cell>
          <cell r="BI63">
            <v>1.9307821334399381E-5</v>
          </cell>
          <cell r="BJ63">
            <v>1.990467898598029E-6</v>
          </cell>
          <cell r="BK63">
            <v>1.236494733715574E-2</v>
          </cell>
          <cell r="BL63">
            <v>7.6026821670081813E-4</v>
          </cell>
          <cell r="BM63">
            <v>3.277575295987426E-3</v>
          </cell>
          <cell r="BN63">
            <v>2.7007876015152749E-5</v>
          </cell>
          <cell r="BO63">
            <v>2.981796087076534E-3</v>
          </cell>
          <cell r="BP63">
            <v>4.8296233731476237E-5</v>
          </cell>
          <cell r="BQ63">
            <v>3.1515573525010398E-6</v>
          </cell>
          <cell r="BR63">
            <v>0</v>
          </cell>
          <cell r="BS63">
            <v>2.5505003980798391E-5</v>
          </cell>
          <cell r="BT63">
            <v>6.8342337624739815E-5</v>
          </cell>
          <cell r="BU63">
            <v>2.7936400050711192E-4</v>
          </cell>
          <cell r="BV63">
            <v>3.3409841908074792E-3</v>
          </cell>
          <cell r="BW63">
            <v>1.502966365226125E-5</v>
          </cell>
          <cell r="BX63">
            <v>0</v>
          </cell>
          <cell r="BY63">
            <v>5.5793833686889442E-2</v>
          </cell>
          <cell r="BZ63">
            <v>1.7937720998917502E-2</v>
          </cell>
          <cell r="CA63">
            <v>6.325387500794641E-6</v>
          </cell>
          <cell r="CB63">
            <v>1.736343633224865E-4</v>
          </cell>
          <cell r="CC63">
            <v>4.2436430253749591E-3</v>
          </cell>
          <cell r="CD63">
            <v>6.0182603703950984E-3</v>
          </cell>
          <cell r="CE63">
            <v>3.9942015124045327E-2</v>
          </cell>
          <cell r="CF63">
            <v>4.8165871899402869E-4</v>
          </cell>
          <cell r="CG63">
            <v>3.9800561885919589E-3</v>
          </cell>
          <cell r="CH63">
            <v>3.5179066523299122E-3</v>
          </cell>
          <cell r="CI63">
            <v>6.7720503574942608E-6</v>
          </cell>
          <cell r="CJ63">
            <v>4.4217951220783621E-4</v>
          </cell>
          <cell r="CK63">
            <v>2.3105559612966741E-2</v>
          </cell>
          <cell r="CL63">
            <v>4.6265234452408279E-4</v>
          </cell>
          <cell r="CM63">
            <v>1.130343903146934E-3</v>
          </cell>
          <cell r="CN63">
            <v>1.3655292207137479E-3</v>
          </cell>
          <cell r="CO63">
            <v>0</v>
          </cell>
          <cell r="CP63">
            <v>1.919832983010659E-4</v>
          </cell>
          <cell r="CQ63">
            <v>2.6516413436478681E-3</v>
          </cell>
          <cell r="CR63">
            <v>9.396429952877442E-6</v>
          </cell>
          <cell r="CS63">
            <v>3.8939237378399463E-5</v>
          </cell>
          <cell r="CT63">
            <v>0</v>
          </cell>
          <cell r="CU63">
            <v>1.229102396911274E-3</v>
          </cell>
          <cell r="CV63">
            <v>3.1073261971551432E-5</v>
          </cell>
          <cell r="CW63">
            <v>2.2608019951185741E-2</v>
          </cell>
          <cell r="CX63">
            <v>0</v>
          </cell>
          <cell r="CY63">
            <v>3.7081850155531097E-5</v>
          </cell>
          <cell r="CZ63">
            <v>5.797403468743709E-5</v>
          </cell>
          <cell r="DA63">
            <v>1.1419226428045231E-4</v>
          </cell>
          <cell r="DB63">
            <v>1.372968296062111E-3</v>
          </cell>
          <cell r="DC63">
            <v>2.0471155059796318E-2</v>
          </cell>
          <cell r="DD63">
            <v>1.7761123204483279E-5</v>
          </cell>
          <cell r="DE63">
            <v>0</v>
          </cell>
          <cell r="DF63">
            <v>0</v>
          </cell>
          <cell r="DG63">
            <v>1.127926599862109E-2</v>
          </cell>
          <cell r="DH63">
            <v>8.8047052875355695E-4</v>
          </cell>
          <cell r="DI63">
            <v>1.83542886331503E-6</v>
          </cell>
          <cell r="DJ63">
            <v>0</v>
          </cell>
          <cell r="DK63">
            <v>0</v>
          </cell>
          <cell r="DL63">
            <v>2.1639585151281642E-3</v>
          </cell>
          <cell r="DN63">
            <v>1.324070942626274E-4</v>
          </cell>
          <cell r="DO63">
            <v>8.7860476297203446E-4</v>
          </cell>
          <cell r="DP63">
            <v>3.3039817612044069E-4</v>
          </cell>
          <cell r="DQ63">
            <v>1.644377764108886E-3</v>
          </cell>
          <cell r="DR63">
            <v>2.615797957603518E-5</v>
          </cell>
          <cell r="DS63">
            <v>5.3821122863644218E-5</v>
          </cell>
          <cell r="DT63">
            <v>1.713214221120021E-3</v>
          </cell>
          <cell r="DU63">
            <v>4.3911997070745541E-5</v>
          </cell>
          <cell r="DV63">
            <v>4.5174646958367549E-4</v>
          </cell>
          <cell r="DW63">
            <v>0</v>
          </cell>
          <cell r="DX63">
            <v>6.537938264362205E-3</v>
          </cell>
          <cell r="DY63">
            <v>2.4365488838969229E-2</v>
          </cell>
          <cell r="DZ63">
            <v>1.8844375366538331E-2</v>
          </cell>
          <cell r="EA63">
            <v>2.4971146448688041E-2</v>
          </cell>
          <cell r="EB63">
            <v>2.570610484941992E-3</v>
          </cell>
          <cell r="EC63">
            <v>7.3699956701152487E-4</v>
          </cell>
          <cell r="ED63">
            <v>8.5368340482843346E-6</v>
          </cell>
          <cell r="EE63">
            <v>1.9460943681707109E-4</v>
          </cell>
          <cell r="EF63">
            <v>1.286274780800672E-2</v>
          </cell>
          <cell r="EG63">
            <v>0</v>
          </cell>
          <cell r="EH63">
            <v>0</v>
          </cell>
          <cell r="EI63">
            <v>5.7246299157617808E-3</v>
          </cell>
          <cell r="EJ63">
            <v>1.1481640140406631E-3</v>
          </cell>
          <cell r="EK63">
            <v>0</v>
          </cell>
          <cell r="EL63">
            <v>0</v>
          </cell>
          <cell r="EM63">
            <v>1.114846373474628E-4</v>
          </cell>
          <cell r="EN63">
            <v>2.127475910417314E-4</v>
          </cell>
          <cell r="EO63">
            <v>0</v>
          </cell>
          <cell r="EP63">
            <v>4.0255297762618381E-4</v>
          </cell>
          <cell r="EQ63">
            <v>0</v>
          </cell>
          <cell r="ER63">
            <v>2.1615294799389052E-2</v>
          </cell>
          <cell r="ES63">
            <v>0</v>
          </cell>
          <cell r="ET63">
            <v>7.4510675495687392E-2</v>
          </cell>
          <cell r="EU63">
            <v>4.9045630444275693E-4</v>
          </cell>
          <cell r="EV63">
            <v>2.3126356992912891E-5</v>
          </cell>
          <cell r="EW63">
            <v>2.534108521119627E-5</v>
          </cell>
          <cell r="EX63">
            <v>2.939213342431982E-5</v>
          </cell>
          <cell r="EY63">
            <v>2.7406797976458057E-4</v>
          </cell>
          <cell r="EZ63">
            <v>4.3365261104930976E-6</v>
          </cell>
          <cell r="FA63">
            <v>4.3646804704674949E-4</v>
          </cell>
          <cell r="FB63">
            <v>7.7733589677800156E-5</v>
          </cell>
          <cell r="FC63">
            <v>9.637038596671154E-3</v>
          </cell>
          <cell r="FD63">
            <v>3.1392358279421048E-3</v>
          </cell>
          <cell r="FE63">
            <v>3.6160862154275587E-4</v>
          </cell>
          <cell r="FF63">
            <v>2.173980013842159E-2</v>
          </cell>
          <cell r="FG63">
            <v>2.8554908216409471E-4</v>
          </cell>
          <cell r="FH63">
            <v>6.0879115220904801E-4</v>
          </cell>
          <cell r="FI63">
            <v>7.4620237660256638E-3</v>
          </cell>
          <cell r="FJ63">
            <v>8.4722820047261078E-3</v>
          </cell>
          <cell r="FK63">
            <v>1.832320063798728E-5</v>
          </cell>
          <cell r="FL63">
            <v>5.0139633896726678E-4</v>
          </cell>
          <cell r="FM63">
            <v>4.183067813465809E-3</v>
          </cell>
          <cell r="FN63">
            <v>8.7993618596943664E-3</v>
          </cell>
          <cell r="FO63">
            <v>4.7939189105260988E-2</v>
          </cell>
          <cell r="FP63">
            <v>1.0522562247605151E-2</v>
          </cell>
          <cell r="FQ63">
            <v>0</v>
          </cell>
          <cell r="FR63">
            <v>1.109876478996694E-2</v>
          </cell>
          <cell r="FS63">
            <v>1.017171127658348E-2</v>
          </cell>
          <cell r="FT63">
            <v>2.2181095351570339E-3</v>
          </cell>
          <cell r="FU63">
            <v>0</v>
          </cell>
        </row>
        <row r="64">
          <cell r="B64">
            <v>0</v>
          </cell>
          <cell r="C64">
            <v>1.016726833371573E-5</v>
          </cell>
          <cell r="D64">
            <v>2.913601800587913E-2</v>
          </cell>
          <cell r="E64">
            <v>0</v>
          </cell>
          <cell r="F64">
            <v>8.2169839310218182E-4</v>
          </cell>
          <cell r="G64">
            <v>2.1325271706958299E-6</v>
          </cell>
          <cell r="H64">
            <v>1.2278254562398499E-7</v>
          </cell>
          <cell r="I64">
            <v>2.479915352903861E-4</v>
          </cell>
          <cell r="J64">
            <v>1.657743156566357E-3</v>
          </cell>
          <cell r="K64">
            <v>4.3953661657452302E-4</v>
          </cell>
          <cell r="L64">
            <v>5.0241144075570759E-7</v>
          </cell>
          <cell r="M64">
            <v>1.4142993716465191E-3</v>
          </cell>
          <cell r="N64">
            <v>3.1307195668116038E-5</v>
          </cell>
          <cell r="O64">
            <v>1.069931566875461E-2</v>
          </cell>
          <cell r="P64">
            <v>7.6215793593296615E-5</v>
          </cell>
          <cell r="Q64">
            <v>1.860013246045313E-5</v>
          </cell>
          <cell r="R64">
            <v>7.5705288879552536E-3</v>
          </cell>
          <cell r="S64">
            <v>1.3924870642935951E-6</v>
          </cell>
          <cell r="T64">
            <v>2.0745838491516198E-5</v>
          </cell>
          <cell r="U64">
            <v>6.4917450104065256E-3</v>
          </cell>
          <cell r="V64">
            <v>1.9782404618749909E-4</v>
          </cell>
          <cell r="W64">
            <v>0</v>
          </cell>
          <cell r="X64">
            <v>7.6962481621888387E-2</v>
          </cell>
          <cell r="Y64">
            <v>0</v>
          </cell>
          <cell r="Z64">
            <v>2.8050009296653843E-4</v>
          </cell>
          <cell r="AA64">
            <v>4.5277445364633668E-5</v>
          </cell>
          <cell r="AB64">
            <v>0</v>
          </cell>
          <cell r="AC64">
            <v>3.6410379118624507E-5</v>
          </cell>
          <cell r="AD64">
            <v>2.4579982957176702E-4</v>
          </cell>
          <cell r="AE64">
            <v>2.3204648870312321E-4</v>
          </cell>
          <cell r="AF64">
            <v>2.317699119601834E-3</v>
          </cell>
          <cell r="AG64">
            <v>4.4938430921554722E-6</v>
          </cell>
          <cell r="AH64">
            <v>0</v>
          </cell>
          <cell r="AI64">
            <v>4.3561236149319678E-2</v>
          </cell>
          <cell r="AJ64">
            <v>0.14741218027125469</v>
          </cell>
          <cell r="AK64">
            <v>5.808437302756474E-3</v>
          </cell>
          <cell r="AL64">
            <v>0</v>
          </cell>
          <cell r="AM64">
            <v>1.8076033981545271E-4</v>
          </cell>
          <cell r="AN64">
            <v>1.1254239673696941E-3</v>
          </cell>
          <cell r="AO64">
            <v>2.2077520315255019E-4</v>
          </cell>
          <cell r="AP64">
            <v>5.2732346055492884E-4</v>
          </cell>
          <cell r="AQ64">
            <v>5.38878234404135E-4</v>
          </cell>
          <cell r="AR64">
            <v>0</v>
          </cell>
          <cell r="AS64">
            <v>1.185861373821022E-3</v>
          </cell>
          <cell r="AT64">
            <v>3.723076798227928E-5</v>
          </cell>
          <cell r="AU64">
            <v>2.1348286743910941E-2</v>
          </cell>
          <cell r="AV64">
            <v>0</v>
          </cell>
          <cell r="AW64">
            <v>5.9182667175327983E-8</v>
          </cell>
          <cell r="AX64">
            <v>7.0728395215703564E-3</v>
          </cell>
          <cell r="AY64">
            <v>7.2025460451787416E-3</v>
          </cell>
          <cell r="AZ64">
            <v>2.1601299324766111E-2</v>
          </cell>
          <cell r="BA64">
            <v>3.6371234553008808E-4</v>
          </cell>
          <cell r="BB64">
            <v>8.6255691907697281E-5</v>
          </cell>
          <cell r="BC64">
            <v>3.5691363674646043E-5</v>
          </cell>
          <cell r="BD64">
            <v>0</v>
          </cell>
          <cell r="BE64">
            <v>0</v>
          </cell>
          <cell r="BF64">
            <v>2.5882462304720638E-4</v>
          </cell>
          <cell r="BG64">
            <v>5.8993903027186184E-3</v>
          </cell>
          <cell r="BH64">
            <v>7.9928336777510458E-5</v>
          </cell>
          <cell r="BI64">
            <v>1.9307821334399381E-5</v>
          </cell>
          <cell r="BJ64">
            <v>1.990467898598029E-6</v>
          </cell>
          <cell r="BK64">
            <v>1.236494733715574E-2</v>
          </cell>
          <cell r="BL64">
            <v>7.6026821670081813E-4</v>
          </cell>
          <cell r="BM64">
            <v>3.277575295987426E-3</v>
          </cell>
          <cell r="BN64">
            <v>2.7007876015152749E-5</v>
          </cell>
          <cell r="BO64">
            <v>2.981796087076534E-3</v>
          </cell>
          <cell r="BP64">
            <v>4.8296233731476237E-5</v>
          </cell>
          <cell r="BQ64">
            <v>3.1515573525010398E-6</v>
          </cell>
          <cell r="BR64">
            <v>0</v>
          </cell>
          <cell r="BS64">
            <v>2.5505003980798391E-5</v>
          </cell>
          <cell r="BT64">
            <v>6.8342337624739815E-5</v>
          </cell>
          <cell r="BU64">
            <v>2.7936400050711192E-4</v>
          </cell>
          <cell r="BV64">
            <v>3.3409841908074792E-3</v>
          </cell>
          <cell r="BW64">
            <v>1.502966365226125E-5</v>
          </cell>
          <cell r="BX64">
            <v>0</v>
          </cell>
          <cell r="BY64">
            <v>5.5793833686889442E-2</v>
          </cell>
          <cell r="BZ64">
            <v>1.7937720998917502E-2</v>
          </cell>
          <cell r="CA64">
            <v>6.325387500794641E-6</v>
          </cell>
          <cell r="CB64">
            <v>1.736343633224865E-4</v>
          </cell>
          <cell r="CC64">
            <v>4.2436430253749591E-3</v>
          </cell>
          <cell r="CD64">
            <v>6.0182603703950984E-3</v>
          </cell>
          <cell r="CE64">
            <v>3.9942015124045327E-2</v>
          </cell>
          <cell r="CF64">
            <v>4.8165871899402869E-4</v>
          </cell>
          <cell r="CG64">
            <v>3.9800561885919589E-3</v>
          </cell>
          <cell r="CH64">
            <v>3.5179066523299122E-3</v>
          </cell>
          <cell r="CI64">
            <v>6.7720503574942608E-6</v>
          </cell>
          <cell r="CJ64">
            <v>4.4217951220783621E-4</v>
          </cell>
          <cell r="CK64">
            <v>2.3105559612966741E-2</v>
          </cell>
          <cell r="CL64">
            <v>4.6265234452408279E-4</v>
          </cell>
          <cell r="CM64">
            <v>1.130343903146934E-3</v>
          </cell>
          <cell r="CN64">
            <v>1.3655292207137479E-3</v>
          </cell>
          <cell r="CO64">
            <v>0</v>
          </cell>
          <cell r="CP64">
            <v>1.919832983010659E-4</v>
          </cell>
          <cell r="CQ64">
            <v>2.6516413436478681E-3</v>
          </cell>
          <cell r="CR64">
            <v>9.396429952877442E-6</v>
          </cell>
          <cell r="CS64">
            <v>3.8939237378399463E-5</v>
          </cell>
          <cell r="CT64">
            <v>0</v>
          </cell>
          <cell r="CU64">
            <v>1.229102396911274E-3</v>
          </cell>
          <cell r="CV64">
            <v>3.1073261971551432E-5</v>
          </cell>
          <cell r="CW64">
            <v>2.2608019951185741E-2</v>
          </cell>
          <cell r="CX64">
            <v>0</v>
          </cell>
          <cell r="CY64">
            <v>3.7081850155531097E-5</v>
          </cell>
          <cell r="CZ64">
            <v>5.797403468743709E-5</v>
          </cell>
          <cell r="DA64">
            <v>1.1419226428045231E-4</v>
          </cell>
          <cell r="DB64">
            <v>1.372968296062111E-3</v>
          </cell>
          <cell r="DC64">
            <v>2.0471155059796318E-2</v>
          </cell>
          <cell r="DD64">
            <v>1.7761123204483279E-5</v>
          </cell>
          <cell r="DE64">
            <v>0</v>
          </cell>
          <cell r="DF64">
            <v>0</v>
          </cell>
          <cell r="DG64">
            <v>1.127926599862109E-2</v>
          </cell>
          <cell r="DH64">
            <v>8.8047052875355695E-4</v>
          </cell>
          <cell r="DI64">
            <v>1.83542886331503E-6</v>
          </cell>
          <cell r="DJ64">
            <v>0</v>
          </cell>
          <cell r="DK64">
            <v>0</v>
          </cell>
          <cell r="DL64">
            <v>2.1639585151281642E-3</v>
          </cell>
          <cell r="DN64">
            <v>1.324070942626274E-4</v>
          </cell>
          <cell r="DO64">
            <v>8.7860476297203446E-4</v>
          </cell>
          <cell r="DP64">
            <v>3.3039817612044069E-4</v>
          </cell>
          <cell r="DQ64">
            <v>1.644377764108886E-3</v>
          </cell>
          <cell r="DR64">
            <v>2.615797957603518E-5</v>
          </cell>
          <cell r="DS64">
            <v>5.3821122863644218E-5</v>
          </cell>
          <cell r="DT64">
            <v>1.713214221120021E-3</v>
          </cell>
          <cell r="DU64">
            <v>4.3911997070745541E-5</v>
          </cell>
          <cell r="DV64">
            <v>4.5174646958367549E-4</v>
          </cell>
          <cell r="DW64">
            <v>0</v>
          </cell>
          <cell r="DX64">
            <v>6.537938264362205E-3</v>
          </cell>
          <cell r="DY64">
            <v>2.4365488838969229E-2</v>
          </cell>
          <cell r="DZ64">
            <v>1.8844375366538331E-2</v>
          </cell>
          <cell r="EA64">
            <v>2.4971146448688041E-2</v>
          </cell>
          <cell r="EB64">
            <v>2.570610484941992E-3</v>
          </cell>
          <cell r="EC64">
            <v>7.3699956701152487E-4</v>
          </cell>
          <cell r="ED64">
            <v>8.5368340482843346E-6</v>
          </cell>
          <cell r="EE64">
            <v>1.9460943681707109E-4</v>
          </cell>
          <cell r="EF64">
            <v>1.286274780800672E-2</v>
          </cell>
          <cell r="EG64">
            <v>0</v>
          </cell>
          <cell r="EH64">
            <v>0</v>
          </cell>
          <cell r="EI64">
            <v>5.7246299157617808E-3</v>
          </cell>
          <cell r="EJ64">
            <v>1.1481640140406631E-3</v>
          </cell>
          <cell r="EK64">
            <v>0</v>
          </cell>
          <cell r="EL64">
            <v>0</v>
          </cell>
          <cell r="EM64">
            <v>1.114846373474628E-4</v>
          </cell>
          <cell r="EN64">
            <v>2.127475910417314E-4</v>
          </cell>
          <cell r="EO64">
            <v>0</v>
          </cell>
          <cell r="EP64">
            <v>4.0255297762618381E-4</v>
          </cell>
          <cell r="EQ64">
            <v>0</v>
          </cell>
          <cell r="ER64">
            <v>2.1615294799389052E-2</v>
          </cell>
          <cell r="ES64">
            <v>0</v>
          </cell>
          <cell r="ET64">
            <v>7.4510675495687392E-2</v>
          </cell>
          <cell r="EU64">
            <v>4.9045630444275693E-4</v>
          </cell>
          <cell r="EV64">
            <v>2.3126356992912891E-5</v>
          </cell>
          <cell r="EW64">
            <v>2.534108521119627E-5</v>
          </cell>
          <cell r="EX64">
            <v>2.939213342431982E-5</v>
          </cell>
          <cell r="EY64">
            <v>2.7406797976458057E-4</v>
          </cell>
          <cell r="EZ64">
            <v>4.3365261104930976E-6</v>
          </cell>
          <cell r="FA64">
            <v>4.3646804704674949E-4</v>
          </cell>
          <cell r="FB64">
            <v>7.7733589677800156E-5</v>
          </cell>
          <cell r="FC64">
            <v>9.637038596671154E-3</v>
          </cell>
          <cell r="FD64">
            <v>3.1392358279421048E-3</v>
          </cell>
          <cell r="FE64">
            <v>3.6160862154275587E-4</v>
          </cell>
          <cell r="FF64">
            <v>2.173980013842159E-2</v>
          </cell>
          <cell r="FG64">
            <v>2.8554908216409471E-4</v>
          </cell>
          <cell r="FH64">
            <v>6.0879115220904801E-4</v>
          </cell>
          <cell r="FI64">
            <v>7.4620237660256638E-3</v>
          </cell>
          <cell r="FJ64">
            <v>8.4722820047261078E-3</v>
          </cell>
          <cell r="FK64">
            <v>1.832320063798728E-5</v>
          </cell>
          <cell r="FL64">
            <v>5.0139633896726678E-4</v>
          </cell>
          <cell r="FM64">
            <v>4.183067813465809E-3</v>
          </cell>
          <cell r="FN64">
            <v>8.7993618596943664E-3</v>
          </cell>
          <cell r="FO64">
            <v>4.7939189105260988E-2</v>
          </cell>
          <cell r="FP64">
            <v>1.0522562247605151E-2</v>
          </cell>
          <cell r="FQ64">
            <v>0</v>
          </cell>
          <cell r="FR64">
            <v>1.109876478996694E-2</v>
          </cell>
          <cell r="FS64">
            <v>1.017171127658348E-2</v>
          </cell>
          <cell r="FT64">
            <v>2.2181095351570339E-3</v>
          </cell>
          <cell r="FU64">
            <v>0</v>
          </cell>
        </row>
        <row r="65">
          <cell r="B65">
            <v>0</v>
          </cell>
          <cell r="C65">
            <v>3.7572838107868078E-7</v>
          </cell>
          <cell r="D65">
            <v>3.043103719840879E-2</v>
          </cell>
          <cell r="E65">
            <v>5.4137996534263094E-7</v>
          </cell>
          <cell r="F65">
            <v>8.3256679058312172E-4</v>
          </cell>
          <cell r="G65">
            <v>2.1628367062791332E-6</v>
          </cell>
          <cell r="H65">
            <v>4.7954867456402516E-6</v>
          </cell>
          <cell r="I65">
            <v>1.9597833053634721E-4</v>
          </cell>
          <cell r="J65">
            <v>3.1527165593165881E-3</v>
          </cell>
          <cell r="K65">
            <v>1.640942834233803E-4</v>
          </cell>
          <cell r="L65">
            <v>1.2465986044073741E-5</v>
          </cell>
          <cell r="M65">
            <v>0</v>
          </cell>
          <cell r="N65">
            <v>3.2802859144147523E-5</v>
          </cell>
          <cell r="O65">
            <v>9.8025211628481792E-3</v>
          </cell>
          <cell r="P65">
            <v>3.9760642403338348E-5</v>
          </cell>
          <cell r="Q65">
            <v>1.130083188182098E-5</v>
          </cell>
          <cell r="R65">
            <v>9.5516141669595E-3</v>
          </cell>
          <cell r="S65">
            <v>1.1405676760635469E-6</v>
          </cell>
          <cell r="T65">
            <v>1.1652856368522369E-4</v>
          </cell>
          <cell r="U65">
            <v>6.0335370589355173E-3</v>
          </cell>
          <cell r="V65">
            <v>5.0745247836324152E-5</v>
          </cell>
          <cell r="W65">
            <v>0</v>
          </cell>
          <cell r="X65">
            <v>9.4556873551892226E-2</v>
          </cell>
          <cell r="Y65">
            <v>0</v>
          </cell>
          <cell r="Z65">
            <v>2.0436688962670749E-4</v>
          </cell>
          <cell r="AA65">
            <v>9.2812234190044248E-5</v>
          </cell>
          <cell r="AB65">
            <v>0</v>
          </cell>
          <cell r="AC65">
            <v>3.5144732341991663E-5</v>
          </cell>
          <cell r="AD65">
            <v>1.6025800206541379E-4</v>
          </cell>
          <cell r="AE65">
            <v>4.2778342888141898E-4</v>
          </cell>
          <cell r="AF65">
            <v>1.736461749798996E-3</v>
          </cell>
          <cell r="AG65">
            <v>0</v>
          </cell>
          <cell r="AH65">
            <v>2.453127967958797E-5</v>
          </cell>
          <cell r="AI65">
            <v>3.7811509077163623E-2</v>
          </cell>
          <cell r="AJ65">
            <v>0.1084554951432997</v>
          </cell>
          <cell r="AK65">
            <v>1.178532821720314E-2</v>
          </cell>
          <cell r="AL65">
            <v>1.2175635420555771E-6</v>
          </cell>
          <cell r="AM65">
            <v>7.7701050082504784E-4</v>
          </cell>
          <cell r="AN65">
            <v>1.2698261295301611E-3</v>
          </cell>
          <cell r="AO65">
            <v>5.4629442627183902E-4</v>
          </cell>
          <cell r="AP65">
            <v>3.8521904137388301E-4</v>
          </cell>
          <cell r="AQ65">
            <v>4.2566989336908899E-4</v>
          </cell>
          <cell r="AR65">
            <v>0</v>
          </cell>
          <cell r="AS65">
            <v>1.5751132042786571E-3</v>
          </cell>
          <cell r="AT65">
            <v>4.1786032709205823E-5</v>
          </cell>
          <cell r="AU65">
            <v>2.358099226837225E-2</v>
          </cell>
          <cell r="AV65">
            <v>0</v>
          </cell>
          <cell r="AW65">
            <v>1.5977484537831759E-5</v>
          </cell>
          <cell r="AX65">
            <v>6.7133852081401862E-3</v>
          </cell>
          <cell r="AY65">
            <v>1.063913277411447E-2</v>
          </cell>
          <cell r="AZ65">
            <v>1.6888245865450301E-2</v>
          </cell>
          <cell r="BA65">
            <v>2.659196083577518E-4</v>
          </cell>
          <cell r="BB65">
            <v>1.777974912758827E-6</v>
          </cell>
          <cell r="BC65">
            <v>5.3910958873007827E-5</v>
          </cell>
          <cell r="BD65">
            <v>0</v>
          </cell>
          <cell r="BE65">
            <v>0</v>
          </cell>
          <cell r="BF65">
            <v>2.0772988379681441E-4</v>
          </cell>
          <cell r="BG65">
            <v>1.381976480301874E-2</v>
          </cell>
          <cell r="BH65">
            <v>1.088740671511605E-4</v>
          </cell>
          <cell r="BI65">
            <v>1.8617255623315959E-5</v>
          </cell>
          <cell r="BJ65">
            <v>2.7732216149845571E-4</v>
          </cell>
          <cell r="BK65">
            <v>1.315694608711403E-2</v>
          </cell>
          <cell r="BL65">
            <v>2.2656612761611151E-4</v>
          </cell>
          <cell r="BM65">
            <v>3.2557212816926961E-3</v>
          </cell>
          <cell r="BN65">
            <v>2.6493930458550769E-5</v>
          </cell>
          <cell r="BO65">
            <v>2.4390561966990991E-3</v>
          </cell>
          <cell r="BP65">
            <v>6.1043350230626067E-5</v>
          </cell>
          <cell r="BQ65">
            <v>5.9658647496638611E-6</v>
          </cell>
          <cell r="BR65">
            <v>1.216917685254817E-5</v>
          </cell>
          <cell r="BS65">
            <v>6.4166799200146798E-5</v>
          </cell>
          <cell r="BT65">
            <v>2.0006726418879761E-4</v>
          </cell>
          <cell r="BU65">
            <v>8.7535864315714873E-5</v>
          </cell>
          <cell r="BV65">
            <v>2.2264170686914259E-3</v>
          </cell>
          <cell r="BW65">
            <v>1.5331605179573571E-5</v>
          </cell>
          <cell r="BX65">
            <v>1.151667152589837E-7</v>
          </cell>
          <cell r="BY65">
            <v>5.8350388871041263E-2</v>
          </cell>
          <cell r="BZ65">
            <v>1.4405943739667431E-2</v>
          </cell>
          <cell r="CA65">
            <v>1.6843209277016161E-7</v>
          </cell>
          <cell r="CB65">
            <v>3.4693862440025918E-4</v>
          </cell>
          <cell r="CC65">
            <v>6.9228782608200482E-3</v>
          </cell>
          <cell r="CD65">
            <v>2.2900232475671989E-3</v>
          </cell>
          <cell r="CE65">
            <v>4.1734434207365292E-2</v>
          </cell>
          <cell r="CF65">
            <v>7.4928556849148591E-4</v>
          </cell>
          <cell r="CG65">
            <v>5.8401319121233917E-3</v>
          </cell>
          <cell r="CH65">
            <v>2.1327592239274891E-3</v>
          </cell>
          <cell r="CI65">
            <v>0</v>
          </cell>
          <cell r="CJ65">
            <v>3.7054102784260019E-4</v>
          </cell>
          <cell r="CK65">
            <v>2.1264071404914049E-2</v>
          </cell>
          <cell r="CL65">
            <v>3.2037131796061618E-4</v>
          </cell>
          <cell r="CM65">
            <v>1.565081805125966E-3</v>
          </cell>
          <cell r="CN65">
            <v>1.37977913727133E-3</v>
          </cell>
          <cell r="CO65">
            <v>0</v>
          </cell>
          <cell r="CP65">
            <v>1.571698591428434E-4</v>
          </cell>
          <cell r="CQ65">
            <v>3.62319726430401E-3</v>
          </cell>
          <cell r="CR65">
            <v>1.413905315446947E-5</v>
          </cell>
          <cell r="CS65">
            <v>3.3766046523934812E-5</v>
          </cell>
          <cell r="CT65">
            <v>0</v>
          </cell>
          <cell r="CU65">
            <v>1.4590576689636791E-3</v>
          </cell>
          <cell r="CV65">
            <v>8.2611765398439506E-5</v>
          </cell>
          <cell r="CW65">
            <v>2.463501848470339E-2</v>
          </cell>
          <cell r="CX65">
            <v>0</v>
          </cell>
          <cell r="CY65">
            <v>1.9586557272448661E-4</v>
          </cell>
          <cell r="CZ65">
            <v>3.3125575385317251E-4</v>
          </cell>
          <cell r="DA65">
            <v>8.6876050359532936E-5</v>
          </cell>
          <cell r="DB65">
            <v>1.405358369474095E-3</v>
          </cell>
          <cell r="DC65">
            <v>1.90435790940865E-2</v>
          </cell>
          <cell r="DD65">
            <v>0</v>
          </cell>
          <cell r="DE65">
            <v>1.309980901297216E-5</v>
          </cell>
          <cell r="DF65">
            <v>0</v>
          </cell>
          <cell r="DG65">
            <v>1.3237021412578929E-2</v>
          </cell>
          <cell r="DH65">
            <v>1.313131279171066E-3</v>
          </cell>
          <cell r="DI65">
            <v>3.509737821633891E-6</v>
          </cell>
          <cell r="DJ65">
            <v>0</v>
          </cell>
          <cell r="DK65">
            <v>0</v>
          </cell>
          <cell r="DL65">
            <v>4.7356318562168341E-3</v>
          </cell>
          <cell r="DN65">
            <v>1.114664152512595E-4</v>
          </cell>
          <cell r="DO65">
            <v>3.5266680791105968E-4</v>
          </cell>
          <cell r="DP65">
            <v>7.0500326837918818E-4</v>
          </cell>
          <cell r="DQ65">
            <v>1.398890476908938E-3</v>
          </cell>
          <cell r="DR65">
            <v>0</v>
          </cell>
          <cell r="DS65">
            <v>4.1744994683148733E-5</v>
          </cell>
          <cell r="DT65">
            <v>8.5565189003449979E-4</v>
          </cell>
          <cell r="DU65">
            <v>8.2028026012519133E-5</v>
          </cell>
          <cell r="DV65">
            <v>4.2507346360937581E-4</v>
          </cell>
          <cell r="DW65">
            <v>0</v>
          </cell>
          <cell r="DX65">
            <v>9.3545379475343578E-3</v>
          </cell>
          <cell r="DY65">
            <v>2.4486280696878391E-2</v>
          </cell>
          <cell r="DZ65">
            <v>1.9653163024009782E-2</v>
          </cell>
          <cell r="EA65">
            <v>2.3023591126991559E-2</v>
          </cell>
          <cell r="EB65">
            <v>3.2985327438563878E-3</v>
          </cell>
          <cell r="EC65">
            <v>3.3372391580030052E-4</v>
          </cell>
          <cell r="ED65">
            <v>1.6400183567087741E-5</v>
          </cell>
          <cell r="EE65">
            <v>7.4428650744479889E-4</v>
          </cell>
          <cell r="EF65">
            <v>1.308930273573434E-2</v>
          </cell>
          <cell r="EG65">
            <v>9.1624997423941982E-6</v>
          </cell>
          <cell r="EH65">
            <v>0</v>
          </cell>
          <cell r="EI65">
            <v>2.7446707220328171E-3</v>
          </cell>
          <cell r="EJ65">
            <v>5.3045754214761194E-3</v>
          </cell>
          <cell r="EK65">
            <v>0</v>
          </cell>
          <cell r="EL65">
            <v>0</v>
          </cell>
          <cell r="EM65">
            <v>5.6482948237041722E-5</v>
          </cell>
          <cell r="EN65">
            <v>2.7719407764718152E-4</v>
          </cell>
          <cell r="EO65">
            <v>0</v>
          </cell>
          <cell r="EP65">
            <v>1.3849197774896121E-3</v>
          </cell>
          <cell r="EQ65">
            <v>0</v>
          </cell>
          <cell r="ER65">
            <v>2.8923071040175549E-2</v>
          </cell>
          <cell r="ES65">
            <v>0</v>
          </cell>
          <cell r="ET65">
            <v>7.1756409077741445E-2</v>
          </cell>
          <cell r="EU65">
            <v>1.7559079685622699E-4</v>
          </cell>
          <cell r="EV65">
            <v>2.0805747328873801E-5</v>
          </cell>
          <cell r="EW65">
            <v>2.7186103740029581E-5</v>
          </cell>
          <cell r="EX65">
            <v>1.521892691257634E-5</v>
          </cell>
          <cell r="EY65">
            <v>6.8951497525293476E-5</v>
          </cell>
          <cell r="EZ65">
            <v>3.2189550439330598E-6</v>
          </cell>
          <cell r="FA65">
            <v>3.9400045829738348E-4</v>
          </cell>
          <cell r="FB65">
            <v>3.4429260726214847E-5</v>
          </cell>
          <cell r="FC65">
            <v>7.3269295770807194E-3</v>
          </cell>
          <cell r="FD65">
            <v>1.4311257371510001E-3</v>
          </cell>
          <cell r="FE65">
            <v>4.941802398313078E-4</v>
          </cell>
          <cell r="FF65">
            <v>1.8128048541399579E-2</v>
          </cell>
          <cell r="FG65">
            <v>5.263246076010309E-4</v>
          </cell>
          <cell r="FH65">
            <v>3.749578430472186E-4</v>
          </cell>
          <cell r="FI65">
            <v>1.0072236574913591E-2</v>
          </cell>
          <cell r="FJ65">
            <v>1.390247599118568E-2</v>
          </cell>
          <cell r="FK65">
            <v>6.9051564963361155E-5</v>
          </cell>
          <cell r="FL65">
            <v>2.9115997113207822E-4</v>
          </cell>
          <cell r="FM65">
            <v>3.4520968628382171E-3</v>
          </cell>
          <cell r="FN65">
            <v>1.576568891305272E-2</v>
          </cell>
          <cell r="FO65">
            <v>3.2148360055179313E-2</v>
          </cell>
          <cell r="FP65">
            <v>1.0903477077186091E-2</v>
          </cell>
          <cell r="FQ65">
            <v>0</v>
          </cell>
          <cell r="FR65">
            <v>1.689310400861628E-2</v>
          </cell>
          <cell r="FS65">
            <v>1.140732059560221E-2</v>
          </cell>
          <cell r="FT65">
            <v>1.4813560875252859E-3</v>
          </cell>
          <cell r="FU65">
            <v>0</v>
          </cell>
        </row>
        <row r="66">
          <cell r="B66">
            <v>0</v>
          </cell>
          <cell r="C66">
            <v>3.7572838107868078E-7</v>
          </cell>
          <cell r="D66">
            <v>3.043103719840879E-2</v>
          </cell>
          <cell r="E66">
            <v>5.4137996534263094E-7</v>
          </cell>
          <cell r="F66">
            <v>8.3256679058312172E-4</v>
          </cell>
          <cell r="G66">
            <v>2.1628367062791332E-6</v>
          </cell>
          <cell r="H66">
            <v>4.7954867456402516E-6</v>
          </cell>
          <cell r="I66">
            <v>1.9597833053634721E-4</v>
          </cell>
          <cell r="J66">
            <v>3.1527165593165881E-3</v>
          </cell>
          <cell r="K66">
            <v>1.640942834233803E-4</v>
          </cell>
          <cell r="L66">
            <v>1.2465986044073741E-5</v>
          </cell>
          <cell r="M66">
            <v>0</v>
          </cell>
          <cell r="N66">
            <v>3.2802859144147523E-5</v>
          </cell>
          <cell r="O66">
            <v>9.8025211628481792E-3</v>
          </cell>
          <cell r="P66">
            <v>3.9760642403338348E-5</v>
          </cell>
          <cell r="Q66">
            <v>1.130083188182098E-5</v>
          </cell>
          <cell r="R66">
            <v>9.5516141669595E-3</v>
          </cell>
          <cell r="S66">
            <v>1.1405676760635469E-6</v>
          </cell>
          <cell r="T66">
            <v>1.1652856368522369E-4</v>
          </cell>
          <cell r="U66">
            <v>6.0335370589355173E-3</v>
          </cell>
          <cell r="V66">
            <v>5.0745247836324152E-5</v>
          </cell>
          <cell r="W66">
            <v>0</v>
          </cell>
          <cell r="X66">
            <v>9.4556873551892226E-2</v>
          </cell>
          <cell r="Y66">
            <v>0</v>
          </cell>
          <cell r="Z66">
            <v>2.0436688962670749E-4</v>
          </cell>
          <cell r="AA66">
            <v>9.2812234190044248E-5</v>
          </cell>
          <cell r="AB66">
            <v>0</v>
          </cell>
          <cell r="AC66">
            <v>3.5144732341991663E-5</v>
          </cell>
          <cell r="AD66">
            <v>1.6025800206541379E-4</v>
          </cell>
          <cell r="AE66">
            <v>4.2778342888141898E-4</v>
          </cell>
          <cell r="AF66">
            <v>1.736461749798996E-3</v>
          </cell>
          <cell r="AG66">
            <v>0</v>
          </cell>
          <cell r="AH66">
            <v>2.453127967958797E-5</v>
          </cell>
          <cell r="AI66">
            <v>3.7811509077163623E-2</v>
          </cell>
          <cell r="AJ66">
            <v>0.1084554951432997</v>
          </cell>
          <cell r="AK66">
            <v>1.178532821720314E-2</v>
          </cell>
          <cell r="AL66">
            <v>1.2175635420555771E-6</v>
          </cell>
          <cell r="AM66">
            <v>7.7701050082504784E-4</v>
          </cell>
          <cell r="AN66">
            <v>1.2698261295301611E-3</v>
          </cell>
          <cell r="AO66">
            <v>5.4629442627183902E-4</v>
          </cell>
          <cell r="AP66">
            <v>3.8521904137388301E-4</v>
          </cell>
          <cell r="AQ66">
            <v>4.2566989336908899E-4</v>
          </cell>
          <cell r="AR66">
            <v>0</v>
          </cell>
          <cell r="AS66">
            <v>1.5751132042786571E-3</v>
          </cell>
          <cell r="AT66">
            <v>4.1786032709205823E-5</v>
          </cell>
          <cell r="AU66">
            <v>2.358099226837225E-2</v>
          </cell>
          <cell r="AV66">
            <v>0</v>
          </cell>
          <cell r="AW66">
            <v>1.5977484537831759E-5</v>
          </cell>
          <cell r="AX66">
            <v>6.7133852081401862E-3</v>
          </cell>
          <cell r="AY66">
            <v>1.063913277411447E-2</v>
          </cell>
          <cell r="AZ66">
            <v>1.6888245865450301E-2</v>
          </cell>
          <cell r="BA66">
            <v>2.659196083577518E-4</v>
          </cell>
          <cell r="BB66">
            <v>1.777974912758827E-6</v>
          </cell>
          <cell r="BC66">
            <v>5.3910958873007827E-5</v>
          </cell>
          <cell r="BD66">
            <v>0</v>
          </cell>
          <cell r="BE66">
            <v>0</v>
          </cell>
          <cell r="BF66">
            <v>2.0772988379681441E-4</v>
          </cell>
          <cell r="BG66">
            <v>1.381976480301874E-2</v>
          </cell>
          <cell r="BH66">
            <v>1.088740671511605E-4</v>
          </cell>
          <cell r="BI66">
            <v>1.8617255623315959E-5</v>
          </cell>
          <cell r="BJ66">
            <v>2.7732216149845571E-4</v>
          </cell>
          <cell r="BK66">
            <v>1.315694608711403E-2</v>
          </cell>
          <cell r="BL66">
            <v>2.2656612761611151E-4</v>
          </cell>
          <cell r="BM66">
            <v>3.2557212816926961E-3</v>
          </cell>
          <cell r="BN66">
            <v>2.6493930458550769E-5</v>
          </cell>
          <cell r="BO66">
            <v>2.4390561966990991E-3</v>
          </cell>
          <cell r="BP66">
            <v>6.1043350230626067E-5</v>
          </cell>
          <cell r="BQ66">
            <v>5.9658647496638611E-6</v>
          </cell>
          <cell r="BR66">
            <v>1.216917685254817E-5</v>
          </cell>
          <cell r="BS66">
            <v>6.4166799200146798E-5</v>
          </cell>
          <cell r="BT66">
            <v>2.0006726418879761E-4</v>
          </cell>
          <cell r="BU66">
            <v>8.7535864315714873E-5</v>
          </cell>
          <cell r="BV66">
            <v>2.2264170686914259E-3</v>
          </cell>
          <cell r="BW66">
            <v>1.5331605179573571E-5</v>
          </cell>
          <cell r="BX66">
            <v>1.151667152589837E-7</v>
          </cell>
          <cell r="BY66">
            <v>5.8350388871041263E-2</v>
          </cell>
          <cell r="BZ66">
            <v>1.4405943739667431E-2</v>
          </cell>
          <cell r="CA66">
            <v>1.6843209277016161E-7</v>
          </cell>
          <cell r="CB66">
            <v>3.4693862440025918E-4</v>
          </cell>
          <cell r="CC66">
            <v>6.9228782608200482E-3</v>
          </cell>
          <cell r="CD66">
            <v>2.2900232475671989E-3</v>
          </cell>
          <cell r="CE66">
            <v>4.1734434207365292E-2</v>
          </cell>
          <cell r="CF66">
            <v>7.4928556849148591E-4</v>
          </cell>
          <cell r="CG66">
            <v>5.8401319121233917E-3</v>
          </cell>
          <cell r="CH66">
            <v>2.1327592239274891E-3</v>
          </cell>
          <cell r="CI66">
            <v>0</v>
          </cell>
          <cell r="CJ66">
            <v>3.7054102784260019E-4</v>
          </cell>
          <cell r="CK66">
            <v>2.1264071404914049E-2</v>
          </cell>
          <cell r="CL66">
            <v>3.2037131796061618E-4</v>
          </cell>
          <cell r="CM66">
            <v>1.565081805125966E-3</v>
          </cell>
          <cell r="CN66">
            <v>1.37977913727133E-3</v>
          </cell>
          <cell r="CO66">
            <v>0</v>
          </cell>
          <cell r="CP66">
            <v>1.571698591428434E-4</v>
          </cell>
          <cell r="CQ66">
            <v>3.62319726430401E-3</v>
          </cell>
          <cell r="CR66">
            <v>1.413905315446947E-5</v>
          </cell>
          <cell r="CS66">
            <v>3.3766046523934812E-5</v>
          </cell>
          <cell r="CT66">
            <v>0</v>
          </cell>
          <cell r="CU66">
            <v>1.4590576689636791E-3</v>
          </cell>
          <cell r="CV66">
            <v>8.2611765398439506E-5</v>
          </cell>
          <cell r="CW66">
            <v>2.463501848470339E-2</v>
          </cell>
          <cell r="CX66">
            <v>0</v>
          </cell>
          <cell r="CY66">
            <v>1.9586557272448661E-4</v>
          </cell>
          <cell r="CZ66">
            <v>3.3125575385317251E-4</v>
          </cell>
          <cell r="DA66">
            <v>8.6876050359532936E-5</v>
          </cell>
          <cell r="DB66">
            <v>1.405358369474095E-3</v>
          </cell>
          <cell r="DC66">
            <v>1.90435790940865E-2</v>
          </cell>
          <cell r="DD66">
            <v>0</v>
          </cell>
          <cell r="DE66">
            <v>1.309980901297216E-5</v>
          </cell>
          <cell r="DF66">
            <v>0</v>
          </cell>
          <cell r="DG66">
            <v>1.3237021412578929E-2</v>
          </cell>
          <cell r="DH66">
            <v>1.313131279171066E-3</v>
          </cell>
          <cell r="DI66">
            <v>3.509737821633891E-6</v>
          </cell>
          <cell r="DJ66">
            <v>0</v>
          </cell>
          <cell r="DK66">
            <v>0</v>
          </cell>
          <cell r="DL66">
            <v>4.7356318562168341E-3</v>
          </cell>
          <cell r="DN66">
            <v>1.114664152512595E-4</v>
          </cell>
          <cell r="DO66">
            <v>3.5266680791105968E-4</v>
          </cell>
          <cell r="DP66">
            <v>7.0500326837918818E-4</v>
          </cell>
          <cell r="DQ66">
            <v>1.398890476908938E-3</v>
          </cell>
          <cell r="DR66">
            <v>0</v>
          </cell>
          <cell r="DS66">
            <v>4.1744994683148733E-5</v>
          </cell>
          <cell r="DT66">
            <v>8.5565189003449979E-4</v>
          </cell>
          <cell r="DU66">
            <v>8.2028026012519133E-5</v>
          </cell>
          <cell r="DV66">
            <v>4.2507346360937581E-4</v>
          </cell>
          <cell r="DW66">
            <v>0</v>
          </cell>
          <cell r="DX66">
            <v>9.3545379475343578E-3</v>
          </cell>
          <cell r="DY66">
            <v>2.4486280696878391E-2</v>
          </cell>
          <cell r="DZ66">
            <v>1.9653163024009782E-2</v>
          </cell>
          <cell r="EA66">
            <v>2.3023591126991559E-2</v>
          </cell>
          <cell r="EB66">
            <v>3.2985327438563878E-3</v>
          </cell>
          <cell r="EC66">
            <v>3.3372391580030052E-4</v>
          </cell>
          <cell r="ED66">
            <v>1.6400183567087741E-5</v>
          </cell>
          <cell r="EE66">
            <v>7.4428650744479889E-4</v>
          </cell>
          <cell r="EF66">
            <v>1.308930273573434E-2</v>
          </cell>
          <cell r="EG66">
            <v>9.1624997423941982E-6</v>
          </cell>
          <cell r="EH66">
            <v>0</v>
          </cell>
          <cell r="EI66">
            <v>2.7446707220328171E-3</v>
          </cell>
          <cell r="EJ66">
            <v>5.3045754214761194E-3</v>
          </cell>
          <cell r="EK66">
            <v>0</v>
          </cell>
          <cell r="EL66">
            <v>0</v>
          </cell>
          <cell r="EM66">
            <v>5.6482948237041722E-5</v>
          </cell>
          <cell r="EN66">
            <v>2.7719407764718152E-4</v>
          </cell>
          <cell r="EO66">
            <v>0</v>
          </cell>
          <cell r="EP66">
            <v>1.3849197774896121E-3</v>
          </cell>
          <cell r="EQ66">
            <v>0</v>
          </cell>
          <cell r="ER66">
            <v>2.8923071040175549E-2</v>
          </cell>
          <cell r="ES66">
            <v>0</v>
          </cell>
          <cell r="ET66">
            <v>7.1756409077741445E-2</v>
          </cell>
          <cell r="EU66">
            <v>1.7559079685622699E-4</v>
          </cell>
          <cell r="EV66">
            <v>2.0805747328873801E-5</v>
          </cell>
          <cell r="EW66">
            <v>2.7186103740029581E-5</v>
          </cell>
          <cell r="EX66">
            <v>1.521892691257634E-5</v>
          </cell>
          <cell r="EY66">
            <v>6.8951497525293476E-5</v>
          </cell>
          <cell r="EZ66">
            <v>3.2189550439330598E-6</v>
          </cell>
          <cell r="FA66">
            <v>3.9400045829738348E-4</v>
          </cell>
          <cell r="FB66">
            <v>3.4429260726214847E-5</v>
          </cell>
          <cell r="FC66">
            <v>7.3269295770807194E-3</v>
          </cell>
          <cell r="FD66">
            <v>1.4311257371510001E-3</v>
          </cell>
          <cell r="FE66">
            <v>4.941802398313078E-4</v>
          </cell>
          <cell r="FF66">
            <v>1.8128048541399579E-2</v>
          </cell>
          <cell r="FG66">
            <v>5.263246076010309E-4</v>
          </cell>
          <cell r="FH66">
            <v>3.749578430472186E-4</v>
          </cell>
          <cell r="FI66">
            <v>1.0072236574913591E-2</v>
          </cell>
          <cell r="FJ66">
            <v>1.390247599118568E-2</v>
          </cell>
          <cell r="FK66">
            <v>6.9051564963361155E-5</v>
          </cell>
          <cell r="FL66">
            <v>2.9115997113207822E-4</v>
          </cell>
          <cell r="FM66">
            <v>3.4520968628382171E-3</v>
          </cell>
          <cell r="FN66">
            <v>1.576568891305272E-2</v>
          </cell>
          <cell r="FO66">
            <v>3.2148360055179313E-2</v>
          </cell>
          <cell r="FP66">
            <v>1.0903477077186091E-2</v>
          </cell>
          <cell r="FQ66">
            <v>0</v>
          </cell>
          <cell r="FR66">
            <v>1.689310400861628E-2</v>
          </cell>
          <cell r="FS66">
            <v>1.140732059560221E-2</v>
          </cell>
          <cell r="FT66">
            <v>1.4813560875252859E-3</v>
          </cell>
          <cell r="FU66">
            <v>0</v>
          </cell>
        </row>
        <row r="67">
          <cell r="B67">
            <v>0</v>
          </cell>
          <cell r="C67">
            <v>3.7572838107868078E-7</v>
          </cell>
          <cell r="D67">
            <v>3.043103719840879E-2</v>
          </cell>
          <cell r="E67">
            <v>5.4137996534263094E-7</v>
          </cell>
          <cell r="F67">
            <v>8.3256679058312172E-4</v>
          </cell>
          <cell r="G67">
            <v>2.1628367062791332E-6</v>
          </cell>
          <cell r="H67">
            <v>4.7954867456402516E-6</v>
          </cell>
          <cell r="I67">
            <v>1.9597833053634721E-4</v>
          </cell>
          <cell r="J67">
            <v>3.1527165593165881E-3</v>
          </cell>
          <cell r="K67">
            <v>1.640942834233803E-4</v>
          </cell>
          <cell r="L67">
            <v>1.2465986044073741E-5</v>
          </cell>
          <cell r="M67">
            <v>0</v>
          </cell>
          <cell r="N67">
            <v>3.2802859144147523E-5</v>
          </cell>
          <cell r="O67">
            <v>9.8025211628481792E-3</v>
          </cell>
          <cell r="P67">
            <v>3.9760642403338348E-5</v>
          </cell>
          <cell r="Q67">
            <v>1.130083188182098E-5</v>
          </cell>
          <cell r="R67">
            <v>9.5516141669595E-3</v>
          </cell>
          <cell r="S67">
            <v>1.1405676760635469E-6</v>
          </cell>
          <cell r="T67">
            <v>1.1652856368522369E-4</v>
          </cell>
          <cell r="U67">
            <v>6.0335370589355173E-3</v>
          </cell>
          <cell r="V67">
            <v>5.0745247836324152E-5</v>
          </cell>
          <cell r="W67">
            <v>0</v>
          </cell>
          <cell r="X67">
            <v>9.4556873551892226E-2</v>
          </cell>
          <cell r="Y67">
            <v>0</v>
          </cell>
          <cell r="Z67">
            <v>2.0436688962670749E-4</v>
          </cell>
          <cell r="AA67">
            <v>9.2812234190044248E-5</v>
          </cell>
          <cell r="AB67">
            <v>0</v>
          </cell>
          <cell r="AC67">
            <v>3.5144732341991663E-5</v>
          </cell>
          <cell r="AD67">
            <v>1.6025800206541379E-4</v>
          </cell>
          <cell r="AE67">
            <v>4.2778342888141898E-4</v>
          </cell>
          <cell r="AF67">
            <v>1.736461749798996E-3</v>
          </cell>
          <cell r="AG67">
            <v>0</v>
          </cell>
          <cell r="AH67">
            <v>2.453127967958797E-5</v>
          </cell>
          <cell r="AI67">
            <v>3.7811509077163623E-2</v>
          </cell>
          <cell r="AJ67">
            <v>0.1084554951432997</v>
          </cell>
          <cell r="AK67">
            <v>1.178532821720314E-2</v>
          </cell>
          <cell r="AL67">
            <v>1.2175635420555771E-6</v>
          </cell>
          <cell r="AM67">
            <v>7.7701050082504784E-4</v>
          </cell>
          <cell r="AN67">
            <v>1.2698261295301611E-3</v>
          </cell>
          <cell r="AO67">
            <v>5.4629442627183902E-4</v>
          </cell>
          <cell r="AP67">
            <v>3.8521904137388301E-4</v>
          </cell>
          <cell r="AQ67">
            <v>4.2566989336908899E-4</v>
          </cell>
          <cell r="AR67">
            <v>0</v>
          </cell>
          <cell r="AS67">
            <v>1.5751132042786571E-3</v>
          </cell>
          <cell r="AT67">
            <v>4.1786032709205823E-5</v>
          </cell>
          <cell r="AU67">
            <v>2.358099226837225E-2</v>
          </cell>
          <cell r="AV67">
            <v>0</v>
          </cell>
          <cell r="AW67">
            <v>1.5977484537831759E-5</v>
          </cell>
          <cell r="AX67">
            <v>6.7133852081401862E-3</v>
          </cell>
          <cell r="AY67">
            <v>1.063913277411447E-2</v>
          </cell>
          <cell r="AZ67">
            <v>1.6888245865450301E-2</v>
          </cell>
          <cell r="BA67">
            <v>2.659196083577518E-4</v>
          </cell>
          <cell r="BB67">
            <v>1.777974912758827E-6</v>
          </cell>
          <cell r="BC67">
            <v>5.3910958873007827E-5</v>
          </cell>
          <cell r="BD67">
            <v>0</v>
          </cell>
          <cell r="BE67">
            <v>0</v>
          </cell>
          <cell r="BF67">
            <v>2.0772988379681441E-4</v>
          </cell>
          <cell r="BG67">
            <v>1.381976480301874E-2</v>
          </cell>
          <cell r="BH67">
            <v>1.088740671511605E-4</v>
          </cell>
          <cell r="BI67">
            <v>1.8617255623315959E-5</v>
          </cell>
          <cell r="BJ67">
            <v>2.7732216149845571E-4</v>
          </cell>
          <cell r="BK67">
            <v>1.315694608711403E-2</v>
          </cell>
          <cell r="BL67">
            <v>2.2656612761611151E-4</v>
          </cell>
          <cell r="BM67">
            <v>3.2557212816926961E-3</v>
          </cell>
          <cell r="BN67">
            <v>2.6493930458550769E-5</v>
          </cell>
          <cell r="BO67">
            <v>2.4390561966990991E-3</v>
          </cell>
          <cell r="BP67">
            <v>6.1043350230626067E-5</v>
          </cell>
          <cell r="BQ67">
            <v>5.9658647496638611E-6</v>
          </cell>
          <cell r="BR67">
            <v>1.216917685254817E-5</v>
          </cell>
          <cell r="BS67">
            <v>6.4166799200146798E-5</v>
          </cell>
          <cell r="BT67">
            <v>2.0006726418879761E-4</v>
          </cell>
          <cell r="BU67">
            <v>8.7535864315714873E-5</v>
          </cell>
          <cell r="BV67">
            <v>2.2264170686914259E-3</v>
          </cell>
          <cell r="BW67">
            <v>1.5331605179573571E-5</v>
          </cell>
          <cell r="BX67">
            <v>1.151667152589837E-7</v>
          </cell>
          <cell r="BY67">
            <v>5.8350388871041263E-2</v>
          </cell>
          <cell r="BZ67">
            <v>1.4405943739667431E-2</v>
          </cell>
          <cell r="CA67">
            <v>1.6843209277016161E-7</v>
          </cell>
          <cell r="CB67">
            <v>3.4693862440025918E-4</v>
          </cell>
          <cell r="CC67">
            <v>6.9228782608200482E-3</v>
          </cell>
          <cell r="CD67">
            <v>2.2900232475671989E-3</v>
          </cell>
          <cell r="CE67">
            <v>4.1734434207365292E-2</v>
          </cell>
          <cell r="CF67">
            <v>7.4928556849148591E-4</v>
          </cell>
          <cell r="CG67">
            <v>5.8401319121233917E-3</v>
          </cell>
          <cell r="CH67">
            <v>2.1327592239274891E-3</v>
          </cell>
          <cell r="CI67">
            <v>0</v>
          </cell>
          <cell r="CJ67">
            <v>3.7054102784260019E-4</v>
          </cell>
          <cell r="CK67">
            <v>2.1264071404914049E-2</v>
          </cell>
          <cell r="CL67">
            <v>3.2037131796061618E-4</v>
          </cell>
          <cell r="CM67">
            <v>1.565081805125966E-3</v>
          </cell>
          <cell r="CN67">
            <v>1.37977913727133E-3</v>
          </cell>
          <cell r="CO67">
            <v>0</v>
          </cell>
          <cell r="CP67">
            <v>1.571698591428434E-4</v>
          </cell>
          <cell r="CQ67">
            <v>3.62319726430401E-3</v>
          </cell>
          <cell r="CR67">
            <v>1.413905315446947E-5</v>
          </cell>
          <cell r="CS67">
            <v>3.3766046523934812E-5</v>
          </cell>
          <cell r="CT67">
            <v>0</v>
          </cell>
          <cell r="CU67">
            <v>1.4590576689636791E-3</v>
          </cell>
          <cell r="CV67">
            <v>8.2611765398439506E-5</v>
          </cell>
          <cell r="CW67">
            <v>2.463501848470339E-2</v>
          </cell>
          <cell r="CX67">
            <v>0</v>
          </cell>
          <cell r="CY67">
            <v>1.9586557272448661E-4</v>
          </cell>
          <cell r="CZ67">
            <v>3.3125575385317251E-4</v>
          </cell>
          <cell r="DA67">
            <v>8.6876050359532936E-5</v>
          </cell>
          <cell r="DB67">
            <v>1.405358369474095E-3</v>
          </cell>
          <cell r="DC67">
            <v>1.90435790940865E-2</v>
          </cell>
          <cell r="DD67">
            <v>0</v>
          </cell>
          <cell r="DE67">
            <v>1.309980901297216E-5</v>
          </cell>
          <cell r="DF67">
            <v>0</v>
          </cell>
          <cell r="DG67">
            <v>1.3237021412578929E-2</v>
          </cell>
          <cell r="DH67">
            <v>1.313131279171066E-3</v>
          </cell>
          <cell r="DI67">
            <v>3.509737821633891E-6</v>
          </cell>
          <cell r="DJ67">
            <v>0</v>
          </cell>
          <cell r="DK67">
            <v>0</v>
          </cell>
          <cell r="DL67">
            <v>4.7356318562168341E-3</v>
          </cell>
          <cell r="DN67">
            <v>1.114664152512595E-4</v>
          </cell>
          <cell r="DO67">
            <v>3.5266680791105968E-4</v>
          </cell>
          <cell r="DP67">
            <v>7.0500326837918818E-4</v>
          </cell>
          <cell r="DQ67">
            <v>1.398890476908938E-3</v>
          </cell>
          <cell r="DR67">
            <v>0</v>
          </cell>
          <cell r="DS67">
            <v>4.1744994683148733E-5</v>
          </cell>
          <cell r="DT67">
            <v>8.5565189003449979E-4</v>
          </cell>
          <cell r="DU67">
            <v>8.2028026012519133E-5</v>
          </cell>
          <cell r="DV67">
            <v>4.2507346360937581E-4</v>
          </cell>
          <cell r="DW67">
            <v>0</v>
          </cell>
          <cell r="DX67">
            <v>9.3545379475343578E-3</v>
          </cell>
          <cell r="DY67">
            <v>2.4486280696878391E-2</v>
          </cell>
          <cell r="DZ67">
            <v>1.9653163024009782E-2</v>
          </cell>
          <cell r="EA67">
            <v>2.3023591126991559E-2</v>
          </cell>
          <cell r="EB67">
            <v>3.2985327438563878E-3</v>
          </cell>
          <cell r="EC67">
            <v>3.3372391580030052E-4</v>
          </cell>
          <cell r="ED67">
            <v>1.6400183567087741E-5</v>
          </cell>
          <cell r="EE67">
            <v>7.4428650744479889E-4</v>
          </cell>
          <cell r="EF67">
            <v>1.308930273573434E-2</v>
          </cell>
          <cell r="EG67">
            <v>9.1624997423941982E-6</v>
          </cell>
          <cell r="EH67">
            <v>0</v>
          </cell>
          <cell r="EI67">
            <v>2.7446707220328171E-3</v>
          </cell>
          <cell r="EJ67">
            <v>5.3045754214761194E-3</v>
          </cell>
          <cell r="EK67">
            <v>0</v>
          </cell>
          <cell r="EL67">
            <v>0</v>
          </cell>
          <cell r="EM67">
            <v>5.6482948237041722E-5</v>
          </cell>
          <cell r="EN67">
            <v>2.7719407764718152E-4</v>
          </cell>
          <cell r="EO67">
            <v>0</v>
          </cell>
          <cell r="EP67">
            <v>1.3849197774896121E-3</v>
          </cell>
          <cell r="EQ67">
            <v>0</v>
          </cell>
          <cell r="ER67">
            <v>2.8923071040175549E-2</v>
          </cell>
          <cell r="ES67">
            <v>0</v>
          </cell>
          <cell r="ET67">
            <v>7.1756409077741445E-2</v>
          </cell>
          <cell r="EU67">
            <v>1.7559079685622699E-4</v>
          </cell>
          <cell r="EV67">
            <v>2.0805747328873801E-5</v>
          </cell>
          <cell r="EW67">
            <v>2.7186103740029581E-5</v>
          </cell>
          <cell r="EX67">
            <v>1.521892691257634E-5</v>
          </cell>
          <cell r="EY67">
            <v>6.8951497525293476E-5</v>
          </cell>
          <cell r="EZ67">
            <v>3.2189550439330598E-6</v>
          </cell>
          <cell r="FA67">
            <v>3.9400045829738348E-4</v>
          </cell>
          <cell r="FB67">
            <v>3.4429260726214847E-5</v>
          </cell>
          <cell r="FC67">
            <v>7.3269295770807194E-3</v>
          </cell>
          <cell r="FD67">
            <v>1.4311257371510001E-3</v>
          </cell>
          <cell r="FE67">
            <v>4.941802398313078E-4</v>
          </cell>
          <cell r="FF67">
            <v>1.8128048541399579E-2</v>
          </cell>
          <cell r="FG67">
            <v>5.263246076010309E-4</v>
          </cell>
          <cell r="FH67">
            <v>3.749578430472186E-4</v>
          </cell>
          <cell r="FI67">
            <v>1.0072236574913591E-2</v>
          </cell>
          <cell r="FJ67">
            <v>1.390247599118568E-2</v>
          </cell>
          <cell r="FK67">
            <v>6.9051564963361155E-5</v>
          </cell>
          <cell r="FL67">
            <v>2.9115997113207822E-4</v>
          </cell>
          <cell r="FM67">
            <v>3.4520968628382171E-3</v>
          </cell>
          <cell r="FN67">
            <v>1.576568891305272E-2</v>
          </cell>
          <cell r="FO67">
            <v>3.2148360055179313E-2</v>
          </cell>
          <cell r="FP67">
            <v>1.0903477077186091E-2</v>
          </cell>
          <cell r="FQ67">
            <v>0</v>
          </cell>
          <cell r="FR67">
            <v>1.689310400861628E-2</v>
          </cell>
          <cell r="FS67">
            <v>1.140732059560221E-2</v>
          </cell>
          <cell r="FT67">
            <v>1.4813560875252859E-3</v>
          </cell>
          <cell r="FU67">
            <v>0</v>
          </cell>
        </row>
        <row r="68">
          <cell r="B68">
            <v>0</v>
          </cell>
          <cell r="C68">
            <v>3.7572838107868078E-7</v>
          </cell>
          <cell r="D68">
            <v>3.043103719840879E-2</v>
          </cell>
          <cell r="E68">
            <v>5.4137996534263094E-7</v>
          </cell>
          <cell r="F68">
            <v>8.3256679058312172E-4</v>
          </cell>
          <cell r="G68">
            <v>2.1628367062791332E-6</v>
          </cell>
          <cell r="H68">
            <v>4.7954867456402516E-6</v>
          </cell>
          <cell r="I68">
            <v>1.9597833053634721E-4</v>
          </cell>
          <cell r="J68">
            <v>3.1527165593165881E-3</v>
          </cell>
          <cell r="K68">
            <v>1.640942834233803E-4</v>
          </cell>
          <cell r="L68">
            <v>1.2465986044073741E-5</v>
          </cell>
          <cell r="M68">
            <v>0</v>
          </cell>
          <cell r="N68">
            <v>3.2802859144147523E-5</v>
          </cell>
          <cell r="O68">
            <v>9.8025211628481792E-3</v>
          </cell>
          <cell r="P68">
            <v>3.9760642403338348E-5</v>
          </cell>
          <cell r="Q68">
            <v>1.130083188182098E-5</v>
          </cell>
          <cell r="R68">
            <v>9.5516141669595E-3</v>
          </cell>
          <cell r="S68">
            <v>1.1405676760635469E-6</v>
          </cell>
          <cell r="T68">
            <v>1.1652856368522369E-4</v>
          </cell>
          <cell r="U68">
            <v>6.0335370589355173E-3</v>
          </cell>
          <cell r="V68">
            <v>5.0745247836324152E-5</v>
          </cell>
          <cell r="W68">
            <v>0</v>
          </cell>
          <cell r="X68">
            <v>9.4556873551892226E-2</v>
          </cell>
          <cell r="Y68">
            <v>0</v>
          </cell>
          <cell r="Z68">
            <v>2.0436688962670749E-4</v>
          </cell>
          <cell r="AA68">
            <v>9.2812234190044248E-5</v>
          </cell>
          <cell r="AB68">
            <v>0</v>
          </cell>
          <cell r="AC68">
            <v>3.5144732341991663E-5</v>
          </cell>
          <cell r="AD68">
            <v>1.6025800206541379E-4</v>
          </cell>
          <cell r="AE68">
            <v>4.2778342888141898E-4</v>
          </cell>
          <cell r="AF68">
            <v>1.736461749798996E-3</v>
          </cell>
          <cell r="AG68">
            <v>0</v>
          </cell>
          <cell r="AH68">
            <v>2.453127967958797E-5</v>
          </cell>
          <cell r="AI68">
            <v>3.7811509077163623E-2</v>
          </cell>
          <cell r="AJ68">
            <v>0.1084554951432997</v>
          </cell>
          <cell r="AK68">
            <v>1.178532821720314E-2</v>
          </cell>
          <cell r="AL68">
            <v>1.2175635420555771E-6</v>
          </cell>
          <cell r="AM68">
            <v>7.7701050082504784E-4</v>
          </cell>
          <cell r="AN68">
            <v>1.2698261295301611E-3</v>
          </cell>
          <cell r="AO68">
            <v>5.4629442627183902E-4</v>
          </cell>
          <cell r="AP68">
            <v>3.8521904137388301E-4</v>
          </cell>
          <cell r="AQ68">
            <v>4.2566989336908899E-4</v>
          </cell>
          <cell r="AR68">
            <v>0</v>
          </cell>
          <cell r="AS68">
            <v>1.5751132042786571E-3</v>
          </cell>
          <cell r="AT68">
            <v>4.1786032709205823E-5</v>
          </cell>
          <cell r="AU68">
            <v>2.358099226837225E-2</v>
          </cell>
          <cell r="AV68">
            <v>0</v>
          </cell>
          <cell r="AW68">
            <v>1.5977484537831759E-5</v>
          </cell>
          <cell r="AX68">
            <v>6.7133852081401862E-3</v>
          </cell>
          <cell r="AY68">
            <v>1.063913277411447E-2</v>
          </cell>
          <cell r="AZ68">
            <v>1.6888245865450301E-2</v>
          </cell>
          <cell r="BA68">
            <v>2.659196083577518E-4</v>
          </cell>
          <cell r="BB68">
            <v>1.777974912758827E-6</v>
          </cell>
          <cell r="BC68">
            <v>5.3910958873007827E-5</v>
          </cell>
          <cell r="BD68">
            <v>0</v>
          </cell>
          <cell r="BE68">
            <v>0</v>
          </cell>
          <cell r="BF68">
            <v>2.0772988379681441E-4</v>
          </cell>
          <cell r="BG68">
            <v>1.381976480301874E-2</v>
          </cell>
          <cell r="BH68">
            <v>1.088740671511605E-4</v>
          </cell>
          <cell r="BI68">
            <v>1.8617255623315959E-5</v>
          </cell>
          <cell r="BJ68">
            <v>2.7732216149845571E-4</v>
          </cell>
          <cell r="BK68">
            <v>1.315694608711403E-2</v>
          </cell>
          <cell r="BL68">
            <v>2.2656612761611151E-4</v>
          </cell>
          <cell r="BM68">
            <v>3.2557212816926961E-3</v>
          </cell>
          <cell r="BN68">
            <v>2.6493930458550769E-5</v>
          </cell>
          <cell r="BO68">
            <v>2.4390561966990991E-3</v>
          </cell>
          <cell r="BP68">
            <v>6.1043350230626067E-5</v>
          </cell>
          <cell r="BQ68">
            <v>5.9658647496638611E-6</v>
          </cell>
          <cell r="BR68">
            <v>1.216917685254817E-5</v>
          </cell>
          <cell r="BS68">
            <v>6.4166799200146798E-5</v>
          </cell>
          <cell r="BT68">
            <v>2.0006726418879761E-4</v>
          </cell>
          <cell r="BU68">
            <v>8.7535864315714873E-5</v>
          </cell>
          <cell r="BV68">
            <v>2.2264170686914259E-3</v>
          </cell>
          <cell r="BW68">
            <v>1.5331605179573571E-5</v>
          </cell>
          <cell r="BX68">
            <v>1.151667152589837E-7</v>
          </cell>
          <cell r="BY68">
            <v>5.8350388871041263E-2</v>
          </cell>
          <cell r="BZ68">
            <v>1.4405943739667431E-2</v>
          </cell>
          <cell r="CA68">
            <v>1.6843209277016161E-7</v>
          </cell>
          <cell r="CB68">
            <v>3.4693862440025918E-4</v>
          </cell>
          <cell r="CC68">
            <v>6.9228782608200482E-3</v>
          </cell>
          <cell r="CD68">
            <v>2.2900232475671989E-3</v>
          </cell>
          <cell r="CE68">
            <v>4.1734434207365292E-2</v>
          </cell>
          <cell r="CF68">
            <v>7.4928556849148591E-4</v>
          </cell>
          <cell r="CG68">
            <v>5.8401319121233917E-3</v>
          </cell>
          <cell r="CH68">
            <v>2.1327592239274891E-3</v>
          </cell>
          <cell r="CI68">
            <v>0</v>
          </cell>
          <cell r="CJ68">
            <v>3.7054102784260019E-4</v>
          </cell>
          <cell r="CK68">
            <v>2.1264071404914049E-2</v>
          </cell>
          <cell r="CL68">
            <v>3.2037131796061618E-4</v>
          </cell>
          <cell r="CM68">
            <v>1.565081805125966E-3</v>
          </cell>
          <cell r="CN68">
            <v>1.37977913727133E-3</v>
          </cell>
          <cell r="CO68">
            <v>0</v>
          </cell>
          <cell r="CP68">
            <v>1.571698591428434E-4</v>
          </cell>
          <cell r="CQ68">
            <v>3.62319726430401E-3</v>
          </cell>
          <cell r="CR68">
            <v>1.413905315446947E-5</v>
          </cell>
          <cell r="CS68">
            <v>3.3766046523934812E-5</v>
          </cell>
          <cell r="CT68">
            <v>0</v>
          </cell>
          <cell r="CU68">
            <v>1.4590576689636791E-3</v>
          </cell>
          <cell r="CV68">
            <v>8.2611765398439506E-5</v>
          </cell>
          <cell r="CW68">
            <v>2.463501848470339E-2</v>
          </cell>
          <cell r="CX68">
            <v>0</v>
          </cell>
          <cell r="CY68">
            <v>1.9586557272448661E-4</v>
          </cell>
          <cell r="CZ68">
            <v>3.3125575385317251E-4</v>
          </cell>
          <cell r="DA68">
            <v>8.6876050359532936E-5</v>
          </cell>
          <cell r="DB68">
            <v>1.405358369474095E-3</v>
          </cell>
          <cell r="DC68">
            <v>1.90435790940865E-2</v>
          </cell>
          <cell r="DD68">
            <v>0</v>
          </cell>
          <cell r="DE68">
            <v>1.309980901297216E-5</v>
          </cell>
          <cell r="DF68">
            <v>0</v>
          </cell>
          <cell r="DG68">
            <v>1.3237021412578929E-2</v>
          </cell>
          <cell r="DH68">
            <v>1.313131279171066E-3</v>
          </cell>
          <cell r="DI68">
            <v>3.509737821633891E-6</v>
          </cell>
          <cell r="DJ68">
            <v>0</v>
          </cell>
          <cell r="DK68">
            <v>0</v>
          </cell>
          <cell r="DL68">
            <v>4.7356318562168341E-3</v>
          </cell>
          <cell r="DN68">
            <v>1.114664152512595E-4</v>
          </cell>
          <cell r="DO68">
            <v>3.5266680791105968E-4</v>
          </cell>
          <cell r="DP68">
            <v>7.0500326837918818E-4</v>
          </cell>
          <cell r="DQ68">
            <v>1.398890476908938E-3</v>
          </cell>
          <cell r="DR68">
            <v>0</v>
          </cell>
          <cell r="DS68">
            <v>4.1744994683148733E-5</v>
          </cell>
          <cell r="DT68">
            <v>8.5565189003449979E-4</v>
          </cell>
          <cell r="DU68">
            <v>8.2028026012519133E-5</v>
          </cell>
          <cell r="DV68">
            <v>4.2507346360937581E-4</v>
          </cell>
          <cell r="DW68">
            <v>0</v>
          </cell>
          <cell r="DX68">
            <v>9.3545379475343578E-3</v>
          </cell>
          <cell r="DY68">
            <v>2.4486280696878391E-2</v>
          </cell>
          <cell r="DZ68">
            <v>1.9653163024009782E-2</v>
          </cell>
          <cell r="EA68">
            <v>2.3023591126991559E-2</v>
          </cell>
          <cell r="EB68">
            <v>3.2985327438563878E-3</v>
          </cell>
          <cell r="EC68">
            <v>3.3372391580030052E-4</v>
          </cell>
          <cell r="ED68">
            <v>1.6400183567087741E-5</v>
          </cell>
          <cell r="EE68">
            <v>7.4428650744479889E-4</v>
          </cell>
          <cell r="EF68">
            <v>1.308930273573434E-2</v>
          </cell>
          <cell r="EG68">
            <v>9.1624997423941982E-6</v>
          </cell>
          <cell r="EH68">
            <v>0</v>
          </cell>
          <cell r="EI68">
            <v>2.7446707220328171E-3</v>
          </cell>
          <cell r="EJ68">
            <v>5.3045754214761194E-3</v>
          </cell>
          <cell r="EK68">
            <v>0</v>
          </cell>
          <cell r="EL68">
            <v>0</v>
          </cell>
          <cell r="EM68">
            <v>5.6482948237041722E-5</v>
          </cell>
          <cell r="EN68">
            <v>2.7719407764718152E-4</v>
          </cell>
          <cell r="EO68">
            <v>0</v>
          </cell>
          <cell r="EP68">
            <v>1.3849197774896121E-3</v>
          </cell>
          <cell r="EQ68">
            <v>0</v>
          </cell>
          <cell r="ER68">
            <v>2.8923071040175549E-2</v>
          </cell>
          <cell r="ES68">
            <v>0</v>
          </cell>
          <cell r="ET68">
            <v>7.1756409077741445E-2</v>
          </cell>
          <cell r="EU68">
            <v>1.7559079685622699E-4</v>
          </cell>
          <cell r="EV68">
            <v>2.0805747328873801E-5</v>
          </cell>
          <cell r="EW68">
            <v>2.7186103740029581E-5</v>
          </cell>
          <cell r="EX68">
            <v>1.521892691257634E-5</v>
          </cell>
          <cell r="EY68">
            <v>6.8951497525293476E-5</v>
          </cell>
          <cell r="EZ68">
            <v>3.2189550439330598E-6</v>
          </cell>
          <cell r="FA68">
            <v>3.9400045829738348E-4</v>
          </cell>
          <cell r="FB68">
            <v>3.4429260726214847E-5</v>
          </cell>
          <cell r="FC68">
            <v>7.3269295770807194E-3</v>
          </cell>
          <cell r="FD68">
            <v>1.4311257371510001E-3</v>
          </cell>
          <cell r="FE68">
            <v>4.941802398313078E-4</v>
          </cell>
          <cell r="FF68">
            <v>1.8128048541399579E-2</v>
          </cell>
          <cell r="FG68">
            <v>5.263246076010309E-4</v>
          </cell>
          <cell r="FH68">
            <v>3.749578430472186E-4</v>
          </cell>
          <cell r="FI68">
            <v>1.0072236574913591E-2</v>
          </cell>
          <cell r="FJ68">
            <v>1.390247599118568E-2</v>
          </cell>
          <cell r="FK68">
            <v>6.9051564963361155E-5</v>
          </cell>
          <cell r="FL68">
            <v>2.9115997113207822E-4</v>
          </cell>
          <cell r="FM68">
            <v>3.4520968628382171E-3</v>
          </cell>
          <cell r="FN68">
            <v>1.576568891305272E-2</v>
          </cell>
          <cell r="FO68">
            <v>3.2148360055179313E-2</v>
          </cell>
          <cell r="FP68">
            <v>1.0903477077186091E-2</v>
          </cell>
          <cell r="FQ68">
            <v>0</v>
          </cell>
          <cell r="FR68">
            <v>1.689310400861628E-2</v>
          </cell>
          <cell r="FS68">
            <v>1.140732059560221E-2</v>
          </cell>
          <cell r="FT68">
            <v>1.4813560875252859E-3</v>
          </cell>
          <cell r="FU68">
            <v>0</v>
          </cell>
        </row>
        <row r="69">
          <cell r="B69">
            <v>0</v>
          </cell>
          <cell r="C69">
            <v>3.7572838107868078E-7</v>
          </cell>
          <cell r="D69">
            <v>3.043103719840879E-2</v>
          </cell>
          <cell r="E69">
            <v>5.4137996534263094E-7</v>
          </cell>
          <cell r="F69">
            <v>8.3256679058312172E-4</v>
          </cell>
          <cell r="G69">
            <v>2.1628367062791332E-6</v>
          </cell>
          <cell r="H69">
            <v>4.7954867456402516E-6</v>
          </cell>
          <cell r="I69">
            <v>1.9597833053634721E-4</v>
          </cell>
          <cell r="J69">
            <v>3.1527165593165881E-3</v>
          </cell>
          <cell r="K69">
            <v>1.640942834233803E-4</v>
          </cell>
          <cell r="L69">
            <v>1.2465986044073741E-5</v>
          </cell>
          <cell r="M69">
            <v>0</v>
          </cell>
          <cell r="N69">
            <v>3.2802859144147523E-5</v>
          </cell>
          <cell r="O69">
            <v>9.8025211628481792E-3</v>
          </cell>
          <cell r="P69">
            <v>3.9760642403338348E-5</v>
          </cell>
          <cell r="Q69">
            <v>1.130083188182098E-5</v>
          </cell>
          <cell r="R69">
            <v>9.5516141669595E-3</v>
          </cell>
          <cell r="S69">
            <v>1.1405676760635469E-6</v>
          </cell>
          <cell r="T69">
            <v>1.1652856368522369E-4</v>
          </cell>
          <cell r="U69">
            <v>6.0335370589355173E-3</v>
          </cell>
          <cell r="V69">
            <v>5.0745247836324152E-5</v>
          </cell>
          <cell r="W69">
            <v>0</v>
          </cell>
          <cell r="X69">
            <v>9.4556873551892226E-2</v>
          </cell>
          <cell r="Y69">
            <v>0</v>
          </cell>
          <cell r="Z69">
            <v>2.0436688962670749E-4</v>
          </cell>
          <cell r="AA69">
            <v>9.2812234190044248E-5</v>
          </cell>
          <cell r="AB69">
            <v>0</v>
          </cell>
          <cell r="AC69">
            <v>3.5144732341991663E-5</v>
          </cell>
          <cell r="AD69">
            <v>1.6025800206541379E-4</v>
          </cell>
          <cell r="AE69">
            <v>4.2778342888141898E-4</v>
          </cell>
          <cell r="AF69">
            <v>1.736461749798996E-3</v>
          </cell>
          <cell r="AG69">
            <v>0</v>
          </cell>
          <cell r="AH69">
            <v>2.453127967958797E-5</v>
          </cell>
          <cell r="AI69">
            <v>3.7811509077163623E-2</v>
          </cell>
          <cell r="AJ69">
            <v>0.1084554951432997</v>
          </cell>
          <cell r="AK69">
            <v>1.178532821720314E-2</v>
          </cell>
          <cell r="AL69">
            <v>1.2175635420555771E-6</v>
          </cell>
          <cell r="AM69">
            <v>7.7701050082504784E-4</v>
          </cell>
          <cell r="AN69">
            <v>1.2698261295301611E-3</v>
          </cell>
          <cell r="AO69">
            <v>5.4629442627183902E-4</v>
          </cell>
          <cell r="AP69">
            <v>3.8521904137388301E-4</v>
          </cell>
          <cell r="AQ69">
            <v>4.2566989336908899E-4</v>
          </cell>
          <cell r="AR69">
            <v>0</v>
          </cell>
          <cell r="AS69">
            <v>1.5751132042786571E-3</v>
          </cell>
          <cell r="AT69">
            <v>4.1786032709205823E-5</v>
          </cell>
          <cell r="AU69">
            <v>2.358099226837225E-2</v>
          </cell>
          <cell r="AV69">
            <v>0</v>
          </cell>
          <cell r="AW69">
            <v>1.5977484537831759E-5</v>
          </cell>
          <cell r="AX69">
            <v>6.7133852081401862E-3</v>
          </cell>
          <cell r="AY69">
            <v>1.063913277411447E-2</v>
          </cell>
          <cell r="AZ69">
            <v>1.6888245865450301E-2</v>
          </cell>
          <cell r="BA69">
            <v>2.659196083577518E-4</v>
          </cell>
          <cell r="BB69">
            <v>1.777974912758827E-6</v>
          </cell>
          <cell r="BC69">
            <v>5.3910958873007827E-5</v>
          </cell>
          <cell r="BD69">
            <v>0</v>
          </cell>
          <cell r="BE69">
            <v>0</v>
          </cell>
          <cell r="BF69">
            <v>2.0772988379681441E-4</v>
          </cell>
          <cell r="BG69">
            <v>1.381976480301874E-2</v>
          </cell>
          <cell r="BH69">
            <v>1.088740671511605E-4</v>
          </cell>
          <cell r="BI69">
            <v>1.8617255623315959E-5</v>
          </cell>
          <cell r="BJ69">
            <v>2.7732216149845571E-4</v>
          </cell>
          <cell r="BK69">
            <v>1.315694608711403E-2</v>
          </cell>
          <cell r="BL69">
            <v>2.2656612761611151E-4</v>
          </cell>
          <cell r="BM69">
            <v>3.2557212816926961E-3</v>
          </cell>
          <cell r="BN69">
            <v>2.6493930458550769E-5</v>
          </cell>
          <cell r="BO69">
            <v>2.4390561966990991E-3</v>
          </cell>
          <cell r="BP69">
            <v>6.1043350230626067E-5</v>
          </cell>
          <cell r="BQ69">
            <v>5.9658647496638611E-6</v>
          </cell>
          <cell r="BR69">
            <v>1.216917685254817E-5</v>
          </cell>
          <cell r="BS69">
            <v>6.4166799200146798E-5</v>
          </cell>
          <cell r="BT69">
            <v>2.0006726418879761E-4</v>
          </cell>
          <cell r="BU69">
            <v>8.7535864315714873E-5</v>
          </cell>
          <cell r="BV69">
            <v>2.2264170686914259E-3</v>
          </cell>
          <cell r="BW69">
            <v>1.5331605179573571E-5</v>
          </cell>
          <cell r="BX69">
            <v>1.151667152589837E-7</v>
          </cell>
          <cell r="BY69">
            <v>5.8350388871041263E-2</v>
          </cell>
          <cell r="BZ69">
            <v>1.4405943739667431E-2</v>
          </cell>
          <cell r="CA69">
            <v>1.6843209277016161E-7</v>
          </cell>
          <cell r="CB69">
            <v>3.4693862440025918E-4</v>
          </cell>
          <cell r="CC69">
            <v>6.9228782608200482E-3</v>
          </cell>
          <cell r="CD69">
            <v>2.2900232475671989E-3</v>
          </cell>
          <cell r="CE69">
            <v>4.1734434207365292E-2</v>
          </cell>
          <cell r="CF69">
            <v>7.4928556849148591E-4</v>
          </cell>
          <cell r="CG69">
            <v>5.8401319121233917E-3</v>
          </cell>
          <cell r="CH69">
            <v>2.1327592239274891E-3</v>
          </cell>
          <cell r="CI69">
            <v>0</v>
          </cell>
          <cell r="CJ69">
            <v>3.7054102784260019E-4</v>
          </cell>
          <cell r="CK69">
            <v>2.1264071404914049E-2</v>
          </cell>
          <cell r="CL69">
            <v>3.2037131796061618E-4</v>
          </cell>
          <cell r="CM69">
            <v>1.565081805125966E-3</v>
          </cell>
          <cell r="CN69">
            <v>1.37977913727133E-3</v>
          </cell>
          <cell r="CO69">
            <v>0</v>
          </cell>
          <cell r="CP69">
            <v>1.571698591428434E-4</v>
          </cell>
          <cell r="CQ69">
            <v>3.62319726430401E-3</v>
          </cell>
          <cell r="CR69">
            <v>1.413905315446947E-5</v>
          </cell>
          <cell r="CS69">
            <v>3.3766046523934812E-5</v>
          </cell>
          <cell r="CT69">
            <v>0</v>
          </cell>
          <cell r="CU69">
            <v>1.4590576689636791E-3</v>
          </cell>
          <cell r="CV69">
            <v>8.2611765398439506E-5</v>
          </cell>
          <cell r="CW69">
            <v>2.463501848470339E-2</v>
          </cell>
          <cell r="CX69">
            <v>0</v>
          </cell>
          <cell r="CY69">
            <v>1.9586557272448661E-4</v>
          </cell>
          <cell r="CZ69">
            <v>3.3125575385317251E-4</v>
          </cell>
          <cell r="DA69">
            <v>8.6876050359532936E-5</v>
          </cell>
          <cell r="DB69">
            <v>1.405358369474095E-3</v>
          </cell>
          <cell r="DC69">
            <v>1.90435790940865E-2</v>
          </cell>
          <cell r="DD69">
            <v>0</v>
          </cell>
          <cell r="DE69">
            <v>1.309980901297216E-5</v>
          </cell>
          <cell r="DF69">
            <v>0</v>
          </cell>
          <cell r="DG69">
            <v>1.3237021412578929E-2</v>
          </cell>
          <cell r="DH69">
            <v>1.313131279171066E-3</v>
          </cell>
          <cell r="DI69">
            <v>3.509737821633891E-6</v>
          </cell>
          <cell r="DJ69">
            <v>0</v>
          </cell>
          <cell r="DK69">
            <v>0</v>
          </cell>
          <cell r="DL69">
            <v>4.7356318562168341E-3</v>
          </cell>
          <cell r="DN69">
            <v>1.114664152512595E-4</v>
          </cell>
          <cell r="DO69">
            <v>3.5266680791105968E-4</v>
          </cell>
          <cell r="DP69">
            <v>7.0500326837918818E-4</v>
          </cell>
          <cell r="DQ69">
            <v>1.398890476908938E-3</v>
          </cell>
          <cell r="DR69">
            <v>0</v>
          </cell>
          <cell r="DS69">
            <v>4.1744994683148733E-5</v>
          </cell>
          <cell r="DT69">
            <v>8.5565189003449979E-4</v>
          </cell>
          <cell r="DU69">
            <v>8.2028026012519133E-5</v>
          </cell>
          <cell r="DV69">
            <v>4.2507346360937581E-4</v>
          </cell>
          <cell r="DW69">
            <v>0</v>
          </cell>
          <cell r="DX69">
            <v>9.3545379475343578E-3</v>
          </cell>
          <cell r="DY69">
            <v>2.4486280696878391E-2</v>
          </cell>
          <cell r="DZ69">
            <v>1.9653163024009782E-2</v>
          </cell>
          <cell r="EA69">
            <v>2.3023591126991559E-2</v>
          </cell>
          <cell r="EB69">
            <v>3.2985327438563878E-3</v>
          </cell>
          <cell r="EC69">
            <v>3.3372391580030052E-4</v>
          </cell>
          <cell r="ED69">
            <v>1.6400183567087741E-5</v>
          </cell>
          <cell r="EE69">
            <v>7.4428650744479889E-4</v>
          </cell>
          <cell r="EF69">
            <v>1.308930273573434E-2</v>
          </cell>
          <cell r="EG69">
            <v>9.1624997423941982E-6</v>
          </cell>
          <cell r="EH69">
            <v>0</v>
          </cell>
          <cell r="EI69">
            <v>2.7446707220328171E-3</v>
          </cell>
          <cell r="EJ69">
            <v>5.3045754214761194E-3</v>
          </cell>
          <cell r="EK69">
            <v>0</v>
          </cell>
          <cell r="EL69">
            <v>0</v>
          </cell>
          <cell r="EM69">
            <v>5.6482948237041722E-5</v>
          </cell>
          <cell r="EN69">
            <v>2.7719407764718152E-4</v>
          </cell>
          <cell r="EO69">
            <v>0</v>
          </cell>
          <cell r="EP69">
            <v>1.3849197774896121E-3</v>
          </cell>
          <cell r="EQ69">
            <v>0</v>
          </cell>
          <cell r="ER69">
            <v>2.8923071040175549E-2</v>
          </cell>
          <cell r="ES69">
            <v>0</v>
          </cell>
          <cell r="ET69">
            <v>7.1756409077741445E-2</v>
          </cell>
          <cell r="EU69">
            <v>1.7559079685622699E-4</v>
          </cell>
          <cell r="EV69">
            <v>2.0805747328873801E-5</v>
          </cell>
          <cell r="EW69">
            <v>2.7186103740029581E-5</v>
          </cell>
          <cell r="EX69">
            <v>1.521892691257634E-5</v>
          </cell>
          <cell r="EY69">
            <v>6.8951497525293476E-5</v>
          </cell>
          <cell r="EZ69">
            <v>3.2189550439330598E-6</v>
          </cell>
          <cell r="FA69">
            <v>3.9400045829738348E-4</v>
          </cell>
          <cell r="FB69">
            <v>3.4429260726214847E-5</v>
          </cell>
          <cell r="FC69">
            <v>7.3269295770807194E-3</v>
          </cell>
          <cell r="FD69">
            <v>1.4311257371510001E-3</v>
          </cell>
          <cell r="FE69">
            <v>4.941802398313078E-4</v>
          </cell>
          <cell r="FF69">
            <v>1.8128048541399579E-2</v>
          </cell>
          <cell r="FG69">
            <v>5.263246076010309E-4</v>
          </cell>
          <cell r="FH69">
            <v>3.749578430472186E-4</v>
          </cell>
          <cell r="FI69">
            <v>1.0072236574913591E-2</v>
          </cell>
          <cell r="FJ69">
            <v>1.390247599118568E-2</v>
          </cell>
          <cell r="FK69">
            <v>6.9051564963361155E-5</v>
          </cell>
          <cell r="FL69">
            <v>2.9115997113207822E-4</v>
          </cell>
          <cell r="FM69">
            <v>3.4520968628382171E-3</v>
          </cell>
          <cell r="FN69">
            <v>1.576568891305272E-2</v>
          </cell>
          <cell r="FO69">
            <v>3.2148360055179313E-2</v>
          </cell>
          <cell r="FP69">
            <v>1.0903477077186091E-2</v>
          </cell>
          <cell r="FQ69">
            <v>0</v>
          </cell>
          <cell r="FR69">
            <v>1.689310400861628E-2</v>
          </cell>
          <cell r="FS69">
            <v>1.140732059560221E-2</v>
          </cell>
          <cell r="FT69">
            <v>1.4813560875252859E-3</v>
          </cell>
          <cell r="FU69">
            <v>0</v>
          </cell>
        </row>
        <row r="70">
          <cell r="B70">
            <v>0</v>
          </cell>
          <cell r="C70">
            <v>3.7572838107868078E-7</v>
          </cell>
          <cell r="D70">
            <v>3.043103719840879E-2</v>
          </cell>
          <cell r="E70">
            <v>5.4137996534263094E-7</v>
          </cell>
          <cell r="F70">
            <v>8.3256679058312172E-4</v>
          </cell>
          <cell r="G70">
            <v>2.1628367062791332E-6</v>
          </cell>
          <cell r="H70">
            <v>4.7954867456402516E-6</v>
          </cell>
          <cell r="I70">
            <v>1.9597833053634721E-4</v>
          </cell>
          <cell r="J70">
            <v>3.1527165593165881E-3</v>
          </cell>
          <cell r="K70">
            <v>1.640942834233803E-4</v>
          </cell>
          <cell r="L70">
            <v>1.2465986044073741E-5</v>
          </cell>
          <cell r="M70">
            <v>0</v>
          </cell>
          <cell r="N70">
            <v>3.2802859144147523E-5</v>
          </cell>
          <cell r="O70">
            <v>9.8025211628481792E-3</v>
          </cell>
          <cell r="P70">
            <v>3.9760642403338348E-5</v>
          </cell>
          <cell r="Q70">
            <v>1.130083188182098E-5</v>
          </cell>
          <cell r="R70">
            <v>9.5516141669595E-3</v>
          </cell>
          <cell r="S70">
            <v>1.1405676760635469E-6</v>
          </cell>
          <cell r="T70">
            <v>1.1652856368522369E-4</v>
          </cell>
          <cell r="U70">
            <v>6.0335370589355173E-3</v>
          </cell>
          <cell r="V70">
            <v>5.0745247836324152E-5</v>
          </cell>
          <cell r="W70">
            <v>0</v>
          </cell>
          <cell r="X70">
            <v>9.4556873551892226E-2</v>
          </cell>
          <cell r="Y70">
            <v>0</v>
          </cell>
          <cell r="Z70">
            <v>2.0436688962670749E-4</v>
          </cell>
          <cell r="AA70">
            <v>9.2812234190044248E-5</v>
          </cell>
          <cell r="AB70">
            <v>0</v>
          </cell>
          <cell r="AC70">
            <v>3.5144732341991663E-5</v>
          </cell>
          <cell r="AD70">
            <v>1.6025800206541379E-4</v>
          </cell>
          <cell r="AE70">
            <v>4.2778342888141898E-4</v>
          </cell>
          <cell r="AF70">
            <v>1.736461749798996E-3</v>
          </cell>
          <cell r="AG70">
            <v>0</v>
          </cell>
          <cell r="AH70">
            <v>2.453127967958797E-5</v>
          </cell>
          <cell r="AI70">
            <v>3.7811509077163623E-2</v>
          </cell>
          <cell r="AJ70">
            <v>0.1084554951432997</v>
          </cell>
          <cell r="AK70">
            <v>1.178532821720314E-2</v>
          </cell>
          <cell r="AL70">
            <v>1.2175635420555771E-6</v>
          </cell>
          <cell r="AM70">
            <v>7.7701050082504784E-4</v>
          </cell>
          <cell r="AN70">
            <v>1.2698261295301611E-3</v>
          </cell>
          <cell r="AO70">
            <v>5.4629442627183902E-4</v>
          </cell>
          <cell r="AP70">
            <v>3.8521904137388301E-4</v>
          </cell>
          <cell r="AQ70">
            <v>4.2566989336908899E-4</v>
          </cell>
          <cell r="AR70">
            <v>0</v>
          </cell>
          <cell r="AS70">
            <v>1.5751132042786571E-3</v>
          </cell>
          <cell r="AT70">
            <v>4.1786032709205823E-5</v>
          </cell>
          <cell r="AU70">
            <v>2.358099226837225E-2</v>
          </cell>
          <cell r="AV70">
            <v>0</v>
          </cell>
          <cell r="AW70">
            <v>1.5977484537831759E-5</v>
          </cell>
          <cell r="AX70">
            <v>6.7133852081401862E-3</v>
          </cell>
          <cell r="AY70">
            <v>1.063913277411447E-2</v>
          </cell>
          <cell r="AZ70">
            <v>1.6888245865450301E-2</v>
          </cell>
          <cell r="BA70">
            <v>2.659196083577518E-4</v>
          </cell>
          <cell r="BB70">
            <v>1.777974912758827E-6</v>
          </cell>
          <cell r="BC70">
            <v>5.3910958873007827E-5</v>
          </cell>
          <cell r="BD70">
            <v>0</v>
          </cell>
          <cell r="BE70">
            <v>0</v>
          </cell>
          <cell r="BF70">
            <v>2.0772988379681441E-4</v>
          </cell>
          <cell r="BG70">
            <v>1.381976480301874E-2</v>
          </cell>
          <cell r="BH70">
            <v>1.088740671511605E-4</v>
          </cell>
          <cell r="BI70">
            <v>1.8617255623315959E-5</v>
          </cell>
          <cell r="BJ70">
            <v>2.7732216149845571E-4</v>
          </cell>
          <cell r="BK70">
            <v>1.315694608711403E-2</v>
          </cell>
          <cell r="BL70">
            <v>2.2656612761611151E-4</v>
          </cell>
          <cell r="BM70">
            <v>3.2557212816926961E-3</v>
          </cell>
          <cell r="BN70">
            <v>2.6493930458550769E-5</v>
          </cell>
          <cell r="BO70">
            <v>2.4390561966990991E-3</v>
          </cell>
          <cell r="BP70">
            <v>6.1043350230626067E-5</v>
          </cell>
          <cell r="BQ70">
            <v>5.9658647496638611E-6</v>
          </cell>
          <cell r="BR70">
            <v>1.216917685254817E-5</v>
          </cell>
          <cell r="BS70">
            <v>6.4166799200146798E-5</v>
          </cell>
          <cell r="BT70">
            <v>2.0006726418879761E-4</v>
          </cell>
          <cell r="BU70">
            <v>8.7535864315714873E-5</v>
          </cell>
          <cell r="BV70">
            <v>2.2264170686914259E-3</v>
          </cell>
          <cell r="BW70">
            <v>1.5331605179573571E-5</v>
          </cell>
          <cell r="BX70">
            <v>1.151667152589837E-7</v>
          </cell>
          <cell r="BY70">
            <v>5.8350388871041263E-2</v>
          </cell>
          <cell r="BZ70">
            <v>1.4405943739667431E-2</v>
          </cell>
          <cell r="CA70">
            <v>1.6843209277016161E-7</v>
          </cell>
          <cell r="CB70">
            <v>3.4693862440025918E-4</v>
          </cell>
          <cell r="CC70">
            <v>6.9228782608200482E-3</v>
          </cell>
          <cell r="CD70">
            <v>2.2900232475671989E-3</v>
          </cell>
          <cell r="CE70">
            <v>4.1734434207365292E-2</v>
          </cell>
          <cell r="CF70">
            <v>7.4928556849148591E-4</v>
          </cell>
          <cell r="CG70">
            <v>5.8401319121233917E-3</v>
          </cell>
          <cell r="CH70">
            <v>2.1327592239274891E-3</v>
          </cell>
          <cell r="CI70">
            <v>0</v>
          </cell>
          <cell r="CJ70">
            <v>3.7054102784260019E-4</v>
          </cell>
          <cell r="CK70">
            <v>2.1264071404914049E-2</v>
          </cell>
          <cell r="CL70">
            <v>3.2037131796061618E-4</v>
          </cell>
          <cell r="CM70">
            <v>1.565081805125966E-3</v>
          </cell>
          <cell r="CN70">
            <v>1.37977913727133E-3</v>
          </cell>
          <cell r="CO70">
            <v>0</v>
          </cell>
          <cell r="CP70">
            <v>1.571698591428434E-4</v>
          </cell>
          <cell r="CQ70">
            <v>3.62319726430401E-3</v>
          </cell>
          <cell r="CR70">
            <v>1.413905315446947E-5</v>
          </cell>
          <cell r="CS70">
            <v>3.3766046523934812E-5</v>
          </cell>
          <cell r="CT70">
            <v>0</v>
          </cell>
          <cell r="CU70">
            <v>1.4590576689636791E-3</v>
          </cell>
          <cell r="CV70">
            <v>8.2611765398439506E-5</v>
          </cell>
          <cell r="CW70">
            <v>2.463501848470339E-2</v>
          </cell>
          <cell r="CX70">
            <v>0</v>
          </cell>
          <cell r="CY70">
            <v>1.9586557272448661E-4</v>
          </cell>
          <cell r="CZ70">
            <v>3.3125575385317251E-4</v>
          </cell>
          <cell r="DA70">
            <v>8.6876050359532936E-5</v>
          </cell>
          <cell r="DB70">
            <v>1.405358369474095E-3</v>
          </cell>
          <cell r="DC70">
            <v>1.90435790940865E-2</v>
          </cell>
          <cell r="DD70">
            <v>0</v>
          </cell>
          <cell r="DE70">
            <v>1.309980901297216E-5</v>
          </cell>
          <cell r="DF70">
            <v>0</v>
          </cell>
          <cell r="DG70">
            <v>1.3237021412578929E-2</v>
          </cell>
          <cell r="DH70">
            <v>1.313131279171066E-3</v>
          </cell>
          <cell r="DI70">
            <v>3.509737821633891E-6</v>
          </cell>
          <cell r="DJ70">
            <v>0</v>
          </cell>
          <cell r="DK70">
            <v>0</v>
          </cell>
          <cell r="DL70">
            <v>4.7356318562168341E-3</v>
          </cell>
          <cell r="DN70">
            <v>1.114664152512595E-4</v>
          </cell>
          <cell r="DO70">
            <v>3.5266680791105968E-4</v>
          </cell>
          <cell r="DP70">
            <v>7.0500326837918818E-4</v>
          </cell>
          <cell r="DQ70">
            <v>1.398890476908938E-3</v>
          </cell>
          <cell r="DR70">
            <v>0</v>
          </cell>
          <cell r="DS70">
            <v>4.1744994683148733E-5</v>
          </cell>
          <cell r="DT70">
            <v>8.5565189003449979E-4</v>
          </cell>
          <cell r="DU70">
            <v>8.2028026012519133E-5</v>
          </cell>
          <cell r="DV70">
            <v>4.2507346360937581E-4</v>
          </cell>
          <cell r="DW70">
            <v>0</v>
          </cell>
          <cell r="DX70">
            <v>9.3545379475343578E-3</v>
          </cell>
          <cell r="DY70">
            <v>2.4486280696878391E-2</v>
          </cell>
          <cell r="DZ70">
            <v>1.9653163024009782E-2</v>
          </cell>
          <cell r="EA70">
            <v>2.3023591126991559E-2</v>
          </cell>
          <cell r="EB70">
            <v>3.2985327438563878E-3</v>
          </cell>
          <cell r="EC70">
            <v>3.3372391580030052E-4</v>
          </cell>
          <cell r="ED70">
            <v>1.6400183567087741E-5</v>
          </cell>
          <cell r="EE70">
            <v>7.4428650744479889E-4</v>
          </cell>
          <cell r="EF70">
            <v>1.308930273573434E-2</v>
          </cell>
          <cell r="EG70">
            <v>9.1624997423941982E-6</v>
          </cell>
          <cell r="EH70">
            <v>0</v>
          </cell>
          <cell r="EI70">
            <v>2.7446707220328171E-3</v>
          </cell>
          <cell r="EJ70">
            <v>5.3045754214761194E-3</v>
          </cell>
          <cell r="EK70">
            <v>0</v>
          </cell>
          <cell r="EL70">
            <v>0</v>
          </cell>
          <cell r="EM70">
            <v>5.6482948237041722E-5</v>
          </cell>
          <cell r="EN70">
            <v>2.7719407764718152E-4</v>
          </cell>
          <cell r="EO70">
            <v>0</v>
          </cell>
          <cell r="EP70">
            <v>1.3849197774896121E-3</v>
          </cell>
          <cell r="EQ70">
            <v>0</v>
          </cell>
          <cell r="ER70">
            <v>2.8923071040175549E-2</v>
          </cell>
          <cell r="ES70">
            <v>0</v>
          </cell>
          <cell r="ET70">
            <v>7.1756409077741445E-2</v>
          </cell>
          <cell r="EU70">
            <v>1.7559079685622699E-4</v>
          </cell>
          <cell r="EV70">
            <v>2.0805747328873801E-5</v>
          </cell>
          <cell r="EW70">
            <v>2.7186103740029581E-5</v>
          </cell>
          <cell r="EX70">
            <v>1.521892691257634E-5</v>
          </cell>
          <cell r="EY70">
            <v>6.8951497525293476E-5</v>
          </cell>
          <cell r="EZ70">
            <v>3.2189550439330598E-6</v>
          </cell>
          <cell r="FA70">
            <v>3.9400045829738348E-4</v>
          </cell>
          <cell r="FB70">
            <v>3.4429260726214847E-5</v>
          </cell>
          <cell r="FC70">
            <v>7.3269295770807194E-3</v>
          </cell>
          <cell r="FD70">
            <v>1.4311257371510001E-3</v>
          </cell>
          <cell r="FE70">
            <v>4.941802398313078E-4</v>
          </cell>
          <cell r="FF70">
            <v>1.8128048541399579E-2</v>
          </cell>
          <cell r="FG70">
            <v>5.263246076010309E-4</v>
          </cell>
          <cell r="FH70">
            <v>3.749578430472186E-4</v>
          </cell>
          <cell r="FI70">
            <v>1.0072236574913591E-2</v>
          </cell>
          <cell r="FJ70">
            <v>1.390247599118568E-2</v>
          </cell>
          <cell r="FK70">
            <v>6.9051564963361155E-5</v>
          </cell>
          <cell r="FL70">
            <v>2.9115997113207822E-4</v>
          </cell>
          <cell r="FM70">
            <v>3.4520968628382171E-3</v>
          </cell>
          <cell r="FN70">
            <v>1.576568891305272E-2</v>
          </cell>
          <cell r="FO70">
            <v>3.2148360055179313E-2</v>
          </cell>
          <cell r="FP70">
            <v>1.0903477077186091E-2</v>
          </cell>
          <cell r="FQ70">
            <v>0</v>
          </cell>
          <cell r="FR70">
            <v>1.689310400861628E-2</v>
          </cell>
          <cell r="FS70">
            <v>1.140732059560221E-2</v>
          </cell>
          <cell r="FT70">
            <v>1.4813560875252859E-3</v>
          </cell>
          <cell r="FU70">
            <v>0</v>
          </cell>
        </row>
        <row r="71">
          <cell r="B71">
            <v>0</v>
          </cell>
          <cell r="C71">
            <v>3.7572838107868078E-7</v>
          </cell>
          <cell r="D71">
            <v>3.043103719840879E-2</v>
          </cell>
          <cell r="E71">
            <v>5.4137996534263094E-7</v>
          </cell>
          <cell r="F71">
            <v>8.3256679058312172E-4</v>
          </cell>
          <cell r="G71">
            <v>2.1628367062791332E-6</v>
          </cell>
          <cell r="H71">
            <v>4.7954867456402516E-6</v>
          </cell>
          <cell r="I71">
            <v>1.9597833053634721E-4</v>
          </cell>
          <cell r="J71">
            <v>3.1527165593165881E-3</v>
          </cell>
          <cell r="K71">
            <v>1.640942834233803E-4</v>
          </cell>
          <cell r="L71">
            <v>1.2465986044073741E-5</v>
          </cell>
          <cell r="M71">
            <v>0</v>
          </cell>
          <cell r="N71">
            <v>3.2802859144147523E-5</v>
          </cell>
          <cell r="O71">
            <v>9.8025211628481792E-3</v>
          </cell>
          <cell r="P71">
            <v>3.9760642403338348E-5</v>
          </cell>
          <cell r="Q71">
            <v>1.130083188182098E-5</v>
          </cell>
          <cell r="R71">
            <v>9.5516141669595E-3</v>
          </cell>
          <cell r="S71">
            <v>1.1405676760635469E-6</v>
          </cell>
          <cell r="T71">
            <v>1.1652856368522369E-4</v>
          </cell>
          <cell r="U71">
            <v>6.0335370589355173E-3</v>
          </cell>
          <cell r="V71">
            <v>5.0745247836324152E-5</v>
          </cell>
          <cell r="W71">
            <v>0</v>
          </cell>
          <cell r="X71">
            <v>9.4556873551892226E-2</v>
          </cell>
          <cell r="Y71">
            <v>0</v>
          </cell>
          <cell r="Z71">
            <v>2.0436688962670749E-4</v>
          </cell>
          <cell r="AA71">
            <v>9.2812234190044248E-5</v>
          </cell>
          <cell r="AB71">
            <v>0</v>
          </cell>
          <cell r="AC71">
            <v>3.5144732341991663E-5</v>
          </cell>
          <cell r="AD71">
            <v>1.6025800206541379E-4</v>
          </cell>
          <cell r="AE71">
            <v>4.2778342888141898E-4</v>
          </cell>
          <cell r="AF71">
            <v>1.736461749798996E-3</v>
          </cell>
          <cell r="AG71">
            <v>0</v>
          </cell>
          <cell r="AH71">
            <v>2.453127967958797E-5</v>
          </cell>
          <cell r="AI71">
            <v>3.7811509077163623E-2</v>
          </cell>
          <cell r="AJ71">
            <v>0.1084554951432997</v>
          </cell>
          <cell r="AK71">
            <v>1.178532821720314E-2</v>
          </cell>
          <cell r="AL71">
            <v>1.2175635420555771E-6</v>
          </cell>
          <cell r="AM71">
            <v>7.7701050082504784E-4</v>
          </cell>
          <cell r="AN71">
            <v>1.2698261295301611E-3</v>
          </cell>
          <cell r="AO71">
            <v>5.4629442627183902E-4</v>
          </cell>
          <cell r="AP71">
            <v>3.8521904137388301E-4</v>
          </cell>
          <cell r="AQ71">
            <v>4.2566989336908899E-4</v>
          </cell>
          <cell r="AR71">
            <v>0</v>
          </cell>
          <cell r="AS71">
            <v>1.5751132042786571E-3</v>
          </cell>
          <cell r="AT71">
            <v>4.1786032709205823E-5</v>
          </cell>
          <cell r="AU71">
            <v>2.358099226837225E-2</v>
          </cell>
          <cell r="AV71">
            <v>0</v>
          </cell>
          <cell r="AW71">
            <v>1.5977484537831759E-5</v>
          </cell>
          <cell r="AX71">
            <v>6.7133852081401862E-3</v>
          </cell>
          <cell r="AY71">
            <v>1.063913277411447E-2</v>
          </cell>
          <cell r="AZ71">
            <v>1.6888245865450301E-2</v>
          </cell>
          <cell r="BA71">
            <v>2.659196083577518E-4</v>
          </cell>
          <cell r="BB71">
            <v>1.777974912758827E-6</v>
          </cell>
          <cell r="BC71">
            <v>5.3910958873007827E-5</v>
          </cell>
          <cell r="BD71">
            <v>0</v>
          </cell>
          <cell r="BE71">
            <v>0</v>
          </cell>
          <cell r="BF71">
            <v>2.0772988379681441E-4</v>
          </cell>
          <cell r="BG71">
            <v>1.381976480301874E-2</v>
          </cell>
          <cell r="BH71">
            <v>1.088740671511605E-4</v>
          </cell>
          <cell r="BI71">
            <v>1.8617255623315959E-5</v>
          </cell>
          <cell r="BJ71">
            <v>2.7732216149845571E-4</v>
          </cell>
          <cell r="BK71">
            <v>1.315694608711403E-2</v>
          </cell>
          <cell r="BL71">
            <v>2.2656612761611151E-4</v>
          </cell>
          <cell r="BM71">
            <v>3.2557212816926961E-3</v>
          </cell>
          <cell r="BN71">
            <v>2.6493930458550769E-5</v>
          </cell>
          <cell r="BO71">
            <v>2.4390561966990991E-3</v>
          </cell>
          <cell r="BP71">
            <v>6.1043350230626067E-5</v>
          </cell>
          <cell r="BQ71">
            <v>5.9658647496638611E-6</v>
          </cell>
          <cell r="BR71">
            <v>1.216917685254817E-5</v>
          </cell>
          <cell r="BS71">
            <v>6.4166799200146798E-5</v>
          </cell>
          <cell r="BT71">
            <v>2.0006726418879761E-4</v>
          </cell>
          <cell r="BU71">
            <v>8.7535864315714873E-5</v>
          </cell>
          <cell r="BV71">
            <v>2.2264170686914259E-3</v>
          </cell>
          <cell r="BW71">
            <v>1.5331605179573571E-5</v>
          </cell>
          <cell r="BX71">
            <v>1.151667152589837E-7</v>
          </cell>
          <cell r="BY71">
            <v>5.8350388871041263E-2</v>
          </cell>
          <cell r="BZ71">
            <v>1.4405943739667431E-2</v>
          </cell>
          <cell r="CA71">
            <v>1.6843209277016161E-7</v>
          </cell>
          <cell r="CB71">
            <v>3.4693862440025918E-4</v>
          </cell>
          <cell r="CC71">
            <v>6.9228782608200482E-3</v>
          </cell>
          <cell r="CD71">
            <v>2.2900232475671989E-3</v>
          </cell>
          <cell r="CE71">
            <v>4.1734434207365292E-2</v>
          </cell>
          <cell r="CF71">
            <v>7.4928556849148591E-4</v>
          </cell>
          <cell r="CG71">
            <v>5.8401319121233917E-3</v>
          </cell>
          <cell r="CH71">
            <v>2.1327592239274891E-3</v>
          </cell>
          <cell r="CI71">
            <v>0</v>
          </cell>
          <cell r="CJ71">
            <v>3.7054102784260019E-4</v>
          </cell>
          <cell r="CK71">
            <v>2.1264071404914049E-2</v>
          </cell>
          <cell r="CL71">
            <v>3.2037131796061618E-4</v>
          </cell>
          <cell r="CM71">
            <v>1.565081805125966E-3</v>
          </cell>
          <cell r="CN71">
            <v>1.37977913727133E-3</v>
          </cell>
          <cell r="CO71">
            <v>0</v>
          </cell>
          <cell r="CP71">
            <v>1.571698591428434E-4</v>
          </cell>
          <cell r="CQ71">
            <v>3.62319726430401E-3</v>
          </cell>
          <cell r="CR71">
            <v>1.413905315446947E-5</v>
          </cell>
          <cell r="CS71">
            <v>3.3766046523934812E-5</v>
          </cell>
          <cell r="CT71">
            <v>0</v>
          </cell>
          <cell r="CU71">
            <v>1.4590576689636791E-3</v>
          </cell>
          <cell r="CV71">
            <v>8.2611765398439506E-5</v>
          </cell>
          <cell r="CW71">
            <v>2.463501848470339E-2</v>
          </cell>
          <cell r="CX71">
            <v>0</v>
          </cell>
          <cell r="CY71">
            <v>1.9586557272448661E-4</v>
          </cell>
          <cell r="CZ71">
            <v>3.3125575385317251E-4</v>
          </cell>
          <cell r="DA71">
            <v>8.6876050359532936E-5</v>
          </cell>
          <cell r="DB71">
            <v>1.405358369474095E-3</v>
          </cell>
          <cell r="DC71">
            <v>1.90435790940865E-2</v>
          </cell>
          <cell r="DD71">
            <v>0</v>
          </cell>
          <cell r="DE71">
            <v>1.309980901297216E-5</v>
          </cell>
          <cell r="DF71">
            <v>0</v>
          </cell>
          <cell r="DG71">
            <v>1.3237021412578929E-2</v>
          </cell>
          <cell r="DH71">
            <v>1.313131279171066E-3</v>
          </cell>
          <cell r="DI71">
            <v>3.509737821633891E-6</v>
          </cell>
          <cell r="DJ71">
            <v>0</v>
          </cell>
          <cell r="DK71">
            <v>0</v>
          </cell>
          <cell r="DL71">
            <v>4.7356318562168341E-3</v>
          </cell>
          <cell r="DN71">
            <v>1.114664152512595E-4</v>
          </cell>
          <cell r="DO71">
            <v>3.5266680791105968E-4</v>
          </cell>
          <cell r="DP71">
            <v>7.0500326837918818E-4</v>
          </cell>
          <cell r="DQ71">
            <v>1.398890476908938E-3</v>
          </cell>
          <cell r="DR71">
            <v>0</v>
          </cell>
          <cell r="DS71">
            <v>4.1744994683148733E-5</v>
          </cell>
          <cell r="DT71">
            <v>8.5565189003449979E-4</v>
          </cell>
          <cell r="DU71">
            <v>8.2028026012519133E-5</v>
          </cell>
          <cell r="DV71">
            <v>4.2507346360937581E-4</v>
          </cell>
          <cell r="DW71">
            <v>0</v>
          </cell>
          <cell r="DX71">
            <v>9.3545379475343578E-3</v>
          </cell>
          <cell r="DY71">
            <v>2.4486280696878391E-2</v>
          </cell>
          <cell r="DZ71">
            <v>1.9653163024009782E-2</v>
          </cell>
          <cell r="EA71">
            <v>2.3023591126991559E-2</v>
          </cell>
          <cell r="EB71">
            <v>3.2985327438563878E-3</v>
          </cell>
          <cell r="EC71">
            <v>3.3372391580030052E-4</v>
          </cell>
          <cell r="ED71">
            <v>1.6400183567087741E-5</v>
          </cell>
          <cell r="EE71">
            <v>7.4428650744479889E-4</v>
          </cell>
          <cell r="EF71">
            <v>1.308930273573434E-2</v>
          </cell>
          <cell r="EG71">
            <v>9.1624997423941982E-6</v>
          </cell>
          <cell r="EH71">
            <v>0</v>
          </cell>
          <cell r="EI71">
            <v>2.7446707220328171E-3</v>
          </cell>
          <cell r="EJ71">
            <v>5.3045754214761194E-3</v>
          </cell>
          <cell r="EK71">
            <v>0</v>
          </cell>
          <cell r="EL71">
            <v>0</v>
          </cell>
          <cell r="EM71">
            <v>5.6482948237041722E-5</v>
          </cell>
          <cell r="EN71">
            <v>2.7719407764718152E-4</v>
          </cell>
          <cell r="EO71">
            <v>0</v>
          </cell>
          <cell r="EP71">
            <v>1.3849197774896121E-3</v>
          </cell>
          <cell r="EQ71">
            <v>0</v>
          </cell>
          <cell r="ER71">
            <v>2.8923071040175549E-2</v>
          </cell>
          <cell r="ES71">
            <v>0</v>
          </cell>
          <cell r="ET71">
            <v>7.1756409077741445E-2</v>
          </cell>
          <cell r="EU71">
            <v>1.7559079685622699E-4</v>
          </cell>
          <cell r="EV71">
            <v>2.0805747328873801E-5</v>
          </cell>
          <cell r="EW71">
            <v>2.7186103740029581E-5</v>
          </cell>
          <cell r="EX71">
            <v>1.521892691257634E-5</v>
          </cell>
          <cell r="EY71">
            <v>6.8951497525293476E-5</v>
          </cell>
          <cell r="EZ71">
            <v>3.2189550439330598E-6</v>
          </cell>
          <cell r="FA71">
            <v>3.9400045829738348E-4</v>
          </cell>
          <cell r="FB71">
            <v>3.4429260726214847E-5</v>
          </cell>
          <cell r="FC71">
            <v>7.3269295770807194E-3</v>
          </cell>
          <cell r="FD71">
            <v>1.4311257371510001E-3</v>
          </cell>
          <cell r="FE71">
            <v>4.941802398313078E-4</v>
          </cell>
          <cell r="FF71">
            <v>1.8128048541399579E-2</v>
          </cell>
          <cell r="FG71">
            <v>5.263246076010309E-4</v>
          </cell>
          <cell r="FH71">
            <v>3.749578430472186E-4</v>
          </cell>
          <cell r="FI71">
            <v>1.0072236574913591E-2</v>
          </cell>
          <cell r="FJ71">
            <v>1.390247599118568E-2</v>
          </cell>
          <cell r="FK71">
            <v>6.9051564963361155E-5</v>
          </cell>
          <cell r="FL71">
            <v>2.9115997113207822E-4</v>
          </cell>
          <cell r="FM71">
            <v>3.4520968628382171E-3</v>
          </cell>
          <cell r="FN71">
            <v>1.576568891305272E-2</v>
          </cell>
          <cell r="FO71">
            <v>3.2148360055179313E-2</v>
          </cell>
          <cell r="FP71">
            <v>1.0903477077186091E-2</v>
          </cell>
          <cell r="FQ71">
            <v>0</v>
          </cell>
          <cell r="FR71">
            <v>1.689310400861628E-2</v>
          </cell>
          <cell r="FS71">
            <v>1.140732059560221E-2</v>
          </cell>
          <cell r="FT71">
            <v>1.4813560875252859E-3</v>
          </cell>
          <cell r="FU71">
            <v>0</v>
          </cell>
        </row>
        <row r="72">
          <cell r="B72">
            <v>0</v>
          </cell>
          <cell r="C72">
            <v>3.7572838107868078E-7</v>
          </cell>
          <cell r="D72">
            <v>3.043103719840879E-2</v>
          </cell>
          <cell r="E72">
            <v>5.4137996534263094E-7</v>
          </cell>
          <cell r="F72">
            <v>8.3256679058312172E-4</v>
          </cell>
          <cell r="G72">
            <v>2.1628367062791332E-6</v>
          </cell>
          <cell r="H72">
            <v>4.7954867456402516E-6</v>
          </cell>
          <cell r="I72">
            <v>1.9597833053634721E-4</v>
          </cell>
          <cell r="J72">
            <v>3.1527165593165881E-3</v>
          </cell>
          <cell r="K72">
            <v>1.640942834233803E-4</v>
          </cell>
          <cell r="L72">
            <v>1.2465986044073741E-5</v>
          </cell>
          <cell r="M72">
            <v>0</v>
          </cell>
          <cell r="N72">
            <v>3.2802859144147523E-5</v>
          </cell>
          <cell r="O72">
            <v>9.8025211628481792E-3</v>
          </cell>
          <cell r="P72">
            <v>3.9760642403338348E-5</v>
          </cell>
          <cell r="Q72">
            <v>1.130083188182098E-5</v>
          </cell>
          <cell r="R72">
            <v>9.5516141669595E-3</v>
          </cell>
          <cell r="S72">
            <v>1.1405676760635469E-6</v>
          </cell>
          <cell r="T72">
            <v>1.1652856368522369E-4</v>
          </cell>
          <cell r="U72">
            <v>6.0335370589355173E-3</v>
          </cell>
          <cell r="V72">
            <v>5.0745247836324152E-5</v>
          </cell>
          <cell r="W72">
            <v>0</v>
          </cell>
          <cell r="X72">
            <v>9.4556873551892226E-2</v>
          </cell>
          <cell r="Y72">
            <v>0</v>
          </cell>
          <cell r="Z72">
            <v>2.0436688962670749E-4</v>
          </cell>
          <cell r="AA72">
            <v>9.2812234190044248E-5</v>
          </cell>
          <cell r="AB72">
            <v>0</v>
          </cell>
          <cell r="AC72">
            <v>3.5144732341991663E-5</v>
          </cell>
          <cell r="AD72">
            <v>1.6025800206541379E-4</v>
          </cell>
          <cell r="AE72">
            <v>4.2778342888141898E-4</v>
          </cell>
          <cell r="AF72">
            <v>1.736461749798996E-3</v>
          </cell>
          <cell r="AG72">
            <v>0</v>
          </cell>
          <cell r="AH72">
            <v>2.453127967958797E-5</v>
          </cell>
          <cell r="AI72">
            <v>3.7811509077163623E-2</v>
          </cell>
          <cell r="AJ72">
            <v>0.1084554951432997</v>
          </cell>
          <cell r="AK72">
            <v>1.178532821720314E-2</v>
          </cell>
          <cell r="AL72">
            <v>1.2175635420555771E-6</v>
          </cell>
          <cell r="AM72">
            <v>7.7701050082504784E-4</v>
          </cell>
          <cell r="AN72">
            <v>1.2698261295301611E-3</v>
          </cell>
          <cell r="AO72">
            <v>5.4629442627183902E-4</v>
          </cell>
          <cell r="AP72">
            <v>3.8521904137388301E-4</v>
          </cell>
          <cell r="AQ72">
            <v>4.2566989336908899E-4</v>
          </cell>
          <cell r="AR72">
            <v>0</v>
          </cell>
          <cell r="AS72">
            <v>1.5751132042786571E-3</v>
          </cell>
          <cell r="AT72">
            <v>4.1786032709205823E-5</v>
          </cell>
          <cell r="AU72">
            <v>2.358099226837225E-2</v>
          </cell>
          <cell r="AV72">
            <v>0</v>
          </cell>
          <cell r="AW72">
            <v>1.5977484537831759E-5</v>
          </cell>
          <cell r="AX72">
            <v>6.7133852081401862E-3</v>
          </cell>
          <cell r="AY72">
            <v>1.063913277411447E-2</v>
          </cell>
          <cell r="AZ72">
            <v>1.6888245865450301E-2</v>
          </cell>
          <cell r="BA72">
            <v>2.659196083577518E-4</v>
          </cell>
          <cell r="BB72">
            <v>1.777974912758827E-6</v>
          </cell>
          <cell r="BC72">
            <v>5.3910958873007827E-5</v>
          </cell>
          <cell r="BD72">
            <v>0</v>
          </cell>
          <cell r="BE72">
            <v>0</v>
          </cell>
          <cell r="BF72">
            <v>2.0772988379681441E-4</v>
          </cell>
          <cell r="BG72">
            <v>1.381976480301874E-2</v>
          </cell>
          <cell r="BH72">
            <v>1.088740671511605E-4</v>
          </cell>
          <cell r="BI72">
            <v>1.8617255623315959E-5</v>
          </cell>
          <cell r="BJ72">
            <v>2.7732216149845571E-4</v>
          </cell>
          <cell r="BK72">
            <v>1.315694608711403E-2</v>
          </cell>
          <cell r="BL72">
            <v>2.2656612761611151E-4</v>
          </cell>
          <cell r="BM72">
            <v>3.2557212816926961E-3</v>
          </cell>
          <cell r="BN72">
            <v>2.6493930458550769E-5</v>
          </cell>
          <cell r="BO72">
            <v>2.4390561966990991E-3</v>
          </cell>
          <cell r="BP72">
            <v>6.1043350230626067E-5</v>
          </cell>
          <cell r="BQ72">
            <v>5.9658647496638611E-6</v>
          </cell>
          <cell r="BR72">
            <v>1.216917685254817E-5</v>
          </cell>
          <cell r="BS72">
            <v>6.4166799200146798E-5</v>
          </cell>
          <cell r="BT72">
            <v>2.0006726418879761E-4</v>
          </cell>
          <cell r="BU72">
            <v>8.7535864315714873E-5</v>
          </cell>
          <cell r="BV72">
            <v>2.2264170686914259E-3</v>
          </cell>
          <cell r="BW72">
            <v>1.5331605179573571E-5</v>
          </cell>
          <cell r="BX72">
            <v>1.151667152589837E-7</v>
          </cell>
          <cell r="BY72">
            <v>5.8350388871041263E-2</v>
          </cell>
          <cell r="BZ72">
            <v>1.4405943739667431E-2</v>
          </cell>
          <cell r="CA72">
            <v>1.6843209277016161E-7</v>
          </cell>
          <cell r="CB72">
            <v>3.4693862440025918E-4</v>
          </cell>
          <cell r="CC72">
            <v>6.9228782608200482E-3</v>
          </cell>
          <cell r="CD72">
            <v>2.2900232475671989E-3</v>
          </cell>
          <cell r="CE72">
            <v>4.1734434207365292E-2</v>
          </cell>
          <cell r="CF72">
            <v>7.4928556849148591E-4</v>
          </cell>
          <cell r="CG72">
            <v>5.8401319121233917E-3</v>
          </cell>
          <cell r="CH72">
            <v>2.1327592239274891E-3</v>
          </cell>
          <cell r="CI72">
            <v>0</v>
          </cell>
          <cell r="CJ72">
            <v>3.7054102784260019E-4</v>
          </cell>
          <cell r="CK72">
            <v>2.1264071404914049E-2</v>
          </cell>
          <cell r="CL72">
            <v>3.2037131796061618E-4</v>
          </cell>
          <cell r="CM72">
            <v>1.565081805125966E-3</v>
          </cell>
          <cell r="CN72">
            <v>1.37977913727133E-3</v>
          </cell>
          <cell r="CO72">
            <v>0</v>
          </cell>
          <cell r="CP72">
            <v>1.571698591428434E-4</v>
          </cell>
          <cell r="CQ72">
            <v>3.62319726430401E-3</v>
          </cell>
          <cell r="CR72">
            <v>1.413905315446947E-5</v>
          </cell>
          <cell r="CS72">
            <v>3.3766046523934812E-5</v>
          </cell>
          <cell r="CT72">
            <v>0</v>
          </cell>
          <cell r="CU72">
            <v>1.4590576689636791E-3</v>
          </cell>
          <cell r="CV72">
            <v>8.2611765398439506E-5</v>
          </cell>
          <cell r="CW72">
            <v>2.463501848470339E-2</v>
          </cell>
          <cell r="CX72">
            <v>0</v>
          </cell>
          <cell r="CY72">
            <v>1.9586557272448661E-4</v>
          </cell>
          <cell r="CZ72">
            <v>3.3125575385317251E-4</v>
          </cell>
          <cell r="DA72">
            <v>8.6876050359532936E-5</v>
          </cell>
          <cell r="DB72">
            <v>1.405358369474095E-3</v>
          </cell>
          <cell r="DC72">
            <v>1.90435790940865E-2</v>
          </cell>
          <cell r="DD72">
            <v>0</v>
          </cell>
          <cell r="DE72">
            <v>1.309980901297216E-5</v>
          </cell>
          <cell r="DF72">
            <v>0</v>
          </cell>
          <cell r="DG72">
            <v>1.3237021412578929E-2</v>
          </cell>
          <cell r="DH72">
            <v>1.313131279171066E-3</v>
          </cell>
          <cell r="DI72">
            <v>3.509737821633891E-6</v>
          </cell>
          <cell r="DJ72">
            <v>0</v>
          </cell>
          <cell r="DK72">
            <v>0</v>
          </cell>
          <cell r="DL72">
            <v>4.7356318562168341E-3</v>
          </cell>
          <cell r="DN72">
            <v>1.114664152512595E-4</v>
          </cell>
          <cell r="DO72">
            <v>3.5266680791105968E-4</v>
          </cell>
          <cell r="DP72">
            <v>7.0500326837918818E-4</v>
          </cell>
          <cell r="DQ72">
            <v>1.398890476908938E-3</v>
          </cell>
          <cell r="DR72">
            <v>0</v>
          </cell>
          <cell r="DS72">
            <v>4.1744994683148733E-5</v>
          </cell>
          <cell r="DT72">
            <v>8.5565189003449979E-4</v>
          </cell>
          <cell r="DU72">
            <v>8.2028026012519133E-5</v>
          </cell>
          <cell r="DV72">
            <v>4.2507346360937581E-4</v>
          </cell>
          <cell r="DW72">
            <v>0</v>
          </cell>
          <cell r="DX72">
            <v>9.3545379475343578E-3</v>
          </cell>
          <cell r="DY72">
            <v>2.4486280696878391E-2</v>
          </cell>
          <cell r="DZ72">
            <v>1.9653163024009782E-2</v>
          </cell>
          <cell r="EA72">
            <v>2.3023591126991559E-2</v>
          </cell>
          <cell r="EB72">
            <v>3.2985327438563878E-3</v>
          </cell>
          <cell r="EC72">
            <v>3.3372391580030052E-4</v>
          </cell>
          <cell r="ED72">
            <v>1.6400183567087741E-5</v>
          </cell>
          <cell r="EE72">
            <v>7.4428650744479889E-4</v>
          </cell>
          <cell r="EF72">
            <v>1.308930273573434E-2</v>
          </cell>
          <cell r="EG72">
            <v>9.1624997423941982E-6</v>
          </cell>
          <cell r="EH72">
            <v>0</v>
          </cell>
          <cell r="EI72">
            <v>2.7446707220328171E-3</v>
          </cell>
          <cell r="EJ72">
            <v>5.3045754214761194E-3</v>
          </cell>
          <cell r="EK72">
            <v>0</v>
          </cell>
          <cell r="EL72">
            <v>0</v>
          </cell>
          <cell r="EM72">
            <v>5.6482948237041722E-5</v>
          </cell>
          <cell r="EN72">
            <v>2.7719407764718152E-4</v>
          </cell>
          <cell r="EO72">
            <v>0</v>
          </cell>
          <cell r="EP72">
            <v>1.3849197774896121E-3</v>
          </cell>
          <cell r="EQ72">
            <v>0</v>
          </cell>
          <cell r="ER72">
            <v>2.8923071040175549E-2</v>
          </cell>
          <cell r="ES72">
            <v>0</v>
          </cell>
          <cell r="ET72">
            <v>7.1756409077741445E-2</v>
          </cell>
          <cell r="EU72">
            <v>1.7559079685622699E-4</v>
          </cell>
          <cell r="EV72">
            <v>2.0805747328873801E-5</v>
          </cell>
          <cell r="EW72">
            <v>2.7186103740029581E-5</v>
          </cell>
          <cell r="EX72">
            <v>1.521892691257634E-5</v>
          </cell>
          <cell r="EY72">
            <v>6.8951497525293476E-5</v>
          </cell>
          <cell r="EZ72">
            <v>3.2189550439330598E-6</v>
          </cell>
          <cell r="FA72">
            <v>3.9400045829738348E-4</v>
          </cell>
          <cell r="FB72">
            <v>3.4429260726214847E-5</v>
          </cell>
          <cell r="FC72">
            <v>7.3269295770807194E-3</v>
          </cell>
          <cell r="FD72">
            <v>1.4311257371510001E-3</v>
          </cell>
          <cell r="FE72">
            <v>4.941802398313078E-4</v>
          </cell>
          <cell r="FF72">
            <v>1.8128048541399579E-2</v>
          </cell>
          <cell r="FG72">
            <v>5.263246076010309E-4</v>
          </cell>
          <cell r="FH72">
            <v>3.749578430472186E-4</v>
          </cell>
          <cell r="FI72">
            <v>1.0072236574913591E-2</v>
          </cell>
          <cell r="FJ72">
            <v>1.390247599118568E-2</v>
          </cell>
          <cell r="FK72">
            <v>6.9051564963361155E-5</v>
          </cell>
          <cell r="FL72">
            <v>2.9115997113207822E-4</v>
          </cell>
          <cell r="FM72">
            <v>3.4520968628382171E-3</v>
          </cell>
          <cell r="FN72">
            <v>1.576568891305272E-2</v>
          </cell>
          <cell r="FO72">
            <v>3.2148360055179313E-2</v>
          </cell>
          <cell r="FP72">
            <v>1.0903477077186091E-2</v>
          </cell>
          <cell r="FQ72">
            <v>0</v>
          </cell>
          <cell r="FR72">
            <v>1.689310400861628E-2</v>
          </cell>
          <cell r="FS72">
            <v>1.140732059560221E-2</v>
          </cell>
          <cell r="FT72">
            <v>1.4813560875252859E-3</v>
          </cell>
          <cell r="FU72">
            <v>0</v>
          </cell>
        </row>
        <row r="73">
          <cell r="B73">
            <v>0</v>
          </cell>
          <cell r="C73">
            <v>3.7572838107868078E-7</v>
          </cell>
          <cell r="D73">
            <v>3.043103719840879E-2</v>
          </cell>
          <cell r="E73">
            <v>5.4137996534263094E-7</v>
          </cell>
          <cell r="F73">
            <v>8.3256679058312172E-4</v>
          </cell>
          <cell r="G73">
            <v>2.1628367062791332E-6</v>
          </cell>
          <cell r="H73">
            <v>4.7954867456402516E-6</v>
          </cell>
          <cell r="I73">
            <v>1.9597833053634721E-4</v>
          </cell>
          <cell r="J73">
            <v>3.1527165593165881E-3</v>
          </cell>
          <cell r="K73">
            <v>1.640942834233803E-4</v>
          </cell>
          <cell r="L73">
            <v>1.2465986044073741E-5</v>
          </cell>
          <cell r="M73">
            <v>0</v>
          </cell>
          <cell r="N73">
            <v>3.2802859144147523E-5</v>
          </cell>
          <cell r="O73">
            <v>9.8025211628481792E-3</v>
          </cell>
          <cell r="P73">
            <v>3.9760642403338348E-5</v>
          </cell>
          <cell r="Q73">
            <v>1.130083188182098E-5</v>
          </cell>
          <cell r="R73">
            <v>9.5516141669595E-3</v>
          </cell>
          <cell r="S73">
            <v>1.1405676760635469E-6</v>
          </cell>
          <cell r="T73">
            <v>1.1652856368522369E-4</v>
          </cell>
          <cell r="U73">
            <v>6.0335370589355173E-3</v>
          </cell>
          <cell r="V73">
            <v>5.0745247836324152E-5</v>
          </cell>
          <cell r="W73">
            <v>0</v>
          </cell>
          <cell r="X73">
            <v>9.4556873551892226E-2</v>
          </cell>
          <cell r="Y73">
            <v>0</v>
          </cell>
          <cell r="Z73">
            <v>2.0436688962670749E-4</v>
          </cell>
          <cell r="AA73">
            <v>9.2812234190044248E-5</v>
          </cell>
          <cell r="AB73">
            <v>0</v>
          </cell>
          <cell r="AC73">
            <v>3.5144732341991663E-5</v>
          </cell>
          <cell r="AD73">
            <v>1.6025800206541379E-4</v>
          </cell>
          <cell r="AE73">
            <v>4.2778342888141898E-4</v>
          </cell>
          <cell r="AF73">
            <v>1.736461749798996E-3</v>
          </cell>
          <cell r="AG73">
            <v>0</v>
          </cell>
          <cell r="AH73">
            <v>2.453127967958797E-5</v>
          </cell>
          <cell r="AI73">
            <v>3.7811509077163623E-2</v>
          </cell>
          <cell r="AJ73">
            <v>0.1084554951432997</v>
          </cell>
          <cell r="AK73">
            <v>1.178532821720314E-2</v>
          </cell>
          <cell r="AL73">
            <v>1.2175635420555771E-6</v>
          </cell>
          <cell r="AM73">
            <v>7.7701050082504784E-4</v>
          </cell>
          <cell r="AN73">
            <v>1.2698261295301611E-3</v>
          </cell>
          <cell r="AO73">
            <v>5.4629442627183902E-4</v>
          </cell>
          <cell r="AP73">
            <v>3.8521904137388301E-4</v>
          </cell>
          <cell r="AQ73">
            <v>4.2566989336908899E-4</v>
          </cell>
          <cell r="AR73">
            <v>0</v>
          </cell>
          <cell r="AS73">
            <v>1.5751132042786571E-3</v>
          </cell>
          <cell r="AT73">
            <v>4.1786032709205823E-5</v>
          </cell>
          <cell r="AU73">
            <v>2.358099226837225E-2</v>
          </cell>
          <cell r="AV73">
            <v>0</v>
          </cell>
          <cell r="AW73">
            <v>1.5977484537831759E-5</v>
          </cell>
          <cell r="AX73">
            <v>6.7133852081401862E-3</v>
          </cell>
          <cell r="AY73">
            <v>1.063913277411447E-2</v>
          </cell>
          <cell r="AZ73">
            <v>1.6888245865450301E-2</v>
          </cell>
          <cell r="BA73">
            <v>2.659196083577518E-4</v>
          </cell>
          <cell r="BB73">
            <v>1.777974912758827E-6</v>
          </cell>
          <cell r="BC73">
            <v>5.3910958873007827E-5</v>
          </cell>
          <cell r="BD73">
            <v>0</v>
          </cell>
          <cell r="BE73">
            <v>0</v>
          </cell>
          <cell r="BF73">
            <v>2.0772988379681441E-4</v>
          </cell>
          <cell r="BG73">
            <v>1.381976480301874E-2</v>
          </cell>
          <cell r="BH73">
            <v>1.088740671511605E-4</v>
          </cell>
          <cell r="BI73">
            <v>1.8617255623315959E-5</v>
          </cell>
          <cell r="BJ73">
            <v>2.7732216149845571E-4</v>
          </cell>
          <cell r="BK73">
            <v>1.315694608711403E-2</v>
          </cell>
          <cell r="BL73">
            <v>2.2656612761611151E-4</v>
          </cell>
          <cell r="BM73">
            <v>3.2557212816926961E-3</v>
          </cell>
          <cell r="BN73">
            <v>2.6493930458550769E-5</v>
          </cell>
          <cell r="BO73">
            <v>2.4390561966990991E-3</v>
          </cell>
          <cell r="BP73">
            <v>6.1043350230626067E-5</v>
          </cell>
          <cell r="BQ73">
            <v>5.9658647496638611E-6</v>
          </cell>
          <cell r="BR73">
            <v>1.216917685254817E-5</v>
          </cell>
          <cell r="BS73">
            <v>6.4166799200146798E-5</v>
          </cell>
          <cell r="BT73">
            <v>2.0006726418879761E-4</v>
          </cell>
          <cell r="BU73">
            <v>8.7535864315714873E-5</v>
          </cell>
          <cell r="BV73">
            <v>2.2264170686914259E-3</v>
          </cell>
          <cell r="BW73">
            <v>1.5331605179573571E-5</v>
          </cell>
          <cell r="BX73">
            <v>1.151667152589837E-7</v>
          </cell>
          <cell r="BY73">
            <v>5.8350388871041263E-2</v>
          </cell>
          <cell r="BZ73">
            <v>1.4405943739667431E-2</v>
          </cell>
          <cell r="CA73">
            <v>1.6843209277016161E-7</v>
          </cell>
          <cell r="CB73">
            <v>3.4693862440025918E-4</v>
          </cell>
          <cell r="CC73">
            <v>6.9228782608200482E-3</v>
          </cell>
          <cell r="CD73">
            <v>2.2900232475671989E-3</v>
          </cell>
          <cell r="CE73">
            <v>4.1734434207365292E-2</v>
          </cell>
          <cell r="CF73">
            <v>7.4928556849148591E-4</v>
          </cell>
          <cell r="CG73">
            <v>5.8401319121233917E-3</v>
          </cell>
          <cell r="CH73">
            <v>2.1327592239274891E-3</v>
          </cell>
          <cell r="CI73">
            <v>0</v>
          </cell>
          <cell r="CJ73">
            <v>3.7054102784260019E-4</v>
          </cell>
          <cell r="CK73">
            <v>2.1264071404914049E-2</v>
          </cell>
          <cell r="CL73">
            <v>3.2037131796061618E-4</v>
          </cell>
          <cell r="CM73">
            <v>1.565081805125966E-3</v>
          </cell>
          <cell r="CN73">
            <v>1.37977913727133E-3</v>
          </cell>
          <cell r="CO73">
            <v>0</v>
          </cell>
          <cell r="CP73">
            <v>1.571698591428434E-4</v>
          </cell>
          <cell r="CQ73">
            <v>3.62319726430401E-3</v>
          </cell>
          <cell r="CR73">
            <v>1.413905315446947E-5</v>
          </cell>
          <cell r="CS73">
            <v>3.3766046523934812E-5</v>
          </cell>
          <cell r="CT73">
            <v>0</v>
          </cell>
          <cell r="CU73">
            <v>1.4590576689636791E-3</v>
          </cell>
          <cell r="CV73">
            <v>8.2611765398439506E-5</v>
          </cell>
          <cell r="CW73">
            <v>2.463501848470339E-2</v>
          </cell>
          <cell r="CX73">
            <v>0</v>
          </cell>
          <cell r="CY73">
            <v>1.9586557272448661E-4</v>
          </cell>
          <cell r="CZ73">
            <v>3.3125575385317251E-4</v>
          </cell>
          <cell r="DA73">
            <v>8.6876050359532936E-5</v>
          </cell>
          <cell r="DB73">
            <v>1.405358369474095E-3</v>
          </cell>
          <cell r="DC73">
            <v>1.90435790940865E-2</v>
          </cell>
          <cell r="DD73">
            <v>0</v>
          </cell>
          <cell r="DE73">
            <v>1.309980901297216E-5</v>
          </cell>
          <cell r="DF73">
            <v>0</v>
          </cell>
          <cell r="DG73">
            <v>1.3237021412578929E-2</v>
          </cell>
          <cell r="DH73">
            <v>1.313131279171066E-3</v>
          </cell>
          <cell r="DI73">
            <v>3.509737821633891E-6</v>
          </cell>
          <cell r="DJ73">
            <v>0</v>
          </cell>
          <cell r="DK73">
            <v>0</v>
          </cell>
          <cell r="DL73">
            <v>4.7356318562168341E-3</v>
          </cell>
          <cell r="DN73">
            <v>1.114664152512595E-4</v>
          </cell>
          <cell r="DO73">
            <v>3.5266680791105968E-4</v>
          </cell>
          <cell r="DP73">
            <v>7.0500326837918818E-4</v>
          </cell>
          <cell r="DQ73">
            <v>1.398890476908938E-3</v>
          </cell>
          <cell r="DR73">
            <v>0</v>
          </cell>
          <cell r="DS73">
            <v>4.1744994683148733E-5</v>
          </cell>
          <cell r="DT73">
            <v>8.5565189003449979E-4</v>
          </cell>
          <cell r="DU73">
            <v>8.2028026012519133E-5</v>
          </cell>
          <cell r="DV73">
            <v>4.2507346360937581E-4</v>
          </cell>
          <cell r="DW73">
            <v>0</v>
          </cell>
          <cell r="DX73">
            <v>9.3545379475343578E-3</v>
          </cell>
          <cell r="DY73">
            <v>2.4486280696878391E-2</v>
          </cell>
          <cell r="DZ73">
            <v>1.9653163024009782E-2</v>
          </cell>
          <cell r="EA73">
            <v>2.3023591126991559E-2</v>
          </cell>
          <cell r="EB73">
            <v>3.2985327438563878E-3</v>
          </cell>
          <cell r="EC73">
            <v>3.3372391580030052E-4</v>
          </cell>
          <cell r="ED73">
            <v>1.6400183567087741E-5</v>
          </cell>
          <cell r="EE73">
            <v>7.4428650744479889E-4</v>
          </cell>
          <cell r="EF73">
            <v>1.308930273573434E-2</v>
          </cell>
          <cell r="EG73">
            <v>9.1624997423941982E-6</v>
          </cell>
          <cell r="EH73">
            <v>0</v>
          </cell>
          <cell r="EI73">
            <v>2.7446707220328171E-3</v>
          </cell>
          <cell r="EJ73">
            <v>5.3045754214761194E-3</v>
          </cell>
          <cell r="EK73">
            <v>0</v>
          </cell>
          <cell r="EL73">
            <v>0</v>
          </cell>
          <cell r="EM73">
            <v>5.6482948237041722E-5</v>
          </cell>
          <cell r="EN73">
            <v>2.7719407764718152E-4</v>
          </cell>
          <cell r="EO73">
            <v>0</v>
          </cell>
          <cell r="EP73">
            <v>1.3849197774896121E-3</v>
          </cell>
          <cell r="EQ73">
            <v>0</v>
          </cell>
          <cell r="ER73">
            <v>2.8923071040175549E-2</v>
          </cell>
          <cell r="ES73">
            <v>0</v>
          </cell>
          <cell r="ET73">
            <v>7.1756409077741445E-2</v>
          </cell>
          <cell r="EU73">
            <v>1.7559079685622699E-4</v>
          </cell>
          <cell r="EV73">
            <v>2.0805747328873801E-5</v>
          </cell>
          <cell r="EW73">
            <v>2.7186103740029581E-5</v>
          </cell>
          <cell r="EX73">
            <v>1.521892691257634E-5</v>
          </cell>
          <cell r="EY73">
            <v>6.8951497525293476E-5</v>
          </cell>
          <cell r="EZ73">
            <v>3.2189550439330598E-6</v>
          </cell>
          <cell r="FA73">
            <v>3.9400045829738348E-4</v>
          </cell>
          <cell r="FB73">
            <v>3.4429260726214847E-5</v>
          </cell>
          <cell r="FC73">
            <v>7.3269295770807194E-3</v>
          </cell>
          <cell r="FD73">
            <v>1.4311257371510001E-3</v>
          </cell>
          <cell r="FE73">
            <v>4.941802398313078E-4</v>
          </cell>
          <cell r="FF73">
            <v>1.8128048541399579E-2</v>
          </cell>
          <cell r="FG73">
            <v>5.263246076010309E-4</v>
          </cell>
          <cell r="FH73">
            <v>3.749578430472186E-4</v>
          </cell>
          <cell r="FI73">
            <v>1.0072236574913591E-2</v>
          </cell>
          <cell r="FJ73">
            <v>1.390247599118568E-2</v>
          </cell>
          <cell r="FK73">
            <v>6.9051564963361155E-5</v>
          </cell>
          <cell r="FL73">
            <v>2.9115997113207822E-4</v>
          </cell>
          <cell r="FM73">
            <v>3.4520968628382171E-3</v>
          </cell>
          <cell r="FN73">
            <v>1.576568891305272E-2</v>
          </cell>
          <cell r="FO73">
            <v>3.2148360055179313E-2</v>
          </cell>
          <cell r="FP73">
            <v>1.0903477077186091E-2</v>
          </cell>
          <cell r="FQ73">
            <v>0</v>
          </cell>
          <cell r="FR73">
            <v>1.689310400861628E-2</v>
          </cell>
          <cell r="FS73">
            <v>1.140732059560221E-2</v>
          </cell>
          <cell r="FT73">
            <v>1.4813560875252859E-3</v>
          </cell>
          <cell r="FU73">
            <v>0</v>
          </cell>
        </row>
        <row r="74">
          <cell r="B74">
            <v>0</v>
          </cell>
          <cell r="C74">
            <v>3.7572838107868078E-7</v>
          </cell>
          <cell r="D74">
            <v>3.043103719840879E-2</v>
          </cell>
          <cell r="E74">
            <v>5.4137996534263094E-7</v>
          </cell>
          <cell r="F74">
            <v>8.3256679058312172E-4</v>
          </cell>
          <cell r="G74">
            <v>2.1628367062791332E-6</v>
          </cell>
          <cell r="H74">
            <v>4.7954867456402516E-6</v>
          </cell>
          <cell r="I74">
            <v>1.9597833053634721E-4</v>
          </cell>
          <cell r="J74">
            <v>3.1527165593165881E-3</v>
          </cell>
          <cell r="K74">
            <v>1.640942834233803E-4</v>
          </cell>
          <cell r="L74">
            <v>1.2465986044073741E-5</v>
          </cell>
          <cell r="M74">
            <v>0</v>
          </cell>
          <cell r="N74">
            <v>3.2802859144147523E-5</v>
          </cell>
          <cell r="O74">
            <v>9.8025211628481792E-3</v>
          </cell>
          <cell r="P74">
            <v>3.9760642403338348E-5</v>
          </cell>
          <cell r="Q74">
            <v>1.130083188182098E-5</v>
          </cell>
          <cell r="R74">
            <v>9.5516141669595E-3</v>
          </cell>
          <cell r="S74">
            <v>1.1405676760635469E-6</v>
          </cell>
          <cell r="T74">
            <v>1.1652856368522369E-4</v>
          </cell>
          <cell r="U74">
            <v>6.0335370589355173E-3</v>
          </cell>
          <cell r="V74">
            <v>5.0745247836324152E-5</v>
          </cell>
          <cell r="W74">
            <v>0</v>
          </cell>
          <cell r="X74">
            <v>9.4556873551892226E-2</v>
          </cell>
          <cell r="Y74">
            <v>0</v>
          </cell>
          <cell r="Z74">
            <v>2.0436688962670749E-4</v>
          </cell>
          <cell r="AA74">
            <v>9.2812234190044248E-5</v>
          </cell>
          <cell r="AB74">
            <v>0</v>
          </cell>
          <cell r="AC74">
            <v>3.5144732341991663E-5</v>
          </cell>
          <cell r="AD74">
            <v>1.6025800206541379E-4</v>
          </cell>
          <cell r="AE74">
            <v>4.2778342888141898E-4</v>
          </cell>
          <cell r="AF74">
            <v>1.736461749798996E-3</v>
          </cell>
          <cell r="AG74">
            <v>0</v>
          </cell>
          <cell r="AH74">
            <v>2.453127967958797E-5</v>
          </cell>
          <cell r="AI74">
            <v>3.7811509077163623E-2</v>
          </cell>
          <cell r="AJ74">
            <v>0.1084554951432997</v>
          </cell>
          <cell r="AK74">
            <v>1.178532821720314E-2</v>
          </cell>
          <cell r="AL74">
            <v>1.2175635420555771E-6</v>
          </cell>
          <cell r="AM74">
            <v>7.7701050082504784E-4</v>
          </cell>
          <cell r="AN74">
            <v>1.2698261295301611E-3</v>
          </cell>
          <cell r="AO74">
            <v>5.4629442627183902E-4</v>
          </cell>
          <cell r="AP74">
            <v>3.8521904137388301E-4</v>
          </cell>
          <cell r="AQ74">
            <v>4.2566989336908899E-4</v>
          </cell>
          <cell r="AR74">
            <v>0</v>
          </cell>
          <cell r="AS74">
            <v>1.5751132042786571E-3</v>
          </cell>
          <cell r="AT74">
            <v>4.1786032709205823E-5</v>
          </cell>
          <cell r="AU74">
            <v>2.358099226837225E-2</v>
          </cell>
          <cell r="AV74">
            <v>0</v>
          </cell>
          <cell r="AW74">
            <v>1.5977484537831759E-5</v>
          </cell>
          <cell r="AX74">
            <v>6.7133852081401862E-3</v>
          </cell>
          <cell r="AY74">
            <v>1.063913277411447E-2</v>
          </cell>
          <cell r="AZ74">
            <v>1.6888245865450301E-2</v>
          </cell>
          <cell r="BA74">
            <v>2.659196083577518E-4</v>
          </cell>
          <cell r="BB74">
            <v>1.777974912758827E-6</v>
          </cell>
          <cell r="BC74">
            <v>5.3910958873007827E-5</v>
          </cell>
          <cell r="BD74">
            <v>0</v>
          </cell>
          <cell r="BE74">
            <v>0</v>
          </cell>
          <cell r="BF74">
            <v>2.0772988379681441E-4</v>
          </cell>
          <cell r="BG74">
            <v>1.381976480301874E-2</v>
          </cell>
          <cell r="BH74">
            <v>1.088740671511605E-4</v>
          </cell>
          <cell r="BI74">
            <v>1.8617255623315959E-5</v>
          </cell>
          <cell r="BJ74">
            <v>2.7732216149845571E-4</v>
          </cell>
          <cell r="BK74">
            <v>1.315694608711403E-2</v>
          </cell>
          <cell r="BL74">
            <v>2.2656612761611151E-4</v>
          </cell>
          <cell r="BM74">
            <v>3.2557212816926961E-3</v>
          </cell>
          <cell r="BN74">
            <v>2.6493930458550769E-5</v>
          </cell>
          <cell r="BO74">
            <v>2.4390561966990991E-3</v>
          </cell>
          <cell r="BP74">
            <v>6.1043350230626067E-5</v>
          </cell>
          <cell r="BQ74">
            <v>5.9658647496638611E-6</v>
          </cell>
          <cell r="BR74">
            <v>1.216917685254817E-5</v>
          </cell>
          <cell r="BS74">
            <v>6.4166799200146798E-5</v>
          </cell>
          <cell r="BT74">
            <v>2.0006726418879761E-4</v>
          </cell>
          <cell r="BU74">
            <v>8.7535864315714873E-5</v>
          </cell>
          <cell r="BV74">
            <v>2.2264170686914259E-3</v>
          </cell>
          <cell r="BW74">
            <v>1.5331605179573571E-5</v>
          </cell>
          <cell r="BX74">
            <v>1.151667152589837E-7</v>
          </cell>
          <cell r="BY74">
            <v>5.8350388871041263E-2</v>
          </cell>
          <cell r="BZ74">
            <v>1.4405943739667431E-2</v>
          </cell>
          <cell r="CA74">
            <v>1.6843209277016161E-7</v>
          </cell>
          <cell r="CB74">
            <v>3.4693862440025918E-4</v>
          </cell>
          <cell r="CC74">
            <v>6.9228782608200482E-3</v>
          </cell>
          <cell r="CD74">
            <v>2.2900232475671989E-3</v>
          </cell>
          <cell r="CE74">
            <v>4.1734434207365292E-2</v>
          </cell>
          <cell r="CF74">
            <v>7.4928556849148591E-4</v>
          </cell>
          <cell r="CG74">
            <v>5.8401319121233917E-3</v>
          </cell>
          <cell r="CH74">
            <v>2.1327592239274891E-3</v>
          </cell>
          <cell r="CI74">
            <v>0</v>
          </cell>
          <cell r="CJ74">
            <v>3.7054102784260019E-4</v>
          </cell>
          <cell r="CK74">
            <v>2.1264071404914049E-2</v>
          </cell>
          <cell r="CL74">
            <v>3.2037131796061618E-4</v>
          </cell>
          <cell r="CM74">
            <v>1.565081805125966E-3</v>
          </cell>
          <cell r="CN74">
            <v>1.37977913727133E-3</v>
          </cell>
          <cell r="CO74">
            <v>0</v>
          </cell>
          <cell r="CP74">
            <v>1.571698591428434E-4</v>
          </cell>
          <cell r="CQ74">
            <v>3.62319726430401E-3</v>
          </cell>
          <cell r="CR74">
            <v>1.413905315446947E-5</v>
          </cell>
          <cell r="CS74">
            <v>3.3766046523934812E-5</v>
          </cell>
          <cell r="CT74">
            <v>0</v>
          </cell>
          <cell r="CU74">
            <v>1.4590576689636791E-3</v>
          </cell>
          <cell r="CV74">
            <v>8.2611765398439506E-5</v>
          </cell>
          <cell r="CW74">
            <v>2.463501848470339E-2</v>
          </cell>
          <cell r="CX74">
            <v>0</v>
          </cell>
          <cell r="CY74">
            <v>1.9586557272448661E-4</v>
          </cell>
          <cell r="CZ74">
            <v>3.3125575385317251E-4</v>
          </cell>
          <cell r="DA74">
            <v>8.6876050359532936E-5</v>
          </cell>
          <cell r="DB74">
            <v>1.405358369474095E-3</v>
          </cell>
          <cell r="DC74">
            <v>1.90435790940865E-2</v>
          </cell>
          <cell r="DD74">
            <v>0</v>
          </cell>
          <cell r="DE74">
            <v>1.309980901297216E-5</v>
          </cell>
          <cell r="DF74">
            <v>0</v>
          </cell>
          <cell r="DG74">
            <v>1.3237021412578929E-2</v>
          </cell>
          <cell r="DH74">
            <v>1.313131279171066E-3</v>
          </cell>
          <cell r="DI74">
            <v>3.509737821633891E-6</v>
          </cell>
          <cell r="DJ74">
            <v>0</v>
          </cell>
          <cell r="DK74">
            <v>0</v>
          </cell>
          <cell r="DL74">
            <v>4.7356318562168341E-3</v>
          </cell>
          <cell r="DN74">
            <v>1.114664152512595E-4</v>
          </cell>
          <cell r="DO74">
            <v>3.5266680791105968E-4</v>
          </cell>
          <cell r="DP74">
            <v>7.0500326837918818E-4</v>
          </cell>
          <cell r="DQ74">
            <v>1.398890476908938E-3</v>
          </cell>
          <cell r="DR74">
            <v>0</v>
          </cell>
          <cell r="DS74">
            <v>4.1744994683148733E-5</v>
          </cell>
          <cell r="DT74">
            <v>8.5565189003449979E-4</v>
          </cell>
          <cell r="DU74">
            <v>8.2028026012519133E-5</v>
          </cell>
          <cell r="DV74">
            <v>4.2507346360937581E-4</v>
          </cell>
          <cell r="DW74">
            <v>0</v>
          </cell>
          <cell r="DX74">
            <v>9.3545379475343578E-3</v>
          </cell>
          <cell r="DY74">
            <v>2.4486280696878391E-2</v>
          </cell>
          <cell r="DZ74">
            <v>1.9653163024009782E-2</v>
          </cell>
          <cell r="EA74">
            <v>2.3023591126991559E-2</v>
          </cell>
          <cell r="EB74">
            <v>3.2985327438563878E-3</v>
          </cell>
          <cell r="EC74">
            <v>3.3372391580030052E-4</v>
          </cell>
          <cell r="ED74">
            <v>1.6400183567087741E-5</v>
          </cell>
          <cell r="EE74">
            <v>7.4428650744479889E-4</v>
          </cell>
          <cell r="EF74">
            <v>1.308930273573434E-2</v>
          </cell>
          <cell r="EG74">
            <v>9.1624997423941982E-6</v>
          </cell>
          <cell r="EH74">
            <v>0</v>
          </cell>
          <cell r="EI74">
            <v>2.7446707220328171E-3</v>
          </cell>
          <cell r="EJ74">
            <v>5.3045754214761194E-3</v>
          </cell>
          <cell r="EK74">
            <v>0</v>
          </cell>
          <cell r="EL74">
            <v>0</v>
          </cell>
          <cell r="EM74">
            <v>5.6482948237041722E-5</v>
          </cell>
          <cell r="EN74">
            <v>2.7719407764718152E-4</v>
          </cell>
          <cell r="EO74">
            <v>0</v>
          </cell>
          <cell r="EP74">
            <v>1.3849197774896121E-3</v>
          </cell>
          <cell r="EQ74">
            <v>0</v>
          </cell>
          <cell r="ER74">
            <v>2.8923071040175549E-2</v>
          </cell>
          <cell r="ES74">
            <v>0</v>
          </cell>
          <cell r="ET74">
            <v>7.1756409077741445E-2</v>
          </cell>
          <cell r="EU74">
            <v>1.7559079685622699E-4</v>
          </cell>
          <cell r="EV74">
            <v>2.0805747328873801E-5</v>
          </cell>
          <cell r="EW74">
            <v>2.7186103740029581E-5</v>
          </cell>
          <cell r="EX74">
            <v>1.521892691257634E-5</v>
          </cell>
          <cell r="EY74">
            <v>6.8951497525293476E-5</v>
          </cell>
          <cell r="EZ74">
            <v>3.2189550439330598E-6</v>
          </cell>
          <cell r="FA74">
            <v>3.9400045829738348E-4</v>
          </cell>
          <cell r="FB74">
            <v>3.4429260726214847E-5</v>
          </cell>
          <cell r="FC74">
            <v>7.3269295770807194E-3</v>
          </cell>
          <cell r="FD74">
            <v>1.4311257371510001E-3</v>
          </cell>
          <cell r="FE74">
            <v>4.941802398313078E-4</v>
          </cell>
          <cell r="FF74">
            <v>1.8128048541399579E-2</v>
          </cell>
          <cell r="FG74">
            <v>5.263246076010309E-4</v>
          </cell>
          <cell r="FH74">
            <v>3.749578430472186E-4</v>
          </cell>
          <cell r="FI74">
            <v>1.0072236574913591E-2</v>
          </cell>
          <cell r="FJ74">
            <v>1.390247599118568E-2</v>
          </cell>
          <cell r="FK74">
            <v>6.9051564963361155E-5</v>
          </cell>
          <cell r="FL74">
            <v>2.9115997113207822E-4</v>
          </cell>
          <cell r="FM74">
            <v>3.4520968628382171E-3</v>
          </cell>
          <cell r="FN74">
            <v>1.576568891305272E-2</v>
          </cell>
          <cell r="FO74">
            <v>3.2148360055179313E-2</v>
          </cell>
          <cell r="FP74">
            <v>1.0903477077186091E-2</v>
          </cell>
          <cell r="FQ74">
            <v>0</v>
          </cell>
          <cell r="FR74">
            <v>1.689310400861628E-2</v>
          </cell>
          <cell r="FS74">
            <v>1.140732059560221E-2</v>
          </cell>
          <cell r="FT74">
            <v>1.4813560875252859E-3</v>
          </cell>
          <cell r="FU74">
            <v>0</v>
          </cell>
        </row>
        <row r="75">
          <cell r="B75">
            <v>0</v>
          </cell>
          <cell r="C75">
            <v>3.7572838107868078E-7</v>
          </cell>
          <cell r="D75">
            <v>3.043103719840879E-2</v>
          </cell>
          <cell r="E75">
            <v>5.4137996534263094E-7</v>
          </cell>
          <cell r="F75">
            <v>8.3256679058312172E-4</v>
          </cell>
          <cell r="G75">
            <v>2.1628367062791332E-6</v>
          </cell>
          <cell r="H75">
            <v>4.7954867456402516E-6</v>
          </cell>
          <cell r="I75">
            <v>1.9597833053634721E-4</v>
          </cell>
          <cell r="J75">
            <v>3.1527165593165881E-3</v>
          </cell>
          <cell r="K75">
            <v>1.640942834233803E-4</v>
          </cell>
          <cell r="L75">
            <v>1.2465986044073741E-5</v>
          </cell>
          <cell r="M75">
            <v>0</v>
          </cell>
          <cell r="N75">
            <v>3.2802859144147523E-5</v>
          </cell>
          <cell r="O75">
            <v>9.8025211628481792E-3</v>
          </cell>
          <cell r="P75">
            <v>3.9760642403338348E-5</v>
          </cell>
          <cell r="Q75">
            <v>1.130083188182098E-5</v>
          </cell>
          <cell r="R75">
            <v>9.5516141669595E-3</v>
          </cell>
          <cell r="S75">
            <v>1.1405676760635469E-6</v>
          </cell>
          <cell r="T75">
            <v>1.1652856368522369E-4</v>
          </cell>
          <cell r="U75">
            <v>6.0335370589355173E-3</v>
          </cell>
          <cell r="V75">
            <v>5.0745247836324152E-5</v>
          </cell>
          <cell r="W75">
            <v>0</v>
          </cell>
          <cell r="X75">
            <v>9.4556873551892226E-2</v>
          </cell>
          <cell r="Y75">
            <v>0</v>
          </cell>
          <cell r="Z75">
            <v>2.0436688962670749E-4</v>
          </cell>
          <cell r="AA75">
            <v>9.2812234190044248E-5</v>
          </cell>
          <cell r="AB75">
            <v>0</v>
          </cell>
          <cell r="AC75">
            <v>3.5144732341991663E-5</v>
          </cell>
          <cell r="AD75">
            <v>1.6025800206541379E-4</v>
          </cell>
          <cell r="AE75">
            <v>4.2778342888141898E-4</v>
          </cell>
          <cell r="AF75">
            <v>1.736461749798996E-3</v>
          </cell>
          <cell r="AG75">
            <v>0</v>
          </cell>
          <cell r="AH75">
            <v>2.453127967958797E-5</v>
          </cell>
          <cell r="AI75">
            <v>3.7811509077163623E-2</v>
          </cell>
          <cell r="AJ75">
            <v>0.1084554951432997</v>
          </cell>
          <cell r="AK75">
            <v>1.178532821720314E-2</v>
          </cell>
          <cell r="AL75">
            <v>1.2175635420555771E-6</v>
          </cell>
          <cell r="AM75">
            <v>7.7701050082504784E-4</v>
          </cell>
          <cell r="AN75">
            <v>1.2698261295301611E-3</v>
          </cell>
          <cell r="AO75">
            <v>5.4629442627183902E-4</v>
          </cell>
          <cell r="AP75">
            <v>3.8521904137388301E-4</v>
          </cell>
          <cell r="AQ75">
            <v>4.2566989336908899E-4</v>
          </cell>
          <cell r="AR75">
            <v>0</v>
          </cell>
          <cell r="AS75">
            <v>1.5751132042786571E-3</v>
          </cell>
          <cell r="AT75">
            <v>4.1786032709205823E-5</v>
          </cell>
          <cell r="AU75">
            <v>2.358099226837225E-2</v>
          </cell>
          <cell r="AV75">
            <v>0</v>
          </cell>
          <cell r="AW75">
            <v>1.5977484537831759E-5</v>
          </cell>
          <cell r="AX75">
            <v>6.7133852081401862E-3</v>
          </cell>
          <cell r="AY75">
            <v>1.063913277411447E-2</v>
          </cell>
          <cell r="AZ75">
            <v>1.6888245865450301E-2</v>
          </cell>
          <cell r="BA75">
            <v>2.659196083577518E-4</v>
          </cell>
          <cell r="BB75">
            <v>1.777974912758827E-6</v>
          </cell>
          <cell r="BC75">
            <v>5.3910958873007827E-5</v>
          </cell>
          <cell r="BD75">
            <v>0</v>
          </cell>
          <cell r="BE75">
            <v>0</v>
          </cell>
          <cell r="BF75">
            <v>2.0772988379681441E-4</v>
          </cell>
          <cell r="BG75">
            <v>1.381976480301874E-2</v>
          </cell>
          <cell r="BH75">
            <v>1.088740671511605E-4</v>
          </cell>
          <cell r="BI75">
            <v>1.8617255623315959E-5</v>
          </cell>
          <cell r="BJ75">
            <v>2.7732216149845571E-4</v>
          </cell>
          <cell r="BK75">
            <v>1.315694608711403E-2</v>
          </cell>
          <cell r="BL75">
            <v>2.2656612761611151E-4</v>
          </cell>
          <cell r="BM75">
            <v>3.2557212816926961E-3</v>
          </cell>
          <cell r="BN75">
            <v>2.6493930458550769E-5</v>
          </cell>
          <cell r="BO75">
            <v>2.4390561966990991E-3</v>
          </cell>
          <cell r="BP75">
            <v>6.1043350230626067E-5</v>
          </cell>
          <cell r="BQ75">
            <v>5.9658647496638611E-6</v>
          </cell>
          <cell r="BR75">
            <v>1.216917685254817E-5</v>
          </cell>
          <cell r="BS75">
            <v>6.4166799200146798E-5</v>
          </cell>
          <cell r="BT75">
            <v>2.0006726418879761E-4</v>
          </cell>
          <cell r="BU75">
            <v>8.7535864315714873E-5</v>
          </cell>
          <cell r="BV75">
            <v>2.2264170686914259E-3</v>
          </cell>
          <cell r="BW75">
            <v>1.5331605179573571E-5</v>
          </cell>
          <cell r="BX75">
            <v>1.151667152589837E-7</v>
          </cell>
          <cell r="BY75">
            <v>5.8350388871041263E-2</v>
          </cell>
          <cell r="BZ75">
            <v>1.4405943739667431E-2</v>
          </cell>
          <cell r="CA75">
            <v>1.6843209277016161E-7</v>
          </cell>
          <cell r="CB75">
            <v>3.4693862440025918E-4</v>
          </cell>
          <cell r="CC75">
            <v>6.9228782608200482E-3</v>
          </cell>
          <cell r="CD75">
            <v>2.2900232475671989E-3</v>
          </cell>
          <cell r="CE75">
            <v>4.1734434207365292E-2</v>
          </cell>
          <cell r="CF75">
            <v>7.4928556849148591E-4</v>
          </cell>
          <cell r="CG75">
            <v>5.8401319121233917E-3</v>
          </cell>
          <cell r="CH75">
            <v>2.1327592239274891E-3</v>
          </cell>
          <cell r="CI75">
            <v>0</v>
          </cell>
          <cell r="CJ75">
            <v>3.7054102784260019E-4</v>
          </cell>
          <cell r="CK75">
            <v>2.1264071404914049E-2</v>
          </cell>
          <cell r="CL75">
            <v>3.2037131796061618E-4</v>
          </cell>
          <cell r="CM75">
            <v>1.565081805125966E-3</v>
          </cell>
          <cell r="CN75">
            <v>1.37977913727133E-3</v>
          </cell>
          <cell r="CO75">
            <v>0</v>
          </cell>
          <cell r="CP75">
            <v>1.571698591428434E-4</v>
          </cell>
          <cell r="CQ75">
            <v>3.62319726430401E-3</v>
          </cell>
          <cell r="CR75">
            <v>1.413905315446947E-5</v>
          </cell>
          <cell r="CS75">
            <v>3.3766046523934812E-5</v>
          </cell>
          <cell r="CT75">
            <v>0</v>
          </cell>
          <cell r="CU75">
            <v>1.4590576689636791E-3</v>
          </cell>
          <cell r="CV75">
            <v>8.2611765398439506E-5</v>
          </cell>
          <cell r="CW75">
            <v>2.463501848470339E-2</v>
          </cell>
          <cell r="CX75">
            <v>0</v>
          </cell>
          <cell r="CY75">
            <v>1.9586557272448661E-4</v>
          </cell>
          <cell r="CZ75">
            <v>3.3125575385317251E-4</v>
          </cell>
          <cell r="DA75">
            <v>8.6876050359532936E-5</v>
          </cell>
          <cell r="DB75">
            <v>1.405358369474095E-3</v>
          </cell>
          <cell r="DC75">
            <v>1.90435790940865E-2</v>
          </cell>
          <cell r="DD75">
            <v>0</v>
          </cell>
          <cell r="DE75">
            <v>1.309980901297216E-5</v>
          </cell>
          <cell r="DF75">
            <v>0</v>
          </cell>
          <cell r="DG75">
            <v>1.3237021412578929E-2</v>
          </cell>
          <cell r="DH75">
            <v>1.313131279171066E-3</v>
          </cell>
          <cell r="DI75">
            <v>3.509737821633891E-6</v>
          </cell>
          <cell r="DJ75">
            <v>0</v>
          </cell>
          <cell r="DK75">
            <v>0</v>
          </cell>
          <cell r="DL75">
            <v>4.7356318562168341E-3</v>
          </cell>
          <cell r="DN75">
            <v>1.114664152512595E-4</v>
          </cell>
          <cell r="DO75">
            <v>3.5266680791105968E-4</v>
          </cell>
          <cell r="DP75">
            <v>7.0500326837918818E-4</v>
          </cell>
          <cell r="DQ75">
            <v>1.398890476908938E-3</v>
          </cell>
          <cell r="DR75">
            <v>0</v>
          </cell>
          <cell r="DS75">
            <v>4.1744994683148733E-5</v>
          </cell>
          <cell r="DT75">
            <v>8.5565189003449979E-4</v>
          </cell>
          <cell r="DU75">
            <v>8.2028026012519133E-5</v>
          </cell>
          <cell r="DV75">
            <v>4.2507346360937581E-4</v>
          </cell>
          <cell r="DW75">
            <v>0</v>
          </cell>
          <cell r="DX75">
            <v>9.3545379475343578E-3</v>
          </cell>
          <cell r="DY75">
            <v>2.4486280696878391E-2</v>
          </cell>
          <cell r="DZ75">
            <v>1.9653163024009782E-2</v>
          </cell>
          <cell r="EA75">
            <v>2.3023591126991559E-2</v>
          </cell>
          <cell r="EB75">
            <v>3.2985327438563878E-3</v>
          </cell>
          <cell r="EC75">
            <v>3.3372391580030052E-4</v>
          </cell>
          <cell r="ED75">
            <v>1.6400183567087741E-5</v>
          </cell>
          <cell r="EE75">
            <v>7.4428650744479889E-4</v>
          </cell>
          <cell r="EF75">
            <v>1.308930273573434E-2</v>
          </cell>
          <cell r="EG75">
            <v>9.1624997423941982E-6</v>
          </cell>
          <cell r="EH75">
            <v>0</v>
          </cell>
          <cell r="EI75">
            <v>2.7446707220328171E-3</v>
          </cell>
          <cell r="EJ75">
            <v>5.3045754214761194E-3</v>
          </cell>
          <cell r="EK75">
            <v>0</v>
          </cell>
          <cell r="EL75">
            <v>0</v>
          </cell>
          <cell r="EM75">
            <v>5.6482948237041722E-5</v>
          </cell>
          <cell r="EN75">
            <v>2.7719407764718152E-4</v>
          </cell>
          <cell r="EO75">
            <v>0</v>
          </cell>
          <cell r="EP75">
            <v>1.3849197774896121E-3</v>
          </cell>
          <cell r="EQ75">
            <v>0</v>
          </cell>
          <cell r="ER75">
            <v>2.8923071040175549E-2</v>
          </cell>
          <cell r="ES75">
            <v>0</v>
          </cell>
          <cell r="ET75">
            <v>7.1756409077741445E-2</v>
          </cell>
          <cell r="EU75">
            <v>1.7559079685622699E-4</v>
          </cell>
          <cell r="EV75">
            <v>2.0805747328873801E-5</v>
          </cell>
          <cell r="EW75">
            <v>2.7186103740029581E-5</v>
          </cell>
          <cell r="EX75">
            <v>1.521892691257634E-5</v>
          </cell>
          <cell r="EY75">
            <v>6.8951497525293476E-5</v>
          </cell>
          <cell r="EZ75">
            <v>3.2189550439330598E-6</v>
          </cell>
          <cell r="FA75">
            <v>3.9400045829738348E-4</v>
          </cell>
          <cell r="FB75">
            <v>3.4429260726214847E-5</v>
          </cell>
          <cell r="FC75">
            <v>7.3269295770807194E-3</v>
          </cell>
          <cell r="FD75">
            <v>1.4311257371510001E-3</v>
          </cell>
          <cell r="FE75">
            <v>4.941802398313078E-4</v>
          </cell>
          <cell r="FF75">
            <v>1.8128048541399579E-2</v>
          </cell>
          <cell r="FG75">
            <v>5.263246076010309E-4</v>
          </cell>
          <cell r="FH75">
            <v>3.749578430472186E-4</v>
          </cell>
          <cell r="FI75">
            <v>1.0072236574913591E-2</v>
          </cell>
          <cell r="FJ75">
            <v>1.390247599118568E-2</v>
          </cell>
          <cell r="FK75">
            <v>6.9051564963361155E-5</v>
          </cell>
          <cell r="FL75">
            <v>2.9115997113207822E-4</v>
          </cell>
          <cell r="FM75">
            <v>3.4520968628382171E-3</v>
          </cell>
          <cell r="FN75">
            <v>1.576568891305272E-2</v>
          </cell>
          <cell r="FO75">
            <v>3.2148360055179313E-2</v>
          </cell>
          <cell r="FP75">
            <v>1.0903477077186091E-2</v>
          </cell>
          <cell r="FQ75">
            <v>0</v>
          </cell>
          <cell r="FR75">
            <v>1.689310400861628E-2</v>
          </cell>
          <cell r="FS75">
            <v>1.140732059560221E-2</v>
          </cell>
          <cell r="FT75">
            <v>1.4813560875252859E-3</v>
          </cell>
          <cell r="FU75">
            <v>0</v>
          </cell>
        </row>
        <row r="76">
          <cell r="B76">
            <v>0</v>
          </cell>
          <cell r="C76">
            <v>3.7572838107868078E-7</v>
          </cell>
          <cell r="D76">
            <v>3.043103719840879E-2</v>
          </cell>
          <cell r="E76">
            <v>5.4137996534263094E-7</v>
          </cell>
          <cell r="F76">
            <v>8.3256679058312172E-4</v>
          </cell>
          <cell r="G76">
            <v>2.1628367062791332E-6</v>
          </cell>
          <cell r="H76">
            <v>4.7954867456402516E-6</v>
          </cell>
          <cell r="I76">
            <v>1.9597833053634721E-4</v>
          </cell>
          <cell r="J76">
            <v>3.1527165593165881E-3</v>
          </cell>
          <cell r="K76">
            <v>1.640942834233803E-4</v>
          </cell>
          <cell r="L76">
            <v>1.2465986044073741E-5</v>
          </cell>
          <cell r="M76">
            <v>0</v>
          </cell>
          <cell r="N76">
            <v>3.2802859144147523E-5</v>
          </cell>
          <cell r="O76">
            <v>9.8025211628481792E-3</v>
          </cell>
          <cell r="P76">
            <v>3.9760642403338348E-5</v>
          </cell>
          <cell r="Q76">
            <v>1.130083188182098E-5</v>
          </cell>
          <cell r="R76">
            <v>9.5516141669595E-3</v>
          </cell>
          <cell r="S76">
            <v>1.1405676760635469E-6</v>
          </cell>
          <cell r="T76">
            <v>1.1652856368522369E-4</v>
          </cell>
          <cell r="U76">
            <v>6.0335370589355173E-3</v>
          </cell>
          <cell r="V76">
            <v>5.0745247836324152E-5</v>
          </cell>
          <cell r="W76">
            <v>0</v>
          </cell>
          <cell r="X76">
            <v>9.4556873551892226E-2</v>
          </cell>
          <cell r="Y76">
            <v>0</v>
          </cell>
          <cell r="Z76">
            <v>2.0436688962670749E-4</v>
          </cell>
          <cell r="AA76">
            <v>9.2812234190044248E-5</v>
          </cell>
          <cell r="AB76">
            <v>0</v>
          </cell>
          <cell r="AC76">
            <v>3.5144732341991663E-5</v>
          </cell>
          <cell r="AD76">
            <v>1.6025800206541379E-4</v>
          </cell>
          <cell r="AE76">
            <v>4.2778342888141898E-4</v>
          </cell>
          <cell r="AF76">
            <v>1.736461749798996E-3</v>
          </cell>
          <cell r="AG76">
            <v>0</v>
          </cell>
          <cell r="AH76">
            <v>2.453127967958797E-5</v>
          </cell>
          <cell r="AI76">
            <v>3.7811509077163623E-2</v>
          </cell>
          <cell r="AJ76">
            <v>0.1084554951432997</v>
          </cell>
          <cell r="AK76">
            <v>1.178532821720314E-2</v>
          </cell>
          <cell r="AL76">
            <v>1.2175635420555771E-6</v>
          </cell>
          <cell r="AM76">
            <v>7.7701050082504784E-4</v>
          </cell>
          <cell r="AN76">
            <v>1.2698261295301611E-3</v>
          </cell>
          <cell r="AO76">
            <v>5.4629442627183902E-4</v>
          </cell>
          <cell r="AP76">
            <v>3.8521904137388301E-4</v>
          </cell>
          <cell r="AQ76">
            <v>4.2566989336908899E-4</v>
          </cell>
          <cell r="AR76">
            <v>0</v>
          </cell>
          <cell r="AS76">
            <v>1.5751132042786571E-3</v>
          </cell>
          <cell r="AT76">
            <v>4.1786032709205823E-5</v>
          </cell>
          <cell r="AU76">
            <v>2.358099226837225E-2</v>
          </cell>
          <cell r="AV76">
            <v>0</v>
          </cell>
          <cell r="AW76">
            <v>1.5977484537831759E-5</v>
          </cell>
          <cell r="AX76">
            <v>6.7133852081401862E-3</v>
          </cell>
          <cell r="AY76">
            <v>1.063913277411447E-2</v>
          </cell>
          <cell r="AZ76">
            <v>1.6888245865450301E-2</v>
          </cell>
          <cell r="BA76">
            <v>2.659196083577518E-4</v>
          </cell>
          <cell r="BB76">
            <v>1.777974912758827E-6</v>
          </cell>
          <cell r="BC76">
            <v>5.3910958873007827E-5</v>
          </cell>
          <cell r="BD76">
            <v>0</v>
          </cell>
          <cell r="BE76">
            <v>0</v>
          </cell>
          <cell r="BF76">
            <v>2.0772988379681441E-4</v>
          </cell>
          <cell r="BG76">
            <v>1.381976480301874E-2</v>
          </cell>
          <cell r="BH76">
            <v>1.088740671511605E-4</v>
          </cell>
          <cell r="BI76">
            <v>1.8617255623315959E-5</v>
          </cell>
          <cell r="BJ76">
            <v>2.7732216149845571E-4</v>
          </cell>
          <cell r="BK76">
            <v>1.315694608711403E-2</v>
          </cell>
          <cell r="BL76">
            <v>2.2656612761611151E-4</v>
          </cell>
          <cell r="BM76">
            <v>3.2557212816926961E-3</v>
          </cell>
          <cell r="BN76">
            <v>2.6493930458550769E-5</v>
          </cell>
          <cell r="BO76">
            <v>2.4390561966990991E-3</v>
          </cell>
          <cell r="BP76">
            <v>6.1043350230626067E-5</v>
          </cell>
          <cell r="BQ76">
            <v>5.9658647496638611E-6</v>
          </cell>
          <cell r="BR76">
            <v>1.216917685254817E-5</v>
          </cell>
          <cell r="BS76">
            <v>6.4166799200146798E-5</v>
          </cell>
          <cell r="BT76">
            <v>2.0006726418879761E-4</v>
          </cell>
          <cell r="BU76">
            <v>8.7535864315714873E-5</v>
          </cell>
          <cell r="BV76">
            <v>2.2264170686914259E-3</v>
          </cell>
          <cell r="BW76">
            <v>1.5331605179573571E-5</v>
          </cell>
          <cell r="BX76">
            <v>1.151667152589837E-7</v>
          </cell>
          <cell r="BY76">
            <v>5.8350388871041263E-2</v>
          </cell>
          <cell r="BZ76">
            <v>1.4405943739667431E-2</v>
          </cell>
          <cell r="CA76">
            <v>1.6843209277016161E-7</v>
          </cell>
          <cell r="CB76">
            <v>3.4693862440025918E-4</v>
          </cell>
          <cell r="CC76">
            <v>6.9228782608200482E-3</v>
          </cell>
          <cell r="CD76">
            <v>2.2900232475671989E-3</v>
          </cell>
          <cell r="CE76">
            <v>4.1734434207365292E-2</v>
          </cell>
          <cell r="CF76">
            <v>7.4928556849148591E-4</v>
          </cell>
          <cell r="CG76">
            <v>5.8401319121233917E-3</v>
          </cell>
          <cell r="CH76">
            <v>2.1327592239274891E-3</v>
          </cell>
          <cell r="CI76">
            <v>0</v>
          </cell>
          <cell r="CJ76">
            <v>3.7054102784260019E-4</v>
          </cell>
          <cell r="CK76">
            <v>2.1264071404914049E-2</v>
          </cell>
          <cell r="CL76">
            <v>3.2037131796061618E-4</v>
          </cell>
          <cell r="CM76">
            <v>1.565081805125966E-3</v>
          </cell>
          <cell r="CN76">
            <v>1.37977913727133E-3</v>
          </cell>
          <cell r="CO76">
            <v>0</v>
          </cell>
          <cell r="CP76">
            <v>1.571698591428434E-4</v>
          </cell>
          <cell r="CQ76">
            <v>3.62319726430401E-3</v>
          </cell>
          <cell r="CR76">
            <v>1.413905315446947E-5</v>
          </cell>
          <cell r="CS76">
            <v>3.3766046523934812E-5</v>
          </cell>
          <cell r="CT76">
            <v>0</v>
          </cell>
          <cell r="CU76">
            <v>1.4590576689636791E-3</v>
          </cell>
          <cell r="CV76">
            <v>8.2611765398439506E-5</v>
          </cell>
          <cell r="CW76">
            <v>2.463501848470339E-2</v>
          </cell>
          <cell r="CX76">
            <v>0</v>
          </cell>
          <cell r="CY76">
            <v>1.9586557272448661E-4</v>
          </cell>
          <cell r="CZ76">
            <v>3.3125575385317251E-4</v>
          </cell>
          <cell r="DA76">
            <v>8.6876050359532936E-5</v>
          </cell>
          <cell r="DB76">
            <v>1.405358369474095E-3</v>
          </cell>
          <cell r="DC76">
            <v>1.90435790940865E-2</v>
          </cell>
          <cell r="DD76">
            <v>0</v>
          </cell>
          <cell r="DE76">
            <v>1.309980901297216E-5</v>
          </cell>
          <cell r="DF76">
            <v>0</v>
          </cell>
          <cell r="DG76">
            <v>1.3237021412578929E-2</v>
          </cell>
          <cell r="DH76">
            <v>1.313131279171066E-3</v>
          </cell>
          <cell r="DI76">
            <v>3.509737821633891E-6</v>
          </cell>
          <cell r="DJ76">
            <v>0</v>
          </cell>
          <cell r="DK76">
            <v>0</v>
          </cell>
          <cell r="DL76">
            <v>4.7356318562168341E-3</v>
          </cell>
          <cell r="DN76">
            <v>1.114664152512595E-4</v>
          </cell>
          <cell r="DO76">
            <v>3.5266680791105968E-4</v>
          </cell>
          <cell r="DP76">
            <v>7.0500326837918818E-4</v>
          </cell>
          <cell r="DQ76">
            <v>1.398890476908938E-3</v>
          </cell>
          <cell r="DR76">
            <v>0</v>
          </cell>
          <cell r="DS76">
            <v>4.1744994683148733E-5</v>
          </cell>
          <cell r="DT76">
            <v>8.5565189003449979E-4</v>
          </cell>
          <cell r="DU76">
            <v>8.2028026012519133E-5</v>
          </cell>
          <cell r="DV76">
            <v>4.2507346360937581E-4</v>
          </cell>
          <cell r="DW76">
            <v>0</v>
          </cell>
          <cell r="DX76">
            <v>9.3545379475343578E-3</v>
          </cell>
          <cell r="DY76">
            <v>2.4486280696878391E-2</v>
          </cell>
          <cell r="DZ76">
            <v>1.9653163024009782E-2</v>
          </cell>
          <cell r="EA76">
            <v>2.3023591126991559E-2</v>
          </cell>
          <cell r="EB76">
            <v>3.2985327438563878E-3</v>
          </cell>
          <cell r="EC76">
            <v>3.3372391580030052E-4</v>
          </cell>
          <cell r="ED76">
            <v>1.6400183567087741E-5</v>
          </cell>
          <cell r="EE76">
            <v>7.4428650744479889E-4</v>
          </cell>
          <cell r="EF76">
            <v>1.308930273573434E-2</v>
          </cell>
          <cell r="EG76">
            <v>9.1624997423941982E-6</v>
          </cell>
          <cell r="EH76">
            <v>0</v>
          </cell>
          <cell r="EI76">
            <v>2.7446707220328171E-3</v>
          </cell>
          <cell r="EJ76">
            <v>5.3045754214761194E-3</v>
          </cell>
          <cell r="EK76">
            <v>0</v>
          </cell>
          <cell r="EL76">
            <v>0</v>
          </cell>
          <cell r="EM76">
            <v>5.6482948237041722E-5</v>
          </cell>
          <cell r="EN76">
            <v>2.7719407764718152E-4</v>
          </cell>
          <cell r="EO76">
            <v>0</v>
          </cell>
          <cell r="EP76">
            <v>1.3849197774896121E-3</v>
          </cell>
          <cell r="EQ76">
            <v>0</v>
          </cell>
          <cell r="ER76">
            <v>2.8923071040175549E-2</v>
          </cell>
          <cell r="ES76">
            <v>0</v>
          </cell>
          <cell r="ET76">
            <v>7.1756409077741445E-2</v>
          </cell>
          <cell r="EU76">
            <v>1.7559079685622699E-4</v>
          </cell>
          <cell r="EV76">
            <v>2.0805747328873801E-5</v>
          </cell>
          <cell r="EW76">
            <v>2.7186103740029581E-5</v>
          </cell>
          <cell r="EX76">
            <v>1.521892691257634E-5</v>
          </cell>
          <cell r="EY76">
            <v>6.8951497525293476E-5</v>
          </cell>
          <cell r="EZ76">
            <v>3.2189550439330598E-6</v>
          </cell>
          <cell r="FA76">
            <v>3.9400045829738348E-4</v>
          </cell>
          <cell r="FB76">
            <v>3.4429260726214847E-5</v>
          </cell>
          <cell r="FC76">
            <v>7.3269295770807194E-3</v>
          </cell>
          <cell r="FD76">
            <v>1.4311257371510001E-3</v>
          </cell>
          <cell r="FE76">
            <v>4.941802398313078E-4</v>
          </cell>
          <cell r="FF76">
            <v>1.8128048541399579E-2</v>
          </cell>
          <cell r="FG76">
            <v>5.263246076010309E-4</v>
          </cell>
          <cell r="FH76">
            <v>3.749578430472186E-4</v>
          </cell>
          <cell r="FI76">
            <v>1.0072236574913591E-2</v>
          </cell>
          <cell r="FJ76">
            <v>1.390247599118568E-2</v>
          </cell>
          <cell r="FK76">
            <v>6.9051564963361155E-5</v>
          </cell>
          <cell r="FL76">
            <v>2.9115997113207822E-4</v>
          </cell>
          <cell r="FM76">
            <v>3.4520968628382171E-3</v>
          </cell>
          <cell r="FN76">
            <v>1.576568891305272E-2</v>
          </cell>
          <cell r="FO76">
            <v>3.2148360055179313E-2</v>
          </cell>
          <cell r="FP76">
            <v>1.0903477077186091E-2</v>
          </cell>
          <cell r="FQ76">
            <v>0</v>
          </cell>
          <cell r="FR76">
            <v>1.689310400861628E-2</v>
          </cell>
          <cell r="FS76">
            <v>1.140732059560221E-2</v>
          </cell>
          <cell r="FT76">
            <v>1.4813560875252859E-3</v>
          </cell>
          <cell r="FU76">
            <v>0</v>
          </cell>
        </row>
        <row r="77">
          <cell r="B77">
            <v>5.182770877016888E-6</v>
          </cell>
          <cell r="C77">
            <v>1.6476523500571491E-5</v>
          </cell>
          <cell r="D77">
            <v>2.477096716282386E-2</v>
          </cell>
          <cell r="E77">
            <v>0</v>
          </cell>
          <cell r="F77">
            <v>5.8355422044193436E-4</v>
          </cell>
          <cell r="G77">
            <v>1.765546831503477E-6</v>
          </cell>
          <cell r="H77">
            <v>2.2432604760962389E-5</v>
          </cell>
          <cell r="I77">
            <v>4.9341794584802917E-5</v>
          </cell>
          <cell r="J77">
            <v>6.1993371057006766E-3</v>
          </cell>
          <cell r="K77">
            <v>1.143782684247398E-4</v>
          </cell>
          <cell r="L77">
            <v>9.7056742950501427E-5</v>
          </cell>
          <cell r="M77">
            <v>3.9017721780983644E-6</v>
          </cell>
          <cell r="N77">
            <v>5.2331286434251849E-6</v>
          </cell>
          <cell r="O77">
            <v>1.3432218573623511E-2</v>
          </cell>
          <cell r="P77">
            <v>3.2256820684508962E-5</v>
          </cell>
          <cell r="Q77">
            <v>9.9234584382863625E-6</v>
          </cell>
          <cell r="R77">
            <v>1.005362654443029E-2</v>
          </cell>
          <cell r="S77">
            <v>1.179917405405653E-6</v>
          </cell>
          <cell r="T77">
            <v>1.818932930222071E-5</v>
          </cell>
          <cell r="U77">
            <v>4.5291751881818762E-3</v>
          </cell>
          <cell r="V77">
            <v>6.2281478654338694E-5</v>
          </cell>
          <cell r="W77">
            <v>0</v>
          </cell>
          <cell r="X77">
            <v>0.11622999896863</v>
          </cell>
          <cell r="Y77">
            <v>0</v>
          </cell>
          <cell r="Z77">
            <v>1.5795217726522569E-5</v>
          </cell>
          <cell r="AA77">
            <v>2.1874983460181819E-5</v>
          </cell>
          <cell r="AB77">
            <v>0</v>
          </cell>
          <cell r="AC77">
            <v>1.007414020731138E-5</v>
          </cell>
          <cell r="AD77">
            <v>1.070000904579221E-4</v>
          </cell>
          <cell r="AE77">
            <v>1.139816998712723E-4</v>
          </cell>
          <cell r="AF77">
            <v>1.057650382851599E-3</v>
          </cell>
          <cell r="AG77">
            <v>2.371708733051292E-6</v>
          </cell>
          <cell r="AH77">
            <v>2.0658913935046611E-5</v>
          </cell>
          <cell r="AI77">
            <v>2.9536612231467332E-2</v>
          </cell>
          <cell r="AJ77">
            <v>0.15705820868764611</v>
          </cell>
          <cell r="AK77">
            <v>1.123999387786335E-2</v>
          </cell>
          <cell r="AL77">
            <v>1.2215309973500461E-6</v>
          </cell>
          <cell r="AM77">
            <v>2.6104787536842519E-4</v>
          </cell>
          <cell r="AN77">
            <v>6.4789912892029183E-4</v>
          </cell>
          <cell r="AO77">
            <v>2.1531257518289201E-4</v>
          </cell>
          <cell r="AP77">
            <v>2.4557907828147039E-4</v>
          </cell>
          <cell r="AQ77">
            <v>1.3692747353930311E-4</v>
          </cell>
          <cell r="AR77">
            <v>0</v>
          </cell>
          <cell r="AS77">
            <v>1.286121422695778E-3</v>
          </cell>
          <cell r="AT77">
            <v>1.1048119294649131E-4</v>
          </cell>
          <cell r="AU77">
            <v>2.0650039906391509E-2</v>
          </cell>
          <cell r="AV77">
            <v>2.062067365425105E-7</v>
          </cell>
          <cell r="AW77">
            <v>1.454783243559173E-5</v>
          </cell>
          <cell r="AX77">
            <v>8.2570997827835866E-3</v>
          </cell>
          <cell r="AY77">
            <v>9.2928541850172148E-3</v>
          </cell>
          <cell r="AZ77">
            <v>1.326867231594046E-2</v>
          </cell>
          <cell r="BA77">
            <v>4.8684674321158031E-4</v>
          </cell>
          <cell r="BB77">
            <v>0</v>
          </cell>
          <cell r="BC77">
            <v>3.292170214074651E-5</v>
          </cell>
          <cell r="BD77">
            <v>0</v>
          </cell>
          <cell r="BE77">
            <v>0</v>
          </cell>
          <cell r="BF77">
            <v>2.387337005958194E-4</v>
          </cell>
          <cell r="BG77">
            <v>1.4647199596589149E-2</v>
          </cell>
          <cell r="BH77">
            <v>7.8579144343157335E-5</v>
          </cell>
          <cell r="BI77">
            <v>3.8521140952765538E-5</v>
          </cell>
          <cell r="BJ77">
            <v>5.5472406042890266E-6</v>
          </cell>
          <cell r="BK77">
            <v>1.3457036662995379E-2</v>
          </cell>
          <cell r="BL77">
            <v>1.7450739833597229E-4</v>
          </cell>
          <cell r="BM77">
            <v>4.0236036162392243E-3</v>
          </cell>
          <cell r="BN77">
            <v>8.3135336390305455E-6</v>
          </cell>
          <cell r="BO77">
            <v>2.490301570539036E-3</v>
          </cell>
          <cell r="BP77">
            <v>3.7391574663573707E-5</v>
          </cell>
          <cell r="BQ77">
            <v>1.015614292414195E-5</v>
          </cell>
          <cell r="BR77">
            <v>1.288396957147567E-5</v>
          </cell>
          <cell r="BS77">
            <v>3.0009724958129989E-5</v>
          </cell>
          <cell r="BT77">
            <v>1.155265383859002E-4</v>
          </cell>
          <cell r="BU77">
            <v>1.5942003645367671E-4</v>
          </cell>
          <cell r="BV77">
            <v>2.811169419915265E-3</v>
          </cell>
          <cell r="BW77">
            <v>1.372329144778423E-5</v>
          </cell>
          <cell r="BX77">
            <v>0</v>
          </cell>
          <cell r="BY77">
            <v>4.4840688066971383E-2</v>
          </cell>
          <cell r="BZ77">
            <v>1.6759716552645361E-2</v>
          </cell>
          <cell r="CA77">
            <v>1.180445266088617E-2</v>
          </cell>
          <cell r="CB77">
            <v>9.6090627635006179E-5</v>
          </cell>
          <cell r="CC77">
            <v>5.2893236263490536E-3</v>
          </cell>
          <cell r="CD77">
            <v>3.1446522110642932E-3</v>
          </cell>
          <cell r="CE77">
            <v>3.7515780568615778E-2</v>
          </cell>
          <cell r="CF77">
            <v>1.840835204417841E-4</v>
          </cell>
          <cell r="CG77">
            <v>6.6351088166345462E-3</v>
          </cell>
          <cell r="CH77">
            <v>5.8641364446269061E-4</v>
          </cell>
          <cell r="CI77">
            <v>1.8053257677953539E-4</v>
          </cell>
          <cell r="CJ77">
            <v>9.7637401356227176E-4</v>
          </cell>
          <cell r="CK77">
            <v>1.941738568901745E-2</v>
          </cell>
          <cell r="CL77">
            <v>3.4541722184601811E-4</v>
          </cell>
          <cell r="CM77">
            <v>4.919813874624362E-7</v>
          </cell>
          <cell r="CN77">
            <v>1.640493171307226E-3</v>
          </cell>
          <cell r="CO77">
            <v>0</v>
          </cell>
          <cell r="CP77">
            <v>7.2720802653554253E-5</v>
          </cell>
          <cell r="CQ77">
            <v>2.5200932056943662E-3</v>
          </cell>
          <cell r="CR77">
            <v>2.9000014292735961E-5</v>
          </cell>
          <cell r="CS77">
            <v>3.5895695711965103E-5</v>
          </cell>
          <cell r="CT77">
            <v>0</v>
          </cell>
          <cell r="CU77">
            <v>1.595154468769762E-3</v>
          </cell>
          <cell r="CV77">
            <v>1.012725414682098E-4</v>
          </cell>
          <cell r="CW77">
            <v>2.1655552638184011E-2</v>
          </cell>
          <cell r="CX77">
            <v>0</v>
          </cell>
          <cell r="CY77">
            <v>3.0755682260342771E-5</v>
          </cell>
          <cell r="CZ77">
            <v>1.6691517637842011E-5</v>
          </cell>
          <cell r="DA77">
            <v>1.406298703931362E-4</v>
          </cell>
          <cell r="DB77">
            <v>8.653817515076181E-4</v>
          </cell>
          <cell r="DC77">
            <v>1.322034146230703E-2</v>
          </cell>
          <cell r="DD77">
            <v>0</v>
          </cell>
          <cell r="DE77">
            <v>7.9843490123829303E-6</v>
          </cell>
          <cell r="DF77">
            <v>1.370416382591766E-6</v>
          </cell>
          <cell r="DG77">
            <v>1.1739884339955599E-2</v>
          </cell>
          <cell r="DH77">
            <v>1.3697334973965291E-3</v>
          </cell>
          <cell r="DI77">
            <v>3.599111852125173E-6</v>
          </cell>
          <cell r="DJ77">
            <v>1.5543687420791399E-5</v>
          </cell>
          <cell r="DK77">
            <v>2.027594419801174E-7</v>
          </cell>
          <cell r="DL77">
            <v>1.9961364479093819E-4</v>
          </cell>
          <cell r="DN77">
            <v>8.4002909539666892E-4</v>
          </cell>
          <cell r="DO77">
            <v>2.5516743508257261E-4</v>
          </cell>
          <cell r="DP77">
            <v>2.3241682134678241E-4</v>
          </cell>
          <cell r="DQ77">
            <v>1.711531391630484E-3</v>
          </cell>
          <cell r="DR77">
            <v>2.4641375416566202E-5</v>
          </cell>
          <cell r="DS77">
            <v>9.2829677340799241E-5</v>
          </cell>
          <cell r="DT77">
            <v>2.9801499970690909E-4</v>
          </cell>
          <cell r="DU77">
            <v>2.6392350050984071E-3</v>
          </cell>
          <cell r="DV77">
            <v>7.9028409037666387E-4</v>
          </cell>
          <cell r="DW77">
            <v>0</v>
          </cell>
          <cell r="DX77">
            <v>6.4692346384239898E-3</v>
          </cell>
          <cell r="DY77">
            <v>2.3328797369731369E-2</v>
          </cell>
          <cell r="DZ77">
            <v>1.7170463190229329E-2</v>
          </cell>
          <cell r="EA77">
            <v>2.3999445946940871E-2</v>
          </cell>
          <cell r="EB77">
            <v>3.577474103546419E-3</v>
          </cell>
          <cell r="EC77">
            <v>1.1207880457816189E-3</v>
          </cell>
          <cell r="ED77">
            <v>3.323699866750169E-6</v>
          </cell>
          <cell r="EE77">
            <v>2.33062497373878E-3</v>
          </cell>
          <cell r="EF77">
            <v>8.8790610625858451E-3</v>
          </cell>
          <cell r="EG77">
            <v>0</v>
          </cell>
          <cell r="EH77">
            <v>0</v>
          </cell>
          <cell r="EI77">
            <v>4.7132406915842712E-3</v>
          </cell>
          <cell r="EJ77">
            <v>1.795089712809271E-3</v>
          </cell>
          <cell r="EK77">
            <v>2.3890790410271218E-6</v>
          </cell>
          <cell r="EL77">
            <v>0</v>
          </cell>
          <cell r="EM77">
            <v>3.101909646360564E-5</v>
          </cell>
          <cell r="EN77">
            <v>2.5464938493275751E-4</v>
          </cell>
          <cell r="EO77">
            <v>1.8541797922283479E-6</v>
          </cell>
          <cell r="EP77">
            <v>1.425575774787156E-3</v>
          </cell>
          <cell r="EQ77">
            <v>0</v>
          </cell>
          <cell r="ER77">
            <v>2.5697090981029871E-2</v>
          </cell>
          <cell r="ES77">
            <v>0</v>
          </cell>
          <cell r="ET77">
            <v>6.5123340729296139E-2</v>
          </cell>
          <cell r="EU77">
            <v>7.7533028850643599E-5</v>
          </cell>
          <cell r="EV77">
            <v>7.0026547850492741E-6</v>
          </cell>
          <cell r="EW77">
            <v>2.9757544595888628E-5</v>
          </cell>
          <cell r="EX77">
            <v>5.6283713143687076E-6</v>
          </cell>
          <cell r="EY77">
            <v>1.029562327184355E-5</v>
          </cell>
          <cell r="EZ77">
            <v>8.453228455504045E-6</v>
          </cell>
          <cell r="FA77">
            <v>4.9706545365919169E-4</v>
          </cell>
          <cell r="FB77">
            <v>3.3975409661530893E-5</v>
          </cell>
          <cell r="FC77">
            <v>4.2953688103615209E-3</v>
          </cell>
          <cell r="FD77">
            <v>1.326130958637542E-3</v>
          </cell>
          <cell r="FE77">
            <v>8.4875615641635924E-4</v>
          </cell>
          <cell r="FF77">
            <v>1.97913243023469E-2</v>
          </cell>
          <cell r="FG77">
            <v>3.1440135155800852E-4</v>
          </cell>
          <cell r="FH77">
            <v>4.0174657859950308E-4</v>
          </cell>
          <cell r="FI77">
            <v>8.1034437699737845E-3</v>
          </cell>
          <cell r="FJ77">
            <v>6.1046495859730411E-3</v>
          </cell>
          <cell r="FK77">
            <v>6.3389454255884263E-5</v>
          </cell>
          <cell r="FL77">
            <v>1.771349450382277E-4</v>
          </cell>
          <cell r="FM77">
            <v>1.5418410076316251E-3</v>
          </cell>
          <cell r="FN77">
            <v>1.824448734775172E-2</v>
          </cell>
          <cell r="FO77">
            <v>2.8854951900637291E-2</v>
          </cell>
          <cell r="FP77">
            <v>9.2328662977552208E-3</v>
          </cell>
          <cell r="FQ77">
            <v>0</v>
          </cell>
          <cell r="FR77">
            <v>1.7782452301412569E-2</v>
          </cell>
          <cell r="FS77">
            <v>1.404633075606867E-2</v>
          </cell>
          <cell r="FT77">
            <v>1.964699812335297E-3</v>
          </cell>
          <cell r="FU77">
            <v>8.8274182732796961E-7</v>
          </cell>
        </row>
        <row r="78">
          <cell r="B78">
            <v>5.182770877016888E-6</v>
          </cell>
          <cell r="C78">
            <v>1.6476523500571491E-5</v>
          </cell>
          <cell r="D78">
            <v>2.477096716282386E-2</v>
          </cell>
          <cell r="E78">
            <v>0</v>
          </cell>
          <cell r="F78">
            <v>5.8355422044193436E-4</v>
          </cell>
          <cell r="G78">
            <v>1.765546831503477E-6</v>
          </cell>
          <cell r="H78">
            <v>2.2432604760962389E-5</v>
          </cell>
          <cell r="I78">
            <v>4.9341794584802917E-5</v>
          </cell>
          <cell r="J78">
            <v>6.1993371057006766E-3</v>
          </cell>
          <cell r="K78">
            <v>1.143782684247398E-4</v>
          </cell>
          <cell r="L78">
            <v>9.7056742950501427E-5</v>
          </cell>
          <cell r="M78">
            <v>3.9017721780983644E-6</v>
          </cell>
          <cell r="N78">
            <v>5.2331286434251849E-6</v>
          </cell>
          <cell r="O78">
            <v>1.3432218573623511E-2</v>
          </cell>
          <cell r="P78">
            <v>3.2256820684508962E-5</v>
          </cell>
          <cell r="Q78">
            <v>9.9234584382863625E-6</v>
          </cell>
          <cell r="R78">
            <v>1.005362654443029E-2</v>
          </cell>
          <cell r="S78">
            <v>1.179917405405653E-6</v>
          </cell>
          <cell r="T78">
            <v>1.818932930222071E-5</v>
          </cell>
          <cell r="U78">
            <v>4.5291751881818762E-3</v>
          </cell>
          <cell r="V78">
            <v>6.2281478654338694E-5</v>
          </cell>
          <cell r="W78">
            <v>0</v>
          </cell>
          <cell r="X78">
            <v>0.11622999896863</v>
          </cell>
          <cell r="Y78">
            <v>0</v>
          </cell>
          <cell r="Z78">
            <v>1.5795217726522569E-5</v>
          </cell>
          <cell r="AA78">
            <v>2.1874983460181819E-5</v>
          </cell>
          <cell r="AB78">
            <v>0</v>
          </cell>
          <cell r="AC78">
            <v>1.007414020731138E-5</v>
          </cell>
          <cell r="AD78">
            <v>1.070000904579221E-4</v>
          </cell>
          <cell r="AE78">
            <v>1.139816998712723E-4</v>
          </cell>
          <cell r="AF78">
            <v>1.057650382851599E-3</v>
          </cell>
          <cell r="AG78">
            <v>2.371708733051292E-6</v>
          </cell>
          <cell r="AH78">
            <v>2.0658913935046611E-5</v>
          </cell>
          <cell r="AI78">
            <v>2.9536612231467332E-2</v>
          </cell>
          <cell r="AJ78">
            <v>0.15705820868764611</v>
          </cell>
          <cell r="AK78">
            <v>1.123999387786335E-2</v>
          </cell>
          <cell r="AL78">
            <v>1.2215309973500461E-6</v>
          </cell>
          <cell r="AM78">
            <v>2.6104787536842519E-4</v>
          </cell>
          <cell r="AN78">
            <v>6.4789912892029183E-4</v>
          </cell>
          <cell r="AO78">
            <v>2.1531257518289201E-4</v>
          </cell>
          <cell r="AP78">
            <v>2.4557907828147039E-4</v>
          </cell>
          <cell r="AQ78">
            <v>1.3692747353930311E-4</v>
          </cell>
          <cell r="AR78">
            <v>0</v>
          </cell>
          <cell r="AS78">
            <v>1.286121422695778E-3</v>
          </cell>
          <cell r="AT78">
            <v>1.1048119294649131E-4</v>
          </cell>
          <cell r="AU78">
            <v>2.0650039906391509E-2</v>
          </cell>
          <cell r="AV78">
            <v>2.062067365425105E-7</v>
          </cell>
          <cell r="AW78">
            <v>1.454783243559173E-5</v>
          </cell>
          <cell r="AX78">
            <v>8.2570997827835866E-3</v>
          </cell>
          <cell r="AY78">
            <v>9.2928541850172148E-3</v>
          </cell>
          <cell r="AZ78">
            <v>1.326867231594046E-2</v>
          </cell>
          <cell r="BA78">
            <v>4.8684674321158031E-4</v>
          </cell>
          <cell r="BB78">
            <v>0</v>
          </cell>
          <cell r="BC78">
            <v>3.292170214074651E-5</v>
          </cell>
          <cell r="BD78">
            <v>0</v>
          </cell>
          <cell r="BE78">
            <v>0</v>
          </cell>
          <cell r="BF78">
            <v>2.387337005958194E-4</v>
          </cell>
          <cell r="BG78">
            <v>1.4647199596589149E-2</v>
          </cell>
          <cell r="BH78">
            <v>7.8579144343157335E-5</v>
          </cell>
          <cell r="BI78">
            <v>3.8521140952765538E-5</v>
          </cell>
          <cell r="BJ78">
            <v>5.5472406042890266E-6</v>
          </cell>
          <cell r="BK78">
            <v>1.3457036662995379E-2</v>
          </cell>
          <cell r="BL78">
            <v>1.7450739833597229E-4</v>
          </cell>
          <cell r="BM78">
            <v>4.0236036162392243E-3</v>
          </cell>
          <cell r="BN78">
            <v>8.3135336390305455E-6</v>
          </cell>
          <cell r="BO78">
            <v>2.490301570539036E-3</v>
          </cell>
          <cell r="BP78">
            <v>3.7391574663573707E-5</v>
          </cell>
          <cell r="BQ78">
            <v>1.015614292414195E-5</v>
          </cell>
          <cell r="BR78">
            <v>1.288396957147567E-5</v>
          </cell>
          <cell r="BS78">
            <v>3.0009724958129989E-5</v>
          </cell>
          <cell r="BT78">
            <v>1.155265383859002E-4</v>
          </cell>
          <cell r="BU78">
            <v>1.5942003645367671E-4</v>
          </cell>
          <cell r="BV78">
            <v>2.811169419915265E-3</v>
          </cell>
          <cell r="BW78">
            <v>1.372329144778423E-5</v>
          </cell>
          <cell r="BX78">
            <v>0</v>
          </cell>
          <cell r="BY78">
            <v>4.4840688066971383E-2</v>
          </cell>
          <cell r="BZ78">
            <v>1.6759716552645361E-2</v>
          </cell>
          <cell r="CA78">
            <v>1.180445266088617E-2</v>
          </cell>
          <cell r="CB78">
            <v>9.6090627635006179E-5</v>
          </cell>
          <cell r="CC78">
            <v>5.2893236263490536E-3</v>
          </cell>
          <cell r="CD78">
            <v>3.1446522110642932E-3</v>
          </cell>
          <cell r="CE78">
            <v>3.7515780568615778E-2</v>
          </cell>
          <cell r="CF78">
            <v>1.840835204417841E-4</v>
          </cell>
          <cell r="CG78">
            <v>6.6351088166345462E-3</v>
          </cell>
          <cell r="CH78">
            <v>5.8641364446269061E-4</v>
          </cell>
          <cell r="CI78">
            <v>1.8053257677953539E-4</v>
          </cell>
          <cell r="CJ78">
            <v>9.7637401356227176E-4</v>
          </cell>
          <cell r="CK78">
            <v>1.941738568901745E-2</v>
          </cell>
          <cell r="CL78">
            <v>3.4541722184601811E-4</v>
          </cell>
          <cell r="CM78">
            <v>4.919813874624362E-7</v>
          </cell>
          <cell r="CN78">
            <v>1.640493171307226E-3</v>
          </cell>
          <cell r="CO78">
            <v>0</v>
          </cell>
          <cell r="CP78">
            <v>7.2720802653554253E-5</v>
          </cell>
          <cell r="CQ78">
            <v>2.5200932056943662E-3</v>
          </cell>
          <cell r="CR78">
            <v>2.9000014292735961E-5</v>
          </cell>
          <cell r="CS78">
            <v>3.5895695711965103E-5</v>
          </cell>
          <cell r="CT78">
            <v>0</v>
          </cell>
          <cell r="CU78">
            <v>1.595154468769762E-3</v>
          </cell>
          <cell r="CV78">
            <v>1.012725414682098E-4</v>
          </cell>
          <cell r="CW78">
            <v>2.1655552638184011E-2</v>
          </cell>
          <cell r="CX78">
            <v>0</v>
          </cell>
          <cell r="CY78">
            <v>3.0755682260342771E-5</v>
          </cell>
          <cell r="CZ78">
            <v>1.6691517637842011E-5</v>
          </cell>
          <cell r="DA78">
            <v>1.406298703931362E-4</v>
          </cell>
          <cell r="DB78">
            <v>8.653817515076181E-4</v>
          </cell>
          <cell r="DC78">
            <v>1.322034146230703E-2</v>
          </cell>
          <cell r="DD78">
            <v>0</v>
          </cell>
          <cell r="DE78">
            <v>7.9843490123829303E-6</v>
          </cell>
          <cell r="DF78">
            <v>1.370416382591766E-6</v>
          </cell>
          <cell r="DG78">
            <v>1.1739884339955599E-2</v>
          </cell>
          <cell r="DH78">
            <v>1.3697334973965291E-3</v>
          </cell>
          <cell r="DI78">
            <v>3.599111852125173E-6</v>
          </cell>
          <cell r="DJ78">
            <v>1.5543687420791399E-5</v>
          </cell>
          <cell r="DK78">
            <v>2.027594419801174E-7</v>
          </cell>
          <cell r="DL78">
            <v>1.9961364479093819E-4</v>
          </cell>
          <cell r="DN78">
            <v>8.4002909539666892E-4</v>
          </cell>
          <cell r="DO78">
            <v>2.5516743508257261E-4</v>
          </cell>
          <cell r="DP78">
            <v>2.3241682134678241E-4</v>
          </cell>
          <cell r="DQ78">
            <v>1.711531391630484E-3</v>
          </cell>
          <cell r="DR78">
            <v>2.4641375416566202E-5</v>
          </cell>
          <cell r="DS78">
            <v>9.2829677340799241E-5</v>
          </cell>
          <cell r="DT78">
            <v>2.9801499970690909E-4</v>
          </cell>
          <cell r="DU78">
            <v>2.6392350050984071E-3</v>
          </cell>
          <cell r="DV78">
            <v>7.9028409037666387E-4</v>
          </cell>
          <cell r="DW78">
            <v>0</v>
          </cell>
          <cell r="DX78">
            <v>6.4692346384239898E-3</v>
          </cell>
          <cell r="DY78">
            <v>2.3328797369731369E-2</v>
          </cell>
          <cell r="DZ78">
            <v>1.7170463190229329E-2</v>
          </cell>
          <cell r="EA78">
            <v>2.3999445946940871E-2</v>
          </cell>
          <cell r="EB78">
            <v>3.577474103546419E-3</v>
          </cell>
          <cell r="EC78">
            <v>1.1207880457816189E-3</v>
          </cell>
          <cell r="ED78">
            <v>3.323699866750169E-6</v>
          </cell>
          <cell r="EE78">
            <v>2.33062497373878E-3</v>
          </cell>
          <cell r="EF78">
            <v>8.8790610625858451E-3</v>
          </cell>
          <cell r="EG78">
            <v>0</v>
          </cell>
          <cell r="EH78">
            <v>0</v>
          </cell>
          <cell r="EI78">
            <v>4.7132406915842712E-3</v>
          </cell>
          <cell r="EJ78">
            <v>1.795089712809271E-3</v>
          </cell>
          <cell r="EK78">
            <v>2.3890790410271218E-6</v>
          </cell>
          <cell r="EL78">
            <v>0</v>
          </cell>
          <cell r="EM78">
            <v>3.101909646360564E-5</v>
          </cell>
          <cell r="EN78">
            <v>2.5464938493275751E-4</v>
          </cell>
          <cell r="EO78">
            <v>1.8541797922283479E-6</v>
          </cell>
          <cell r="EP78">
            <v>1.425575774787156E-3</v>
          </cell>
          <cell r="EQ78">
            <v>0</v>
          </cell>
          <cell r="ER78">
            <v>2.5697090981029871E-2</v>
          </cell>
          <cell r="ES78">
            <v>0</v>
          </cell>
          <cell r="ET78">
            <v>6.5123340729296139E-2</v>
          </cell>
          <cell r="EU78">
            <v>7.7533028850643599E-5</v>
          </cell>
          <cell r="EV78">
            <v>7.0026547850492741E-6</v>
          </cell>
          <cell r="EW78">
            <v>2.9757544595888628E-5</v>
          </cell>
          <cell r="EX78">
            <v>5.6283713143687076E-6</v>
          </cell>
          <cell r="EY78">
            <v>1.029562327184355E-5</v>
          </cell>
          <cell r="EZ78">
            <v>8.453228455504045E-6</v>
          </cell>
          <cell r="FA78">
            <v>4.9706545365919169E-4</v>
          </cell>
          <cell r="FB78">
            <v>3.3975409661530893E-5</v>
          </cell>
          <cell r="FC78">
            <v>4.2953688103615209E-3</v>
          </cell>
          <cell r="FD78">
            <v>1.326130958637542E-3</v>
          </cell>
          <cell r="FE78">
            <v>8.4875615641635924E-4</v>
          </cell>
          <cell r="FF78">
            <v>1.97913243023469E-2</v>
          </cell>
          <cell r="FG78">
            <v>3.1440135155800852E-4</v>
          </cell>
          <cell r="FH78">
            <v>4.0174657859950308E-4</v>
          </cell>
          <cell r="FI78">
            <v>8.1034437699737845E-3</v>
          </cell>
          <cell r="FJ78">
            <v>6.1046495859730411E-3</v>
          </cell>
          <cell r="FK78">
            <v>6.3389454255884263E-5</v>
          </cell>
          <cell r="FL78">
            <v>1.771349450382277E-4</v>
          </cell>
          <cell r="FM78">
            <v>1.5418410076316251E-3</v>
          </cell>
          <cell r="FN78">
            <v>1.824448734775172E-2</v>
          </cell>
          <cell r="FO78">
            <v>2.8854951900637291E-2</v>
          </cell>
          <cell r="FP78">
            <v>9.2328662977552208E-3</v>
          </cell>
          <cell r="FQ78">
            <v>0</v>
          </cell>
          <cell r="FR78">
            <v>1.7782452301412569E-2</v>
          </cell>
          <cell r="FS78">
            <v>1.404633075606867E-2</v>
          </cell>
          <cell r="FT78">
            <v>1.964699812335297E-3</v>
          </cell>
          <cell r="FU78">
            <v>8.8274182732796961E-7</v>
          </cell>
        </row>
        <row r="79">
          <cell r="B79">
            <v>5.182770877016888E-6</v>
          </cell>
          <cell r="C79">
            <v>1.6476523500571491E-5</v>
          </cell>
          <cell r="D79">
            <v>2.477096716282386E-2</v>
          </cell>
          <cell r="E79">
            <v>0</v>
          </cell>
          <cell r="F79">
            <v>5.8355422044193436E-4</v>
          </cell>
          <cell r="G79">
            <v>1.765546831503477E-6</v>
          </cell>
          <cell r="H79">
            <v>2.2432604760962389E-5</v>
          </cell>
          <cell r="I79">
            <v>4.9341794584802917E-5</v>
          </cell>
          <cell r="J79">
            <v>6.1993371057006766E-3</v>
          </cell>
          <cell r="K79">
            <v>1.143782684247398E-4</v>
          </cell>
          <cell r="L79">
            <v>9.7056742950501427E-5</v>
          </cell>
          <cell r="M79">
            <v>3.9017721780983644E-6</v>
          </cell>
          <cell r="N79">
            <v>5.2331286434251849E-6</v>
          </cell>
          <cell r="O79">
            <v>1.3432218573623511E-2</v>
          </cell>
          <cell r="P79">
            <v>3.2256820684508962E-5</v>
          </cell>
          <cell r="Q79">
            <v>9.9234584382863625E-6</v>
          </cell>
          <cell r="R79">
            <v>1.005362654443029E-2</v>
          </cell>
          <cell r="S79">
            <v>1.179917405405653E-6</v>
          </cell>
          <cell r="T79">
            <v>1.818932930222071E-5</v>
          </cell>
          <cell r="U79">
            <v>4.5291751881818762E-3</v>
          </cell>
          <cell r="V79">
            <v>6.2281478654338694E-5</v>
          </cell>
          <cell r="W79">
            <v>0</v>
          </cell>
          <cell r="X79">
            <v>0.11622999896863</v>
          </cell>
          <cell r="Y79">
            <v>0</v>
          </cell>
          <cell r="Z79">
            <v>1.5795217726522569E-5</v>
          </cell>
          <cell r="AA79">
            <v>2.1874983460181819E-5</v>
          </cell>
          <cell r="AB79">
            <v>0</v>
          </cell>
          <cell r="AC79">
            <v>1.007414020731138E-5</v>
          </cell>
          <cell r="AD79">
            <v>1.070000904579221E-4</v>
          </cell>
          <cell r="AE79">
            <v>1.139816998712723E-4</v>
          </cell>
          <cell r="AF79">
            <v>1.057650382851599E-3</v>
          </cell>
          <cell r="AG79">
            <v>2.371708733051292E-6</v>
          </cell>
          <cell r="AH79">
            <v>2.0658913935046611E-5</v>
          </cell>
          <cell r="AI79">
            <v>2.9536612231467332E-2</v>
          </cell>
          <cell r="AJ79">
            <v>0.15705820868764611</v>
          </cell>
          <cell r="AK79">
            <v>1.123999387786335E-2</v>
          </cell>
          <cell r="AL79">
            <v>1.2215309973500461E-6</v>
          </cell>
          <cell r="AM79">
            <v>2.6104787536842519E-4</v>
          </cell>
          <cell r="AN79">
            <v>6.4789912892029183E-4</v>
          </cell>
          <cell r="AO79">
            <v>2.1531257518289201E-4</v>
          </cell>
          <cell r="AP79">
            <v>2.4557907828147039E-4</v>
          </cell>
          <cell r="AQ79">
            <v>1.3692747353930311E-4</v>
          </cell>
          <cell r="AR79">
            <v>0</v>
          </cell>
          <cell r="AS79">
            <v>1.286121422695778E-3</v>
          </cell>
          <cell r="AT79">
            <v>1.1048119294649131E-4</v>
          </cell>
          <cell r="AU79">
            <v>2.0650039906391509E-2</v>
          </cell>
          <cell r="AV79">
            <v>2.062067365425105E-7</v>
          </cell>
          <cell r="AW79">
            <v>1.454783243559173E-5</v>
          </cell>
          <cell r="AX79">
            <v>8.2570997827835866E-3</v>
          </cell>
          <cell r="AY79">
            <v>9.2928541850172148E-3</v>
          </cell>
          <cell r="AZ79">
            <v>1.326867231594046E-2</v>
          </cell>
          <cell r="BA79">
            <v>4.8684674321158031E-4</v>
          </cell>
          <cell r="BB79">
            <v>0</v>
          </cell>
          <cell r="BC79">
            <v>3.292170214074651E-5</v>
          </cell>
          <cell r="BD79">
            <v>0</v>
          </cell>
          <cell r="BE79">
            <v>0</v>
          </cell>
          <cell r="BF79">
            <v>2.387337005958194E-4</v>
          </cell>
          <cell r="BG79">
            <v>1.4647199596589149E-2</v>
          </cell>
          <cell r="BH79">
            <v>7.8579144343157335E-5</v>
          </cell>
          <cell r="BI79">
            <v>3.8521140952765538E-5</v>
          </cell>
          <cell r="BJ79">
            <v>5.5472406042890266E-6</v>
          </cell>
          <cell r="BK79">
            <v>1.3457036662995379E-2</v>
          </cell>
          <cell r="BL79">
            <v>1.7450739833597229E-4</v>
          </cell>
          <cell r="BM79">
            <v>4.0236036162392243E-3</v>
          </cell>
          <cell r="BN79">
            <v>8.3135336390305455E-6</v>
          </cell>
          <cell r="BO79">
            <v>2.490301570539036E-3</v>
          </cell>
          <cell r="BP79">
            <v>3.7391574663573707E-5</v>
          </cell>
          <cell r="BQ79">
            <v>1.015614292414195E-5</v>
          </cell>
          <cell r="BR79">
            <v>1.288396957147567E-5</v>
          </cell>
          <cell r="BS79">
            <v>3.0009724958129989E-5</v>
          </cell>
          <cell r="BT79">
            <v>1.155265383859002E-4</v>
          </cell>
          <cell r="BU79">
            <v>1.5942003645367671E-4</v>
          </cell>
          <cell r="BV79">
            <v>2.811169419915265E-3</v>
          </cell>
          <cell r="BW79">
            <v>1.372329144778423E-5</v>
          </cell>
          <cell r="BX79">
            <v>0</v>
          </cell>
          <cell r="BY79">
            <v>4.4840688066971383E-2</v>
          </cell>
          <cell r="BZ79">
            <v>1.6759716552645361E-2</v>
          </cell>
          <cell r="CA79">
            <v>1.180445266088617E-2</v>
          </cell>
          <cell r="CB79">
            <v>9.6090627635006179E-5</v>
          </cell>
          <cell r="CC79">
            <v>5.2893236263490536E-3</v>
          </cell>
          <cell r="CD79">
            <v>3.1446522110642932E-3</v>
          </cell>
          <cell r="CE79">
            <v>3.7515780568615778E-2</v>
          </cell>
          <cell r="CF79">
            <v>1.840835204417841E-4</v>
          </cell>
          <cell r="CG79">
            <v>6.6351088166345462E-3</v>
          </cell>
          <cell r="CH79">
            <v>5.8641364446269061E-4</v>
          </cell>
          <cell r="CI79">
            <v>1.8053257677953539E-4</v>
          </cell>
          <cell r="CJ79">
            <v>9.7637401356227176E-4</v>
          </cell>
          <cell r="CK79">
            <v>1.941738568901745E-2</v>
          </cell>
          <cell r="CL79">
            <v>3.4541722184601811E-4</v>
          </cell>
          <cell r="CM79">
            <v>4.919813874624362E-7</v>
          </cell>
          <cell r="CN79">
            <v>1.640493171307226E-3</v>
          </cell>
          <cell r="CO79">
            <v>0</v>
          </cell>
          <cell r="CP79">
            <v>7.2720802653554253E-5</v>
          </cell>
          <cell r="CQ79">
            <v>2.5200932056943662E-3</v>
          </cell>
          <cell r="CR79">
            <v>2.9000014292735961E-5</v>
          </cell>
          <cell r="CS79">
            <v>3.5895695711965103E-5</v>
          </cell>
          <cell r="CT79">
            <v>0</v>
          </cell>
          <cell r="CU79">
            <v>1.595154468769762E-3</v>
          </cell>
          <cell r="CV79">
            <v>1.012725414682098E-4</v>
          </cell>
          <cell r="CW79">
            <v>2.1655552638184011E-2</v>
          </cell>
          <cell r="CX79">
            <v>0</v>
          </cell>
          <cell r="CY79">
            <v>3.0755682260342771E-5</v>
          </cell>
          <cell r="CZ79">
            <v>1.6691517637842011E-5</v>
          </cell>
          <cell r="DA79">
            <v>1.406298703931362E-4</v>
          </cell>
          <cell r="DB79">
            <v>8.653817515076181E-4</v>
          </cell>
          <cell r="DC79">
            <v>1.322034146230703E-2</v>
          </cell>
          <cell r="DD79">
            <v>0</v>
          </cell>
          <cell r="DE79">
            <v>7.9843490123829303E-6</v>
          </cell>
          <cell r="DF79">
            <v>1.370416382591766E-6</v>
          </cell>
          <cell r="DG79">
            <v>1.1739884339955599E-2</v>
          </cell>
          <cell r="DH79">
            <v>1.3697334973965291E-3</v>
          </cell>
          <cell r="DI79">
            <v>3.599111852125173E-6</v>
          </cell>
          <cell r="DJ79">
            <v>1.5543687420791399E-5</v>
          </cell>
          <cell r="DK79">
            <v>2.027594419801174E-7</v>
          </cell>
          <cell r="DL79">
            <v>1.9961364479093819E-4</v>
          </cell>
          <cell r="DN79">
            <v>8.4002909539666892E-4</v>
          </cell>
          <cell r="DO79">
            <v>2.5516743508257261E-4</v>
          </cell>
          <cell r="DP79">
            <v>2.3241682134678241E-4</v>
          </cell>
          <cell r="DQ79">
            <v>1.711531391630484E-3</v>
          </cell>
          <cell r="DR79">
            <v>2.4641375416566202E-5</v>
          </cell>
          <cell r="DS79">
            <v>9.2829677340799241E-5</v>
          </cell>
          <cell r="DT79">
            <v>2.9801499970690909E-4</v>
          </cell>
          <cell r="DU79">
            <v>2.6392350050984071E-3</v>
          </cell>
          <cell r="DV79">
            <v>7.9028409037666387E-4</v>
          </cell>
          <cell r="DW79">
            <v>0</v>
          </cell>
          <cell r="DX79">
            <v>6.4692346384239898E-3</v>
          </cell>
          <cell r="DY79">
            <v>2.3328797369731369E-2</v>
          </cell>
          <cell r="DZ79">
            <v>1.7170463190229329E-2</v>
          </cell>
          <cell r="EA79">
            <v>2.3999445946940871E-2</v>
          </cell>
          <cell r="EB79">
            <v>3.577474103546419E-3</v>
          </cell>
          <cell r="EC79">
            <v>1.1207880457816189E-3</v>
          </cell>
          <cell r="ED79">
            <v>3.323699866750169E-6</v>
          </cell>
          <cell r="EE79">
            <v>2.33062497373878E-3</v>
          </cell>
          <cell r="EF79">
            <v>8.8790610625858451E-3</v>
          </cell>
          <cell r="EG79">
            <v>0</v>
          </cell>
          <cell r="EH79">
            <v>0</v>
          </cell>
          <cell r="EI79">
            <v>4.7132406915842712E-3</v>
          </cell>
          <cell r="EJ79">
            <v>1.795089712809271E-3</v>
          </cell>
          <cell r="EK79">
            <v>2.3890790410271218E-6</v>
          </cell>
          <cell r="EL79">
            <v>0</v>
          </cell>
          <cell r="EM79">
            <v>3.101909646360564E-5</v>
          </cell>
          <cell r="EN79">
            <v>2.5464938493275751E-4</v>
          </cell>
          <cell r="EO79">
            <v>1.8541797922283479E-6</v>
          </cell>
          <cell r="EP79">
            <v>1.425575774787156E-3</v>
          </cell>
          <cell r="EQ79">
            <v>0</v>
          </cell>
          <cell r="ER79">
            <v>2.5697090981029871E-2</v>
          </cell>
          <cell r="ES79">
            <v>0</v>
          </cell>
          <cell r="ET79">
            <v>6.5123340729296139E-2</v>
          </cell>
          <cell r="EU79">
            <v>7.7533028850643599E-5</v>
          </cell>
          <cell r="EV79">
            <v>7.0026547850492741E-6</v>
          </cell>
          <cell r="EW79">
            <v>2.9757544595888628E-5</v>
          </cell>
          <cell r="EX79">
            <v>5.6283713143687076E-6</v>
          </cell>
          <cell r="EY79">
            <v>1.029562327184355E-5</v>
          </cell>
          <cell r="EZ79">
            <v>8.453228455504045E-6</v>
          </cell>
          <cell r="FA79">
            <v>4.9706545365919169E-4</v>
          </cell>
          <cell r="FB79">
            <v>3.3975409661530893E-5</v>
          </cell>
          <cell r="FC79">
            <v>4.2953688103615209E-3</v>
          </cell>
          <cell r="FD79">
            <v>1.326130958637542E-3</v>
          </cell>
          <cell r="FE79">
            <v>8.4875615641635924E-4</v>
          </cell>
          <cell r="FF79">
            <v>1.97913243023469E-2</v>
          </cell>
          <cell r="FG79">
            <v>3.1440135155800852E-4</v>
          </cell>
          <cell r="FH79">
            <v>4.0174657859950308E-4</v>
          </cell>
          <cell r="FI79">
            <v>8.1034437699737845E-3</v>
          </cell>
          <cell r="FJ79">
            <v>6.1046495859730411E-3</v>
          </cell>
          <cell r="FK79">
            <v>6.3389454255884263E-5</v>
          </cell>
          <cell r="FL79">
            <v>1.771349450382277E-4</v>
          </cell>
          <cell r="FM79">
            <v>1.5418410076316251E-3</v>
          </cell>
          <cell r="FN79">
            <v>1.824448734775172E-2</v>
          </cell>
          <cell r="FO79">
            <v>2.8854951900637291E-2</v>
          </cell>
          <cell r="FP79">
            <v>9.2328662977552208E-3</v>
          </cell>
          <cell r="FQ79">
            <v>0</v>
          </cell>
          <cell r="FR79">
            <v>1.7782452301412569E-2</v>
          </cell>
          <cell r="FS79">
            <v>1.404633075606867E-2</v>
          </cell>
          <cell r="FT79">
            <v>1.964699812335297E-3</v>
          </cell>
          <cell r="FU79">
            <v>8.8274182732796961E-7</v>
          </cell>
        </row>
        <row r="80">
          <cell r="B80">
            <v>5.182770877016888E-6</v>
          </cell>
          <cell r="C80">
            <v>1.6476523500571491E-5</v>
          </cell>
          <cell r="D80">
            <v>2.477096716282386E-2</v>
          </cell>
          <cell r="E80">
            <v>0</v>
          </cell>
          <cell r="F80">
            <v>5.8355422044193436E-4</v>
          </cell>
          <cell r="G80">
            <v>1.765546831503477E-6</v>
          </cell>
          <cell r="H80">
            <v>2.2432604760962389E-5</v>
          </cell>
          <cell r="I80">
            <v>4.9341794584802917E-5</v>
          </cell>
          <cell r="J80">
            <v>6.1993371057006766E-3</v>
          </cell>
          <cell r="K80">
            <v>1.143782684247398E-4</v>
          </cell>
          <cell r="L80">
            <v>9.7056742950501427E-5</v>
          </cell>
          <cell r="M80">
            <v>3.9017721780983644E-6</v>
          </cell>
          <cell r="N80">
            <v>5.2331286434251849E-6</v>
          </cell>
          <cell r="O80">
            <v>1.3432218573623511E-2</v>
          </cell>
          <cell r="P80">
            <v>3.2256820684508962E-5</v>
          </cell>
          <cell r="Q80">
            <v>9.9234584382863625E-6</v>
          </cell>
          <cell r="R80">
            <v>1.005362654443029E-2</v>
          </cell>
          <cell r="S80">
            <v>1.179917405405653E-6</v>
          </cell>
          <cell r="T80">
            <v>1.818932930222071E-5</v>
          </cell>
          <cell r="U80">
            <v>4.5291751881818762E-3</v>
          </cell>
          <cell r="V80">
            <v>6.2281478654338694E-5</v>
          </cell>
          <cell r="W80">
            <v>0</v>
          </cell>
          <cell r="X80">
            <v>0.11622999896863</v>
          </cell>
          <cell r="Y80">
            <v>0</v>
          </cell>
          <cell r="Z80">
            <v>1.5795217726522569E-5</v>
          </cell>
          <cell r="AA80">
            <v>2.1874983460181819E-5</v>
          </cell>
          <cell r="AB80">
            <v>0</v>
          </cell>
          <cell r="AC80">
            <v>1.007414020731138E-5</v>
          </cell>
          <cell r="AD80">
            <v>1.070000904579221E-4</v>
          </cell>
          <cell r="AE80">
            <v>1.139816998712723E-4</v>
          </cell>
          <cell r="AF80">
            <v>1.057650382851599E-3</v>
          </cell>
          <cell r="AG80">
            <v>2.371708733051292E-6</v>
          </cell>
          <cell r="AH80">
            <v>2.0658913935046611E-5</v>
          </cell>
          <cell r="AI80">
            <v>2.9536612231467332E-2</v>
          </cell>
          <cell r="AJ80">
            <v>0.15705820868764611</v>
          </cell>
          <cell r="AK80">
            <v>1.123999387786335E-2</v>
          </cell>
          <cell r="AL80">
            <v>1.2215309973500461E-6</v>
          </cell>
          <cell r="AM80">
            <v>2.6104787536842519E-4</v>
          </cell>
          <cell r="AN80">
            <v>6.4789912892029183E-4</v>
          </cell>
          <cell r="AO80">
            <v>2.1531257518289201E-4</v>
          </cell>
          <cell r="AP80">
            <v>2.4557907828147039E-4</v>
          </cell>
          <cell r="AQ80">
            <v>1.3692747353930311E-4</v>
          </cell>
          <cell r="AR80">
            <v>0</v>
          </cell>
          <cell r="AS80">
            <v>1.286121422695778E-3</v>
          </cell>
          <cell r="AT80">
            <v>1.1048119294649131E-4</v>
          </cell>
          <cell r="AU80">
            <v>2.0650039906391509E-2</v>
          </cell>
          <cell r="AV80">
            <v>2.062067365425105E-7</v>
          </cell>
          <cell r="AW80">
            <v>1.454783243559173E-5</v>
          </cell>
          <cell r="AX80">
            <v>8.2570997827835866E-3</v>
          </cell>
          <cell r="AY80">
            <v>9.2928541850172148E-3</v>
          </cell>
          <cell r="AZ80">
            <v>1.326867231594046E-2</v>
          </cell>
          <cell r="BA80">
            <v>4.8684674321158031E-4</v>
          </cell>
          <cell r="BB80">
            <v>0</v>
          </cell>
          <cell r="BC80">
            <v>3.292170214074651E-5</v>
          </cell>
          <cell r="BD80">
            <v>0</v>
          </cell>
          <cell r="BE80">
            <v>0</v>
          </cell>
          <cell r="BF80">
            <v>2.387337005958194E-4</v>
          </cell>
          <cell r="BG80">
            <v>1.4647199596589149E-2</v>
          </cell>
          <cell r="BH80">
            <v>7.8579144343157335E-5</v>
          </cell>
          <cell r="BI80">
            <v>3.8521140952765538E-5</v>
          </cell>
          <cell r="BJ80">
            <v>5.5472406042890266E-6</v>
          </cell>
          <cell r="BK80">
            <v>1.3457036662995379E-2</v>
          </cell>
          <cell r="BL80">
            <v>1.7450739833597229E-4</v>
          </cell>
          <cell r="BM80">
            <v>4.0236036162392243E-3</v>
          </cell>
          <cell r="BN80">
            <v>8.3135336390305455E-6</v>
          </cell>
          <cell r="BO80">
            <v>2.490301570539036E-3</v>
          </cell>
          <cell r="BP80">
            <v>3.7391574663573707E-5</v>
          </cell>
          <cell r="BQ80">
            <v>1.015614292414195E-5</v>
          </cell>
          <cell r="BR80">
            <v>1.288396957147567E-5</v>
          </cell>
          <cell r="BS80">
            <v>3.0009724958129989E-5</v>
          </cell>
          <cell r="BT80">
            <v>1.155265383859002E-4</v>
          </cell>
          <cell r="BU80">
            <v>1.5942003645367671E-4</v>
          </cell>
          <cell r="BV80">
            <v>2.811169419915265E-3</v>
          </cell>
          <cell r="BW80">
            <v>1.372329144778423E-5</v>
          </cell>
          <cell r="BX80">
            <v>0</v>
          </cell>
          <cell r="BY80">
            <v>4.4840688066971383E-2</v>
          </cell>
          <cell r="BZ80">
            <v>1.6759716552645361E-2</v>
          </cell>
          <cell r="CA80">
            <v>1.180445266088617E-2</v>
          </cell>
          <cell r="CB80">
            <v>9.6090627635006179E-5</v>
          </cell>
          <cell r="CC80">
            <v>5.2893236263490536E-3</v>
          </cell>
          <cell r="CD80">
            <v>3.1446522110642932E-3</v>
          </cell>
          <cell r="CE80">
            <v>3.7515780568615778E-2</v>
          </cell>
          <cell r="CF80">
            <v>1.840835204417841E-4</v>
          </cell>
          <cell r="CG80">
            <v>6.6351088166345462E-3</v>
          </cell>
          <cell r="CH80">
            <v>5.8641364446269061E-4</v>
          </cell>
          <cell r="CI80">
            <v>1.8053257677953539E-4</v>
          </cell>
          <cell r="CJ80">
            <v>9.7637401356227176E-4</v>
          </cell>
          <cell r="CK80">
            <v>1.941738568901745E-2</v>
          </cell>
          <cell r="CL80">
            <v>3.4541722184601811E-4</v>
          </cell>
          <cell r="CM80">
            <v>4.919813874624362E-7</v>
          </cell>
          <cell r="CN80">
            <v>1.640493171307226E-3</v>
          </cell>
          <cell r="CO80">
            <v>0</v>
          </cell>
          <cell r="CP80">
            <v>7.2720802653554253E-5</v>
          </cell>
          <cell r="CQ80">
            <v>2.5200932056943662E-3</v>
          </cell>
          <cell r="CR80">
            <v>2.9000014292735961E-5</v>
          </cell>
          <cell r="CS80">
            <v>3.5895695711965103E-5</v>
          </cell>
          <cell r="CT80">
            <v>0</v>
          </cell>
          <cell r="CU80">
            <v>1.595154468769762E-3</v>
          </cell>
          <cell r="CV80">
            <v>1.012725414682098E-4</v>
          </cell>
          <cell r="CW80">
            <v>2.1655552638184011E-2</v>
          </cell>
          <cell r="CX80">
            <v>0</v>
          </cell>
          <cell r="CY80">
            <v>3.0755682260342771E-5</v>
          </cell>
          <cell r="CZ80">
            <v>1.6691517637842011E-5</v>
          </cell>
          <cell r="DA80">
            <v>1.406298703931362E-4</v>
          </cell>
          <cell r="DB80">
            <v>8.653817515076181E-4</v>
          </cell>
          <cell r="DC80">
            <v>1.322034146230703E-2</v>
          </cell>
          <cell r="DD80">
            <v>0</v>
          </cell>
          <cell r="DE80">
            <v>7.9843490123829303E-6</v>
          </cell>
          <cell r="DF80">
            <v>1.370416382591766E-6</v>
          </cell>
          <cell r="DG80">
            <v>1.1739884339955599E-2</v>
          </cell>
          <cell r="DH80">
            <v>1.3697334973965291E-3</v>
          </cell>
          <cell r="DI80">
            <v>3.599111852125173E-6</v>
          </cell>
          <cell r="DJ80">
            <v>1.5543687420791399E-5</v>
          </cell>
          <cell r="DK80">
            <v>2.027594419801174E-7</v>
          </cell>
          <cell r="DL80">
            <v>1.9961364479093819E-4</v>
          </cell>
          <cell r="DN80">
            <v>8.4002909539666892E-4</v>
          </cell>
          <cell r="DO80">
            <v>2.5516743508257261E-4</v>
          </cell>
          <cell r="DP80">
            <v>2.3241682134678241E-4</v>
          </cell>
          <cell r="DQ80">
            <v>1.711531391630484E-3</v>
          </cell>
          <cell r="DR80">
            <v>2.4641375416566202E-5</v>
          </cell>
          <cell r="DS80">
            <v>9.2829677340799241E-5</v>
          </cell>
          <cell r="DT80">
            <v>2.9801499970690909E-4</v>
          </cell>
          <cell r="DU80">
            <v>2.6392350050984071E-3</v>
          </cell>
          <cell r="DV80">
            <v>7.9028409037666387E-4</v>
          </cell>
          <cell r="DW80">
            <v>0</v>
          </cell>
          <cell r="DX80">
            <v>6.4692346384239898E-3</v>
          </cell>
          <cell r="DY80">
            <v>2.3328797369731369E-2</v>
          </cell>
          <cell r="DZ80">
            <v>1.7170463190229329E-2</v>
          </cell>
          <cell r="EA80">
            <v>2.3999445946940871E-2</v>
          </cell>
          <cell r="EB80">
            <v>3.577474103546419E-3</v>
          </cell>
          <cell r="EC80">
            <v>1.1207880457816189E-3</v>
          </cell>
          <cell r="ED80">
            <v>3.323699866750169E-6</v>
          </cell>
          <cell r="EE80">
            <v>2.33062497373878E-3</v>
          </cell>
          <cell r="EF80">
            <v>8.8790610625858451E-3</v>
          </cell>
          <cell r="EG80">
            <v>0</v>
          </cell>
          <cell r="EH80">
            <v>0</v>
          </cell>
          <cell r="EI80">
            <v>4.7132406915842712E-3</v>
          </cell>
          <cell r="EJ80">
            <v>1.795089712809271E-3</v>
          </cell>
          <cell r="EK80">
            <v>2.3890790410271218E-6</v>
          </cell>
          <cell r="EL80">
            <v>0</v>
          </cell>
          <cell r="EM80">
            <v>3.101909646360564E-5</v>
          </cell>
          <cell r="EN80">
            <v>2.5464938493275751E-4</v>
          </cell>
          <cell r="EO80">
            <v>1.8541797922283479E-6</v>
          </cell>
          <cell r="EP80">
            <v>1.425575774787156E-3</v>
          </cell>
          <cell r="EQ80">
            <v>0</v>
          </cell>
          <cell r="ER80">
            <v>2.5697090981029871E-2</v>
          </cell>
          <cell r="ES80">
            <v>0</v>
          </cell>
          <cell r="ET80">
            <v>6.5123340729296139E-2</v>
          </cell>
          <cell r="EU80">
            <v>7.7533028850643599E-5</v>
          </cell>
          <cell r="EV80">
            <v>7.0026547850492741E-6</v>
          </cell>
          <cell r="EW80">
            <v>2.9757544595888628E-5</v>
          </cell>
          <cell r="EX80">
            <v>5.6283713143687076E-6</v>
          </cell>
          <cell r="EY80">
            <v>1.029562327184355E-5</v>
          </cell>
          <cell r="EZ80">
            <v>8.453228455504045E-6</v>
          </cell>
          <cell r="FA80">
            <v>4.9706545365919169E-4</v>
          </cell>
          <cell r="FB80">
            <v>3.3975409661530893E-5</v>
          </cell>
          <cell r="FC80">
            <v>4.2953688103615209E-3</v>
          </cell>
          <cell r="FD80">
            <v>1.326130958637542E-3</v>
          </cell>
          <cell r="FE80">
            <v>8.4875615641635924E-4</v>
          </cell>
          <cell r="FF80">
            <v>1.97913243023469E-2</v>
          </cell>
          <cell r="FG80">
            <v>3.1440135155800852E-4</v>
          </cell>
          <cell r="FH80">
            <v>4.0174657859950308E-4</v>
          </cell>
          <cell r="FI80">
            <v>8.1034437699737845E-3</v>
          </cell>
          <cell r="FJ80">
            <v>6.1046495859730411E-3</v>
          </cell>
          <cell r="FK80">
            <v>6.3389454255884263E-5</v>
          </cell>
          <cell r="FL80">
            <v>1.771349450382277E-4</v>
          </cell>
          <cell r="FM80">
            <v>1.5418410076316251E-3</v>
          </cell>
          <cell r="FN80">
            <v>1.824448734775172E-2</v>
          </cell>
          <cell r="FO80">
            <v>2.8854951900637291E-2</v>
          </cell>
          <cell r="FP80">
            <v>9.2328662977552208E-3</v>
          </cell>
          <cell r="FQ80">
            <v>0</v>
          </cell>
          <cell r="FR80">
            <v>1.7782452301412569E-2</v>
          </cell>
          <cell r="FS80">
            <v>1.404633075606867E-2</v>
          </cell>
          <cell r="FT80">
            <v>1.964699812335297E-3</v>
          </cell>
          <cell r="FU80">
            <v>8.8274182732796961E-7</v>
          </cell>
        </row>
        <row r="81">
          <cell r="B81">
            <v>5.182770877016888E-6</v>
          </cell>
          <cell r="C81">
            <v>1.6476523500571491E-5</v>
          </cell>
          <cell r="D81">
            <v>2.477096716282386E-2</v>
          </cell>
          <cell r="E81">
            <v>0</v>
          </cell>
          <cell r="F81">
            <v>5.8355422044193436E-4</v>
          </cell>
          <cell r="G81">
            <v>1.765546831503477E-6</v>
          </cell>
          <cell r="H81">
            <v>2.2432604760962389E-5</v>
          </cell>
          <cell r="I81">
            <v>4.9341794584802917E-5</v>
          </cell>
          <cell r="J81">
            <v>6.1993371057006766E-3</v>
          </cell>
          <cell r="K81">
            <v>1.143782684247398E-4</v>
          </cell>
          <cell r="L81">
            <v>9.7056742950501427E-5</v>
          </cell>
          <cell r="M81">
            <v>3.9017721780983644E-6</v>
          </cell>
          <cell r="N81">
            <v>5.2331286434251849E-6</v>
          </cell>
          <cell r="O81">
            <v>1.3432218573623511E-2</v>
          </cell>
          <cell r="P81">
            <v>3.2256820684508962E-5</v>
          </cell>
          <cell r="Q81">
            <v>9.9234584382863625E-6</v>
          </cell>
          <cell r="R81">
            <v>1.005362654443029E-2</v>
          </cell>
          <cell r="S81">
            <v>1.179917405405653E-6</v>
          </cell>
          <cell r="T81">
            <v>1.818932930222071E-5</v>
          </cell>
          <cell r="U81">
            <v>4.5291751881818762E-3</v>
          </cell>
          <cell r="V81">
            <v>6.2281478654338694E-5</v>
          </cell>
          <cell r="W81">
            <v>0</v>
          </cell>
          <cell r="X81">
            <v>0.11622999896863</v>
          </cell>
          <cell r="Y81">
            <v>0</v>
          </cell>
          <cell r="Z81">
            <v>1.5795217726522569E-5</v>
          </cell>
          <cell r="AA81">
            <v>2.1874983460181819E-5</v>
          </cell>
          <cell r="AB81">
            <v>0</v>
          </cell>
          <cell r="AC81">
            <v>1.007414020731138E-5</v>
          </cell>
          <cell r="AD81">
            <v>1.070000904579221E-4</v>
          </cell>
          <cell r="AE81">
            <v>1.139816998712723E-4</v>
          </cell>
          <cell r="AF81">
            <v>1.057650382851599E-3</v>
          </cell>
          <cell r="AG81">
            <v>2.371708733051292E-6</v>
          </cell>
          <cell r="AH81">
            <v>2.0658913935046611E-5</v>
          </cell>
          <cell r="AI81">
            <v>2.9536612231467332E-2</v>
          </cell>
          <cell r="AJ81">
            <v>0.15705820868764611</v>
          </cell>
          <cell r="AK81">
            <v>1.123999387786335E-2</v>
          </cell>
          <cell r="AL81">
            <v>1.2215309973500461E-6</v>
          </cell>
          <cell r="AM81">
            <v>2.6104787536842519E-4</v>
          </cell>
          <cell r="AN81">
            <v>6.4789912892029183E-4</v>
          </cell>
          <cell r="AO81">
            <v>2.1531257518289201E-4</v>
          </cell>
          <cell r="AP81">
            <v>2.4557907828147039E-4</v>
          </cell>
          <cell r="AQ81">
            <v>1.3692747353930311E-4</v>
          </cell>
          <cell r="AR81">
            <v>0</v>
          </cell>
          <cell r="AS81">
            <v>1.286121422695778E-3</v>
          </cell>
          <cell r="AT81">
            <v>1.1048119294649131E-4</v>
          </cell>
          <cell r="AU81">
            <v>2.0650039906391509E-2</v>
          </cell>
          <cell r="AV81">
            <v>2.062067365425105E-7</v>
          </cell>
          <cell r="AW81">
            <v>1.454783243559173E-5</v>
          </cell>
          <cell r="AX81">
            <v>8.2570997827835866E-3</v>
          </cell>
          <cell r="AY81">
            <v>9.2928541850172148E-3</v>
          </cell>
          <cell r="AZ81">
            <v>1.326867231594046E-2</v>
          </cell>
          <cell r="BA81">
            <v>4.8684674321158031E-4</v>
          </cell>
          <cell r="BB81">
            <v>0</v>
          </cell>
          <cell r="BC81">
            <v>3.292170214074651E-5</v>
          </cell>
          <cell r="BD81">
            <v>0</v>
          </cell>
          <cell r="BE81">
            <v>0</v>
          </cell>
          <cell r="BF81">
            <v>2.387337005958194E-4</v>
          </cell>
          <cell r="BG81">
            <v>1.4647199596589149E-2</v>
          </cell>
          <cell r="BH81">
            <v>7.8579144343157335E-5</v>
          </cell>
          <cell r="BI81">
            <v>3.8521140952765538E-5</v>
          </cell>
          <cell r="BJ81">
            <v>5.5472406042890266E-6</v>
          </cell>
          <cell r="BK81">
            <v>1.3457036662995379E-2</v>
          </cell>
          <cell r="BL81">
            <v>1.7450739833597229E-4</v>
          </cell>
          <cell r="BM81">
            <v>4.0236036162392243E-3</v>
          </cell>
          <cell r="BN81">
            <v>8.3135336390305455E-6</v>
          </cell>
          <cell r="BO81">
            <v>2.490301570539036E-3</v>
          </cell>
          <cell r="BP81">
            <v>3.7391574663573707E-5</v>
          </cell>
          <cell r="BQ81">
            <v>1.015614292414195E-5</v>
          </cell>
          <cell r="BR81">
            <v>1.288396957147567E-5</v>
          </cell>
          <cell r="BS81">
            <v>3.0009724958129989E-5</v>
          </cell>
          <cell r="BT81">
            <v>1.155265383859002E-4</v>
          </cell>
          <cell r="BU81">
            <v>1.5942003645367671E-4</v>
          </cell>
          <cell r="BV81">
            <v>2.811169419915265E-3</v>
          </cell>
          <cell r="BW81">
            <v>1.372329144778423E-5</v>
          </cell>
          <cell r="BX81">
            <v>0</v>
          </cell>
          <cell r="BY81">
            <v>4.4840688066971383E-2</v>
          </cell>
          <cell r="BZ81">
            <v>1.6759716552645361E-2</v>
          </cell>
          <cell r="CA81">
            <v>1.180445266088617E-2</v>
          </cell>
          <cell r="CB81">
            <v>9.6090627635006179E-5</v>
          </cell>
          <cell r="CC81">
            <v>5.2893236263490536E-3</v>
          </cell>
          <cell r="CD81">
            <v>3.1446522110642932E-3</v>
          </cell>
          <cell r="CE81">
            <v>3.7515780568615778E-2</v>
          </cell>
          <cell r="CF81">
            <v>1.840835204417841E-4</v>
          </cell>
          <cell r="CG81">
            <v>6.6351088166345462E-3</v>
          </cell>
          <cell r="CH81">
            <v>5.8641364446269061E-4</v>
          </cell>
          <cell r="CI81">
            <v>1.8053257677953539E-4</v>
          </cell>
          <cell r="CJ81">
            <v>9.7637401356227176E-4</v>
          </cell>
          <cell r="CK81">
            <v>1.941738568901745E-2</v>
          </cell>
          <cell r="CL81">
            <v>3.4541722184601811E-4</v>
          </cell>
          <cell r="CM81">
            <v>4.919813874624362E-7</v>
          </cell>
          <cell r="CN81">
            <v>1.640493171307226E-3</v>
          </cell>
          <cell r="CO81">
            <v>0</v>
          </cell>
          <cell r="CP81">
            <v>7.2720802653554253E-5</v>
          </cell>
          <cell r="CQ81">
            <v>2.5200932056943662E-3</v>
          </cell>
          <cell r="CR81">
            <v>2.9000014292735961E-5</v>
          </cell>
          <cell r="CS81">
            <v>3.5895695711965103E-5</v>
          </cell>
          <cell r="CT81">
            <v>0</v>
          </cell>
          <cell r="CU81">
            <v>1.595154468769762E-3</v>
          </cell>
          <cell r="CV81">
            <v>1.012725414682098E-4</v>
          </cell>
          <cell r="CW81">
            <v>2.1655552638184011E-2</v>
          </cell>
          <cell r="CX81">
            <v>0</v>
          </cell>
          <cell r="CY81">
            <v>3.0755682260342771E-5</v>
          </cell>
          <cell r="CZ81">
            <v>1.6691517637842011E-5</v>
          </cell>
          <cell r="DA81">
            <v>1.406298703931362E-4</v>
          </cell>
          <cell r="DB81">
            <v>8.653817515076181E-4</v>
          </cell>
          <cell r="DC81">
            <v>1.322034146230703E-2</v>
          </cell>
          <cell r="DD81">
            <v>0</v>
          </cell>
          <cell r="DE81">
            <v>7.9843490123829303E-6</v>
          </cell>
          <cell r="DF81">
            <v>1.370416382591766E-6</v>
          </cell>
          <cell r="DG81">
            <v>1.1739884339955599E-2</v>
          </cell>
          <cell r="DH81">
            <v>1.3697334973965291E-3</v>
          </cell>
          <cell r="DI81">
            <v>3.599111852125173E-6</v>
          </cell>
          <cell r="DJ81">
            <v>1.5543687420791399E-5</v>
          </cell>
          <cell r="DK81">
            <v>2.027594419801174E-7</v>
          </cell>
          <cell r="DL81">
            <v>1.9961364479093819E-4</v>
          </cell>
          <cell r="DN81">
            <v>8.4002909539666892E-4</v>
          </cell>
          <cell r="DO81">
            <v>2.5516743508257261E-4</v>
          </cell>
          <cell r="DP81">
            <v>2.3241682134678241E-4</v>
          </cell>
          <cell r="DQ81">
            <v>1.711531391630484E-3</v>
          </cell>
          <cell r="DR81">
            <v>2.4641375416566202E-5</v>
          </cell>
          <cell r="DS81">
            <v>9.2829677340799241E-5</v>
          </cell>
          <cell r="DT81">
            <v>2.9801499970690909E-4</v>
          </cell>
          <cell r="DU81">
            <v>2.6392350050984071E-3</v>
          </cell>
          <cell r="DV81">
            <v>7.9028409037666387E-4</v>
          </cell>
          <cell r="DW81">
            <v>0</v>
          </cell>
          <cell r="DX81">
            <v>6.4692346384239898E-3</v>
          </cell>
          <cell r="DY81">
            <v>2.3328797369731369E-2</v>
          </cell>
          <cell r="DZ81">
            <v>1.7170463190229329E-2</v>
          </cell>
          <cell r="EA81">
            <v>2.3999445946940871E-2</v>
          </cell>
          <cell r="EB81">
            <v>3.577474103546419E-3</v>
          </cell>
          <cell r="EC81">
            <v>1.1207880457816189E-3</v>
          </cell>
          <cell r="ED81">
            <v>3.323699866750169E-6</v>
          </cell>
          <cell r="EE81">
            <v>2.33062497373878E-3</v>
          </cell>
          <cell r="EF81">
            <v>8.8790610625858451E-3</v>
          </cell>
          <cell r="EG81">
            <v>0</v>
          </cell>
          <cell r="EH81">
            <v>0</v>
          </cell>
          <cell r="EI81">
            <v>4.7132406915842712E-3</v>
          </cell>
          <cell r="EJ81">
            <v>1.795089712809271E-3</v>
          </cell>
          <cell r="EK81">
            <v>2.3890790410271218E-6</v>
          </cell>
          <cell r="EL81">
            <v>0</v>
          </cell>
          <cell r="EM81">
            <v>3.101909646360564E-5</v>
          </cell>
          <cell r="EN81">
            <v>2.5464938493275751E-4</v>
          </cell>
          <cell r="EO81">
            <v>1.8541797922283479E-6</v>
          </cell>
          <cell r="EP81">
            <v>1.425575774787156E-3</v>
          </cell>
          <cell r="EQ81">
            <v>0</v>
          </cell>
          <cell r="ER81">
            <v>2.5697090981029871E-2</v>
          </cell>
          <cell r="ES81">
            <v>0</v>
          </cell>
          <cell r="ET81">
            <v>6.5123340729296139E-2</v>
          </cell>
          <cell r="EU81">
            <v>7.7533028850643599E-5</v>
          </cell>
          <cell r="EV81">
            <v>7.0026547850492741E-6</v>
          </cell>
          <cell r="EW81">
            <v>2.9757544595888628E-5</v>
          </cell>
          <cell r="EX81">
            <v>5.6283713143687076E-6</v>
          </cell>
          <cell r="EY81">
            <v>1.029562327184355E-5</v>
          </cell>
          <cell r="EZ81">
            <v>8.453228455504045E-6</v>
          </cell>
          <cell r="FA81">
            <v>4.9706545365919169E-4</v>
          </cell>
          <cell r="FB81">
            <v>3.3975409661530893E-5</v>
          </cell>
          <cell r="FC81">
            <v>4.2953688103615209E-3</v>
          </cell>
          <cell r="FD81">
            <v>1.326130958637542E-3</v>
          </cell>
          <cell r="FE81">
            <v>8.4875615641635924E-4</v>
          </cell>
          <cell r="FF81">
            <v>1.97913243023469E-2</v>
          </cell>
          <cell r="FG81">
            <v>3.1440135155800852E-4</v>
          </cell>
          <cell r="FH81">
            <v>4.0174657859950308E-4</v>
          </cell>
          <cell r="FI81">
            <v>8.1034437699737845E-3</v>
          </cell>
          <cell r="FJ81">
            <v>6.1046495859730411E-3</v>
          </cell>
          <cell r="FK81">
            <v>6.3389454255884263E-5</v>
          </cell>
          <cell r="FL81">
            <v>1.771349450382277E-4</v>
          </cell>
          <cell r="FM81">
            <v>1.5418410076316251E-3</v>
          </cell>
          <cell r="FN81">
            <v>1.824448734775172E-2</v>
          </cell>
          <cell r="FO81">
            <v>2.8854951900637291E-2</v>
          </cell>
          <cell r="FP81">
            <v>9.2328662977552208E-3</v>
          </cell>
          <cell r="FQ81">
            <v>0</v>
          </cell>
          <cell r="FR81">
            <v>1.7782452301412569E-2</v>
          </cell>
          <cell r="FS81">
            <v>1.404633075606867E-2</v>
          </cell>
          <cell r="FT81">
            <v>1.964699812335297E-3</v>
          </cell>
          <cell r="FU81">
            <v>8.8274182732796961E-7</v>
          </cell>
        </row>
        <row r="82">
          <cell r="B82">
            <v>5.182770877016888E-6</v>
          </cell>
          <cell r="C82">
            <v>1.6476523500571491E-5</v>
          </cell>
          <cell r="D82">
            <v>2.477096716282386E-2</v>
          </cell>
          <cell r="E82">
            <v>0</v>
          </cell>
          <cell r="F82">
            <v>5.8355422044193436E-4</v>
          </cell>
          <cell r="G82">
            <v>1.765546831503477E-6</v>
          </cell>
          <cell r="H82">
            <v>2.2432604760962389E-5</v>
          </cell>
          <cell r="I82">
            <v>4.9341794584802917E-5</v>
          </cell>
          <cell r="J82">
            <v>6.1993371057006766E-3</v>
          </cell>
          <cell r="K82">
            <v>1.143782684247398E-4</v>
          </cell>
          <cell r="L82">
            <v>9.7056742950501427E-5</v>
          </cell>
          <cell r="M82">
            <v>3.9017721780983644E-6</v>
          </cell>
          <cell r="N82">
            <v>5.2331286434251849E-6</v>
          </cell>
          <cell r="O82">
            <v>1.3432218573623511E-2</v>
          </cell>
          <cell r="P82">
            <v>3.2256820684508962E-5</v>
          </cell>
          <cell r="Q82">
            <v>9.9234584382863625E-6</v>
          </cell>
          <cell r="R82">
            <v>1.005362654443029E-2</v>
          </cell>
          <cell r="S82">
            <v>1.179917405405653E-6</v>
          </cell>
          <cell r="T82">
            <v>1.818932930222071E-5</v>
          </cell>
          <cell r="U82">
            <v>4.5291751881818762E-3</v>
          </cell>
          <cell r="V82">
            <v>6.2281478654338694E-5</v>
          </cell>
          <cell r="W82">
            <v>0</v>
          </cell>
          <cell r="X82">
            <v>0.11622999896863</v>
          </cell>
          <cell r="Y82">
            <v>0</v>
          </cell>
          <cell r="Z82">
            <v>1.5795217726522569E-5</v>
          </cell>
          <cell r="AA82">
            <v>2.1874983460181819E-5</v>
          </cell>
          <cell r="AB82">
            <v>0</v>
          </cell>
          <cell r="AC82">
            <v>1.007414020731138E-5</v>
          </cell>
          <cell r="AD82">
            <v>1.070000904579221E-4</v>
          </cell>
          <cell r="AE82">
            <v>1.139816998712723E-4</v>
          </cell>
          <cell r="AF82">
            <v>1.057650382851599E-3</v>
          </cell>
          <cell r="AG82">
            <v>2.371708733051292E-6</v>
          </cell>
          <cell r="AH82">
            <v>2.0658913935046611E-5</v>
          </cell>
          <cell r="AI82">
            <v>2.9536612231467332E-2</v>
          </cell>
          <cell r="AJ82">
            <v>0.15705820868764611</v>
          </cell>
          <cell r="AK82">
            <v>1.123999387786335E-2</v>
          </cell>
          <cell r="AL82">
            <v>1.2215309973500461E-6</v>
          </cell>
          <cell r="AM82">
            <v>2.6104787536842519E-4</v>
          </cell>
          <cell r="AN82">
            <v>6.4789912892029183E-4</v>
          </cell>
          <cell r="AO82">
            <v>2.1531257518289201E-4</v>
          </cell>
          <cell r="AP82">
            <v>2.4557907828147039E-4</v>
          </cell>
          <cell r="AQ82">
            <v>1.3692747353930311E-4</v>
          </cell>
          <cell r="AR82">
            <v>0</v>
          </cell>
          <cell r="AS82">
            <v>1.286121422695778E-3</v>
          </cell>
          <cell r="AT82">
            <v>1.1048119294649131E-4</v>
          </cell>
          <cell r="AU82">
            <v>2.0650039906391509E-2</v>
          </cell>
          <cell r="AV82">
            <v>2.062067365425105E-7</v>
          </cell>
          <cell r="AW82">
            <v>1.454783243559173E-5</v>
          </cell>
          <cell r="AX82">
            <v>8.2570997827835866E-3</v>
          </cell>
          <cell r="AY82">
            <v>9.2928541850172148E-3</v>
          </cell>
          <cell r="AZ82">
            <v>1.326867231594046E-2</v>
          </cell>
          <cell r="BA82">
            <v>4.8684674321158031E-4</v>
          </cell>
          <cell r="BB82">
            <v>0</v>
          </cell>
          <cell r="BC82">
            <v>3.292170214074651E-5</v>
          </cell>
          <cell r="BD82">
            <v>0</v>
          </cell>
          <cell r="BE82">
            <v>0</v>
          </cell>
          <cell r="BF82">
            <v>2.387337005958194E-4</v>
          </cell>
          <cell r="BG82">
            <v>1.4647199596589149E-2</v>
          </cell>
          <cell r="BH82">
            <v>7.8579144343157335E-5</v>
          </cell>
          <cell r="BI82">
            <v>3.8521140952765538E-5</v>
          </cell>
          <cell r="BJ82">
            <v>5.5472406042890266E-6</v>
          </cell>
          <cell r="BK82">
            <v>1.3457036662995379E-2</v>
          </cell>
          <cell r="BL82">
            <v>1.7450739833597229E-4</v>
          </cell>
          <cell r="BM82">
            <v>4.0236036162392243E-3</v>
          </cell>
          <cell r="BN82">
            <v>8.3135336390305455E-6</v>
          </cell>
          <cell r="BO82">
            <v>2.490301570539036E-3</v>
          </cell>
          <cell r="BP82">
            <v>3.7391574663573707E-5</v>
          </cell>
          <cell r="BQ82">
            <v>1.015614292414195E-5</v>
          </cell>
          <cell r="BR82">
            <v>1.288396957147567E-5</v>
          </cell>
          <cell r="BS82">
            <v>3.0009724958129989E-5</v>
          </cell>
          <cell r="BT82">
            <v>1.155265383859002E-4</v>
          </cell>
          <cell r="BU82">
            <v>1.5942003645367671E-4</v>
          </cell>
          <cell r="BV82">
            <v>2.811169419915265E-3</v>
          </cell>
          <cell r="BW82">
            <v>1.372329144778423E-5</v>
          </cell>
          <cell r="BX82">
            <v>0</v>
          </cell>
          <cell r="BY82">
            <v>4.4840688066971383E-2</v>
          </cell>
          <cell r="BZ82">
            <v>1.6759716552645361E-2</v>
          </cell>
          <cell r="CA82">
            <v>1.180445266088617E-2</v>
          </cell>
          <cell r="CB82">
            <v>9.6090627635006179E-5</v>
          </cell>
          <cell r="CC82">
            <v>5.2893236263490536E-3</v>
          </cell>
          <cell r="CD82">
            <v>3.1446522110642932E-3</v>
          </cell>
          <cell r="CE82">
            <v>3.7515780568615778E-2</v>
          </cell>
          <cell r="CF82">
            <v>1.840835204417841E-4</v>
          </cell>
          <cell r="CG82">
            <v>6.6351088166345462E-3</v>
          </cell>
          <cell r="CH82">
            <v>5.8641364446269061E-4</v>
          </cell>
          <cell r="CI82">
            <v>1.8053257677953539E-4</v>
          </cell>
          <cell r="CJ82">
            <v>9.7637401356227176E-4</v>
          </cell>
          <cell r="CK82">
            <v>1.941738568901745E-2</v>
          </cell>
          <cell r="CL82">
            <v>3.4541722184601811E-4</v>
          </cell>
          <cell r="CM82">
            <v>4.919813874624362E-7</v>
          </cell>
          <cell r="CN82">
            <v>1.640493171307226E-3</v>
          </cell>
          <cell r="CO82">
            <v>0</v>
          </cell>
          <cell r="CP82">
            <v>7.2720802653554253E-5</v>
          </cell>
          <cell r="CQ82">
            <v>2.5200932056943662E-3</v>
          </cell>
          <cell r="CR82">
            <v>2.9000014292735961E-5</v>
          </cell>
          <cell r="CS82">
            <v>3.5895695711965103E-5</v>
          </cell>
          <cell r="CT82">
            <v>0</v>
          </cell>
          <cell r="CU82">
            <v>1.595154468769762E-3</v>
          </cell>
          <cell r="CV82">
            <v>1.012725414682098E-4</v>
          </cell>
          <cell r="CW82">
            <v>2.1655552638184011E-2</v>
          </cell>
          <cell r="CX82">
            <v>0</v>
          </cell>
          <cell r="CY82">
            <v>3.0755682260342771E-5</v>
          </cell>
          <cell r="CZ82">
            <v>1.6691517637842011E-5</v>
          </cell>
          <cell r="DA82">
            <v>1.406298703931362E-4</v>
          </cell>
          <cell r="DB82">
            <v>8.653817515076181E-4</v>
          </cell>
          <cell r="DC82">
            <v>1.322034146230703E-2</v>
          </cell>
          <cell r="DD82">
            <v>0</v>
          </cell>
          <cell r="DE82">
            <v>7.9843490123829303E-6</v>
          </cell>
          <cell r="DF82">
            <v>1.370416382591766E-6</v>
          </cell>
          <cell r="DG82">
            <v>1.1739884339955599E-2</v>
          </cell>
          <cell r="DH82">
            <v>1.3697334973965291E-3</v>
          </cell>
          <cell r="DI82">
            <v>3.599111852125173E-6</v>
          </cell>
          <cell r="DJ82">
            <v>1.5543687420791399E-5</v>
          </cell>
          <cell r="DK82">
            <v>2.027594419801174E-7</v>
          </cell>
          <cell r="DL82">
            <v>1.9961364479093819E-4</v>
          </cell>
          <cell r="DN82">
            <v>8.4002909539666892E-4</v>
          </cell>
          <cell r="DO82">
            <v>2.5516743508257261E-4</v>
          </cell>
          <cell r="DP82">
            <v>2.3241682134678241E-4</v>
          </cell>
          <cell r="DQ82">
            <v>1.711531391630484E-3</v>
          </cell>
          <cell r="DR82">
            <v>2.4641375416566202E-5</v>
          </cell>
          <cell r="DS82">
            <v>9.2829677340799241E-5</v>
          </cell>
          <cell r="DT82">
            <v>2.9801499970690909E-4</v>
          </cell>
          <cell r="DU82">
            <v>2.6392350050984071E-3</v>
          </cell>
          <cell r="DV82">
            <v>7.9028409037666387E-4</v>
          </cell>
          <cell r="DW82">
            <v>0</v>
          </cell>
          <cell r="DX82">
            <v>6.4692346384239898E-3</v>
          </cell>
          <cell r="DY82">
            <v>2.3328797369731369E-2</v>
          </cell>
          <cell r="DZ82">
            <v>1.7170463190229329E-2</v>
          </cell>
          <cell r="EA82">
            <v>2.3999445946940871E-2</v>
          </cell>
          <cell r="EB82">
            <v>3.577474103546419E-3</v>
          </cell>
          <cell r="EC82">
            <v>1.1207880457816189E-3</v>
          </cell>
          <cell r="ED82">
            <v>3.323699866750169E-6</v>
          </cell>
          <cell r="EE82">
            <v>2.33062497373878E-3</v>
          </cell>
          <cell r="EF82">
            <v>8.8790610625858451E-3</v>
          </cell>
          <cell r="EG82">
            <v>0</v>
          </cell>
          <cell r="EH82">
            <v>0</v>
          </cell>
          <cell r="EI82">
            <v>4.7132406915842712E-3</v>
          </cell>
          <cell r="EJ82">
            <v>1.795089712809271E-3</v>
          </cell>
          <cell r="EK82">
            <v>2.3890790410271218E-6</v>
          </cell>
          <cell r="EL82">
            <v>0</v>
          </cell>
          <cell r="EM82">
            <v>3.101909646360564E-5</v>
          </cell>
          <cell r="EN82">
            <v>2.5464938493275751E-4</v>
          </cell>
          <cell r="EO82">
            <v>1.8541797922283479E-6</v>
          </cell>
          <cell r="EP82">
            <v>1.425575774787156E-3</v>
          </cell>
          <cell r="EQ82">
            <v>0</v>
          </cell>
          <cell r="ER82">
            <v>2.5697090981029871E-2</v>
          </cell>
          <cell r="ES82">
            <v>0</v>
          </cell>
          <cell r="ET82">
            <v>6.5123340729296139E-2</v>
          </cell>
          <cell r="EU82">
            <v>7.7533028850643599E-5</v>
          </cell>
          <cell r="EV82">
            <v>7.0026547850492741E-6</v>
          </cell>
          <cell r="EW82">
            <v>2.9757544595888628E-5</v>
          </cell>
          <cell r="EX82">
            <v>5.6283713143687076E-6</v>
          </cell>
          <cell r="EY82">
            <v>1.029562327184355E-5</v>
          </cell>
          <cell r="EZ82">
            <v>8.453228455504045E-6</v>
          </cell>
          <cell r="FA82">
            <v>4.9706545365919169E-4</v>
          </cell>
          <cell r="FB82">
            <v>3.3975409661530893E-5</v>
          </cell>
          <cell r="FC82">
            <v>4.2953688103615209E-3</v>
          </cell>
          <cell r="FD82">
            <v>1.326130958637542E-3</v>
          </cell>
          <cell r="FE82">
            <v>8.4875615641635924E-4</v>
          </cell>
          <cell r="FF82">
            <v>1.97913243023469E-2</v>
          </cell>
          <cell r="FG82">
            <v>3.1440135155800852E-4</v>
          </cell>
          <cell r="FH82">
            <v>4.0174657859950308E-4</v>
          </cell>
          <cell r="FI82">
            <v>8.1034437699737845E-3</v>
          </cell>
          <cell r="FJ82">
            <v>6.1046495859730411E-3</v>
          </cell>
          <cell r="FK82">
            <v>6.3389454255884263E-5</v>
          </cell>
          <cell r="FL82">
            <v>1.771349450382277E-4</v>
          </cell>
          <cell r="FM82">
            <v>1.5418410076316251E-3</v>
          </cell>
          <cell r="FN82">
            <v>1.824448734775172E-2</v>
          </cell>
          <cell r="FO82">
            <v>2.8854951900637291E-2</v>
          </cell>
          <cell r="FP82">
            <v>9.2328662977552208E-3</v>
          </cell>
          <cell r="FQ82">
            <v>0</v>
          </cell>
          <cell r="FR82">
            <v>1.7782452301412569E-2</v>
          </cell>
          <cell r="FS82">
            <v>1.404633075606867E-2</v>
          </cell>
          <cell r="FT82">
            <v>1.964699812335297E-3</v>
          </cell>
          <cell r="FU82">
            <v>8.8274182732796961E-7</v>
          </cell>
        </row>
        <row r="83">
          <cell r="B83">
            <v>5.182770877016888E-6</v>
          </cell>
          <cell r="C83">
            <v>1.6476523500571491E-5</v>
          </cell>
          <cell r="D83">
            <v>2.477096716282386E-2</v>
          </cell>
          <cell r="E83">
            <v>0</v>
          </cell>
          <cell r="F83">
            <v>5.8355422044193436E-4</v>
          </cell>
          <cell r="G83">
            <v>1.765546831503477E-6</v>
          </cell>
          <cell r="H83">
            <v>2.2432604760962389E-5</v>
          </cell>
          <cell r="I83">
            <v>4.9341794584802917E-5</v>
          </cell>
          <cell r="J83">
            <v>6.1993371057006766E-3</v>
          </cell>
          <cell r="K83">
            <v>1.143782684247398E-4</v>
          </cell>
          <cell r="L83">
            <v>9.7056742950501427E-5</v>
          </cell>
          <cell r="M83">
            <v>3.9017721780983644E-6</v>
          </cell>
          <cell r="N83">
            <v>5.2331286434251849E-6</v>
          </cell>
          <cell r="O83">
            <v>1.3432218573623511E-2</v>
          </cell>
          <cell r="P83">
            <v>3.2256820684508962E-5</v>
          </cell>
          <cell r="Q83">
            <v>9.9234584382863625E-6</v>
          </cell>
          <cell r="R83">
            <v>1.005362654443029E-2</v>
          </cell>
          <cell r="S83">
            <v>1.179917405405653E-6</v>
          </cell>
          <cell r="T83">
            <v>1.818932930222071E-5</v>
          </cell>
          <cell r="U83">
            <v>4.5291751881818762E-3</v>
          </cell>
          <cell r="V83">
            <v>6.2281478654338694E-5</v>
          </cell>
          <cell r="W83">
            <v>0</v>
          </cell>
          <cell r="X83">
            <v>0.11622999896863</v>
          </cell>
          <cell r="Y83">
            <v>0</v>
          </cell>
          <cell r="Z83">
            <v>1.5795217726522569E-5</v>
          </cell>
          <cell r="AA83">
            <v>2.1874983460181819E-5</v>
          </cell>
          <cell r="AB83">
            <v>0</v>
          </cell>
          <cell r="AC83">
            <v>1.007414020731138E-5</v>
          </cell>
          <cell r="AD83">
            <v>1.070000904579221E-4</v>
          </cell>
          <cell r="AE83">
            <v>1.139816998712723E-4</v>
          </cell>
          <cell r="AF83">
            <v>1.057650382851599E-3</v>
          </cell>
          <cell r="AG83">
            <v>2.371708733051292E-6</v>
          </cell>
          <cell r="AH83">
            <v>2.0658913935046611E-5</v>
          </cell>
          <cell r="AI83">
            <v>2.9536612231467332E-2</v>
          </cell>
          <cell r="AJ83">
            <v>0.15705820868764611</v>
          </cell>
          <cell r="AK83">
            <v>1.123999387786335E-2</v>
          </cell>
          <cell r="AL83">
            <v>1.2215309973500461E-6</v>
          </cell>
          <cell r="AM83">
            <v>2.6104787536842519E-4</v>
          </cell>
          <cell r="AN83">
            <v>6.4789912892029183E-4</v>
          </cell>
          <cell r="AO83">
            <v>2.1531257518289201E-4</v>
          </cell>
          <cell r="AP83">
            <v>2.4557907828147039E-4</v>
          </cell>
          <cell r="AQ83">
            <v>1.3692747353930311E-4</v>
          </cell>
          <cell r="AR83">
            <v>0</v>
          </cell>
          <cell r="AS83">
            <v>1.286121422695778E-3</v>
          </cell>
          <cell r="AT83">
            <v>1.1048119294649131E-4</v>
          </cell>
          <cell r="AU83">
            <v>2.0650039906391509E-2</v>
          </cell>
          <cell r="AV83">
            <v>2.062067365425105E-7</v>
          </cell>
          <cell r="AW83">
            <v>1.454783243559173E-5</v>
          </cell>
          <cell r="AX83">
            <v>8.2570997827835866E-3</v>
          </cell>
          <cell r="AY83">
            <v>9.2928541850172148E-3</v>
          </cell>
          <cell r="AZ83">
            <v>1.326867231594046E-2</v>
          </cell>
          <cell r="BA83">
            <v>4.8684674321158031E-4</v>
          </cell>
          <cell r="BB83">
            <v>0</v>
          </cell>
          <cell r="BC83">
            <v>3.292170214074651E-5</v>
          </cell>
          <cell r="BD83">
            <v>0</v>
          </cell>
          <cell r="BE83">
            <v>0</v>
          </cell>
          <cell r="BF83">
            <v>2.387337005958194E-4</v>
          </cell>
          <cell r="BG83">
            <v>1.4647199596589149E-2</v>
          </cell>
          <cell r="BH83">
            <v>7.8579144343157335E-5</v>
          </cell>
          <cell r="BI83">
            <v>3.8521140952765538E-5</v>
          </cell>
          <cell r="BJ83">
            <v>5.5472406042890266E-6</v>
          </cell>
          <cell r="BK83">
            <v>1.3457036662995379E-2</v>
          </cell>
          <cell r="BL83">
            <v>1.7450739833597229E-4</v>
          </cell>
          <cell r="BM83">
            <v>4.0236036162392243E-3</v>
          </cell>
          <cell r="BN83">
            <v>8.3135336390305455E-6</v>
          </cell>
          <cell r="BO83">
            <v>2.490301570539036E-3</v>
          </cell>
          <cell r="BP83">
            <v>3.7391574663573707E-5</v>
          </cell>
          <cell r="BQ83">
            <v>1.015614292414195E-5</v>
          </cell>
          <cell r="BR83">
            <v>1.288396957147567E-5</v>
          </cell>
          <cell r="BS83">
            <v>3.0009724958129989E-5</v>
          </cell>
          <cell r="BT83">
            <v>1.155265383859002E-4</v>
          </cell>
          <cell r="BU83">
            <v>1.5942003645367671E-4</v>
          </cell>
          <cell r="BV83">
            <v>2.811169419915265E-3</v>
          </cell>
          <cell r="BW83">
            <v>1.372329144778423E-5</v>
          </cell>
          <cell r="BX83">
            <v>0</v>
          </cell>
          <cell r="BY83">
            <v>4.4840688066971383E-2</v>
          </cell>
          <cell r="BZ83">
            <v>1.6759716552645361E-2</v>
          </cell>
          <cell r="CA83">
            <v>1.180445266088617E-2</v>
          </cell>
          <cell r="CB83">
            <v>9.6090627635006179E-5</v>
          </cell>
          <cell r="CC83">
            <v>5.2893236263490536E-3</v>
          </cell>
          <cell r="CD83">
            <v>3.1446522110642932E-3</v>
          </cell>
          <cell r="CE83">
            <v>3.7515780568615778E-2</v>
          </cell>
          <cell r="CF83">
            <v>1.840835204417841E-4</v>
          </cell>
          <cell r="CG83">
            <v>6.6351088166345462E-3</v>
          </cell>
          <cell r="CH83">
            <v>5.8641364446269061E-4</v>
          </cell>
          <cell r="CI83">
            <v>1.8053257677953539E-4</v>
          </cell>
          <cell r="CJ83">
            <v>9.7637401356227176E-4</v>
          </cell>
          <cell r="CK83">
            <v>1.941738568901745E-2</v>
          </cell>
          <cell r="CL83">
            <v>3.4541722184601811E-4</v>
          </cell>
          <cell r="CM83">
            <v>4.919813874624362E-7</v>
          </cell>
          <cell r="CN83">
            <v>1.640493171307226E-3</v>
          </cell>
          <cell r="CO83">
            <v>0</v>
          </cell>
          <cell r="CP83">
            <v>7.2720802653554253E-5</v>
          </cell>
          <cell r="CQ83">
            <v>2.5200932056943662E-3</v>
          </cell>
          <cell r="CR83">
            <v>2.9000014292735961E-5</v>
          </cell>
          <cell r="CS83">
            <v>3.5895695711965103E-5</v>
          </cell>
          <cell r="CT83">
            <v>0</v>
          </cell>
          <cell r="CU83">
            <v>1.595154468769762E-3</v>
          </cell>
          <cell r="CV83">
            <v>1.012725414682098E-4</v>
          </cell>
          <cell r="CW83">
            <v>2.1655552638184011E-2</v>
          </cell>
          <cell r="CX83">
            <v>0</v>
          </cell>
          <cell r="CY83">
            <v>3.0755682260342771E-5</v>
          </cell>
          <cell r="CZ83">
            <v>1.6691517637842011E-5</v>
          </cell>
          <cell r="DA83">
            <v>1.406298703931362E-4</v>
          </cell>
          <cell r="DB83">
            <v>8.653817515076181E-4</v>
          </cell>
          <cell r="DC83">
            <v>1.322034146230703E-2</v>
          </cell>
          <cell r="DD83">
            <v>0</v>
          </cell>
          <cell r="DE83">
            <v>7.9843490123829303E-6</v>
          </cell>
          <cell r="DF83">
            <v>1.370416382591766E-6</v>
          </cell>
          <cell r="DG83">
            <v>1.1739884339955599E-2</v>
          </cell>
          <cell r="DH83">
            <v>1.3697334973965291E-3</v>
          </cell>
          <cell r="DI83">
            <v>3.599111852125173E-6</v>
          </cell>
          <cell r="DJ83">
            <v>1.5543687420791399E-5</v>
          </cell>
          <cell r="DK83">
            <v>2.027594419801174E-7</v>
          </cell>
          <cell r="DL83">
            <v>1.9961364479093819E-4</v>
          </cell>
          <cell r="DN83">
            <v>8.4002909539666892E-4</v>
          </cell>
          <cell r="DO83">
            <v>2.5516743508257261E-4</v>
          </cell>
          <cell r="DP83">
            <v>2.3241682134678241E-4</v>
          </cell>
          <cell r="DQ83">
            <v>1.711531391630484E-3</v>
          </cell>
          <cell r="DR83">
            <v>2.4641375416566202E-5</v>
          </cell>
          <cell r="DS83">
            <v>9.2829677340799241E-5</v>
          </cell>
          <cell r="DT83">
            <v>2.9801499970690909E-4</v>
          </cell>
          <cell r="DU83">
            <v>2.6392350050984071E-3</v>
          </cell>
          <cell r="DV83">
            <v>7.9028409037666387E-4</v>
          </cell>
          <cell r="DW83">
            <v>0</v>
          </cell>
          <cell r="DX83">
            <v>6.4692346384239898E-3</v>
          </cell>
          <cell r="DY83">
            <v>2.3328797369731369E-2</v>
          </cell>
          <cell r="DZ83">
            <v>1.7170463190229329E-2</v>
          </cell>
          <cell r="EA83">
            <v>2.3999445946940871E-2</v>
          </cell>
          <cell r="EB83">
            <v>3.577474103546419E-3</v>
          </cell>
          <cell r="EC83">
            <v>1.1207880457816189E-3</v>
          </cell>
          <cell r="ED83">
            <v>3.323699866750169E-6</v>
          </cell>
          <cell r="EE83">
            <v>2.33062497373878E-3</v>
          </cell>
          <cell r="EF83">
            <v>8.8790610625858451E-3</v>
          </cell>
          <cell r="EG83">
            <v>0</v>
          </cell>
          <cell r="EH83">
            <v>0</v>
          </cell>
          <cell r="EI83">
            <v>4.7132406915842712E-3</v>
          </cell>
          <cell r="EJ83">
            <v>1.795089712809271E-3</v>
          </cell>
          <cell r="EK83">
            <v>2.3890790410271218E-6</v>
          </cell>
          <cell r="EL83">
            <v>0</v>
          </cell>
          <cell r="EM83">
            <v>3.101909646360564E-5</v>
          </cell>
          <cell r="EN83">
            <v>2.5464938493275751E-4</v>
          </cell>
          <cell r="EO83">
            <v>1.8541797922283479E-6</v>
          </cell>
          <cell r="EP83">
            <v>1.425575774787156E-3</v>
          </cell>
          <cell r="EQ83">
            <v>0</v>
          </cell>
          <cell r="ER83">
            <v>2.5697090981029871E-2</v>
          </cell>
          <cell r="ES83">
            <v>0</v>
          </cell>
          <cell r="ET83">
            <v>6.5123340729296139E-2</v>
          </cell>
          <cell r="EU83">
            <v>7.7533028850643599E-5</v>
          </cell>
          <cell r="EV83">
            <v>7.0026547850492741E-6</v>
          </cell>
          <cell r="EW83">
            <v>2.9757544595888628E-5</v>
          </cell>
          <cell r="EX83">
            <v>5.6283713143687076E-6</v>
          </cell>
          <cell r="EY83">
            <v>1.029562327184355E-5</v>
          </cell>
          <cell r="EZ83">
            <v>8.453228455504045E-6</v>
          </cell>
          <cell r="FA83">
            <v>4.9706545365919169E-4</v>
          </cell>
          <cell r="FB83">
            <v>3.3975409661530893E-5</v>
          </cell>
          <cell r="FC83">
            <v>4.2953688103615209E-3</v>
          </cell>
          <cell r="FD83">
            <v>1.326130958637542E-3</v>
          </cell>
          <cell r="FE83">
            <v>8.4875615641635924E-4</v>
          </cell>
          <cell r="FF83">
            <v>1.97913243023469E-2</v>
          </cell>
          <cell r="FG83">
            <v>3.1440135155800852E-4</v>
          </cell>
          <cell r="FH83">
            <v>4.0174657859950308E-4</v>
          </cell>
          <cell r="FI83">
            <v>8.1034437699737845E-3</v>
          </cell>
          <cell r="FJ83">
            <v>6.1046495859730411E-3</v>
          </cell>
          <cell r="FK83">
            <v>6.3389454255884263E-5</v>
          </cell>
          <cell r="FL83">
            <v>1.771349450382277E-4</v>
          </cell>
          <cell r="FM83">
            <v>1.5418410076316251E-3</v>
          </cell>
          <cell r="FN83">
            <v>1.824448734775172E-2</v>
          </cell>
          <cell r="FO83">
            <v>2.8854951900637291E-2</v>
          </cell>
          <cell r="FP83">
            <v>9.2328662977552208E-3</v>
          </cell>
          <cell r="FQ83">
            <v>0</v>
          </cell>
          <cell r="FR83">
            <v>1.7782452301412569E-2</v>
          </cell>
          <cell r="FS83">
            <v>1.404633075606867E-2</v>
          </cell>
          <cell r="FT83">
            <v>1.964699812335297E-3</v>
          </cell>
          <cell r="FU83">
            <v>8.8274182732796961E-7</v>
          </cell>
        </row>
        <row r="84">
          <cell r="B84">
            <v>5.182770877016888E-6</v>
          </cell>
          <cell r="C84">
            <v>1.6476523500571491E-5</v>
          </cell>
          <cell r="D84">
            <v>2.477096716282386E-2</v>
          </cell>
          <cell r="E84">
            <v>0</v>
          </cell>
          <cell r="F84">
            <v>5.8355422044193436E-4</v>
          </cell>
          <cell r="G84">
            <v>1.765546831503477E-6</v>
          </cell>
          <cell r="H84">
            <v>2.2432604760962389E-5</v>
          </cell>
          <cell r="I84">
            <v>4.9341794584802917E-5</v>
          </cell>
          <cell r="J84">
            <v>6.1993371057006766E-3</v>
          </cell>
          <cell r="K84">
            <v>1.143782684247398E-4</v>
          </cell>
          <cell r="L84">
            <v>9.7056742950501427E-5</v>
          </cell>
          <cell r="M84">
            <v>3.9017721780983644E-6</v>
          </cell>
          <cell r="N84">
            <v>5.2331286434251849E-6</v>
          </cell>
          <cell r="O84">
            <v>1.3432218573623511E-2</v>
          </cell>
          <cell r="P84">
            <v>3.2256820684508962E-5</v>
          </cell>
          <cell r="Q84">
            <v>9.9234584382863625E-6</v>
          </cell>
          <cell r="R84">
            <v>1.005362654443029E-2</v>
          </cell>
          <cell r="S84">
            <v>1.179917405405653E-6</v>
          </cell>
          <cell r="T84">
            <v>1.818932930222071E-5</v>
          </cell>
          <cell r="U84">
            <v>4.5291751881818762E-3</v>
          </cell>
          <cell r="V84">
            <v>6.2281478654338694E-5</v>
          </cell>
          <cell r="W84">
            <v>0</v>
          </cell>
          <cell r="X84">
            <v>0.11622999896863</v>
          </cell>
          <cell r="Y84">
            <v>0</v>
          </cell>
          <cell r="Z84">
            <v>1.5795217726522569E-5</v>
          </cell>
          <cell r="AA84">
            <v>2.1874983460181819E-5</v>
          </cell>
          <cell r="AB84">
            <v>0</v>
          </cell>
          <cell r="AC84">
            <v>1.007414020731138E-5</v>
          </cell>
          <cell r="AD84">
            <v>1.070000904579221E-4</v>
          </cell>
          <cell r="AE84">
            <v>1.139816998712723E-4</v>
          </cell>
          <cell r="AF84">
            <v>1.057650382851599E-3</v>
          </cell>
          <cell r="AG84">
            <v>2.371708733051292E-6</v>
          </cell>
          <cell r="AH84">
            <v>2.0658913935046611E-5</v>
          </cell>
          <cell r="AI84">
            <v>2.9536612231467332E-2</v>
          </cell>
          <cell r="AJ84">
            <v>0.15705820868764611</v>
          </cell>
          <cell r="AK84">
            <v>1.123999387786335E-2</v>
          </cell>
          <cell r="AL84">
            <v>1.2215309973500461E-6</v>
          </cell>
          <cell r="AM84">
            <v>2.6104787536842519E-4</v>
          </cell>
          <cell r="AN84">
            <v>6.4789912892029183E-4</v>
          </cell>
          <cell r="AO84">
            <v>2.1531257518289201E-4</v>
          </cell>
          <cell r="AP84">
            <v>2.4557907828147039E-4</v>
          </cell>
          <cell r="AQ84">
            <v>1.3692747353930311E-4</v>
          </cell>
          <cell r="AR84">
            <v>0</v>
          </cell>
          <cell r="AS84">
            <v>1.286121422695778E-3</v>
          </cell>
          <cell r="AT84">
            <v>1.1048119294649131E-4</v>
          </cell>
          <cell r="AU84">
            <v>2.0650039906391509E-2</v>
          </cell>
          <cell r="AV84">
            <v>2.062067365425105E-7</v>
          </cell>
          <cell r="AW84">
            <v>1.454783243559173E-5</v>
          </cell>
          <cell r="AX84">
            <v>8.2570997827835866E-3</v>
          </cell>
          <cell r="AY84">
            <v>9.2928541850172148E-3</v>
          </cell>
          <cell r="AZ84">
            <v>1.326867231594046E-2</v>
          </cell>
          <cell r="BA84">
            <v>4.8684674321158031E-4</v>
          </cell>
          <cell r="BB84">
            <v>0</v>
          </cell>
          <cell r="BC84">
            <v>3.292170214074651E-5</v>
          </cell>
          <cell r="BD84">
            <v>0</v>
          </cell>
          <cell r="BE84">
            <v>0</v>
          </cell>
          <cell r="BF84">
            <v>2.387337005958194E-4</v>
          </cell>
          <cell r="BG84">
            <v>1.4647199596589149E-2</v>
          </cell>
          <cell r="BH84">
            <v>7.8579144343157335E-5</v>
          </cell>
          <cell r="BI84">
            <v>3.8521140952765538E-5</v>
          </cell>
          <cell r="BJ84">
            <v>5.5472406042890266E-6</v>
          </cell>
          <cell r="BK84">
            <v>1.3457036662995379E-2</v>
          </cell>
          <cell r="BL84">
            <v>1.7450739833597229E-4</v>
          </cell>
          <cell r="BM84">
            <v>4.0236036162392243E-3</v>
          </cell>
          <cell r="BN84">
            <v>8.3135336390305455E-6</v>
          </cell>
          <cell r="BO84">
            <v>2.490301570539036E-3</v>
          </cell>
          <cell r="BP84">
            <v>3.7391574663573707E-5</v>
          </cell>
          <cell r="BQ84">
            <v>1.015614292414195E-5</v>
          </cell>
          <cell r="BR84">
            <v>1.288396957147567E-5</v>
          </cell>
          <cell r="BS84">
            <v>3.0009724958129989E-5</v>
          </cell>
          <cell r="BT84">
            <v>1.155265383859002E-4</v>
          </cell>
          <cell r="BU84">
            <v>1.5942003645367671E-4</v>
          </cell>
          <cell r="BV84">
            <v>2.811169419915265E-3</v>
          </cell>
          <cell r="BW84">
            <v>1.372329144778423E-5</v>
          </cell>
          <cell r="BX84">
            <v>0</v>
          </cell>
          <cell r="BY84">
            <v>4.4840688066971383E-2</v>
          </cell>
          <cell r="BZ84">
            <v>1.6759716552645361E-2</v>
          </cell>
          <cell r="CA84">
            <v>1.180445266088617E-2</v>
          </cell>
          <cell r="CB84">
            <v>9.6090627635006179E-5</v>
          </cell>
          <cell r="CC84">
            <v>5.2893236263490536E-3</v>
          </cell>
          <cell r="CD84">
            <v>3.1446522110642932E-3</v>
          </cell>
          <cell r="CE84">
            <v>3.7515780568615778E-2</v>
          </cell>
          <cell r="CF84">
            <v>1.840835204417841E-4</v>
          </cell>
          <cell r="CG84">
            <v>6.6351088166345462E-3</v>
          </cell>
          <cell r="CH84">
            <v>5.8641364446269061E-4</v>
          </cell>
          <cell r="CI84">
            <v>1.8053257677953539E-4</v>
          </cell>
          <cell r="CJ84">
            <v>9.7637401356227176E-4</v>
          </cell>
          <cell r="CK84">
            <v>1.941738568901745E-2</v>
          </cell>
          <cell r="CL84">
            <v>3.4541722184601811E-4</v>
          </cell>
          <cell r="CM84">
            <v>4.919813874624362E-7</v>
          </cell>
          <cell r="CN84">
            <v>1.640493171307226E-3</v>
          </cell>
          <cell r="CO84">
            <v>0</v>
          </cell>
          <cell r="CP84">
            <v>7.2720802653554253E-5</v>
          </cell>
          <cell r="CQ84">
            <v>2.5200932056943662E-3</v>
          </cell>
          <cell r="CR84">
            <v>2.9000014292735961E-5</v>
          </cell>
          <cell r="CS84">
            <v>3.5895695711965103E-5</v>
          </cell>
          <cell r="CT84">
            <v>0</v>
          </cell>
          <cell r="CU84">
            <v>1.595154468769762E-3</v>
          </cell>
          <cell r="CV84">
            <v>1.012725414682098E-4</v>
          </cell>
          <cell r="CW84">
            <v>2.1655552638184011E-2</v>
          </cell>
          <cell r="CX84">
            <v>0</v>
          </cell>
          <cell r="CY84">
            <v>3.0755682260342771E-5</v>
          </cell>
          <cell r="CZ84">
            <v>1.6691517637842011E-5</v>
          </cell>
          <cell r="DA84">
            <v>1.406298703931362E-4</v>
          </cell>
          <cell r="DB84">
            <v>8.653817515076181E-4</v>
          </cell>
          <cell r="DC84">
            <v>1.322034146230703E-2</v>
          </cell>
          <cell r="DD84">
            <v>0</v>
          </cell>
          <cell r="DE84">
            <v>7.9843490123829303E-6</v>
          </cell>
          <cell r="DF84">
            <v>1.370416382591766E-6</v>
          </cell>
          <cell r="DG84">
            <v>1.1739884339955599E-2</v>
          </cell>
          <cell r="DH84">
            <v>1.3697334973965291E-3</v>
          </cell>
          <cell r="DI84">
            <v>3.599111852125173E-6</v>
          </cell>
          <cell r="DJ84">
            <v>1.5543687420791399E-5</v>
          </cell>
          <cell r="DK84">
            <v>2.027594419801174E-7</v>
          </cell>
          <cell r="DL84">
            <v>1.9961364479093819E-4</v>
          </cell>
          <cell r="DN84">
            <v>8.4002909539666892E-4</v>
          </cell>
          <cell r="DO84">
            <v>2.5516743508257261E-4</v>
          </cell>
          <cell r="DP84">
            <v>2.3241682134678241E-4</v>
          </cell>
          <cell r="DQ84">
            <v>1.711531391630484E-3</v>
          </cell>
          <cell r="DR84">
            <v>2.4641375416566202E-5</v>
          </cell>
          <cell r="DS84">
            <v>9.2829677340799241E-5</v>
          </cell>
          <cell r="DT84">
            <v>2.9801499970690909E-4</v>
          </cell>
          <cell r="DU84">
            <v>2.6392350050984071E-3</v>
          </cell>
          <cell r="DV84">
            <v>7.9028409037666387E-4</v>
          </cell>
          <cell r="DW84">
            <v>0</v>
          </cell>
          <cell r="DX84">
            <v>6.4692346384239898E-3</v>
          </cell>
          <cell r="DY84">
            <v>2.3328797369731369E-2</v>
          </cell>
          <cell r="DZ84">
            <v>1.7170463190229329E-2</v>
          </cell>
          <cell r="EA84">
            <v>2.3999445946940871E-2</v>
          </cell>
          <cell r="EB84">
            <v>3.577474103546419E-3</v>
          </cell>
          <cell r="EC84">
            <v>1.1207880457816189E-3</v>
          </cell>
          <cell r="ED84">
            <v>3.323699866750169E-6</v>
          </cell>
          <cell r="EE84">
            <v>2.33062497373878E-3</v>
          </cell>
          <cell r="EF84">
            <v>8.8790610625858451E-3</v>
          </cell>
          <cell r="EG84">
            <v>0</v>
          </cell>
          <cell r="EH84">
            <v>0</v>
          </cell>
          <cell r="EI84">
            <v>4.7132406915842712E-3</v>
          </cell>
          <cell r="EJ84">
            <v>1.795089712809271E-3</v>
          </cell>
          <cell r="EK84">
            <v>2.3890790410271218E-6</v>
          </cell>
          <cell r="EL84">
            <v>0</v>
          </cell>
          <cell r="EM84">
            <v>3.101909646360564E-5</v>
          </cell>
          <cell r="EN84">
            <v>2.5464938493275751E-4</v>
          </cell>
          <cell r="EO84">
            <v>1.8541797922283479E-6</v>
          </cell>
          <cell r="EP84">
            <v>1.425575774787156E-3</v>
          </cell>
          <cell r="EQ84">
            <v>0</v>
          </cell>
          <cell r="ER84">
            <v>2.5697090981029871E-2</v>
          </cell>
          <cell r="ES84">
            <v>0</v>
          </cell>
          <cell r="ET84">
            <v>6.5123340729296139E-2</v>
          </cell>
          <cell r="EU84">
            <v>7.7533028850643599E-5</v>
          </cell>
          <cell r="EV84">
            <v>7.0026547850492741E-6</v>
          </cell>
          <cell r="EW84">
            <v>2.9757544595888628E-5</v>
          </cell>
          <cell r="EX84">
            <v>5.6283713143687076E-6</v>
          </cell>
          <cell r="EY84">
            <v>1.029562327184355E-5</v>
          </cell>
          <cell r="EZ84">
            <v>8.453228455504045E-6</v>
          </cell>
          <cell r="FA84">
            <v>4.9706545365919169E-4</v>
          </cell>
          <cell r="FB84">
            <v>3.3975409661530893E-5</v>
          </cell>
          <cell r="FC84">
            <v>4.2953688103615209E-3</v>
          </cell>
          <cell r="FD84">
            <v>1.326130958637542E-3</v>
          </cell>
          <cell r="FE84">
            <v>8.4875615641635924E-4</v>
          </cell>
          <cell r="FF84">
            <v>1.97913243023469E-2</v>
          </cell>
          <cell r="FG84">
            <v>3.1440135155800852E-4</v>
          </cell>
          <cell r="FH84">
            <v>4.0174657859950308E-4</v>
          </cell>
          <cell r="FI84">
            <v>8.1034437699737845E-3</v>
          </cell>
          <cell r="FJ84">
            <v>6.1046495859730411E-3</v>
          </cell>
          <cell r="FK84">
            <v>6.3389454255884263E-5</v>
          </cell>
          <cell r="FL84">
            <v>1.771349450382277E-4</v>
          </cell>
          <cell r="FM84">
            <v>1.5418410076316251E-3</v>
          </cell>
          <cell r="FN84">
            <v>1.824448734775172E-2</v>
          </cell>
          <cell r="FO84">
            <v>2.8854951900637291E-2</v>
          </cell>
          <cell r="FP84">
            <v>9.2328662977552208E-3</v>
          </cell>
          <cell r="FQ84">
            <v>0</v>
          </cell>
          <cell r="FR84">
            <v>1.7782452301412569E-2</v>
          </cell>
          <cell r="FS84">
            <v>1.404633075606867E-2</v>
          </cell>
          <cell r="FT84">
            <v>1.964699812335297E-3</v>
          </cell>
          <cell r="FU84">
            <v>8.8274182732796961E-7</v>
          </cell>
        </row>
        <row r="85">
          <cell r="B85">
            <v>5.182770877016888E-6</v>
          </cell>
          <cell r="C85">
            <v>1.6476523500571491E-5</v>
          </cell>
          <cell r="D85">
            <v>2.477096716282386E-2</v>
          </cell>
          <cell r="E85">
            <v>0</v>
          </cell>
          <cell r="F85">
            <v>5.8355422044193436E-4</v>
          </cell>
          <cell r="G85">
            <v>1.765546831503477E-6</v>
          </cell>
          <cell r="H85">
            <v>2.2432604760962389E-5</v>
          </cell>
          <cell r="I85">
            <v>4.9341794584802917E-5</v>
          </cell>
          <cell r="J85">
            <v>6.1993371057006766E-3</v>
          </cell>
          <cell r="K85">
            <v>1.143782684247398E-4</v>
          </cell>
          <cell r="L85">
            <v>9.7056742950501427E-5</v>
          </cell>
          <cell r="M85">
            <v>3.9017721780983644E-6</v>
          </cell>
          <cell r="N85">
            <v>5.2331286434251849E-6</v>
          </cell>
          <cell r="O85">
            <v>1.3432218573623511E-2</v>
          </cell>
          <cell r="P85">
            <v>3.2256820684508962E-5</v>
          </cell>
          <cell r="Q85">
            <v>9.9234584382863625E-6</v>
          </cell>
          <cell r="R85">
            <v>1.005362654443029E-2</v>
          </cell>
          <cell r="S85">
            <v>1.179917405405653E-6</v>
          </cell>
          <cell r="T85">
            <v>1.818932930222071E-5</v>
          </cell>
          <cell r="U85">
            <v>4.5291751881818762E-3</v>
          </cell>
          <cell r="V85">
            <v>6.2281478654338694E-5</v>
          </cell>
          <cell r="W85">
            <v>0</v>
          </cell>
          <cell r="X85">
            <v>0.11622999896863</v>
          </cell>
          <cell r="Y85">
            <v>0</v>
          </cell>
          <cell r="Z85">
            <v>1.5795217726522569E-5</v>
          </cell>
          <cell r="AA85">
            <v>2.1874983460181819E-5</v>
          </cell>
          <cell r="AB85">
            <v>0</v>
          </cell>
          <cell r="AC85">
            <v>1.007414020731138E-5</v>
          </cell>
          <cell r="AD85">
            <v>1.070000904579221E-4</v>
          </cell>
          <cell r="AE85">
            <v>1.139816998712723E-4</v>
          </cell>
          <cell r="AF85">
            <v>1.057650382851599E-3</v>
          </cell>
          <cell r="AG85">
            <v>2.371708733051292E-6</v>
          </cell>
          <cell r="AH85">
            <v>2.0658913935046611E-5</v>
          </cell>
          <cell r="AI85">
            <v>2.9536612231467332E-2</v>
          </cell>
          <cell r="AJ85">
            <v>0.15705820868764611</v>
          </cell>
          <cell r="AK85">
            <v>1.123999387786335E-2</v>
          </cell>
          <cell r="AL85">
            <v>1.2215309973500461E-6</v>
          </cell>
          <cell r="AM85">
            <v>2.6104787536842519E-4</v>
          </cell>
          <cell r="AN85">
            <v>6.4789912892029183E-4</v>
          </cell>
          <cell r="AO85">
            <v>2.1531257518289201E-4</v>
          </cell>
          <cell r="AP85">
            <v>2.4557907828147039E-4</v>
          </cell>
          <cell r="AQ85">
            <v>1.3692747353930311E-4</v>
          </cell>
          <cell r="AR85">
            <v>0</v>
          </cell>
          <cell r="AS85">
            <v>1.286121422695778E-3</v>
          </cell>
          <cell r="AT85">
            <v>1.1048119294649131E-4</v>
          </cell>
          <cell r="AU85">
            <v>2.0650039906391509E-2</v>
          </cell>
          <cell r="AV85">
            <v>2.062067365425105E-7</v>
          </cell>
          <cell r="AW85">
            <v>1.454783243559173E-5</v>
          </cell>
          <cell r="AX85">
            <v>8.2570997827835866E-3</v>
          </cell>
          <cell r="AY85">
            <v>9.2928541850172148E-3</v>
          </cell>
          <cell r="AZ85">
            <v>1.326867231594046E-2</v>
          </cell>
          <cell r="BA85">
            <v>4.8684674321158031E-4</v>
          </cell>
          <cell r="BB85">
            <v>0</v>
          </cell>
          <cell r="BC85">
            <v>3.292170214074651E-5</v>
          </cell>
          <cell r="BD85">
            <v>0</v>
          </cell>
          <cell r="BE85">
            <v>0</v>
          </cell>
          <cell r="BF85">
            <v>2.387337005958194E-4</v>
          </cell>
          <cell r="BG85">
            <v>1.4647199596589149E-2</v>
          </cell>
          <cell r="BH85">
            <v>7.8579144343157335E-5</v>
          </cell>
          <cell r="BI85">
            <v>3.8521140952765538E-5</v>
          </cell>
          <cell r="BJ85">
            <v>5.5472406042890266E-6</v>
          </cell>
          <cell r="BK85">
            <v>1.3457036662995379E-2</v>
          </cell>
          <cell r="BL85">
            <v>1.7450739833597229E-4</v>
          </cell>
          <cell r="BM85">
            <v>4.0236036162392243E-3</v>
          </cell>
          <cell r="BN85">
            <v>8.3135336390305455E-6</v>
          </cell>
          <cell r="BO85">
            <v>2.490301570539036E-3</v>
          </cell>
          <cell r="BP85">
            <v>3.7391574663573707E-5</v>
          </cell>
          <cell r="BQ85">
            <v>1.015614292414195E-5</v>
          </cell>
          <cell r="BR85">
            <v>1.288396957147567E-5</v>
          </cell>
          <cell r="BS85">
            <v>3.0009724958129989E-5</v>
          </cell>
          <cell r="BT85">
            <v>1.155265383859002E-4</v>
          </cell>
          <cell r="BU85">
            <v>1.5942003645367671E-4</v>
          </cell>
          <cell r="BV85">
            <v>2.811169419915265E-3</v>
          </cell>
          <cell r="BW85">
            <v>1.372329144778423E-5</v>
          </cell>
          <cell r="BX85">
            <v>0</v>
          </cell>
          <cell r="BY85">
            <v>4.4840688066971383E-2</v>
          </cell>
          <cell r="BZ85">
            <v>1.6759716552645361E-2</v>
          </cell>
          <cell r="CA85">
            <v>1.180445266088617E-2</v>
          </cell>
          <cell r="CB85">
            <v>9.6090627635006179E-5</v>
          </cell>
          <cell r="CC85">
            <v>5.2893236263490536E-3</v>
          </cell>
          <cell r="CD85">
            <v>3.1446522110642932E-3</v>
          </cell>
          <cell r="CE85">
            <v>3.7515780568615778E-2</v>
          </cell>
          <cell r="CF85">
            <v>1.840835204417841E-4</v>
          </cell>
          <cell r="CG85">
            <v>6.6351088166345462E-3</v>
          </cell>
          <cell r="CH85">
            <v>5.8641364446269061E-4</v>
          </cell>
          <cell r="CI85">
            <v>1.8053257677953539E-4</v>
          </cell>
          <cell r="CJ85">
            <v>9.7637401356227176E-4</v>
          </cell>
          <cell r="CK85">
            <v>1.941738568901745E-2</v>
          </cell>
          <cell r="CL85">
            <v>3.4541722184601811E-4</v>
          </cell>
          <cell r="CM85">
            <v>4.919813874624362E-7</v>
          </cell>
          <cell r="CN85">
            <v>1.640493171307226E-3</v>
          </cell>
          <cell r="CO85">
            <v>0</v>
          </cell>
          <cell r="CP85">
            <v>7.2720802653554253E-5</v>
          </cell>
          <cell r="CQ85">
            <v>2.5200932056943662E-3</v>
          </cell>
          <cell r="CR85">
            <v>2.9000014292735961E-5</v>
          </cell>
          <cell r="CS85">
            <v>3.5895695711965103E-5</v>
          </cell>
          <cell r="CT85">
            <v>0</v>
          </cell>
          <cell r="CU85">
            <v>1.595154468769762E-3</v>
          </cell>
          <cell r="CV85">
            <v>1.012725414682098E-4</v>
          </cell>
          <cell r="CW85">
            <v>2.1655552638184011E-2</v>
          </cell>
          <cell r="CX85">
            <v>0</v>
          </cell>
          <cell r="CY85">
            <v>3.0755682260342771E-5</v>
          </cell>
          <cell r="CZ85">
            <v>1.6691517637842011E-5</v>
          </cell>
          <cell r="DA85">
            <v>1.406298703931362E-4</v>
          </cell>
          <cell r="DB85">
            <v>8.653817515076181E-4</v>
          </cell>
          <cell r="DC85">
            <v>1.322034146230703E-2</v>
          </cell>
          <cell r="DD85">
            <v>0</v>
          </cell>
          <cell r="DE85">
            <v>7.9843490123829303E-6</v>
          </cell>
          <cell r="DF85">
            <v>1.370416382591766E-6</v>
          </cell>
          <cell r="DG85">
            <v>1.1739884339955599E-2</v>
          </cell>
          <cell r="DH85">
            <v>1.3697334973965291E-3</v>
          </cell>
          <cell r="DI85">
            <v>3.599111852125173E-6</v>
          </cell>
          <cell r="DJ85">
            <v>1.5543687420791399E-5</v>
          </cell>
          <cell r="DK85">
            <v>2.027594419801174E-7</v>
          </cell>
          <cell r="DL85">
            <v>1.9961364479093819E-4</v>
          </cell>
          <cell r="DN85">
            <v>8.4002909539666892E-4</v>
          </cell>
          <cell r="DO85">
            <v>2.5516743508257261E-4</v>
          </cell>
          <cell r="DP85">
            <v>2.3241682134678241E-4</v>
          </cell>
          <cell r="DQ85">
            <v>1.711531391630484E-3</v>
          </cell>
          <cell r="DR85">
            <v>2.4641375416566202E-5</v>
          </cell>
          <cell r="DS85">
            <v>9.2829677340799241E-5</v>
          </cell>
          <cell r="DT85">
            <v>2.9801499970690909E-4</v>
          </cell>
          <cell r="DU85">
            <v>2.6392350050984071E-3</v>
          </cell>
          <cell r="DV85">
            <v>7.9028409037666387E-4</v>
          </cell>
          <cell r="DW85">
            <v>0</v>
          </cell>
          <cell r="DX85">
            <v>6.4692346384239898E-3</v>
          </cell>
          <cell r="DY85">
            <v>2.3328797369731369E-2</v>
          </cell>
          <cell r="DZ85">
            <v>1.7170463190229329E-2</v>
          </cell>
          <cell r="EA85">
            <v>2.3999445946940871E-2</v>
          </cell>
          <cell r="EB85">
            <v>3.577474103546419E-3</v>
          </cell>
          <cell r="EC85">
            <v>1.1207880457816189E-3</v>
          </cell>
          <cell r="ED85">
            <v>3.323699866750169E-6</v>
          </cell>
          <cell r="EE85">
            <v>2.33062497373878E-3</v>
          </cell>
          <cell r="EF85">
            <v>8.8790610625858451E-3</v>
          </cell>
          <cell r="EG85">
            <v>0</v>
          </cell>
          <cell r="EH85">
            <v>0</v>
          </cell>
          <cell r="EI85">
            <v>4.7132406915842712E-3</v>
          </cell>
          <cell r="EJ85">
            <v>1.795089712809271E-3</v>
          </cell>
          <cell r="EK85">
            <v>2.3890790410271218E-6</v>
          </cell>
          <cell r="EL85">
            <v>0</v>
          </cell>
          <cell r="EM85">
            <v>3.101909646360564E-5</v>
          </cell>
          <cell r="EN85">
            <v>2.5464938493275751E-4</v>
          </cell>
          <cell r="EO85">
            <v>1.8541797922283479E-6</v>
          </cell>
          <cell r="EP85">
            <v>1.425575774787156E-3</v>
          </cell>
          <cell r="EQ85">
            <v>0</v>
          </cell>
          <cell r="ER85">
            <v>2.5697090981029871E-2</v>
          </cell>
          <cell r="ES85">
            <v>0</v>
          </cell>
          <cell r="ET85">
            <v>6.5123340729296139E-2</v>
          </cell>
          <cell r="EU85">
            <v>7.7533028850643599E-5</v>
          </cell>
          <cell r="EV85">
            <v>7.0026547850492741E-6</v>
          </cell>
          <cell r="EW85">
            <v>2.9757544595888628E-5</v>
          </cell>
          <cell r="EX85">
            <v>5.6283713143687076E-6</v>
          </cell>
          <cell r="EY85">
            <v>1.029562327184355E-5</v>
          </cell>
          <cell r="EZ85">
            <v>8.453228455504045E-6</v>
          </cell>
          <cell r="FA85">
            <v>4.9706545365919169E-4</v>
          </cell>
          <cell r="FB85">
            <v>3.3975409661530893E-5</v>
          </cell>
          <cell r="FC85">
            <v>4.2953688103615209E-3</v>
          </cell>
          <cell r="FD85">
            <v>1.326130958637542E-3</v>
          </cell>
          <cell r="FE85">
            <v>8.4875615641635924E-4</v>
          </cell>
          <cell r="FF85">
            <v>1.97913243023469E-2</v>
          </cell>
          <cell r="FG85">
            <v>3.1440135155800852E-4</v>
          </cell>
          <cell r="FH85">
            <v>4.0174657859950308E-4</v>
          </cell>
          <cell r="FI85">
            <v>8.1034437699737845E-3</v>
          </cell>
          <cell r="FJ85">
            <v>6.1046495859730411E-3</v>
          </cell>
          <cell r="FK85">
            <v>6.3389454255884263E-5</v>
          </cell>
          <cell r="FL85">
            <v>1.771349450382277E-4</v>
          </cell>
          <cell r="FM85">
            <v>1.5418410076316251E-3</v>
          </cell>
          <cell r="FN85">
            <v>1.824448734775172E-2</v>
          </cell>
          <cell r="FO85">
            <v>2.8854951900637291E-2</v>
          </cell>
          <cell r="FP85">
            <v>9.2328662977552208E-3</v>
          </cell>
          <cell r="FQ85">
            <v>0</v>
          </cell>
          <cell r="FR85">
            <v>1.7782452301412569E-2</v>
          </cell>
          <cell r="FS85">
            <v>1.404633075606867E-2</v>
          </cell>
          <cell r="FT85">
            <v>1.964699812335297E-3</v>
          </cell>
          <cell r="FU85">
            <v>8.8274182732796961E-7</v>
          </cell>
        </row>
        <row r="86">
          <cell r="B86">
            <v>5.182770877016888E-6</v>
          </cell>
          <cell r="C86">
            <v>1.6476523500571491E-5</v>
          </cell>
          <cell r="D86">
            <v>2.477096716282386E-2</v>
          </cell>
          <cell r="E86">
            <v>0</v>
          </cell>
          <cell r="F86">
            <v>5.8355422044193436E-4</v>
          </cell>
          <cell r="G86">
            <v>1.765546831503477E-6</v>
          </cell>
          <cell r="H86">
            <v>2.2432604760962389E-5</v>
          </cell>
          <cell r="I86">
            <v>4.9341794584802917E-5</v>
          </cell>
          <cell r="J86">
            <v>6.1993371057006766E-3</v>
          </cell>
          <cell r="K86">
            <v>1.143782684247398E-4</v>
          </cell>
          <cell r="L86">
            <v>9.7056742950501427E-5</v>
          </cell>
          <cell r="M86">
            <v>3.9017721780983644E-6</v>
          </cell>
          <cell r="N86">
            <v>5.2331286434251849E-6</v>
          </cell>
          <cell r="O86">
            <v>1.3432218573623511E-2</v>
          </cell>
          <cell r="P86">
            <v>3.2256820684508962E-5</v>
          </cell>
          <cell r="Q86">
            <v>9.9234584382863625E-6</v>
          </cell>
          <cell r="R86">
            <v>1.005362654443029E-2</v>
          </cell>
          <cell r="S86">
            <v>1.179917405405653E-6</v>
          </cell>
          <cell r="T86">
            <v>1.818932930222071E-5</v>
          </cell>
          <cell r="U86">
            <v>4.5291751881818762E-3</v>
          </cell>
          <cell r="V86">
            <v>6.2281478654338694E-5</v>
          </cell>
          <cell r="W86">
            <v>0</v>
          </cell>
          <cell r="X86">
            <v>0.11622999896863</v>
          </cell>
          <cell r="Y86">
            <v>0</v>
          </cell>
          <cell r="Z86">
            <v>1.5795217726522569E-5</v>
          </cell>
          <cell r="AA86">
            <v>2.1874983460181819E-5</v>
          </cell>
          <cell r="AB86">
            <v>0</v>
          </cell>
          <cell r="AC86">
            <v>1.007414020731138E-5</v>
          </cell>
          <cell r="AD86">
            <v>1.070000904579221E-4</v>
          </cell>
          <cell r="AE86">
            <v>1.139816998712723E-4</v>
          </cell>
          <cell r="AF86">
            <v>1.057650382851599E-3</v>
          </cell>
          <cell r="AG86">
            <v>2.371708733051292E-6</v>
          </cell>
          <cell r="AH86">
            <v>2.0658913935046611E-5</v>
          </cell>
          <cell r="AI86">
            <v>2.9536612231467332E-2</v>
          </cell>
          <cell r="AJ86">
            <v>0.15705820868764611</v>
          </cell>
          <cell r="AK86">
            <v>1.123999387786335E-2</v>
          </cell>
          <cell r="AL86">
            <v>1.2215309973500461E-6</v>
          </cell>
          <cell r="AM86">
            <v>2.6104787536842519E-4</v>
          </cell>
          <cell r="AN86">
            <v>6.4789912892029183E-4</v>
          </cell>
          <cell r="AO86">
            <v>2.1531257518289201E-4</v>
          </cell>
          <cell r="AP86">
            <v>2.4557907828147039E-4</v>
          </cell>
          <cell r="AQ86">
            <v>1.3692747353930311E-4</v>
          </cell>
          <cell r="AR86">
            <v>0</v>
          </cell>
          <cell r="AS86">
            <v>1.286121422695778E-3</v>
          </cell>
          <cell r="AT86">
            <v>1.1048119294649131E-4</v>
          </cell>
          <cell r="AU86">
            <v>2.0650039906391509E-2</v>
          </cell>
          <cell r="AV86">
            <v>2.062067365425105E-7</v>
          </cell>
          <cell r="AW86">
            <v>1.454783243559173E-5</v>
          </cell>
          <cell r="AX86">
            <v>8.2570997827835866E-3</v>
          </cell>
          <cell r="AY86">
            <v>9.2928541850172148E-3</v>
          </cell>
          <cell r="AZ86">
            <v>1.326867231594046E-2</v>
          </cell>
          <cell r="BA86">
            <v>4.8684674321158031E-4</v>
          </cell>
          <cell r="BB86">
            <v>0</v>
          </cell>
          <cell r="BC86">
            <v>3.292170214074651E-5</v>
          </cell>
          <cell r="BD86">
            <v>0</v>
          </cell>
          <cell r="BE86">
            <v>0</v>
          </cell>
          <cell r="BF86">
            <v>2.387337005958194E-4</v>
          </cell>
          <cell r="BG86">
            <v>1.4647199596589149E-2</v>
          </cell>
          <cell r="BH86">
            <v>7.8579144343157335E-5</v>
          </cell>
          <cell r="BI86">
            <v>3.8521140952765538E-5</v>
          </cell>
          <cell r="BJ86">
            <v>5.5472406042890266E-6</v>
          </cell>
          <cell r="BK86">
            <v>1.3457036662995379E-2</v>
          </cell>
          <cell r="BL86">
            <v>1.7450739833597229E-4</v>
          </cell>
          <cell r="BM86">
            <v>4.0236036162392243E-3</v>
          </cell>
          <cell r="BN86">
            <v>8.3135336390305455E-6</v>
          </cell>
          <cell r="BO86">
            <v>2.490301570539036E-3</v>
          </cell>
          <cell r="BP86">
            <v>3.7391574663573707E-5</v>
          </cell>
          <cell r="BQ86">
            <v>1.015614292414195E-5</v>
          </cell>
          <cell r="BR86">
            <v>1.288396957147567E-5</v>
          </cell>
          <cell r="BS86">
            <v>3.0009724958129989E-5</v>
          </cell>
          <cell r="BT86">
            <v>1.155265383859002E-4</v>
          </cell>
          <cell r="BU86">
            <v>1.5942003645367671E-4</v>
          </cell>
          <cell r="BV86">
            <v>2.811169419915265E-3</v>
          </cell>
          <cell r="BW86">
            <v>1.372329144778423E-5</v>
          </cell>
          <cell r="BX86">
            <v>0</v>
          </cell>
          <cell r="BY86">
            <v>4.4840688066971383E-2</v>
          </cell>
          <cell r="BZ86">
            <v>1.6759716552645361E-2</v>
          </cell>
          <cell r="CA86">
            <v>1.180445266088617E-2</v>
          </cell>
          <cell r="CB86">
            <v>9.6090627635006179E-5</v>
          </cell>
          <cell r="CC86">
            <v>5.2893236263490536E-3</v>
          </cell>
          <cell r="CD86">
            <v>3.1446522110642932E-3</v>
          </cell>
          <cell r="CE86">
            <v>3.7515780568615778E-2</v>
          </cell>
          <cell r="CF86">
            <v>1.840835204417841E-4</v>
          </cell>
          <cell r="CG86">
            <v>6.6351088166345462E-3</v>
          </cell>
          <cell r="CH86">
            <v>5.8641364446269061E-4</v>
          </cell>
          <cell r="CI86">
            <v>1.8053257677953539E-4</v>
          </cell>
          <cell r="CJ86">
            <v>9.7637401356227176E-4</v>
          </cell>
          <cell r="CK86">
            <v>1.941738568901745E-2</v>
          </cell>
          <cell r="CL86">
            <v>3.4541722184601811E-4</v>
          </cell>
          <cell r="CM86">
            <v>4.919813874624362E-7</v>
          </cell>
          <cell r="CN86">
            <v>1.640493171307226E-3</v>
          </cell>
          <cell r="CO86">
            <v>0</v>
          </cell>
          <cell r="CP86">
            <v>7.2720802653554253E-5</v>
          </cell>
          <cell r="CQ86">
            <v>2.5200932056943662E-3</v>
          </cell>
          <cell r="CR86">
            <v>2.9000014292735961E-5</v>
          </cell>
          <cell r="CS86">
            <v>3.5895695711965103E-5</v>
          </cell>
          <cell r="CT86">
            <v>0</v>
          </cell>
          <cell r="CU86">
            <v>1.595154468769762E-3</v>
          </cell>
          <cell r="CV86">
            <v>1.012725414682098E-4</v>
          </cell>
          <cell r="CW86">
            <v>2.1655552638184011E-2</v>
          </cell>
          <cell r="CX86">
            <v>0</v>
          </cell>
          <cell r="CY86">
            <v>3.0755682260342771E-5</v>
          </cell>
          <cell r="CZ86">
            <v>1.6691517637842011E-5</v>
          </cell>
          <cell r="DA86">
            <v>1.406298703931362E-4</v>
          </cell>
          <cell r="DB86">
            <v>8.653817515076181E-4</v>
          </cell>
          <cell r="DC86">
            <v>1.322034146230703E-2</v>
          </cell>
          <cell r="DD86">
            <v>0</v>
          </cell>
          <cell r="DE86">
            <v>7.9843490123829303E-6</v>
          </cell>
          <cell r="DF86">
            <v>1.370416382591766E-6</v>
          </cell>
          <cell r="DG86">
            <v>1.1739884339955599E-2</v>
          </cell>
          <cell r="DH86">
            <v>1.3697334973965291E-3</v>
          </cell>
          <cell r="DI86">
            <v>3.599111852125173E-6</v>
          </cell>
          <cell r="DJ86">
            <v>1.5543687420791399E-5</v>
          </cell>
          <cell r="DK86">
            <v>2.027594419801174E-7</v>
          </cell>
          <cell r="DL86">
            <v>1.9961364479093819E-4</v>
          </cell>
          <cell r="DN86">
            <v>8.4002909539666892E-4</v>
          </cell>
          <cell r="DO86">
            <v>2.5516743508257261E-4</v>
          </cell>
          <cell r="DP86">
            <v>2.3241682134678241E-4</v>
          </cell>
          <cell r="DQ86">
            <v>1.711531391630484E-3</v>
          </cell>
          <cell r="DR86">
            <v>2.4641375416566202E-5</v>
          </cell>
          <cell r="DS86">
            <v>9.2829677340799241E-5</v>
          </cell>
          <cell r="DT86">
            <v>2.9801499970690909E-4</v>
          </cell>
          <cell r="DU86">
            <v>2.6392350050984071E-3</v>
          </cell>
          <cell r="DV86">
            <v>7.9028409037666387E-4</v>
          </cell>
          <cell r="DW86">
            <v>0</v>
          </cell>
          <cell r="DX86">
            <v>6.4692346384239898E-3</v>
          </cell>
          <cell r="DY86">
            <v>2.3328797369731369E-2</v>
          </cell>
          <cell r="DZ86">
            <v>1.7170463190229329E-2</v>
          </cell>
          <cell r="EA86">
            <v>2.3999445946940871E-2</v>
          </cell>
          <cell r="EB86">
            <v>3.577474103546419E-3</v>
          </cell>
          <cell r="EC86">
            <v>1.1207880457816189E-3</v>
          </cell>
          <cell r="ED86">
            <v>3.323699866750169E-6</v>
          </cell>
          <cell r="EE86">
            <v>2.33062497373878E-3</v>
          </cell>
          <cell r="EF86">
            <v>8.8790610625858451E-3</v>
          </cell>
          <cell r="EG86">
            <v>0</v>
          </cell>
          <cell r="EH86">
            <v>0</v>
          </cell>
          <cell r="EI86">
            <v>4.7132406915842712E-3</v>
          </cell>
          <cell r="EJ86">
            <v>1.795089712809271E-3</v>
          </cell>
          <cell r="EK86">
            <v>2.3890790410271218E-6</v>
          </cell>
          <cell r="EL86">
            <v>0</v>
          </cell>
          <cell r="EM86">
            <v>3.101909646360564E-5</v>
          </cell>
          <cell r="EN86">
            <v>2.5464938493275751E-4</v>
          </cell>
          <cell r="EO86">
            <v>1.8541797922283479E-6</v>
          </cell>
          <cell r="EP86">
            <v>1.425575774787156E-3</v>
          </cell>
          <cell r="EQ86">
            <v>0</v>
          </cell>
          <cell r="ER86">
            <v>2.5697090981029871E-2</v>
          </cell>
          <cell r="ES86">
            <v>0</v>
          </cell>
          <cell r="ET86">
            <v>6.5123340729296139E-2</v>
          </cell>
          <cell r="EU86">
            <v>7.7533028850643599E-5</v>
          </cell>
          <cell r="EV86">
            <v>7.0026547850492741E-6</v>
          </cell>
          <cell r="EW86">
            <v>2.9757544595888628E-5</v>
          </cell>
          <cell r="EX86">
            <v>5.6283713143687076E-6</v>
          </cell>
          <cell r="EY86">
            <v>1.029562327184355E-5</v>
          </cell>
          <cell r="EZ86">
            <v>8.453228455504045E-6</v>
          </cell>
          <cell r="FA86">
            <v>4.9706545365919169E-4</v>
          </cell>
          <cell r="FB86">
            <v>3.3975409661530893E-5</v>
          </cell>
          <cell r="FC86">
            <v>4.2953688103615209E-3</v>
          </cell>
          <cell r="FD86">
            <v>1.326130958637542E-3</v>
          </cell>
          <cell r="FE86">
            <v>8.4875615641635924E-4</v>
          </cell>
          <cell r="FF86">
            <v>1.97913243023469E-2</v>
          </cell>
          <cell r="FG86">
            <v>3.1440135155800852E-4</v>
          </cell>
          <cell r="FH86">
            <v>4.0174657859950308E-4</v>
          </cell>
          <cell r="FI86">
            <v>8.1034437699737845E-3</v>
          </cell>
          <cell r="FJ86">
            <v>6.1046495859730411E-3</v>
          </cell>
          <cell r="FK86">
            <v>6.3389454255884263E-5</v>
          </cell>
          <cell r="FL86">
            <v>1.771349450382277E-4</v>
          </cell>
          <cell r="FM86">
            <v>1.5418410076316251E-3</v>
          </cell>
          <cell r="FN86">
            <v>1.824448734775172E-2</v>
          </cell>
          <cell r="FO86">
            <v>2.8854951900637291E-2</v>
          </cell>
          <cell r="FP86">
            <v>9.2328662977552208E-3</v>
          </cell>
          <cell r="FQ86">
            <v>0</v>
          </cell>
          <cell r="FR86">
            <v>1.7782452301412569E-2</v>
          </cell>
          <cell r="FS86">
            <v>1.404633075606867E-2</v>
          </cell>
          <cell r="FT86">
            <v>1.964699812335297E-3</v>
          </cell>
          <cell r="FU86">
            <v>8.8274182732796961E-7</v>
          </cell>
        </row>
        <row r="87">
          <cell r="B87">
            <v>5.182770877016888E-6</v>
          </cell>
          <cell r="C87">
            <v>1.6476523500571491E-5</v>
          </cell>
          <cell r="D87">
            <v>2.477096716282386E-2</v>
          </cell>
          <cell r="E87">
            <v>0</v>
          </cell>
          <cell r="F87">
            <v>5.8355422044193436E-4</v>
          </cell>
          <cell r="G87">
            <v>1.765546831503477E-6</v>
          </cell>
          <cell r="H87">
            <v>2.2432604760962389E-5</v>
          </cell>
          <cell r="I87">
            <v>4.9341794584802917E-5</v>
          </cell>
          <cell r="J87">
            <v>6.1993371057006766E-3</v>
          </cell>
          <cell r="K87">
            <v>1.143782684247398E-4</v>
          </cell>
          <cell r="L87">
            <v>9.7056742950501427E-5</v>
          </cell>
          <cell r="M87">
            <v>3.9017721780983644E-6</v>
          </cell>
          <cell r="N87">
            <v>5.2331286434251849E-6</v>
          </cell>
          <cell r="O87">
            <v>1.3432218573623511E-2</v>
          </cell>
          <cell r="P87">
            <v>3.2256820684508962E-5</v>
          </cell>
          <cell r="Q87">
            <v>9.9234584382863625E-6</v>
          </cell>
          <cell r="R87">
            <v>1.005362654443029E-2</v>
          </cell>
          <cell r="S87">
            <v>1.179917405405653E-6</v>
          </cell>
          <cell r="T87">
            <v>1.818932930222071E-5</v>
          </cell>
          <cell r="U87">
            <v>4.5291751881818762E-3</v>
          </cell>
          <cell r="V87">
            <v>6.2281478654338694E-5</v>
          </cell>
          <cell r="W87">
            <v>0</v>
          </cell>
          <cell r="X87">
            <v>0.11622999896863</v>
          </cell>
          <cell r="Y87">
            <v>0</v>
          </cell>
          <cell r="Z87">
            <v>1.5795217726522569E-5</v>
          </cell>
          <cell r="AA87">
            <v>2.1874983460181819E-5</v>
          </cell>
          <cell r="AB87">
            <v>0</v>
          </cell>
          <cell r="AC87">
            <v>1.007414020731138E-5</v>
          </cell>
          <cell r="AD87">
            <v>1.070000904579221E-4</v>
          </cell>
          <cell r="AE87">
            <v>1.139816998712723E-4</v>
          </cell>
          <cell r="AF87">
            <v>1.057650382851599E-3</v>
          </cell>
          <cell r="AG87">
            <v>2.371708733051292E-6</v>
          </cell>
          <cell r="AH87">
            <v>2.0658913935046611E-5</v>
          </cell>
          <cell r="AI87">
            <v>2.9536612231467332E-2</v>
          </cell>
          <cell r="AJ87">
            <v>0.15705820868764611</v>
          </cell>
          <cell r="AK87">
            <v>1.123999387786335E-2</v>
          </cell>
          <cell r="AL87">
            <v>1.2215309973500461E-6</v>
          </cell>
          <cell r="AM87">
            <v>2.6104787536842519E-4</v>
          </cell>
          <cell r="AN87">
            <v>6.4789912892029183E-4</v>
          </cell>
          <cell r="AO87">
            <v>2.1531257518289201E-4</v>
          </cell>
          <cell r="AP87">
            <v>2.4557907828147039E-4</v>
          </cell>
          <cell r="AQ87">
            <v>1.3692747353930311E-4</v>
          </cell>
          <cell r="AR87">
            <v>0</v>
          </cell>
          <cell r="AS87">
            <v>1.286121422695778E-3</v>
          </cell>
          <cell r="AT87">
            <v>1.1048119294649131E-4</v>
          </cell>
          <cell r="AU87">
            <v>2.0650039906391509E-2</v>
          </cell>
          <cell r="AV87">
            <v>2.062067365425105E-7</v>
          </cell>
          <cell r="AW87">
            <v>1.454783243559173E-5</v>
          </cell>
          <cell r="AX87">
            <v>8.2570997827835866E-3</v>
          </cell>
          <cell r="AY87">
            <v>9.2928541850172148E-3</v>
          </cell>
          <cell r="AZ87">
            <v>1.326867231594046E-2</v>
          </cell>
          <cell r="BA87">
            <v>4.8684674321158031E-4</v>
          </cell>
          <cell r="BB87">
            <v>0</v>
          </cell>
          <cell r="BC87">
            <v>3.292170214074651E-5</v>
          </cell>
          <cell r="BD87">
            <v>0</v>
          </cell>
          <cell r="BE87">
            <v>0</v>
          </cell>
          <cell r="BF87">
            <v>2.387337005958194E-4</v>
          </cell>
          <cell r="BG87">
            <v>1.4647199596589149E-2</v>
          </cell>
          <cell r="BH87">
            <v>7.8579144343157335E-5</v>
          </cell>
          <cell r="BI87">
            <v>3.8521140952765538E-5</v>
          </cell>
          <cell r="BJ87">
            <v>5.5472406042890266E-6</v>
          </cell>
          <cell r="BK87">
            <v>1.3457036662995379E-2</v>
          </cell>
          <cell r="BL87">
            <v>1.7450739833597229E-4</v>
          </cell>
          <cell r="BM87">
            <v>4.0236036162392243E-3</v>
          </cell>
          <cell r="BN87">
            <v>8.3135336390305455E-6</v>
          </cell>
          <cell r="BO87">
            <v>2.490301570539036E-3</v>
          </cell>
          <cell r="BP87">
            <v>3.7391574663573707E-5</v>
          </cell>
          <cell r="BQ87">
            <v>1.015614292414195E-5</v>
          </cell>
          <cell r="BR87">
            <v>1.288396957147567E-5</v>
          </cell>
          <cell r="BS87">
            <v>3.0009724958129989E-5</v>
          </cell>
          <cell r="BT87">
            <v>1.155265383859002E-4</v>
          </cell>
          <cell r="BU87">
            <v>1.5942003645367671E-4</v>
          </cell>
          <cell r="BV87">
            <v>2.811169419915265E-3</v>
          </cell>
          <cell r="BW87">
            <v>1.372329144778423E-5</v>
          </cell>
          <cell r="BX87">
            <v>0</v>
          </cell>
          <cell r="BY87">
            <v>4.4840688066971383E-2</v>
          </cell>
          <cell r="BZ87">
            <v>1.6759716552645361E-2</v>
          </cell>
          <cell r="CA87">
            <v>1.180445266088617E-2</v>
          </cell>
          <cell r="CB87">
            <v>9.6090627635006179E-5</v>
          </cell>
          <cell r="CC87">
            <v>5.2893236263490536E-3</v>
          </cell>
          <cell r="CD87">
            <v>3.1446522110642932E-3</v>
          </cell>
          <cell r="CE87">
            <v>3.7515780568615778E-2</v>
          </cell>
          <cell r="CF87">
            <v>1.840835204417841E-4</v>
          </cell>
          <cell r="CG87">
            <v>6.6351088166345462E-3</v>
          </cell>
          <cell r="CH87">
            <v>5.8641364446269061E-4</v>
          </cell>
          <cell r="CI87">
            <v>1.8053257677953539E-4</v>
          </cell>
          <cell r="CJ87">
            <v>9.7637401356227176E-4</v>
          </cell>
          <cell r="CK87">
            <v>1.941738568901745E-2</v>
          </cell>
          <cell r="CL87">
            <v>3.4541722184601811E-4</v>
          </cell>
          <cell r="CM87">
            <v>4.919813874624362E-7</v>
          </cell>
          <cell r="CN87">
            <v>1.640493171307226E-3</v>
          </cell>
          <cell r="CO87">
            <v>0</v>
          </cell>
          <cell r="CP87">
            <v>7.2720802653554253E-5</v>
          </cell>
          <cell r="CQ87">
            <v>2.5200932056943662E-3</v>
          </cell>
          <cell r="CR87">
            <v>2.9000014292735961E-5</v>
          </cell>
          <cell r="CS87">
            <v>3.5895695711965103E-5</v>
          </cell>
          <cell r="CT87">
            <v>0</v>
          </cell>
          <cell r="CU87">
            <v>1.595154468769762E-3</v>
          </cell>
          <cell r="CV87">
            <v>1.012725414682098E-4</v>
          </cell>
          <cell r="CW87">
            <v>2.1655552638184011E-2</v>
          </cell>
          <cell r="CX87">
            <v>0</v>
          </cell>
          <cell r="CY87">
            <v>3.0755682260342771E-5</v>
          </cell>
          <cell r="CZ87">
            <v>1.6691517637842011E-5</v>
          </cell>
          <cell r="DA87">
            <v>1.406298703931362E-4</v>
          </cell>
          <cell r="DB87">
            <v>8.653817515076181E-4</v>
          </cell>
          <cell r="DC87">
            <v>1.322034146230703E-2</v>
          </cell>
          <cell r="DD87">
            <v>0</v>
          </cell>
          <cell r="DE87">
            <v>7.9843490123829303E-6</v>
          </cell>
          <cell r="DF87">
            <v>1.370416382591766E-6</v>
          </cell>
          <cell r="DG87">
            <v>1.1739884339955599E-2</v>
          </cell>
          <cell r="DH87">
            <v>1.3697334973965291E-3</v>
          </cell>
          <cell r="DI87">
            <v>3.599111852125173E-6</v>
          </cell>
          <cell r="DJ87">
            <v>1.5543687420791399E-5</v>
          </cell>
          <cell r="DK87">
            <v>2.027594419801174E-7</v>
          </cell>
          <cell r="DL87">
            <v>1.9961364479093819E-4</v>
          </cell>
          <cell r="DN87">
            <v>8.4002909539666892E-4</v>
          </cell>
          <cell r="DO87">
            <v>2.5516743508257261E-4</v>
          </cell>
          <cell r="DP87">
            <v>2.3241682134678241E-4</v>
          </cell>
          <cell r="DQ87">
            <v>1.711531391630484E-3</v>
          </cell>
          <cell r="DR87">
            <v>2.4641375416566202E-5</v>
          </cell>
          <cell r="DS87">
            <v>9.2829677340799241E-5</v>
          </cell>
          <cell r="DT87">
            <v>2.9801499970690909E-4</v>
          </cell>
          <cell r="DU87">
            <v>2.6392350050984071E-3</v>
          </cell>
          <cell r="DV87">
            <v>7.9028409037666387E-4</v>
          </cell>
          <cell r="DW87">
            <v>0</v>
          </cell>
          <cell r="DX87">
            <v>6.4692346384239898E-3</v>
          </cell>
          <cell r="DY87">
            <v>2.3328797369731369E-2</v>
          </cell>
          <cell r="DZ87">
            <v>1.7170463190229329E-2</v>
          </cell>
          <cell r="EA87">
            <v>2.3999445946940871E-2</v>
          </cell>
          <cell r="EB87">
            <v>3.577474103546419E-3</v>
          </cell>
          <cell r="EC87">
            <v>1.1207880457816189E-3</v>
          </cell>
          <cell r="ED87">
            <v>3.323699866750169E-6</v>
          </cell>
          <cell r="EE87">
            <v>2.33062497373878E-3</v>
          </cell>
          <cell r="EF87">
            <v>8.8790610625858451E-3</v>
          </cell>
          <cell r="EG87">
            <v>0</v>
          </cell>
          <cell r="EH87">
            <v>0</v>
          </cell>
          <cell r="EI87">
            <v>4.7132406915842712E-3</v>
          </cell>
          <cell r="EJ87">
            <v>1.795089712809271E-3</v>
          </cell>
          <cell r="EK87">
            <v>2.3890790410271218E-6</v>
          </cell>
          <cell r="EL87">
            <v>0</v>
          </cell>
          <cell r="EM87">
            <v>3.101909646360564E-5</v>
          </cell>
          <cell r="EN87">
            <v>2.5464938493275751E-4</v>
          </cell>
          <cell r="EO87">
            <v>1.8541797922283479E-6</v>
          </cell>
          <cell r="EP87">
            <v>1.425575774787156E-3</v>
          </cell>
          <cell r="EQ87">
            <v>0</v>
          </cell>
          <cell r="ER87">
            <v>2.5697090981029871E-2</v>
          </cell>
          <cell r="ES87">
            <v>0</v>
          </cell>
          <cell r="ET87">
            <v>6.5123340729296139E-2</v>
          </cell>
          <cell r="EU87">
            <v>7.7533028850643599E-5</v>
          </cell>
          <cell r="EV87">
            <v>7.0026547850492741E-6</v>
          </cell>
          <cell r="EW87">
            <v>2.9757544595888628E-5</v>
          </cell>
          <cell r="EX87">
            <v>5.6283713143687076E-6</v>
          </cell>
          <cell r="EY87">
            <v>1.029562327184355E-5</v>
          </cell>
          <cell r="EZ87">
            <v>8.453228455504045E-6</v>
          </cell>
          <cell r="FA87">
            <v>4.9706545365919169E-4</v>
          </cell>
          <cell r="FB87">
            <v>3.3975409661530893E-5</v>
          </cell>
          <cell r="FC87">
            <v>4.2953688103615209E-3</v>
          </cell>
          <cell r="FD87">
            <v>1.326130958637542E-3</v>
          </cell>
          <cell r="FE87">
            <v>8.4875615641635924E-4</v>
          </cell>
          <cell r="FF87">
            <v>1.97913243023469E-2</v>
          </cell>
          <cell r="FG87">
            <v>3.1440135155800852E-4</v>
          </cell>
          <cell r="FH87">
            <v>4.0174657859950308E-4</v>
          </cell>
          <cell r="FI87">
            <v>8.1034437699737845E-3</v>
          </cell>
          <cell r="FJ87">
            <v>6.1046495859730411E-3</v>
          </cell>
          <cell r="FK87">
            <v>6.3389454255884263E-5</v>
          </cell>
          <cell r="FL87">
            <v>1.771349450382277E-4</v>
          </cell>
          <cell r="FM87">
            <v>1.5418410076316251E-3</v>
          </cell>
          <cell r="FN87">
            <v>1.824448734775172E-2</v>
          </cell>
          <cell r="FO87">
            <v>2.8854951900637291E-2</v>
          </cell>
          <cell r="FP87">
            <v>9.2328662977552208E-3</v>
          </cell>
          <cell r="FQ87">
            <v>0</v>
          </cell>
          <cell r="FR87">
            <v>1.7782452301412569E-2</v>
          </cell>
          <cell r="FS87">
            <v>1.404633075606867E-2</v>
          </cell>
          <cell r="FT87">
            <v>1.964699812335297E-3</v>
          </cell>
          <cell r="FU87">
            <v>8.8274182732796961E-7</v>
          </cell>
        </row>
        <row r="88">
          <cell r="B88">
            <v>5.182770877016888E-6</v>
          </cell>
          <cell r="C88">
            <v>1.6476523500571491E-5</v>
          </cell>
          <cell r="D88">
            <v>2.477096716282386E-2</v>
          </cell>
          <cell r="E88">
            <v>0</v>
          </cell>
          <cell r="F88">
            <v>5.8355422044193436E-4</v>
          </cell>
          <cell r="G88">
            <v>1.765546831503477E-6</v>
          </cell>
          <cell r="H88">
            <v>2.2432604760962389E-5</v>
          </cell>
          <cell r="I88">
            <v>4.9341794584802917E-5</v>
          </cell>
          <cell r="J88">
            <v>6.1993371057006766E-3</v>
          </cell>
          <cell r="K88">
            <v>1.143782684247398E-4</v>
          </cell>
          <cell r="L88">
            <v>9.7056742950501427E-5</v>
          </cell>
          <cell r="M88">
            <v>3.9017721780983644E-6</v>
          </cell>
          <cell r="N88">
            <v>5.2331286434251849E-6</v>
          </cell>
          <cell r="O88">
            <v>1.3432218573623511E-2</v>
          </cell>
          <cell r="P88">
            <v>3.2256820684508962E-5</v>
          </cell>
          <cell r="Q88">
            <v>9.9234584382863625E-6</v>
          </cell>
          <cell r="R88">
            <v>1.005362654443029E-2</v>
          </cell>
          <cell r="S88">
            <v>1.179917405405653E-6</v>
          </cell>
          <cell r="T88">
            <v>1.818932930222071E-5</v>
          </cell>
          <cell r="U88">
            <v>4.5291751881818762E-3</v>
          </cell>
          <cell r="V88">
            <v>6.2281478654338694E-5</v>
          </cell>
          <cell r="W88">
            <v>0</v>
          </cell>
          <cell r="X88">
            <v>0.11622999896863</v>
          </cell>
          <cell r="Y88">
            <v>0</v>
          </cell>
          <cell r="Z88">
            <v>1.5795217726522569E-5</v>
          </cell>
          <cell r="AA88">
            <v>2.1874983460181819E-5</v>
          </cell>
          <cell r="AB88">
            <v>0</v>
          </cell>
          <cell r="AC88">
            <v>1.007414020731138E-5</v>
          </cell>
          <cell r="AD88">
            <v>1.070000904579221E-4</v>
          </cell>
          <cell r="AE88">
            <v>1.139816998712723E-4</v>
          </cell>
          <cell r="AF88">
            <v>1.057650382851599E-3</v>
          </cell>
          <cell r="AG88">
            <v>2.371708733051292E-6</v>
          </cell>
          <cell r="AH88">
            <v>2.0658913935046611E-5</v>
          </cell>
          <cell r="AI88">
            <v>2.9536612231467332E-2</v>
          </cell>
          <cell r="AJ88">
            <v>0.15705820868764611</v>
          </cell>
          <cell r="AK88">
            <v>1.123999387786335E-2</v>
          </cell>
          <cell r="AL88">
            <v>1.2215309973500461E-6</v>
          </cell>
          <cell r="AM88">
            <v>2.6104787536842519E-4</v>
          </cell>
          <cell r="AN88">
            <v>6.4789912892029183E-4</v>
          </cell>
          <cell r="AO88">
            <v>2.1531257518289201E-4</v>
          </cell>
          <cell r="AP88">
            <v>2.4557907828147039E-4</v>
          </cell>
          <cell r="AQ88">
            <v>1.3692747353930311E-4</v>
          </cell>
          <cell r="AR88">
            <v>0</v>
          </cell>
          <cell r="AS88">
            <v>1.286121422695778E-3</v>
          </cell>
          <cell r="AT88">
            <v>1.1048119294649131E-4</v>
          </cell>
          <cell r="AU88">
            <v>2.0650039906391509E-2</v>
          </cell>
          <cell r="AV88">
            <v>2.062067365425105E-7</v>
          </cell>
          <cell r="AW88">
            <v>1.454783243559173E-5</v>
          </cell>
          <cell r="AX88">
            <v>8.2570997827835866E-3</v>
          </cell>
          <cell r="AY88">
            <v>9.2928541850172148E-3</v>
          </cell>
          <cell r="AZ88">
            <v>1.326867231594046E-2</v>
          </cell>
          <cell r="BA88">
            <v>4.8684674321158031E-4</v>
          </cell>
          <cell r="BB88">
            <v>0</v>
          </cell>
          <cell r="BC88">
            <v>3.292170214074651E-5</v>
          </cell>
          <cell r="BD88">
            <v>0</v>
          </cell>
          <cell r="BE88">
            <v>0</v>
          </cell>
          <cell r="BF88">
            <v>2.387337005958194E-4</v>
          </cell>
          <cell r="BG88">
            <v>1.4647199596589149E-2</v>
          </cell>
          <cell r="BH88">
            <v>7.8579144343157335E-5</v>
          </cell>
          <cell r="BI88">
            <v>3.8521140952765538E-5</v>
          </cell>
          <cell r="BJ88">
            <v>5.5472406042890266E-6</v>
          </cell>
          <cell r="BK88">
            <v>1.3457036662995379E-2</v>
          </cell>
          <cell r="BL88">
            <v>1.7450739833597229E-4</v>
          </cell>
          <cell r="BM88">
            <v>4.0236036162392243E-3</v>
          </cell>
          <cell r="BN88">
            <v>8.3135336390305455E-6</v>
          </cell>
          <cell r="BO88">
            <v>2.490301570539036E-3</v>
          </cell>
          <cell r="BP88">
            <v>3.7391574663573707E-5</v>
          </cell>
          <cell r="BQ88">
            <v>1.015614292414195E-5</v>
          </cell>
          <cell r="BR88">
            <v>1.288396957147567E-5</v>
          </cell>
          <cell r="BS88">
            <v>3.0009724958129989E-5</v>
          </cell>
          <cell r="BT88">
            <v>1.155265383859002E-4</v>
          </cell>
          <cell r="BU88">
            <v>1.5942003645367671E-4</v>
          </cell>
          <cell r="BV88">
            <v>2.811169419915265E-3</v>
          </cell>
          <cell r="BW88">
            <v>1.372329144778423E-5</v>
          </cell>
          <cell r="BX88">
            <v>0</v>
          </cell>
          <cell r="BY88">
            <v>4.4840688066971383E-2</v>
          </cell>
          <cell r="BZ88">
            <v>1.6759716552645361E-2</v>
          </cell>
          <cell r="CA88">
            <v>1.180445266088617E-2</v>
          </cell>
          <cell r="CB88">
            <v>9.6090627635006179E-5</v>
          </cell>
          <cell r="CC88">
            <v>5.2893236263490536E-3</v>
          </cell>
          <cell r="CD88">
            <v>3.1446522110642932E-3</v>
          </cell>
          <cell r="CE88">
            <v>3.7515780568615778E-2</v>
          </cell>
          <cell r="CF88">
            <v>1.840835204417841E-4</v>
          </cell>
          <cell r="CG88">
            <v>6.6351088166345462E-3</v>
          </cell>
          <cell r="CH88">
            <v>5.8641364446269061E-4</v>
          </cell>
          <cell r="CI88">
            <v>1.8053257677953539E-4</v>
          </cell>
          <cell r="CJ88">
            <v>9.7637401356227176E-4</v>
          </cell>
          <cell r="CK88">
            <v>1.941738568901745E-2</v>
          </cell>
          <cell r="CL88">
            <v>3.4541722184601811E-4</v>
          </cell>
          <cell r="CM88">
            <v>4.919813874624362E-7</v>
          </cell>
          <cell r="CN88">
            <v>1.640493171307226E-3</v>
          </cell>
          <cell r="CO88">
            <v>0</v>
          </cell>
          <cell r="CP88">
            <v>7.2720802653554253E-5</v>
          </cell>
          <cell r="CQ88">
            <v>2.5200932056943662E-3</v>
          </cell>
          <cell r="CR88">
            <v>2.9000014292735961E-5</v>
          </cell>
          <cell r="CS88">
            <v>3.5895695711965103E-5</v>
          </cell>
          <cell r="CT88">
            <v>0</v>
          </cell>
          <cell r="CU88">
            <v>1.595154468769762E-3</v>
          </cell>
          <cell r="CV88">
            <v>1.012725414682098E-4</v>
          </cell>
          <cell r="CW88">
            <v>2.1655552638184011E-2</v>
          </cell>
          <cell r="CX88">
            <v>0</v>
          </cell>
          <cell r="CY88">
            <v>3.0755682260342771E-5</v>
          </cell>
          <cell r="CZ88">
            <v>1.6691517637842011E-5</v>
          </cell>
          <cell r="DA88">
            <v>1.406298703931362E-4</v>
          </cell>
          <cell r="DB88">
            <v>8.653817515076181E-4</v>
          </cell>
          <cell r="DC88">
            <v>1.322034146230703E-2</v>
          </cell>
          <cell r="DD88">
            <v>0</v>
          </cell>
          <cell r="DE88">
            <v>7.9843490123829303E-6</v>
          </cell>
          <cell r="DF88">
            <v>1.370416382591766E-6</v>
          </cell>
          <cell r="DG88">
            <v>1.1739884339955599E-2</v>
          </cell>
          <cell r="DH88">
            <v>1.3697334973965291E-3</v>
          </cell>
          <cell r="DI88">
            <v>3.599111852125173E-6</v>
          </cell>
          <cell r="DJ88">
            <v>1.5543687420791399E-5</v>
          </cell>
          <cell r="DK88">
            <v>2.027594419801174E-7</v>
          </cell>
          <cell r="DL88">
            <v>1.9961364479093819E-4</v>
          </cell>
          <cell r="DN88">
            <v>8.4002909539666892E-4</v>
          </cell>
          <cell r="DO88">
            <v>2.5516743508257261E-4</v>
          </cell>
          <cell r="DP88">
            <v>2.3241682134678241E-4</v>
          </cell>
          <cell r="DQ88">
            <v>1.711531391630484E-3</v>
          </cell>
          <cell r="DR88">
            <v>2.4641375416566202E-5</v>
          </cell>
          <cell r="DS88">
            <v>9.2829677340799241E-5</v>
          </cell>
          <cell r="DT88">
            <v>2.9801499970690909E-4</v>
          </cell>
          <cell r="DU88">
            <v>2.6392350050984071E-3</v>
          </cell>
          <cell r="DV88">
            <v>7.9028409037666387E-4</v>
          </cell>
          <cell r="DW88">
            <v>0</v>
          </cell>
          <cell r="DX88">
            <v>6.4692346384239898E-3</v>
          </cell>
          <cell r="DY88">
            <v>2.3328797369731369E-2</v>
          </cell>
          <cell r="DZ88">
            <v>1.7170463190229329E-2</v>
          </cell>
          <cell r="EA88">
            <v>2.3999445946940871E-2</v>
          </cell>
          <cell r="EB88">
            <v>3.577474103546419E-3</v>
          </cell>
          <cell r="EC88">
            <v>1.1207880457816189E-3</v>
          </cell>
          <cell r="ED88">
            <v>3.323699866750169E-6</v>
          </cell>
          <cell r="EE88">
            <v>2.33062497373878E-3</v>
          </cell>
          <cell r="EF88">
            <v>8.8790610625858451E-3</v>
          </cell>
          <cell r="EG88">
            <v>0</v>
          </cell>
          <cell r="EH88">
            <v>0</v>
          </cell>
          <cell r="EI88">
            <v>4.7132406915842712E-3</v>
          </cell>
          <cell r="EJ88">
            <v>1.795089712809271E-3</v>
          </cell>
          <cell r="EK88">
            <v>2.3890790410271218E-6</v>
          </cell>
          <cell r="EL88">
            <v>0</v>
          </cell>
          <cell r="EM88">
            <v>3.101909646360564E-5</v>
          </cell>
          <cell r="EN88">
            <v>2.5464938493275751E-4</v>
          </cell>
          <cell r="EO88">
            <v>1.8541797922283479E-6</v>
          </cell>
          <cell r="EP88">
            <v>1.425575774787156E-3</v>
          </cell>
          <cell r="EQ88">
            <v>0</v>
          </cell>
          <cell r="ER88">
            <v>2.5697090981029871E-2</v>
          </cell>
          <cell r="ES88">
            <v>0</v>
          </cell>
          <cell r="ET88">
            <v>6.5123340729296139E-2</v>
          </cell>
          <cell r="EU88">
            <v>7.7533028850643599E-5</v>
          </cell>
          <cell r="EV88">
            <v>7.0026547850492741E-6</v>
          </cell>
          <cell r="EW88">
            <v>2.9757544595888628E-5</v>
          </cell>
          <cell r="EX88">
            <v>5.6283713143687076E-6</v>
          </cell>
          <cell r="EY88">
            <v>1.029562327184355E-5</v>
          </cell>
          <cell r="EZ88">
            <v>8.453228455504045E-6</v>
          </cell>
          <cell r="FA88">
            <v>4.9706545365919169E-4</v>
          </cell>
          <cell r="FB88">
            <v>3.3975409661530893E-5</v>
          </cell>
          <cell r="FC88">
            <v>4.2953688103615209E-3</v>
          </cell>
          <cell r="FD88">
            <v>1.326130958637542E-3</v>
          </cell>
          <cell r="FE88">
            <v>8.4875615641635924E-4</v>
          </cell>
          <cell r="FF88">
            <v>1.97913243023469E-2</v>
          </cell>
          <cell r="FG88">
            <v>3.1440135155800852E-4</v>
          </cell>
          <cell r="FH88">
            <v>4.0174657859950308E-4</v>
          </cell>
          <cell r="FI88">
            <v>8.1034437699737845E-3</v>
          </cell>
          <cell r="FJ88">
            <v>6.1046495859730411E-3</v>
          </cell>
          <cell r="FK88">
            <v>6.3389454255884263E-5</v>
          </cell>
          <cell r="FL88">
            <v>1.771349450382277E-4</v>
          </cell>
          <cell r="FM88">
            <v>1.5418410076316251E-3</v>
          </cell>
          <cell r="FN88">
            <v>1.824448734775172E-2</v>
          </cell>
          <cell r="FO88">
            <v>2.8854951900637291E-2</v>
          </cell>
          <cell r="FP88">
            <v>9.2328662977552208E-3</v>
          </cell>
          <cell r="FQ88">
            <v>0</v>
          </cell>
          <cell r="FR88">
            <v>1.7782452301412569E-2</v>
          </cell>
          <cell r="FS88">
            <v>1.404633075606867E-2</v>
          </cell>
          <cell r="FT88">
            <v>1.964699812335297E-3</v>
          </cell>
          <cell r="FU88">
            <v>8.8274182732796961E-7</v>
          </cell>
        </row>
        <row r="89">
          <cell r="B89">
            <v>1.7423273890060452E-5</v>
          </cell>
          <cell r="C89">
            <v>6.1190253349221527E-5</v>
          </cell>
          <cell r="D89">
            <v>2.18617068894521E-2</v>
          </cell>
          <cell r="E89">
            <v>0</v>
          </cell>
          <cell r="F89">
            <v>7.4427826375768585E-4</v>
          </cell>
          <cell r="G89">
            <v>5.1379474672280974E-6</v>
          </cell>
          <cell r="H89">
            <v>5.6469198026380851E-7</v>
          </cell>
          <cell r="I89">
            <v>6.6558328772348236E-5</v>
          </cell>
          <cell r="J89">
            <v>8.1518579870093668E-3</v>
          </cell>
          <cell r="K89">
            <v>9.5554090699255507E-5</v>
          </cell>
          <cell r="L89">
            <v>8.4455738103786916E-5</v>
          </cell>
          <cell r="M89">
            <v>4.4593148973869187E-6</v>
          </cell>
          <cell r="N89">
            <v>3.6855899076279313E-5</v>
          </cell>
          <cell r="O89">
            <v>6.8251842384389194E-3</v>
          </cell>
          <cell r="P89">
            <v>7.2665010084328117E-5</v>
          </cell>
          <cell r="Q89">
            <v>0</v>
          </cell>
          <cell r="R89">
            <v>1.237609371662866E-2</v>
          </cell>
          <cell r="S89">
            <v>3.787708560466671E-7</v>
          </cell>
          <cell r="T89">
            <v>2.7165176517173049E-5</v>
          </cell>
          <cell r="U89">
            <v>5.5606944070796293E-3</v>
          </cell>
          <cell r="V89">
            <v>3.2454594531878933E-5</v>
          </cell>
          <cell r="W89">
            <v>0</v>
          </cell>
          <cell r="X89">
            <v>0.10661801451144021</v>
          </cell>
          <cell r="Y89">
            <v>0</v>
          </cell>
          <cell r="Z89">
            <v>1.4279877722214879E-5</v>
          </cell>
          <cell r="AA89">
            <v>1.454094104642148E-4</v>
          </cell>
          <cell r="AB89">
            <v>0</v>
          </cell>
          <cell r="AC89">
            <v>5.2390268289249823E-5</v>
          </cell>
          <cell r="AD89">
            <v>1.2442390203166309E-4</v>
          </cell>
          <cell r="AE89">
            <v>3.1004410460308871E-4</v>
          </cell>
          <cell r="AF89">
            <v>1.1625400577525121E-3</v>
          </cell>
          <cell r="AG89">
            <v>0</v>
          </cell>
          <cell r="AH89">
            <v>1.255182538475419E-5</v>
          </cell>
          <cell r="AI89">
            <v>2.7398701790575072E-2</v>
          </cell>
          <cell r="AJ89">
            <v>0.14228713424600881</v>
          </cell>
          <cell r="AK89">
            <v>1.2247713174505299E-2</v>
          </cell>
          <cell r="AL89">
            <v>1.421854043817774E-6</v>
          </cell>
          <cell r="AM89">
            <v>7.2041049918709487E-4</v>
          </cell>
          <cell r="AN89">
            <v>4.7783660301070239E-4</v>
          </cell>
          <cell r="AO89">
            <v>2.9473293125178621E-4</v>
          </cell>
          <cell r="AP89">
            <v>9.6276369592042355E-4</v>
          </cell>
          <cell r="AQ89">
            <v>4.3560450120435978E-4</v>
          </cell>
          <cell r="AR89">
            <v>0</v>
          </cell>
          <cell r="AS89">
            <v>1.1927490791211099E-3</v>
          </cell>
          <cell r="AT89">
            <v>1.1564681568513501E-4</v>
          </cell>
          <cell r="AU89">
            <v>1.798303780123196E-2</v>
          </cell>
          <cell r="AV89">
            <v>8.02504651789511E-6</v>
          </cell>
          <cell r="AW89">
            <v>1.8409343897639471E-7</v>
          </cell>
          <cell r="AX89">
            <v>6.106646320977324E-3</v>
          </cell>
          <cell r="AY89">
            <v>1.215919366369086E-2</v>
          </cell>
          <cell r="AZ89">
            <v>2.996237392950914E-2</v>
          </cell>
          <cell r="BA89">
            <v>1.4181158312887409E-4</v>
          </cell>
          <cell r="BB89">
            <v>0</v>
          </cell>
          <cell r="BC89">
            <v>3.8254544794960673E-5</v>
          </cell>
          <cell r="BD89">
            <v>3.4894074569616632E-8</v>
          </cell>
          <cell r="BE89">
            <v>0</v>
          </cell>
          <cell r="BF89">
            <v>7.4032764366090332E-5</v>
          </cell>
          <cell r="BG89">
            <v>1.6492617803918991E-2</v>
          </cell>
          <cell r="BH89">
            <v>8.1995418549292383E-5</v>
          </cell>
          <cell r="BI89">
            <v>9.9783636762414535E-6</v>
          </cell>
          <cell r="BJ89">
            <v>1.6571177185372861E-5</v>
          </cell>
          <cell r="BK89">
            <v>1.535906594631592E-2</v>
          </cell>
          <cell r="BL89">
            <v>4.8730538907462088E-4</v>
          </cell>
          <cell r="BM89">
            <v>1.6774737696625601E-3</v>
          </cell>
          <cell r="BN89">
            <v>4.0036975823929913E-6</v>
          </cell>
          <cell r="BO89">
            <v>2.0749028994998669E-3</v>
          </cell>
          <cell r="BP89">
            <v>3.6485372677539532E-5</v>
          </cell>
          <cell r="BQ89">
            <v>1.7776222851996141E-5</v>
          </cell>
          <cell r="BR89">
            <v>0</v>
          </cell>
          <cell r="BS89">
            <v>4.686386135142528E-5</v>
          </cell>
          <cell r="BT89">
            <v>9.0547973659396217E-5</v>
          </cell>
          <cell r="BU89">
            <v>1.041485040550466E-4</v>
          </cell>
          <cell r="BV89">
            <v>1.420775710223057E-3</v>
          </cell>
          <cell r="BW89">
            <v>1.035603973418512E-5</v>
          </cell>
          <cell r="BX89">
            <v>0</v>
          </cell>
          <cell r="BY89">
            <v>3.6589686695542682E-2</v>
          </cell>
          <cell r="BZ89">
            <v>1.2731864526253441E-2</v>
          </cell>
          <cell r="CA89">
            <v>2.3286416028652428E-2</v>
          </cell>
          <cell r="CB89">
            <v>1.2531292550930901E-4</v>
          </cell>
          <cell r="CC89">
            <v>5.0573011453694579E-3</v>
          </cell>
          <cell r="CD89">
            <v>1.858189389001634E-3</v>
          </cell>
          <cell r="CE89">
            <v>4.6248462049527837E-2</v>
          </cell>
          <cell r="CF89">
            <v>8.8160444232278739E-5</v>
          </cell>
          <cell r="CG89">
            <v>2.1232497471659999E-3</v>
          </cell>
          <cell r="CH89">
            <v>1.066774800024249E-4</v>
          </cell>
          <cell r="CI89">
            <v>3.0792325125809559E-4</v>
          </cell>
          <cell r="CJ89">
            <v>1.036864240143592E-3</v>
          </cell>
          <cell r="CK89">
            <v>1.6803801875066061E-2</v>
          </cell>
          <cell r="CL89">
            <v>4.2779795198149699E-4</v>
          </cell>
          <cell r="CM89">
            <v>6.0459650713430753E-4</v>
          </cell>
          <cell r="CN89">
            <v>1.3923084254708841E-3</v>
          </cell>
          <cell r="CO89">
            <v>0</v>
          </cell>
          <cell r="CP89">
            <v>6.1606687351982412E-5</v>
          </cell>
          <cell r="CQ89">
            <v>1.9893865537681009E-3</v>
          </cell>
          <cell r="CR89">
            <v>2.0356580393910529E-4</v>
          </cell>
          <cell r="CS89">
            <v>3.7724108140819121E-5</v>
          </cell>
          <cell r="CT89">
            <v>0</v>
          </cell>
          <cell r="CU89">
            <v>1.0896874418100709E-3</v>
          </cell>
          <cell r="CV89">
            <v>6.4951799024320933E-5</v>
          </cell>
          <cell r="CW89">
            <v>1.6711022935081511E-2</v>
          </cell>
          <cell r="CX89">
            <v>0</v>
          </cell>
          <cell r="CY89">
            <v>1.504731933791862E-5</v>
          </cell>
          <cell r="CZ89">
            <v>5.3961423506724712E-5</v>
          </cell>
          <cell r="DA89">
            <v>3.8941449715054047E-5</v>
          </cell>
          <cell r="DB89">
            <v>5.8778096752572619E-4</v>
          </cell>
          <cell r="DC89">
            <v>6.7105208994147746E-3</v>
          </cell>
          <cell r="DD89">
            <v>1.568978173094273E-4</v>
          </cell>
          <cell r="DE89">
            <v>7.6851521516831883E-6</v>
          </cell>
          <cell r="DF89">
            <v>3.0502149028073201E-5</v>
          </cell>
          <cell r="DG89">
            <v>1.0945572435158859E-2</v>
          </cell>
          <cell r="DH89">
            <v>1.455792441927657E-3</v>
          </cell>
          <cell r="DI89">
            <v>1.6712058176167711E-7</v>
          </cell>
          <cell r="DJ89">
            <v>7.0861697001860441E-5</v>
          </cell>
          <cell r="DK89">
            <v>0</v>
          </cell>
          <cell r="DL89">
            <v>7.2065504375123622E-3</v>
          </cell>
          <cell r="DN89">
            <v>1.4376325467318021E-3</v>
          </cell>
          <cell r="DO89">
            <v>1.4555921092159279E-4</v>
          </cell>
          <cell r="DP89">
            <v>5.9168373239358227E-4</v>
          </cell>
          <cell r="DQ89">
            <v>2.093649491420534E-3</v>
          </cell>
          <cell r="DR89">
            <v>0</v>
          </cell>
          <cell r="DS89">
            <v>1.2701908083872419E-3</v>
          </cell>
          <cell r="DT89">
            <v>7.7826827497355124E-4</v>
          </cell>
          <cell r="DU89">
            <v>1.51096864852821E-3</v>
          </cell>
          <cell r="DV89">
            <v>4.6748992484628351E-4</v>
          </cell>
          <cell r="DW89">
            <v>0</v>
          </cell>
          <cell r="DX89">
            <v>9.2600469763343823E-3</v>
          </cell>
          <cell r="DY89">
            <v>2.9022574140516028E-2</v>
          </cell>
          <cell r="DZ89">
            <v>1.586275931310583E-2</v>
          </cell>
          <cell r="EA89">
            <v>2.1842496048744511E-2</v>
          </cell>
          <cell r="EB89">
            <v>6.2549846057563816E-3</v>
          </cell>
          <cell r="EC89">
            <v>1.8354105615289151E-4</v>
          </cell>
          <cell r="ED89">
            <v>0</v>
          </cell>
          <cell r="EE89">
            <v>1.4018952523873389E-3</v>
          </cell>
          <cell r="EF89">
            <v>6.890494604064358E-3</v>
          </cell>
          <cell r="EG89">
            <v>5.0000117204203646E-4</v>
          </cell>
          <cell r="EH89">
            <v>0</v>
          </cell>
          <cell r="EI89">
            <v>3.8599407034195158E-3</v>
          </cell>
          <cell r="EJ89">
            <v>3.2692056693680769E-3</v>
          </cell>
          <cell r="EK89">
            <v>1.382723030857171E-8</v>
          </cell>
          <cell r="EL89">
            <v>0</v>
          </cell>
          <cell r="EM89">
            <v>4.1221376527089798E-5</v>
          </cell>
          <cell r="EN89">
            <v>7.9099318584641945E-4</v>
          </cell>
          <cell r="EO89">
            <v>3.4805793397743862E-7</v>
          </cell>
          <cell r="EP89">
            <v>2.3396970704059751E-4</v>
          </cell>
          <cell r="EQ89">
            <v>0</v>
          </cell>
          <cell r="ER89">
            <v>1.9628786224168349E-2</v>
          </cell>
          <cell r="ES89">
            <v>0</v>
          </cell>
          <cell r="ET89">
            <v>6.7402588672335187E-2</v>
          </cell>
          <cell r="EU89">
            <v>1.117210482026141E-4</v>
          </cell>
          <cell r="EV89">
            <v>3.320027546630731E-6</v>
          </cell>
          <cell r="EW89">
            <v>1.3484492953910141E-5</v>
          </cell>
          <cell r="EX89">
            <v>1.7958675488465299E-5</v>
          </cell>
          <cell r="EY89">
            <v>4.9296262856969613E-5</v>
          </cell>
          <cell r="EZ89">
            <v>8.718910727840688E-6</v>
          </cell>
          <cell r="FA89">
            <v>4.0539516534280392E-4</v>
          </cell>
          <cell r="FB89">
            <v>2.0283440279802301E-4</v>
          </cell>
          <cell r="FC89">
            <v>6.2618682220479966E-3</v>
          </cell>
          <cell r="FD89">
            <v>9.5340887066846765E-4</v>
          </cell>
          <cell r="FE89">
            <v>5.9426429494864456E-4</v>
          </cell>
          <cell r="FF89">
            <v>1.75751612878432E-2</v>
          </cell>
          <cell r="FG89">
            <v>2.3619539044190941E-4</v>
          </cell>
          <cell r="FH89">
            <v>3.3090544898428708E-4</v>
          </cell>
          <cell r="FI89">
            <v>1.3881259435229909E-2</v>
          </cell>
          <cell r="FJ89">
            <v>1.315282002495735E-2</v>
          </cell>
          <cell r="FK89">
            <v>6.4465053182372826E-5</v>
          </cell>
          <cell r="FL89">
            <v>8.5171248703664487E-4</v>
          </cell>
          <cell r="FM89">
            <v>5.0821744485261234E-3</v>
          </cell>
          <cell r="FN89">
            <v>1.9654208823794119E-2</v>
          </cell>
          <cell r="FO89">
            <v>2.5135412539539839E-2</v>
          </cell>
          <cell r="FP89">
            <v>1.3542198157377779E-2</v>
          </cell>
          <cell r="FQ89">
            <v>0</v>
          </cell>
          <cell r="FR89">
            <v>2.909175356447689E-2</v>
          </cell>
          <cell r="FS89">
            <v>4.976436748096582E-3</v>
          </cell>
          <cell r="FT89">
            <v>5.8425571554208391E-4</v>
          </cell>
          <cell r="FU89">
            <v>7.3240598443673153E-6</v>
          </cell>
        </row>
        <row r="90">
          <cell r="B90">
            <v>1.7423273890060452E-5</v>
          </cell>
          <cell r="C90">
            <v>6.1190253349221527E-5</v>
          </cell>
          <cell r="D90">
            <v>2.18617068894521E-2</v>
          </cell>
          <cell r="E90">
            <v>0</v>
          </cell>
          <cell r="F90">
            <v>7.4427826375768585E-4</v>
          </cell>
          <cell r="G90">
            <v>5.1379474672280974E-6</v>
          </cell>
          <cell r="H90">
            <v>5.6469198026380851E-7</v>
          </cell>
          <cell r="I90">
            <v>6.6558328772348236E-5</v>
          </cell>
          <cell r="J90">
            <v>8.1518579870093668E-3</v>
          </cell>
          <cell r="K90">
            <v>9.5554090699255507E-5</v>
          </cell>
          <cell r="L90">
            <v>8.4455738103786916E-5</v>
          </cell>
          <cell r="M90">
            <v>4.4593148973869187E-6</v>
          </cell>
          <cell r="N90">
            <v>3.6855899076279313E-5</v>
          </cell>
          <cell r="O90">
            <v>6.8251842384389194E-3</v>
          </cell>
          <cell r="P90">
            <v>7.2665010084328117E-5</v>
          </cell>
          <cell r="Q90">
            <v>0</v>
          </cell>
          <cell r="R90">
            <v>1.237609371662866E-2</v>
          </cell>
          <cell r="S90">
            <v>3.787708560466671E-7</v>
          </cell>
          <cell r="T90">
            <v>2.7165176517173049E-5</v>
          </cell>
          <cell r="U90">
            <v>5.5606944070796293E-3</v>
          </cell>
          <cell r="V90">
            <v>3.2454594531878933E-5</v>
          </cell>
          <cell r="W90">
            <v>0</v>
          </cell>
          <cell r="X90">
            <v>0.10661801451144021</v>
          </cell>
          <cell r="Y90">
            <v>0</v>
          </cell>
          <cell r="Z90">
            <v>1.4279877722214879E-5</v>
          </cell>
          <cell r="AA90">
            <v>1.454094104642148E-4</v>
          </cell>
          <cell r="AB90">
            <v>0</v>
          </cell>
          <cell r="AC90">
            <v>5.2390268289249823E-5</v>
          </cell>
          <cell r="AD90">
            <v>1.2442390203166309E-4</v>
          </cell>
          <cell r="AE90">
            <v>3.1004410460308871E-4</v>
          </cell>
          <cell r="AF90">
            <v>1.1625400577525121E-3</v>
          </cell>
          <cell r="AG90">
            <v>0</v>
          </cell>
          <cell r="AH90">
            <v>1.255182538475419E-5</v>
          </cell>
          <cell r="AI90">
            <v>2.7398701790575072E-2</v>
          </cell>
          <cell r="AJ90">
            <v>0.14228713424600881</v>
          </cell>
          <cell r="AK90">
            <v>1.2247713174505299E-2</v>
          </cell>
          <cell r="AL90">
            <v>1.421854043817774E-6</v>
          </cell>
          <cell r="AM90">
            <v>7.2041049918709487E-4</v>
          </cell>
          <cell r="AN90">
            <v>4.7783660301070239E-4</v>
          </cell>
          <cell r="AO90">
            <v>2.9473293125178621E-4</v>
          </cell>
          <cell r="AP90">
            <v>9.6276369592042355E-4</v>
          </cell>
          <cell r="AQ90">
            <v>4.3560450120435978E-4</v>
          </cell>
          <cell r="AR90">
            <v>0</v>
          </cell>
          <cell r="AS90">
            <v>1.1927490791211099E-3</v>
          </cell>
          <cell r="AT90">
            <v>1.1564681568513501E-4</v>
          </cell>
          <cell r="AU90">
            <v>1.798303780123196E-2</v>
          </cell>
          <cell r="AV90">
            <v>8.02504651789511E-6</v>
          </cell>
          <cell r="AW90">
            <v>1.8409343897639471E-7</v>
          </cell>
          <cell r="AX90">
            <v>6.106646320977324E-3</v>
          </cell>
          <cell r="AY90">
            <v>1.215919366369086E-2</v>
          </cell>
          <cell r="AZ90">
            <v>2.996237392950914E-2</v>
          </cell>
          <cell r="BA90">
            <v>1.4181158312887409E-4</v>
          </cell>
          <cell r="BB90">
            <v>0</v>
          </cell>
          <cell r="BC90">
            <v>3.8254544794960673E-5</v>
          </cell>
          <cell r="BD90">
            <v>3.4894074569616632E-8</v>
          </cell>
          <cell r="BE90">
            <v>0</v>
          </cell>
          <cell r="BF90">
            <v>7.4032764366090332E-5</v>
          </cell>
          <cell r="BG90">
            <v>1.6492617803918991E-2</v>
          </cell>
          <cell r="BH90">
            <v>8.1995418549292383E-5</v>
          </cell>
          <cell r="BI90">
            <v>9.9783636762414535E-6</v>
          </cell>
          <cell r="BJ90">
            <v>1.6571177185372861E-5</v>
          </cell>
          <cell r="BK90">
            <v>1.535906594631592E-2</v>
          </cell>
          <cell r="BL90">
            <v>4.8730538907462088E-4</v>
          </cell>
          <cell r="BM90">
            <v>1.6774737696625601E-3</v>
          </cell>
          <cell r="BN90">
            <v>4.0036975823929913E-6</v>
          </cell>
          <cell r="BO90">
            <v>2.0749028994998669E-3</v>
          </cell>
          <cell r="BP90">
            <v>3.6485372677539532E-5</v>
          </cell>
          <cell r="BQ90">
            <v>1.7776222851996141E-5</v>
          </cell>
          <cell r="BR90">
            <v>0</v>
          </cell>
          <cell r="BS90">
            <v>4.686386135142528E-5</v>
          </cell>
          <cell r="BT90">
            <v>9.0547973659396217E-5</v>
          </cell>
          <cell r="BU90">
            <v>1.041485040550466E-4</v>
          </cell>
          <cell r="BV90">
            <v>1.420775710223057E-3</v>
          </cell>
          <cell r="BW90">
            <v>1.035603973418512E-5</v>
          </cell>
          <cell r="BX90">
            <v>0</v>
          </cell>
          <cell r="BY90">
            <v>3.6589686695542682E-2</v>
          </cell>
          <cell r="BZ90">
            <v>1.2731864526253441E-2</v>
          </cell>
          <cell r="CA90">
            <v>2.3286416028652428E-2</v>
          </cell>
          <cell r="CB90">
            <v>1.2531292550930901E-4</v>
          </cell>
          <cell r="CC90">
            <v>5.0573011453694579E-3</v>
          </cell>
          <cell r="CD90">
            <v>1.858189389001634E-3</v>
          </cell>
          <cell r="CE90">
            <v>4.6248462049527837E-2</v>
          </cell>
          <cell r="CF90">
            <v>8.8160444232278739E-5</v>
          </cell>
          <cell r="CG90">
            <v>2.1232497471659999E-3</v>
          </cell>
          <cell r="CH90">
            <v>1.066774800024249E-4</v>
          </cell>
          <cell r="CI90">
            <v>3.0792325125809559E-4</v>
          </cell>
          <cell r="CJ90">
            <v>1.036864240143592E-3</v>
          </cell>
          <cell r="CK90">
            <v>1.6803801875066061E-2</v>
          </cell>
          <cell r="CL90">
            <v>4.2779795198149699E-4</v>
          </cell>
          <cell r="CM90">
            <v>6.0459650713430753E-4</v>
          </cell>
          <cell r="CN90">
            <v>1.3923084254708841E-3</v>
          </cell>
          <cell r="CO90">
            <v>0</v>
          </cell>
          <cell r="CP90">
            <v>6.1606687351982412E-5</v>
          </cell>
          <cell r="CQ90">
            <v>1.9893865537681009E-3</v>
          </cell>
          <cell r="CR90">
            <v>2.0356580393910529E-4</v>
          </cell>
          <cell r="CS90">
            <v>3.7724108140819121E-5</v>
          </cell>
          <cell r="CT90">
            <v>0</v>
          </cell>
          <cell r="CU90">
            <v>1.0896874418100709E-3</v>
          </cell>
          <cell r="CV90">
            <v>6.4951799024320933E-5</v>
          </cell>
          <cell r="CW90">
            <v>1.6711022935081511E-2</v>
          </cell>
          <cell r="CX90">
            <v>0</v>
          </cell>
          <cell r="CY90">
            <v>1.504731933791862E-5</v>
          </cell>
          <cell r="CZ90">
            <v>5.3961423506724712E-5</v>
          </cell>
          <cell r="DA90">
            <v>3.8941449715054047E-5</v>
          </cell>
          <cell r="DB90">
            <v>5.8778096752572619E-4</v>
          </cell>
          <cell r="DC90">
            <v>6.7105208994147746E-3</v>
          </cell>
          <cell r="DD90">
            <v>1.568978173094273E-4</v>
          </cell>
          <cell r="DE90">
            <v>7.6851521516831883E-6</v>
          </cell>
          <cell r="DF90">
            <v>3.0502149028073201E-5</v>
          </cell>
          <cell r="DG90">
            <v>1.0945572435158859E-2</v>
          </cell>
          <cell r="DH90">
            <v>1.455792441927657E-3</v>
          </cell>
          <cell r="DI90">
            <v>1.6712058176167711E-7</v>
          </cell>
          <cell r="DJ90">
            <v>7.0861697001860441E-5</v>
          </cell>
          <cell r="DK90">
            <v>0</v>
          </cell>
          <cell r="DL90">
            <v>7.2065504375123622E-3</v>
          </cell>
          <cell r="DN90">
            <v>1.4376325467318021E-3</v>
          </cell>
          <cell r="DO90">
            <v>1.4555921092159279E-4</v>
          </cell>
          <cell r="DP90">
            <v>5.9168373239358227E-4</v>
          </cell>
          <cell r="DQ90">
            <v>2.093649491420534E-3</v>
          </cell>
          <cell r="DR90">
            <v>0</v>
          </cell>
          <cell r="DS90">
            <v>1.2701908083872419E-3</v>
          </cell>
          <cell r="DT90">
            <v>7.7826827497355124E-4</v>
          </cell>
          <cell r="DU90">
            <v>1.51096864852821E-3</v>
          </cell>
          <cell r="DV90">
            <v>4.6748992484628351E-4</v>
          </cell>
          <cell r="DW90">
            <v>0</v>
          </cell>
          <cell r="DX90">
            <v>9.2600469763343823E-3</v>
          </cell>
          <cell r="DY90">
            <v>2.9022574140516028E-2</v>
          </cell>
          <cell r="DZ90">
            <v>1.586275931310583E-2</v>
          </cell>
          <cell r="EA90">
            <v>2.1842496048744511E-2</v>
          </cell>
          <cell r="EB90">
            <v>6.2549846057563816E-3</v>
          </cell>
          <cell r="EC90">
            <v>1.8354105615289151E-4</v>
          </cell>
          <cell r="ED90">
            <v>0</v>
          </cell>
          <cell r="EE90">
            <v>1.4018952523873389E-3</v>
          </cell>
          <cell r="EF90">
            <v>6.890494604064358E-3</v>
          </cell>
          <cell r="EG90">
            <v>5.0000117204203646E-4</v>
          </cell>
          <cell r="EH90">
            <v>0</v>
          </cell>
          <cell r="EI90">
            <v>3.8599407034195158E-3</v>
          </cell>
          <cell r="EJ90">
            <v>3.2692056693680769E-3</v>
          </cell>
          <cell r="EK90">
            <v>1.382723030857171E-8</v>
          </cell>
          <cell r="EL90">
            <v>0</v>
          </cell>
          <cell r="EM90">
            <v>4.1221376527089798E-5</v>
          </cell>
          <cell r="EN90">
            <v>7.9099318584641945E-4</v>
          </cell>
          <cell r="EO90">
            <v>3.4805793397743862E-7</v>
          </cell>
          <cell r="EP90">
            <v>2.3396970704059751E-4</v>
          </cell>
          <cell r="EQ90">
            <v>0</v>
          </cell>
          <cell r="ER90">
            <v>1.9628786224168349E-2</v>
          </cell>
          <cell r="ES90">
            <v>0</v>
          </cell>
          <cell r="ET90">
            <v>6.7402588672335187E-2</v>
          </cell>
          <cell r="EU90">
            <v>1.117210482026141E-4</v>
          </cell>
          <cell r="EV90">
            <v>3.320027546630731E-6</v>
          </cell>
          <cell r="EW90">
            <v>1.3484492953910141E-5</v>
          </cell>
          <cell r="EX90">
            <v>1.7958675488465299E-5</v>
          </cell>
          <cell r="EY90">
            <v>4.9296262856969613E-5</v>
          </cell>
          <cell r="EZ90">
            <v>8.718910727840688E-6</v>
          </cell>
          <cell r="FA90">
            <v>4.0539516534280392E-4</v>
          </cell>
          <cell r="FB90">
            <v>2.0283440279802301E-4</v>
          </cell>
          <cell r="FC90">
            <v>6.2618682220479966E-3</v>
          </cell>
          <cell r="FD90">
            <v>9.5340887066846765E-4</v>
          </cell>
          <cell r="FE90">
            <v>5.9426429494864456E-4</v>
          </cell>
          <cell r="FF90">
            <v>1.75751612878432E-2</v>
          </cell>
          <cell r="FG90">
            <v>2.3619539044190941E-4</v>
          </cell>
          <cell r="FH90">
            <v>3.3090544898428708E-4</v>
          </cell>
          <cell r="FI90">
            <v>1.3881259435229909E-2</v>
          </cell>
          <cell r="FJ90">
            <v>1.315282002495735E-2</v>
          </cell>
          <cell r="FK90">
            <v>6.4465053182372826E-5</v>
          </cell>
          <cell r="FL90">
            <v>8.5171248703664487E-4</v>
          </cell>
          <cell r="FM90">
            <v>5.0821744485261234E-3</v>
          </cell>
          <cell r="FN90">
            <v>1.9654208823794119E-2</v>
          </cell>
          <cell r="FO90">
            <v>2.5135412539539839E-2</v>
          </cell>
          <cell r="FP90">
            <v>1.3542198157377779E-2</v>
          </cell>
          <cell r="FQ90">
            <v>0</v>
          </cell>
          <cell r="FR90">
            <v>2.909175356447689E-2</v>
          </cell>
          <cell r="FS90">
            <v>4.976436748096582E-3</v>
          </cell>
          <cell r="FT90">
            <v>5.8425571554208391E-4</v>
          </cell>
          <cell r="FU90">
            <v>7.3240598443673153E-6</v>
          </cell>
        </row>
        <row r="91">
          <cell r="B91">
            <v>1.7423273890060452E-5</v>
          </cell>
          <cell r="C91">
            <v>6.1190253349221527E-5</v>
          </cell>
          <cell r="D91">
            <v>2.18617068894521E-2</v>
          </cell>
          <cell r="E91">
            <v>0</v>
          </cell>
          <cell r="F91">
            <v>7.4427826375768585E-4</v>
          </cell>
          <cell r="G91">
            <v>5.1379474672280974E-6</v>
          </cell>
          <cell r="H91">
            <v>5.6469198026380851E-7</v>
          </cell>
          <cell r="I91">
            <v>6.6558328772348236E-5</v>
          </cell>
          <cell r="J91">
            <v>8.1518579870093668E-3</v>
          </cell>
          <cell r="K91">
            <v>9.5554090699255507E-5</v>
          </cell>
          <cell r="L91">
            <v>8.4455738103786916E-5</v>
          </cell>
          <cell r="M91">
            <v>4.4593148973869187E-6</v>
          </cell>
          <cell r="N91">
            <v>3.6855899076279313E-5</v>
          </cell>
          <cell r="O91">
            <v>6.8251842384389194E-3</v>
          </cell>
          <cell r="P91">
            <v>7.2665010084328117E-5</v>
          </cell>
          <cell r="Q91">
            <v>0</v>
          </cell>
          <cell r="R91">
            <v>1.237609371662866E-2</v>
          </cell>
          <cell r="S91">
            <v>3.787708560466671E-7</v>
          </cell>
          <cell r="T91">
            <v>2.7165176517173049E-5</v>
          </cell>
          <cell r="U91">
            <v>5.5606944070796293E-3</v>
          </cell>
          <cell r="V91">
            <v>3.2454594531878933E-5</v>
          </cell>
          <cell r="W91">
            <v>0</v>
          </cell>
          <cell r="X91">
            <v>0.10661801451144021</v>
          </cell>
          <cell r="Y91">
            <v>0</v>
          </cell>
          <cell r="Z91">
            <v>1.4279877722214879E-5</v>
          </cell>
          <cell r="AA91">
            <v>1.454094104642148E-4</v>
          </cell>
          <cell r="AB91">
            <v>0</v>
          </cell>
          <cell r="AC91">
            <v>5.2390268289249823E-5</v>
          </cell>
          <cell r="AD91">
            <v>1.2442390203166309E-4</v>
          </cell>
          <cell r="AE91">
            <v>3.1004410460308871E-4</v>
          </cell>
          <cell r="AF91">
            <v>1.1625400577525121E-3</v>
          </cell>
          <cell r="AG91">
            <v>0</v>
          </cell>
          <cell r="AH91">
            <v>1.255182538475419E-5</v>
          </cell>
          <cell r="AI91">
            <v>2.7398701790575072E-2</v>
          </cell>
          <cell r="AJ91">
            <v>0.14228713424600881</v>
          </cell>
          <cell r="AK91">
            <v>1.2247713174505299E-2</v>
          </cell>
          <cell r="AL91">
            <v>1.421854043817774E-6</v>
          </cell>
          <cell r="AM91">
            <v>7.2041049918709487E-4</v>
          </cell>
          <cell r="AN91">
            <v>4.7783660301070239E-4</v>
          </cell>
          <cell r="AO91">
            <v>2.9473293125178621E-4</v>
          </cell>
          <cell r="AP91">
            <v>9.6276369592042355E-4</v>
          </cell>
          <cell r="AQ91">
            <v>4.3560450120435978E-4</v>
          </cell>
          <cell r="AR91">
            <v>0</v>
          </cell>
          <cell r="AS91">
            <v>1.1927490791211099E-3</v>
          </cell>
          <cell r="AT91">
            <v>1.1564681568513501E-4</v>
          </cell>
          <cell r="AU91">
            <v>1.798303780123196E-2</v>
          </cell>
          <cell r="AV91">
            <v>8.02504651789511E-6</v>
          </cell>
          <cell r="AW91">
            <v>1.8409343897639471E-7</v>
          </cell>
          <cell r="AX91">
            <v>6.106646320977324E-3</v>
          </cell>
          <cell r="AY91">
            <v>1.215919366369086E-2</v>
          </cell>
          <cell r="AZ91">
            <v>2.996237392950914E-2</v>
          </cell>
          <cell r="BA91">
            <v>1.4181158312887409E-4</v>
          </cell>
          <cell r="BB91">
            <v>0</v>
          </cell>
          <cell r="BC91">
            <v>3.8254544794960673E-5</v>
          </cell>
          <cell r="BD91">
            <v>3.4894074569616632E-8</v>
          </cell>
          <cell r="BE91">
            <v>0</v>
          </cell>
          <cell r="BF91">
            <v>7.4032764366090332E-5</v>
          </cell>
          <cell r="BG91">
            <v>1.6492617803918991E-2</v>
          </cell>
          <cell r="BH91">
            <v>8.1995418549292383E-5</v>
          </cell>
          <cell r="BI91">
            <v>9.9783636762414535E-6</v>
          </cell>
          <cell r="BJ91">
            <v>1.6571177185372861E-5</v>
          </cell>
          <cell r="BK91">
            <v>1.535906594631592E-2</v>
          </cell>
          <cell r="BL91">
            <v>4.8730538907462088E-4</v>
          </cell>
          <cell r="BM91">
            <v>1.6774737696625601E-3</v>
          </cell>
          <cell r="BN91">
            <v>4.0036975823929913E-6</v>
          </cell>
          <cell r="BO91">
            <v>2.0749028994998669E-3</v>
          </cell>
          <cell r="BP91">
            <v>3.6485372677539532E-5</v>
          </cell>
          <cell r="BQ91">
            <v>1.7776222851996141E-5</v>
          </cell>
          <cell r="BR91">
            <v>0</v>
          </cell>
          <cell r="BS91">
            <v>4.686386135142528E-5</v>
          </cell>
          <cell r="BT91">
            <v>9.0547973659396217E-5</v>
          </cell>
          <cell r="BU91">
            <v>1.041485040550466E-4</v>
          </cell>
          <cell r="BV91">
            <v>1.420775710223057E-3</v>
          </cell>
          <cell r="BW91">
            <v>1.035603973418512E-5</v>
          </cell>
          <cell r="BX91">
            <v>0</v>
          </cell>
          <cell r="BY91">
            <v>3.6589686695542682E-2</v>
          </cell>
          <cell r="BZ91">
            <v>1.2731864526253441E-2</v>
          </cell>
          <cell r="CA91">
            <v>2.3286416028652428E-2</v>
          </cell>
          <cell r="CB91">
            <v>1.2531292550930901E-4</v>
          </cell>
          <cell r="CC91">
            <v>5.0573011453694579E-3</v>
          </cell>
          <cell r="CD91">
            <v>1.858189389001634E-3</v>
          </cell>
          <cell r="CE91">
            <v>4.6248462049527837E-2</v>
          </cell>
          <cell r="CF91">
            <v>8.8160444232278739E-5</v>
          </cell>
          <cell r="CG91">
            <v>2.1232497471659999E-3</v>
          </cell>
          <cell r="CH91">
            <v>1.066774800024249E-4</v>
          </cell>
          <cell r="CI91">
            <v>3.0792325125809559E-4</v>
          </cell>
          <cell r="CJ91">
            <v>1.036864240143592E-3</v>
          </cell>
          <cell r="CK91">
            <v>1.6803801875066061E-2</v>
          </cell>
          <cell r="CL91">
            <v>4.2779795198149699E-4</v>
          </cell>
          <cell r="CM91">
            <v>6.0459650713430753E-4</v>
          </cell>
          <cell r="CN91">
            <v>1.3923084254708841E-3</v>
          </cell>
          <cell r="CO91">
            <v>0</v>
          </cell>
          <cell r="CP91">
            <v>6.1606687351982412E-5</v>
          </cell>
          <cell r="CQ91">
            <v>1.9893865537681009E-3</v>
          </cell>
          <cell r="CR91">
            <v>2.0356580393910529E-4</v>
          </cell>
          <cell r="CS91">
            <v>3.7724108140819121E-5</v>
          </cell>
          <cell r="CT91">
            <v>0</v>
          </cell>
          <cell r="CU91">
            <v>1.0896874418100709E-3</v>
          </cell>
          <cell r="CV91">
            <v>6.4951799024320933E-5</v>
          </cell>
          <cell r="CW91">
            <v>1.6711022935081511E-2</v>
          </cell>
          <cell r="CX91">
            <v>0</v>
          </cell>
          <cell r="CY91">
            <v>1.504731933791862E-5</v>
          </cell>
          <cell r="CZ91">
            <v>5.3961423506724712E-5</v>
          </cell>
          <cell r="DA91">
            <v>3.8941449715054047E-5</v>
          </cell>
          <cell r="DB91">
            <v>5.8778096752572619E-4</v>
          </cell>
          <cell r="DC91">
            <v>6.7105208994147746E-3</v>
          </cell>
          <cell r="DD91">
            <v>1.568978173094273E-4</v>
          </cell>
          <cell r="DE91">
            <v>7.6851521516831883E-6</v>
          </cell>
          <cell r="DF91">
            <v>3.0502149028073201E-5</v>
          </cell>
          <cell r="DG91">
            <v>1.0945572435158859E-2</v>
          </cell>
          <cell r="DH91">
            <v>1.455792441927657E-3</v>
          </cell>
          <cell r="DI91">
            <v>1.6712058176167711E-7</v>
          </cell>
          <cell r="DJ91">
            <v>7.0861697001860441E-5</v>
          </cell>
          <cell r="DK91">
            <v>0</v>
          </cell>
          <cell r="DL91">
            <v>7.2065504375123622E-3</v>
          </cell>
          <cell r="DN91">
            <v>1.4376325467318021E-3</v>
          </cell>
          <cell r="DO91">
            <v>1.4555921092159279E-4</v>
          </cell>
          <cell r="DP91">
            <v>5.9168373239358227E-4</v>
          </cell>
          <cell r="DQ91">
            <v>2.093649491420534E-3</v>
          </cell>
          <cell r="DR91">
            <v>0</v>
          </cell>
          <cell r="DS91">
            <v>1.2701908083872419E-3</v>
          </cell>
          <cell r="DT91">
            <v>7.7826827497355124E-4</v>
          </cell>
          <cell r="DU91">
            <v>1.51096864852821E-3</v>
          </cell>
          <cell r="DV91">
            <v>4.6748992484628351E-4</v>
          </cell>
          <cell r="DW91">
            <v>0</v>
          </cell>
          <cell r="DX91">
            <v>9.2600469763343823E-3</v>
          </cell>
          <cell r="DY91">
            <v>2.9022574140516028E-2</v>
          </cell>
          <cell r="DZ91">
            <v>1.586275931310583E-2</v>
          </cell>
          <cell r="EA91">
            <v>2.1842496048744511E-2</v>
          </cell>
          <cell r="EB91">
            <v>6.2549846057563816E-3</v>
          </cell>
          <cell r="EC91">
            <v>1.8354105615289151E-4</v>
          </cell>
          <cell r="ED91">
            <v>0</v>
          </cell>
          <cell r="EE91">
            <v>1.4018952523873389E-3</v>
          </cell>
          <cell r="EF91">
            <v>6.890494604064358E-3</v>
          </cell>
          <cell r="EG91">
            <v>5.0000117204203646E-4</v>
          </cell>
          <cell r="EH91">
            <v>0</v>
          </cell>
          <cell r="EI91">
            <v>3.8599407034195158E-3</v>
          </cell>
          <cell r="EJ91">
            <v>3.2692056693680769E-3</v>
          </cell>
          <cell r="EK91">
            <v>1.382723030857171E-8</v>
          </cell>
          <cell r="EL91">
            <v>0</v>
          </cell>
          <cell r="EM91">
            <v>4.1221376527089798E-5</v>
          </cell>
          <cell r="EN91">
            <v>7.9099318584641945E-4</v>
          </cell>
          <cell r="EO91">
            <v>3.4805793397743862E-7</v>
          </cell>
          <cell r="EP91">
            <v>2.3396970704059751E-4</v>
          </cell>
          <cell r="EQ91">
            <v>0</v>
          </cell>
          <cell r="ER91">
            <v>1.9628786224168349E-2</v>
          </cell>
          <cell r="ES91">
            <v>0</v>
          </cell>
          <cell r="ET91">
            <v>6.7402588672335187E-2</v>
          </cell>
          <cell r="EU91">
            <v>1.117210482026141E-4</v>
          </cell>
          <cell r="EV91">
            <v>3.320027546630731E-6</v>
          </cell>
          <cell r="EW91">
            <v>1.3484492953910141E-5</v>
          </cell>
          <cell r="EX91">
            <v>1.7958675488465299E-5</v>
          </cell>
          <cell r="EY91">
            <v>4.9296262856969613E-5</v>
          </cell>
          <cell r="EZ91">
            <v>8.718910727840688E-6</v>
          </cell>
          <cell r="FA91">
            <v>4.0539516534280392E-4</v>
          </cell>
          <cell r="FB91">
            <v>2.0283440279802301E-4</v>
          </cell>
          <cell r="FC91">
            <v>6.2618682220479966E-3</v>
          </cell>
          <cell r="FD91">
            <v>9.5340887066846765E-4</v>
          </cell>
          <cell r="FE91">
            <v>5.9426429494864456E-4</v>
          </cell>
          <cell r="FF91">
            <v>1.75751612878432E-2</v>
          </cell>
          <cell r="FG91">
            <v>2.3619539044190941E-4</v>
          </cell>
          <cell r="FH91">
            <v>3.3090544898428708E-4</v>
          </cell>
          <cell r="FI91">
            <v>1.3881259435229909E-2</v>
          </cell>
          <cell r="FJ91">
            <v>1.315282002495735E-2</v>
          </cell>
          <cell r="FK91">
            <v>6.4465053182372826E-5</v>
          </cell>
          <cell r="FL91">
            <v>8.5171248703664487E-4</v>
          </cell>
          <cell r="FM91">
            <v>5.0821744485261234E-3</v>
          </cell>
          <cell r="FN91">
            <v>1.9654208823794119E-2</v>
          </cell>
          <cell r="FO91">
            <v>2.5135412539539839E-2</v>
          </cell>
          <cell r="FP91">
            <v>1.3542198157377779E-2</v>
          </cell>
          <cell r="FQ91">
            <v>0</v>
          </cell>
          <cell r="FR91">
            <v>2.909175356447689E-2</v>
          </cell>
          <cell r="FS91">
            <v>4.976436748096582E-3</v>
          </cell>
          <cell r="FT91">
            <v>5.8425571554208391E-4</v>
          </cell>
          <cell r="FU91">
            <v>7.3240598443673153E-6</v>
          </cell>
        </row>
        <row r="92">
          <cell r="B92">
            <v>1.7423273890060452E-5</v>
          </cell>
          <cell r="C92">
            <v>6.1190253349221527E-5</v>
          </cell>
          <cell r="D92">
            <v>2.18617068894521E-2</v>
          </cell>
          <cell r="E92">
            <v>0</v>
          </cell>
          <cell r="F92">
            <v>7.4427826375768585E-4</v>
          </cell>
          <cell r="G92">
            <v>5.1379474672280974E-6</v>
          </cell>
          <cell r="H92">
            <v>5.6469198026380851E-7</v>
          </cell>
          <cell r="I92">
            <v>6.6558328772348236E-5</v>
          </cell>
          <cell r="J92">
            <v>8.1518579870093668E-3</v>
          </cell>
          <cell r="K92">
            <v>9.5554090699255507E-5</v>
          </cell>
          <cell r="L92">
            <v>8.4455738103786916E-5</v>
          </cell>
          <cell r="M92">
            <v>4.4593148973869187E-6</v>
          </cell>
          <cell r="N92">
            <v>3.6855899076279313E-5</v>
          </cell>
          <cell r="O92">
            <v>6.8251842384389194E-3</v>
          </cell>
          <cell r="P92">
            <v>7.2665010084328117E-5</v>
          </cell>
          <cell r="Q92">
            <v>0</v>
          </cell>
          <cell r="R92">
            <v>1.237609371662866E-2</v>
          </cell>
          <cell r="S92">
            <v>3.787708560466671E-7</v>
          </cell>
          <cell r="T92">
            <v>2.7165176517173049E-5</v>
          </cell>
          <cell r="U92">
            <v>5.5606944070796293E-3</v>
          </cell>
          <cell r="V92">
            <v>3.2454594531878933E-5</v>
          </cell>
          <cell r="W92">
            <v>0</v>
          </cell>
          <cell r="X92">
            <v>0.10661801451144021</v>
          </cell>
          <cell r="Y92">
            <v>0</v>
          </cell>
          <cell r="Z92">
            <v>1.4279877722214879E-5</v>
          </cell>
          <cell r="AA92">
            <v>1.454094104642148E-4</v>
          </cell>
          <cell r="AB92">
            <v>0</v>
          </cell>
          <cell r="AC92">
            <v>5.2390268289249823E-5</v>
          </cell>
          <cell r="AD92">
            <v>1.2442390203166309E-4</v>
          </cell>
          <cell r="AE92">
            <v>3.1004410460308871E-4</v>
          </cell>
          <cell r="AF92">
            <v>1.1625400577525121E-3</v>
          </cell>
          <cell r="AG92">
            <v>0</v>
          </cell>
          <cell r="AH92">
            <v>1.255182538475419E-5</v>
          </cell>
          <cell r="AI92">
            <v>2.7398701790575072E-2</v>
          </cell>
          <cell r="AJ92">
            <v>0.14228713424600881</v>
          </cell>
          <cell r="AK92">
            <v>1.2247713174505299E-2</v>
          </cell>
          <cell r="AL92">
            <v>1.421854043817774E-6</v>
          </cell>
          <cell r="AM92">
            <v>7.2041049918709487E-4</v>
          </cell>
          <cell r="AN92">
            <v>4.7783660301070239E-4</v>
          </cell>
          <cell r="AO92">
            <v>2.9473293125178621E-4</v>
          </cell>
          <cell r="AP92">
            <v>9.6276369592042355E-4</v>
          </cell>
          <cell r="AQ92">
            <v>4.3560450120435978E-4</v>
          </cell>
          <cell r="AR92">
            <v>0</v>
          </cell>
          <cell r="AS92">
            <v>1.1927490791211099E-3</v>
          </cell>
          <cell r="AT92">
            <v>1.1564681568513501E-4</v>
          </cell>
          <cell r="AU92">
            <v>1.798303780123196E-2</v>
          </cell>
          <cell r="AV92">
            <v>8.02504651789511E-6</v>
          </cell>
          <cell r="AW92">
            <v>1.8409343897639471E-7</v>
          </cell>
          <cell r="AX92">
            <v>6.106646320977324E-3</v>
          </cell>
          <cell r="AY92">
            <v>1.215919366369086E-2</v>
          </cell>
          <cell r="AZ92">
            <v>2.996237392950914E-2</v>
          </cell>
          <cell r="BA92">
            <v>1.4181158312887409E-4</v>
          </cell>
          <cell r="BB92">
            <v>0</v>
          </cell>
          <cell r="BC92">
            <v>3.8254544794960673E-5</v>
          </cell>
          <cell r="BD92">
            <v>3.4894074569616632E-8</v>
          </cell>
          <cell r="BE92">
            <v>0</v>
          </cell>
          <cell r="BF92">
            <v>7.4032764366090332E-5</v>
          </cell>
          <cell r="BG92">
            <v>1.6492617803918991E-2</v>
          </cell>
          <cell r="BH92">
            <v>8.1995418549292383E-5</v>
          </cell>
          <cell r="BI92">
            <v>9.9783636762414535E-6</v>
          </cell>
          <cell r="BJ92">
            <v>1.6571177185372861E-5</v>
          </cell>
          <cell r="BK92">
            <v>1.535906594631592E-2</v>
          </cell>
          <cell r="BL92">
            <v>4.8730538907462088E-4</v>
          </cell>
          <cell r="BM92">
            <v>1.6774737696625601E-3</v>
          </cell>
          <cell r="BN92">
            <v>4.0036975823929913E-6</v>
          </cell>
          <cell r="BO92">
            <v>2.0749028994998669E-3</v>
          </cell>
          <cell r="BP92">
            <v>3.6485372677539532E-5</v>
          </cell>
          <cell r="BQ92">
            <v>1.7776222851996141E-5</v>
          </cell>
          <cell r="BR92">
            <v>0</v>
          </cell>
          <cell r="BS92">
            <v>4.686386135142528E-5</v>
          </cell>
          <cell r="BT92">
            <v>9.0547973659396217E-5</v>
          </cell>
          <cell r="BU92">
            <v>1.041485040550466E-4</v>
          </cell>
          <cell r="BV92">
            <v>1.420775710223057E-3</v>
          </cell>
          <cell r="BW92">
            <v>1.035603973418512E-5</v>
          </cell>
          <cell r="BX92">
            <v>0</v>
          </cell>
          <cell r="BY92">
            <v>3.6589686695542682E-2</v>
          </cell>
          <cell r="BZ92">
            <v>1.2731864526253441E-2</v>
          </cell>
          <cell r="CA92">
            <v>2.3286416028652428E-2</v>
          </cell>
          <cell r="CB92">
            <v>1.2531292550930901E-4</v>
          </cell>
          <cell r="CC92">
            <v>5.0573011453694579E-3</v>
          </cell>
          <cell r="CD92">
            <v>1.858189389001634E-3</v>
          </cell>
          <cell r="CE92">
            <v>4.6248462049527837E-2</v>
          </cell>
          <cell r="CF92">
            <v>8.8160444232278739E-5</v>
          </cell>
          <cell r="CG92">
            <v>2.1232497471659999E-3</v>
          </cell>
          <cell r="CH92">
            <v>1.066774800024249E-4</v>
          </cell>
          <cell r="CI92">
            <v>3.0792325125809559E-4</v>
          </cell>
          <cell r="CJ92">
            <v>1.036864240143592E-3</v>
          </cell>
          <cell r="CK92">
            <v>1.6803801875066061E-2</v>
          </cell>
          <cell r="CL92">
            <v>4.2779795198149699E-4</v>
          </cell>
          <cell r="CM92">
            <v>6.0459650713430753E-4</v>
          </cell>
          <cell r="CN92">
            <v>1.3923084254708841E-3</v>
          </cell>
          <cell r="CO92">
            <v>0</v>
          </cell>
          <cell r="CP92">
            <v>6.1606687351982412E-5</v>
          </cell>
          <cell r="CQ92">
            <v>1.9893865537681009E-3</v>
          </cell>
          <cell r="CR92">
            <v>2.0356580393910529E-4</v>
          </cell>
          <cell r="CS92">
            <v>3.7724108140819121E-5</v>
          </cell>
          <cell r="CT92">
            <v>0</v>
          </cell>
          <cell r="CU92">
            <v>1.0896874418100709E-3</v>
          </cell>
          <cell r="CV92">
            <v>6.4951799024320933E-5</v>
          </cell>
          <cell r="CW92">
            <v>1.6711022935081511E-2</v>
          </cell>
          <cell r="CX92">
            <v>0</v>
          </cell>
          <cell r="CY92">
            <v>1.504731933791862E-5</v>
          </cell>
          <cell r="CZ92">
            <v>5.3961423506724712E-5</v>
          </cell>
          <cell r="DA92">
            <v>3.8941449715054047E-5</v>
          </cell>
          <cell r="DB92">
            <v>5.8778096752572619E-4</v>
          </cell>
          <cell r="DC92">
            <v>6.7105208994147746E-3</v>
          </cell>
          <cell r="DD92">
            <v>1.568978173094273E-4</v>
          </cell>
          <cell r="DE92">
            <v>7.6851521516831883E-6</v>
          </cell>
          <cell r="DF92">
            <v>3.0502149028073201E-5</v>
          </cell>
          <cell r="DG92">
            <v>1.0945572435158859E-2</v>
          </cell>
          <cell r="DH92">
            <v>1.455792441927657E-3</v>
          </cell>
          <cell r="DI92">
            <v>1.6712058176167711E-7</v>
          </cell>
          <cell r="DJ92">
            <v>7.0861697001860441E-5</v>
          </cell>
          <cell r="DK92">
            <v>0</v>
          </cell>
          <cell r="DL92">
            <v>7.2065504375123622E-3</v>
          </cell>
          <cell r="DN92">
            <v>1.4376325467318021E-3</v>
          </cell>
          <cell r="DO92">
            <v>1.4555921092159279E-4</v>
          </cell>
          <cell r="DP92">
            <v>5.9168373239358227E-4</v>
          </cell>
          <cell r="DQ92">
            <v>2.093649491420534E-3</v>
          </cell>
          <cell r="DR92">
            <v>0</v>
          </cell>
          <cell r="DS92">
            <v>1.2701908083872419E-3</v>
          </cell>
          <cell r="DT92">
            <v>7.7826827497355124E-4</v>
          </cell>
          <cell r="DU92">
            <v>1.51096864852821E-3</v>
          </cell>
          <cell r="DV92">
            <v>4.6748992484628351E-4</v>
          </cell>
          <cell r="DW92">
            <v>0</v>
          </cell>
          <cell r="DX92">
            <v>9.2600469763343823E-3</v>
          </cell>
          <cell r="DY92">
            <v>2.9022574140516028E-2</v>
          </cell>
          <cell r="DZ92">
            <v>1.586275931310583E-2</v>
          </cell>
          <cell r="EA92">
            <v>2.1842496048744511E-2</v>
          </cell>
          <cell r="EB92">
            <v>6.2549846057563816E-3</v>
          </cell>
          <cell r="EC92">
            <v>1.8354105615289151E-4</v>
          </cell>
          <cell r="ED92">
            <v>0</v>
          </cell>
          <cell r="EE92">
            <v>1.4018952523873389E-3</v>
          </cell>
          <cell r="EF92">
            <v>6.890494604064358E-3</v>
          </cell>
          <cell r="EG92">
            <v>5.0000117204203646E-4</v>
          </cell>
          <cell r="EH92">
            <v>0</v>
          </cell>
          <cell r="EI92">
            <v>3.8599407034195158E-3</v>
          </cell>
          <cell r="EJ92">
            <v>3.2692056693680769E-3</v>
          </cell>
          <cell r="EK92">
            <v>1.382723030857171E-8</v>
          </cell>
          <cell r="EL92">
            <v>0</v>
          </cell>
          <cell r="EM92">
            <v>4.1221376527089798E-5</v>
          </cell>
          <cell r="EN92">
            <v>7.9099318584641945E-4</v>
          </cell>
          <cell r="EO92">
            <v>3.4805793397743862E-7</v>
          </cell>
          <cell r="EP92">
            <v>2.3396970704059751E-4</v>
          </cell>
          <cell r="EQ92">
            <v>0</v>
          </cell>
          <cell r="ER92">
            <v>1.9628786224168349E-2</v>
          </cell>
          <cell r="ES92">
            <v>0</v>
          </cell>
          <cell r="ET92">
            <v>6.7402588672335187E-2</v>
          </cell>
          <cell r="EU92">
            <v>1.117210482026141E-4</v>
          </cell>
          <cell r="EV92">
            <v>3.320027546630731E-6</v>
          </cell>
          <cell r="EW92">
            <v>1.3484492953910141E-5</v>
          </cell>
          <cell r="EX92">
            <v>1.7958675488465299E-5</v>
          </cell>
          <cell r="EY92">
            <v>4.9296262856969613E-5</v>
          </cell>
          <cell r="EZ92">
            <v>8.718910727840688E-6</v>
          </cell>
          <cell r="FA92">
            <v>4.0539516534280392E-4</v>
          </cell>
          <cell r="FB92">
            <v>2.0283440279802301E-4</v>
          </cell>
          <cell r="FC92">
            <v>6.2618682220479966E-3</v>
          </cell>
          <cell r="FD92">
            <v>9.5340887066846765E-4</v>
          </cell>
          <cell r="FE92">
            <v>5.9426429494864456E-4</v>
          </cell>
          <cell r="FF92">
            <v>1.75751612878432E-2</v>
          </cell>
          <cell r="FG92">
            <v>2.3619539044190941E-4</v>
          </cell>
          <cell r="FH92">
            <v>3.3090544898428708E-4</v>
          </cell>
          <cell r="FI92">
            <v>1.3881259435229909E-2</v>
          </cell>
          <cell r="FJ92">
            <v>1.315282002495735E-2</v>
          </cell>
          <cell r="FK92">
            <v>6.4465053182372826E-5</v>
          </cell>
          <cell r="FL92">
            <v>8.5171248703664487E-4</v>
          </cell>
          <cell r="FM92">
            <v>5.0821744485261234E-3</v>
          </cell>
          <cell r="FN92">
            <v>1.9654208823794119E-2</v>
          </cell>
          <cell r="FO92">
            <v>2.5135412539539839E-2</v>
          </cell>
          <cell r="FP92">
            <v>1.3542198157377779E-2</v>
          </cell>
          <cell r="FQ92">
            <v>0</v>
          </cell>
          <cell r="FR92">
            <v>2.909175356447689E-2</v>
          </cell>
          <cell r="FS92">
            <v>4.976436748096582E-3</v>
          </cell>
          <cell r="FT92">
            <v>5.8425571554208391E-4</v>
          </cell>
          <cell r="FU92">
            <v>7.3240598443673153E-6</v>
          </cell>
        </row>
        <row r="93">
          <cell r="B93">
            <v>1.7423273890060452E-5</v>
          </cell>
          <cell r="C93">
            <v>6.1190253349221527E-5</v>
          </cell>
          <cell r="D93">
            <v>2.18617068894521E-2</v>
          </cell>
          <cell r="E93">
            <v>0</v>
          </cell>
          <cell r="F93">
            <v>7.4427826375768585E-4</v>
          </cell>
          <cell r="G93">
            <v>5.1379474672280974E-6</v>
          </cell>
          <cell r="H93">
            <v>5.6469198026380851E-7</v>
          </cell>
          <cell r="I93">
            <v>6.6558328772348236E-5</v>
          </cell>
          <cell r="J93">
            <v>8.1518579870093668E-3</v>
          </cell>
          <cell r="K93">
            <v>9.5554090699255507E-5</v>
          </cell>
          <cell r="L93">
            <v>8.4455738103786916E-5</v>
          </cell>
          <cell r="M93">
            <v>4.4593148973869187E-6</v>
          </cell>
          <cell r="N93">
            <v>3.6855899076279313E-5</v>
          </cell>
          <cell r="O93">
            <v>6.8251842384389194E-3</v>
          </cell>
          <cell r="P93">
            <v>7.2665010084328117E-5</v>
          </cell>
          <cell r="Q93">
            <v>0</v>
          </cell>
          <cell r="R93">
            <v>1.237609371662866E-2</v>
          </cell>
          <cell r="S93">
            <v>3.787708560466671E-7</v>
          </cell>
          <cell r="T93">
            <v>2.7165176517173049E-5</v>
          </cell>
          <cell r="U93">
            <v>5.5606944070796293E-3</v>
          </cell>
          <cell r="V93">
            <v>3.2454594531878933E-5</v>
          </cell>
          <cell r="W93">
            <v>0</v>
          </cell>
          <cell r="X93">
            <v>0.10661801451144021</v>
          </cell>
          <cell r="Y93">
            <v>0</v>
          </cell>
          <cell r="Z93">
            <v>1.4279877722214879E-5</v>
          </cell>
          <cell r="AA93">
            <v>1.454094104642148E-4</v>
          </cell>
          <cell r="AB93">
            <v>0</v>
          </cell>
          <cell r="AC93">
            <v>5.2390268289249823E-5</v>
          </cell>
          <cell r="AD93">
            <v>1.2442390203166309E-4</v>
          </cell>
          <cell r="AE93">
            <v>3.1004410460308871E-4</v>
          </cell>
          <cell r="AF93">
            <v>1.1625400577525121E-3</v>
          </cell>
          <cell r="AG93">
            <v>0</v>
          </cell>
          <cell r="AH93">
            <v>1.255182538475419E-5</v>
          </cell>
          <cell r="AI93">
            <v>2.7398701790575072E-2</v>
          </cell>
          <cell r="AJ93">
            <v>0.14228713424600881</v>
          </cell>
          <cell r="AK93">
            <v>1.2247713174505299E-2</v>
          </cell>
          <cell r="AL93">
            <v>1.421854043817774E-6</v>
          </cell>
          <cell r="AM93">
            <v>7.2041049918709487E-4</v>
          </cell>
          <cell r="AN93">
            <v>4.7783660301070239E-4</v>
          </cell>
          <cell r="AO93">
            <v>2.9473293125178621E-4</v>
          </cell>
          <cell r="AP93">
            <v>9.6276369592042355E-4</v>
          </cell>
          <cell r="AQ93">
            <v>4.3560450120435978E-4</v>
          </cell>
          <cell r="AR93">
            <v>0</v>
          </cell>
          <cell r="AS93">
            <v>1.1927490791211099E-3</v>
          </cell>
          <cell r="AT93">
            <v>1.1564681568513501E-4</v>
          </cell>
          <cell r="AU93">
            <v>1.798303780123196E-2</v>
          </cell>
          <cell r="AV93">
            <v>8.02504651789511E-6</v>
          </cell>
          <cell r="AW93">
            <v>1.8409343897639471E-7</v>
          </cell>
          <cell r="AX93">
            <v>6.106646320977324E-3</v>
          </cell>
          <cell r="AY93">
            <v>1.215919366369086E-2</v>
          </cell>
          <cell r="AZ93">
            <v>2.996237392950914E-2</v>
          </cell>
          <cell r="BA93">
            <v>1.4181158312887409E-4</v>
          </cell>
          <cell r="BB93">
            <v>0</v>
          </cell>
          <cell r="BC93">
            <v>3.8254544794960673E-5</v>
          </cell>
          <cell r="BD93">
            <v>3.4894074569616632E-8</v>
          </cell>
          <cell r="BE93">
            <v>0</v>
          </cell>
          <cell r="BF93">
            <v>7.4032764366090332E-5</v>
          </cell>
          <cell r="BG93">
            <v>1.6492617803918991E-2</v>
          </cell>
          <cell r="BH93">
            <v>8.1995418549292383E-5</v>
          </cell>
          <cell r="BI93">
            <v>9.9783636762414535E-6</v>
          </cell>
          <cell r="BJ93">
            <v>1.6571177185372861E-5</v>
          </cell>
          <cell r="BK93">
            <v>1.535906594631592E-2</v>
          </cell>
          <cell r="BL93">
            <v>4.8730538907462088E-4</v>
          </cell>
          <cell r="BM93">
            <v>1.6774737696625601E-3</v>
          </cell>
          <cell r="BN93">
            <v>4.0036975823929913E-6</v>
          </cell>
          <cell r="BO93">
            <v>2.0749028994998669E-3</v>
          </cell>
          <cell r="BP93">
            <v>3.6485372677539532E-5</v>
          </cell>
          <cell r="BQ93">
            <v>1.7776222851996141E-5</v>
          </cell>
          <cell r="BR93">
            <v>0</v>
          </cell>
          <cell r="BS93">
            <v>4.686386135142528E-5</v>
          </cell>
          <cell r="BT93">
            <v>9.0547973659396217E-5</v>
          </cell>
          <cell r="BU93">
            <v>1.041485040550466E-4</v>
          </cell>
          <cell r="BV93">
            <v>1.420775710223057E-3</v>
          </cell>
          <cell r="BW93">
            <v>1.035603973418512E-5</v>
          </cell>
          <cell r="BX93">
            <v>0</v>
          </cell>
          <cell r="BY93">
            <v>3.6589686695542682E-2</v>
          </cell>
          <cell r="BZ93">
            <v>1.2731864526253441E-2</v>
          </cell>
          <cell r="CA93">
            <v>2.3286416028652428E-2</v>
          </cell>
          <cell r="CB93">
            <v>1.2531292550930901E-4</v>
          </cell>
          <cell r="CC93">
            <v>5.0573011453694579E-3</v>
          </cell>
          <cell r="CD93">
            <v>1.858189389001634E-3</v>
          </cell>
          <cell r="CE93">
            <v>4.6248462049527837E-2</v>
          </cell>
          <cell r="CF93">
            <v>8.8160444232278739E-5</v>
          </cell>
          <cell r="CG93">
            <v>2.1232497471659999E-3</v>
          </cell>
          <cell r="CH93">
            <v>1.066774800024249E-4</v>
          </cell>
          <cell r="CI93">
            <v>3.0792325125809559E-4</v>
          </cell>
          <cell r="CJ93">
            <v>1.036864240143592E-3</v>
          </cell>
          <cell r="CK93">
            <v>1.6803801875066061E-2</v>
          </cell>
          <cell r="CL93">
            <v>4.2779795198149699E-4</v>
          </cell>
          <cell r="CM93">
            <v>6.0459650713430753E-4</v>
          </cell>
          <cell r="CN93">
            <v>1.3923084254708841E-3</v>
          </cell>
          <cell r="CO93">
            <v>0</v>
          </cell>
          <cell r="CP93">
            <v>6.1606687351982412E-5</v>
          </cell>
          <cell r="CQ93">
            <v>1.9893865537681009E-3</v>
          </cell>
          <cell r="CR93">
            <v>2.0356580393910529E-4</v>
          </cell>
          <cell r="CS93">
            <v>3.7724108140819121E-5</v>
          </cell>
          <cell r="CT93">
            <v>0</v>
          </cell>
          <cell r="CU93">
            <v>1.0896874418100709E-3</v>
          </cell>
          <cell r="CV93">
            <v>6.4951799024320933E-5</v>
          </cell>
          <cell r="CW93">
            <v>1.6711022935081511E-2</v>
          </cell>
          <cell r="CX93">
            <v>0</v>
          </cell>
          <cell r="CY93">
            <v>1.504731933791862E-5</v>
          </cell>
          <cell r="CZ93">
            <v>5.3961423506724712E-5</v>
          </cell>
          <cell r="DA93">
            <v>3.8941449715054047E-5</v>
          </cell>
          <cell r="DB93">
            <v>5.8778096752572619E-4</v>
          </cell>
          <cell r="DC93">
            <v>6.7105208994147746E-3</v>
          </cell>
          <cell r="DD93">
            <v>1.568978173094273E-4</v>
          </cell>
          <cell r="DE93">
            <v>7.6851521516831883E-6</v>
          </cell>
          <cell r="DF93">
            <v>3.0502149028073201E-5</v>
          </cell>
          <cell r="DG93">
            <v>1.0945572435158859E-2</v>
          </cell>
          <cell r="DH93">
            <v>1.455792441927657E-3</v>
          </cell>
          <cell r="DI93">
            <v>1.6712058176167711E-7</v>
          </cell>
          <cell r="DJ93">
            <v>7.0861697001860441E-5</v>
          </cell>
          <cell r="DK93">
            <v>0</v>
          </cell>
          <cell r="DL93">
            <v>7.2065504375123622E-3</v>
          </cell>
          <cell r="DN93">
            <v>1.4376325467318021E-3</v>
          </cell>
          <cell r="DO93">
            <v>1.4555921092159279E-4</v>
          </cell>
          <cell r="DP93">
            <v>5.9168373239358227E-4</v>
          </cell>
          <cell r="DQ93">
            <v>2.093649491420534E-3</v>
          </cell>
          <cell r="DR93">
            <v>0</v>
          </cell>
          <cell r="DS93">
            <v>1.2701908083872419E-3</v>
          </cell>
          <cell r="DT93">
            <v>7.7826827497355124E-4</v>
          </cell>
          <cell r="DU93">
            <v>1.51096864852821E-3</v>
          </cell>
          <cell r="DV93">
            <v>4.6748992484628351E-4</v>
          </cell>
          <cell r="DW93">
            <v>0</v>
          </cell>
          <cell r="DX93">
            <v>9.2600469763343823E-3</v>
          </cell>
          <cell r="DY93">
            <v>2.9022574140516028E-2</v>
          </cell>
          <cell r="DZ93">
            <v>1.586275931310583E-2</v>
          </cell>
          <cell r="EA93">
            <v>2.1842496048744511E-2</v>
          </cell>
          <cell r="EB93">
            <v>6.2549846057563816E-3</v>
          </cell>
          <cell r="EC93">
            <v>1.8354105615289151E-4</v>
          </cell>
          <cell r="ED93">
            <v>0</v>
          </cell>
          <cell r="EE93">
            <v>1.4018952523873389E-3</v>
          </cell>
          <cell r="EF93">
            <v>6.890494604064358E-3</v>
          </cell>
          <cell r="EG93">
            <v>5.0000117204203646E-4</v>
          </cell>
          <cell r="EH93">
            <v>0</v>
          </cell>
          <cell r="EI93">
            <v>3.8599407034195158E-3</v>
          </cell>
          <cell r="EJ93">
            <v>3.2692056693680769E-3</v>
          </cell>
          <cell r="EK93">
            <v>1.382723030857171E-8</v>
          </cell>
          <cell r="EL93">
            <v>0</v>
          </cell>
          <cell r="EM93">
            <v>4.1221376527089798E-5</v>
          </cell>
          <cell r="EN93">
            <v>7.9099318584641945E-4</v>
          </cell>
          <cell r="EO93">
            <v>3.4805793397743862E-7</v>
          </cell>
          <cell r="EP93">
            <v>2.3396970704059751E-4</v>
          </cell>
          <cell r="EQ93">
            <v>0</v>
          </cell>
          <cell r="ER93">
            <v>1.9628786224168349E-2</v>
          </cell>
          <cell r="ES93">
            <v>0</v>
          </cell>
          <cell r="ET93">
            <v>6.7402588672335187E-2</v>
          </cell>
          <cell r="EU93">
            <v>1.117210482026141E-4</v>
          </cell>
          <cell r="EV93">
            <v>3.320027546630731E-6</v>
          </cell>
          <cell r="EW93">
            <v>1.3484492953910141E-5</v>
          </cell>
          <cell r="EX93">
            <v>1.7958675488465299E-5</v>
          </cell>
          <cell r="EY93">
            <v>4.9296262856969613E-5</v>
          </cell>
          <cell r="EZ93">
            <v>8.718910727840688E-6</v>
          </cell>
          <cell r="FA93">
            <v>4.0539516534280392E-4</v>
          </cell>
          <cell r="FB93">
            <v>2.0283440279802301E-4</v>
          </cell>
          <cell r="FC93">
            <v>6.2618682220479966E-3</v>
          </cell>
          <cell r="FD93">
            <v>9.5340887066846765E-4</v>
          </cell>
          <cell r="FE93">
            <v>5.9426429494864456E-4</v>
          </cell>
          <cell r="FF93">
            <v>1.75751612878432E-2</v>
          </cell>
          <cell r="FG93">
            <v>2.3619539044190941E-4</v>
          </cell>
          <cell r="FH93">
            <v>3.3090544898428708E-4</v>
          </cell>
          <cell r="FI93">
            <v>1.3881259435229909E-2</v>
          </cell>
          <cell r="FJ93">
            <v>1.315282002495735E-2</v>
          </cell>
          <cell r="FK93">
            <v>6.4465053182372826E-5</v>
          </cell>
          <cell r="FL93">
            <v>8.5171248703664487E-4</v>
          </cell>
          <cell r="FM93">
            <v>5.0821744485261234E-3</v>
          </cell>
          <cell r="FN93">
            <v>1.9654208823794119E-2</v>
          </cell>
          <cell r="FO93">
            <v>2.5135412539539839E-2</v>
          </cell>
          <cell r="FP93">
            <v>1.3542198157377779E-2</v>
          </cell>
          <cell r="FQ93">
            <v>0</v>
          </cell>
          <cell r="FR93">
            <v>2.909175356447689E-2</v>
          </cell>
          <cell r="FS93">
            <v>4.976436748096582E-3</v>
          </cell>
          <cell r="FT93">
            <v>5.8425571554208391E-4</v>
          </cell>
          <cell r="FU93">
            <v>7.3240598443673153E-6</v>
          </cell>
        </row>
        <row r="94">
          <cell r="B94">
            <v>1.7423273890060452E-5</v>
          </cell>
          <cell r="C94">
            <v>6.1190253349221527E-5</v>
          </cell>
          <cell r="D94">
            <v>2.18617068894521E-2</v>
          </cell>
          <cell r="E94">
            <v>0</v>
          </cell>
          <cell r="F94">
            <v>7.4427826375768585E-4</v>
          </cell>
          <cell r="G94">
            <v>5.1379474672280974E-6</v>
          </cell>
          <cell r="H94">
            <v>5.6469198026380851E-7</v>
          </cell>
          <cell r="I94">
            <v>6.6558328772348236E-5</v>
          </cell>
          <cell r="J94">
            <v>8.1518579870093668E-3</v>
          </cell>
          <cell r="K94">
            <v>9.5554090699255507E-5</v>
          </cell>
          <cell r="L94">
            <v>8.4455738103786916E-5</v>
          </cell>
          <cell r="M94">
            <v>4.4593148973869187E-6</v>
          </cell>
          <cell r="N94">
            <v>3.6855899076279313E-5</v>
          </cell>
          <cell r="O94">
            <v>6.8251842384389194E-3</v>
          </cell>
          <cell r="P94">
            <v>7.2665010084328117E-5</v>
          </cell>
          <cell r="Q94">
            <v>0</v>
          </cell>
          <cell r="R94">
            <v>1.237609371662866E-2</v>
          </cell>
          <cell r="S94">
            <v>3.787708560466671E-7</v>
          </cell>
          <cell r="T94">
            <v>2.7165176517173049E-5</v>
          </cell>
          <cell r="U94">
            <v>5.5606944070796293E-3</v>
          </cell>
          <cell r="V94">
            <v>3.2454594531878933E-5</v>
          </cell>
          <cell r="W94">
            <v>0</v>
          </cell>
          <cell r="X94">
            <v>0.10661801451144021</v>
          </cell>
          <cell r="Y94">
            <v>0</v>
          </cell>
          <cell r="Z94">
            <v>1.4279877722214879E-5</v>
          </cell>
          <cell r="AA94">
            <v>1.454094104642148E-4</v>
          </cell>
          <cell r="AB94">
            <v>0</v>
          </cell>
          <cell r="AC94">
            <v>5.2390268289249823E-5</v>
          </cell>
          <cell r="AD94">
            <v>1.2442390203166309E-4</v>
          </cell>
          <cell r="AE94">
            <v>3.1004410460308871E-4</v>
          </cell>
          <cell r="AF94">
            <v>1.1625400577525121E-3</v>
          </cell>
          <cell r="AG94">
            <v>0</v>
          </cell>
          <cell r="AH94">
            <v>1.255182538475419E-5</v>
          </cell>
          <cell r="AI94">
            <v>2.7398701790575072E-2</v>
          </cell>
          <cell r="AJ94">
            <v>0.14228713424600881</v>
          </cell>
          <cell r="AK94">
            <v>1.2247713174505299E-2</v>
          </cell>
          <cell r="AL94">
            <v>1.421854043817774E-6</v>
          </cell>
          <cell r="AM94">
            <v>7.2041049918709487E-4</v>
          </cell>
          <cell r="AN94">
            <v>4.7783660301070239E-4</v>
          </cell>
          <cell r="AO94">
            <v>2.9473293125178621E-4</v>
          </cell>
          <cell r="AP94">
            <v>9.6276369592042355E-4</v>
          </cell>
          <cell r="AQ94">
            <v>4.3560450120435978E-4</v>
          </cell>
          <cell r="AR94">
            <v>0</v>
          </cell>
          <cell r="AS94">
            <v>1.1927490791211099E-3</v>
          </cell>
          <cell r="AT94">
            <v>1.1564681568513501E-4</v>
          </cell>
          <cell r="AU94">
            <v>1.798303780123196E-2</v>
          </cell>
          <cell r="AV94">
            <v>8.02504651789511E-6</v>
          </cell>
          <cell r="AW94">
            <v>1.8409343897639471E-7</v>
          </cell>
          <cell r="AX94">
            <v>6.106646320977324E-3</v>
          </cell>
          <cell r="AY94">
            <v>1.215919366369086E-2</v>
          </cell>
          <cell r="AZ94">
            <v>2.996237392950914E-2</v>
          </cell>
          <cell r="BA94">
            <v>1.4181158312887409E-4</v>
          </cell>
          <cell r="BB94">
            <v>0</v>
          </cell>
          <cell r="BC94">
            <v>3.8254544794960673E-5</v>
          </cell>
          <cell r="BD94">
            <v>3.4894074569616632E-8</v>
          </cell>
          <cell r="BE94">
            <v>0</v>
          </cell>
          <cell r="BF94">
            <v>7.4032764366090332E-5</v>
          </cell>
          <cell r="BG94">
            <v>1.6492617803918991E-2</v>
          </cell>
          <cell r="BH94">
            <v>8.1995418549292383E-5</v>
          </cell>
          <cell r="BI94">
            <v>9.9783636762414535E-6</v>
          </cell>
          <cell r="BJ94">
            <v>1.6571177185372861E-5</v>
          </cell>
          <cell r="BK94">
            <v>1.535906594631592E-2</v>
          </cell>
          <cell r="BL94">
            <v>4.8730538907462088E-4</v>
          </cell>
          <cell r="BM94">
            <v>1.6774737696625601E-3</v>
          </cell>
          <cell r="BN94">
            <v>4.0036975823929913E-6</v>
          </cell>
          <cell r="BO94">
            <v>2.0749028994998669E-3</v>
          </cell>
          <cell r="BP94">
            <v>3.6485372677539532E-5</v>
          </cell>
          <cell r="BQ94">
            <v>1.7776222851996141E-5</v>
          </cell>
          <cell r="BR94">
            <v>0</v>
          </cell>
          <cell r="BS94">
            <v>4.686386135142528E-5</v>
          </cell>
          <cell r="BT94">
            <v>9.0547973659396217E-5</v>
          </cell>
          <cell r="BU94">
            <v>1.041485040550466E-4</v>
          </cell>
          <cell r="BV94">
            <v>1.420775710223057E-3</v>
          </cell>
          <cell r="BW94">
            <v>1.035603973418512E-5</v>
          </cell>
          <cell r="BX94">
            <v>0</v>
          </cell>
          <cell r="BY94">
            <v>3.6589686695542682E-2</v>
          </cell>
          <cell r="BZ94">
            <v>1.2731864526253441E-2</v>
          </cell>
          <cell r="CA94">
            <v>2.3286416028652428E-2</v>
          </cell>
          <cell r="CB94">
            <v>1.2531292550930901E-4</v>
          </cell>
          <cell r="CC94">
            <v>5.0573011453694579E-3</v>
          </cell>
          <cell r="CD94">
            <v>1.858189389001634E-3</v>
          </cell>
          <cell r="CE94">
            <v>4.6248462049527837E-2</v>
          </cell>
          <cell r="CF94">
            <v>8.8160444232278739E-5</v>
          </cell>
          <cell r="CG94">
            <v>2.1232497471659999E-3</v>
          </cell>
          <cell r="CH94">
            <v>1.066774800024249E-4</v>
          </cell>
          <cell r="CI94">
            <v>3.0792325125809559E-4</v>
          </cell>
          <cell r="CJ94">
            <v>1.036864240143592E-3</v>
          </cell>
          <cell r="CK94">
            <v>1.6803801875066061E-2</v>
          </cell>
          <cell r="CL94">
            <v>4.2779795198149699E-4</v>
          </cell>
          <cell r="CM94">
            <v>6.0459650713430753E-4</v>
          </cell>
          <cell r="CN94">
            <v>1.3923084254708841E-3</v>
          </cell>
          <cell r="CO94">
            <v>0</v>
          </cell>
          <cell r="CP94">
            <v>6.1606687351982412E-5</v>
          </cell>
          <cell r="CQ94">
            <v>1.9893865537681009E-3</v>
          </cell>
          <cell r="CR94">
            <v>2.0356580393910529E-4</v>
          </cell>
          <cell r="CS94">
            <v>3.7724108140819121E-5</v>
          </cell>
          <cell r="CT94">
            <v>0</v>
          </cell>
          <cell r="CU94">
            <v>1.0896874418100709E-3</v>
          </cell>
          <cell r="CV94">
            <v>6.4951799024320933E-5</v>
          </cell>
          <cell r="CW94">
            <v>1.6711022935081511E-2</v>
          </cell>
          <cell r="CX94">
            <v>0</v>
          </cell>
          <cell r="CY94">
            <v>1.504731933791862E-5</v>
          </cell>
          <cell r="CZ94">
            <v>5.3961423506724712E-5</v>
          </cell>
          <cell r="DA94">
            <v>3.8941449715054047E-5</v>
          </cell>
          <cell r="DB94">
            <v>5.8778096752572619E-4</v>
          </cell>
          <cell r="DC94">
            <v>6.7105208994147746E-3</v>
          </cell>
          <cell r="DD94">
            <v>1.568978173094273E-4</v>
          </cell>
          <cell r="DE94">
            <v>7.6851521516831883E-6</v>
          </cell>
          <cell r="DF94">
            <v>3.0502149028073201E-5</v>
          </cell>
          <cell r="DG94">
            <v>1.0945572435158859E-2</v>
          </cell>
          <cell r="DH94">
            <v>1.455792441927657E-3</v>
          </cell>
          <cell r="DI94">
            <v>1.6712058176167711E-7</v>
          </cell>
          <cell r="DJ94">
            <v>7.0861697001860441E-5</v>
          </cell>
          <cell r="DK94">
            <v>0</v>
          </cell>
          <cell r="DL94">
            <v>7.2065504375123622E-3</v>
          </cell>
          <cell r="DN94">
            <v>1.4376325467318021E-3</v>
          </cell>
          <cell r="DO94">
            <v>1.4555921092159279E-4</v>
          </cell>
          <cell r="DP94">
            <v>5.9168373239358227E-4</v>
          </cell>
          <cell r="DQ94">
            <v>2.093649491420534E-3</v>
          </cell>
          <cell r="DR94">
            <v>0</v>
          </cell>
          <cell r="DS94">
            <v>1.2701908083872419E-3</v>
          </cell>
          <cell r="DT94">
            <v>7.7826827497355124E-4</v>
          </cell>
          <cell r="DU94">
            <v>1.51096864852821E-3</v>
          </cell>
          <cell r="DV94">
            <v>4.6748992484628351E-4</v>
          </cell>
          <cell r="DW94">
            <v>0</v>
          </cell>
          <cell r="DX94">
            <v>9.2600469763343823E-3</v>
          </cell>
          <cell r="DY94">
            <v>2.9022574140516028E-2</v>
          </cell>
          <cell r="DZ94">
            <v>1.586275931310583E-2</v>
          </cell>
          <cell r="EA94">
            <v>2.1842496048744511E-2</v>
          </cell>
          <cell r="EB94">
            <v>6.2549846057563816E-3</v>
          </cell>
          <cell r="EC94">
            <v>1.8354105615289151E-4</v>
          </cell>
          <cell r="ED94">
            <v>0</v>
          </cell>
          <cell r="EE94">
            <v>1.4018952523873389E-3</v>
          </cell>
          <cell r="EF94">
            <v>6.890494604064358E-3</v>
          </cell>
          <cell r="EG94">
            <v>5.0000117204203646E-4</v>
          </cell>
          <cell r="EH94">
            <v>0</v>
          </cell>
          <cell r="EI94">
            <v>3.8599407034195158E-3</v>
          </cell>
          <cell r="EJ94">
            <v>3.2692056693680769E-3</v>
          </cell>
          <cell r="EK94">
            <v>1.382723030857171E-8</v>
          </cell>
          <cell r="EL94">
            <v>0</v>
          </cell>
          <cell r="EM94">
            <v>4.1221376527089798E-5</v>
          </cell>
          <cell r="EN94">
            <v>7.9099318584641945E-4</v>
          </cell>
          <cell r="EO94">
            <v>3.4805793397743862E-7</v>
          </cell>
          <cell r="EP94">
            <v>2.3396970704059751E-4</v>
          </cell>
          <cell r="EQ94">
            <v>0</v>
          </cell>
          <cell r="ER94">
            <v>1.9628786224168349E-2</v>
          </cell>
          <cell r="ES94">
            <v>0</v>
          </cell>
          <cell r="ET94">
            <v>6.7402588672335187E-2</v>
          </cell>
          <cell r="EU94">
            <v>1.117210482026141E-4</v>
          </cell>
          <cell r="EV94">
            <v>3.320027546630731E-6</v>
          </cell>
          <cell r="EW94">
            <v>1.3484492953910141E-5</v>
          </cell>
          <cell r="EX94">
            <v>1.7958675488465299E-5</v>
          </cell>
          <cell r="EY94">
            <v>4.9296262856969613E-5</v>
          </cell>
          <cell r="EZ94">
            <v>8.718910727840688E-6</v>
          </cell>
          <cell r="FA94">
            <v>4.0539516534280392E-4</v>
          </cell>
          <cell r="FB94">
            <v>2.0283440279802301E-4</v>
          </cell>
          <cell r="FC94">
            <v>6.2618682220479966E-3</v>
          </cell>
          <cell r="FD94">
            <v>9.5340887066846765E-4</v>
          </cell>
          <cell r="FE94">
            <v>5.9426429494864456E-4</v>
          </cell>
          <cell r="FF94">
            <v>1.75751612878432E-2</v>
          </cell>
          <cell r="FG94">
            <v>2.3619539044190941E-4</v>
          </cell>
          <cell r="FH94">
            <v>3.3090544898428708E-4</v>
          </cell>
          <cell r="FI94">
            <v>1.3881259435229909E-2</v>
          </cell>
          <cell r="FJ94">
            <v>1.315282002495735E-2</v>
          </cell>
          <cell r="FK94">
            <v>6.4465053182372826E-5</v>
          </cell>
          <cell r="FL94">
            <v>8.5171248703664487E-4</v>
          </cell>
          <cell r="FM94">
            <v>5.0821744485261234E-3</v>
          </cell>
          <cell r="FN94">
            <v>1.9654208823794119E-2</v>
          </cell>
          <cell r="FO94">
            <v>2.5135412539539839E-2</v>
          </cell>
          <cell r="FP94">
            <v>1.3542198157377779E-2</v>
          </cell>
          <cell r="FQ94">
            <v>0</v>
          </cell>
          <cell r="FR94">
            <v>2.909175356447689E-2</v>
          </cell>
          <cell r="FS94">
            <v>4.976436748096582E-3</v>
          </cell>
          <cell r="FT94">
            <v>5.8425571554208391E-4</v>
          </cell>
          <cell r="FU94">
            <v>7.3240598443673153E-6</v>
          </cell>
        </row>
        <row r="95">
          <cell r="B95">
            <v>1.7423273890060452E-5</v>
          </cell>
          <cell r="C95">
            <v>6.1190253349221527E-5</v>
          </cell>
          <cell r="D95">
            <v>2.18617068894521E-2</v>
          </cell>
          <cell r="E95">
            <v>0</v>
          </cell>
          <cell r="F95">
            <v>7.4427826375768585E-4</v>
          </cell>
          <cell r="G95">
            <v>5.1379474672280974E-6</v>
          </cell>
          <cell r="H95">
            <v>5.6469198026380851E-7</v>
          </cell>
          <cell r="I95">
            <v>6.6558328772348236E-5</v>
          </cell>
          <cell r="J95">
            <v>8.1518579870093668E-3</v>
          </cell>
          <cell r="K95">
            <v>9.5554090699255507E-5</v>
          </cell>
          <cell r="L95">
            <v>8.4455738103786916E-5</v>
          </cell>
          <cell r="M95">
            <v>4.4593148973869187E-6</v>
          </cell>
          <cell r="N95">
            <v>3.6855899076279313E-5</v>
          </cell>
          <cell r="O95">
            <v>6.8251842384389194E-3</v>
          </cell>
          <cell r="P95">
            <v>7.2665010084328117E-5</v>
          </cell>
          <cell r="Q95">
            <v>0</v>
          </cell>
          <cell r="R95">
            <v>1.237609371662866E-2</v>
          </cell>
          <cell r="S95">
            <v>3.787708560466671E-7</v>
          </cell>
          <cell r="T95">
            <v>2.7165176517173049E-5</v>
          </cell>
          <cell r="U95">
            <v>5.5606944070796293E-3</v>
          </cell>
          <cell r="V95">
            <v>3.2454594531878933E-5</v>
          </cell>
          <cell r="W95">
            <v>0</v>
          </cell>
          <cell r="X95">
            <v>0.10661801451144021</v>
          </cell>
          <cell r="Y95">
            <v>0</v>
          </cell>
          <cell r="Z95">
            <v>1.4279877722214879E-5</v>
          </cell>
          <cell r="AA95">
            <v>1.454094104642148E-4</v>
          </cell>
          <cell r="AB95">
            <v>0</v>
          </cell>
          <cell r="AC95">
            <v>5.2390268289249823E-5</v>
          </cell>
          <cell r="AD95">
            <v>1.2442390203166309E-4</v>
          </cell>
          <cell r="AE95">
            <v>3.1004410460308871E-4</v>
          </cell>
          <cell r="AF95">
            <v>1.1625400577525121E-3</v>
          </cell>
          <cell r="AG95">
            <v>0</v>
          </cell>
          <cell r="AH95">
            <v>1.255182538475419E-5</v>
          </cell>
          <cell r="AI95">
            <v>2.7398701790575072E-2</v>
          </cell>
          <cell r="AJ95">
            <v>0.14228713424600881</v>
          </cell>
          <cell r="AK95">
            <v>1.2247713174505299E-2</v>
          </cell>
          <cell r="AL95">
            <v>1.421854043817774E-6</v>
          </cell>
          <cell r="AM95">
            <v>7.2041049918709487E-4</v>
          </cell>
          <cell r="AN95">
            <v>4.7783660301070239E-4</v>
          </cell>
          <cell r="AO95">
            <v>2.9473293125178621E-4</v>
          </cell>
          <cell r="AP95">
            <v>9.6276369592042355E-4</v>
          </cell>
          <cell r="AQ95">
            <v>4.3560450120435978E-4</v>
          </cell>
          <cell r="AR95">
            <v>0</v>
          </cell>
          <cell r="AS95">
            <v>1.1927490791211099E-3</v>
          </cell>
          <cell r="AT95">
            <v>1.1564681568513501E-4</v>
          </cell>
          <cell r="AU95">
            <v>1.798303780123196E-2</v>
          </cell>
          <cell r="AV95">
            <v>8.02504651789511E-6</v>
          </cell>
          <cell r="AW95">
            <v>1.8409343897639471E-7</v>
          </cell>
          <cell r="AX95">
            <v>6.106646320977324E-3</v>
          </cell>
          <cell r="AY95">
            <v>1.215919366369086E-2</v>
          </cell>
          <cell r="AZ95">
            <v>2.996237392950914E-2</v>
          </cell>
          <cell r="BA95">
            <v>1.4181158312887409E-4</v>
          </cell>
          <cell r="BB95">
            <v>0</v>
          </cell>
          <cell r="BC95">
            <v>3.8254544794960673E-5</v>
          </cell>
          <cell r="BD95">
            <v>3.4894074569616632E-8</v>
          </cell>
          <cell r="BE95">
            <v>0</v>
          </cell>
          <cell r="BF95">
            <v>7.4032764366090332E-5</v>
          </cell>
          <cell r="BG95">
            <v>1.6492617803918991E-2</v>
          </cell>
          <cell r="BH95">
            <v>8.1995418549292383E-5</v>
          </cell>
          <cell r="BI95">
            <v>9.9783636762414535E-6</v>
          </cell>
          <cell r="BJ95">
            <v>1.6571177185372861E-5</v>
          </cell>
          <cell r="BK95">
            <v>1.535906594631592E-2</v>
          </cell>
          <cell r="BL95">
            <v>4.8730538907462088E-4</v>
          </cell>
          <cell r="BM95">
            <v>1.6774737696625601E-3</v>
          </cell>
          <cell r="BN95">
            <v>4.0036975823929913E-6</v>
          </cell>
          <cell r="BO95">
            <v>2.0749028994998669E-3</v>
          </cell>
          <cell r="BP95">
            <v>3.6485372677539532E-5</v>
          </cell>
          <cell r="BQ95">
            <v>1.7776222851996141E-5</v>
          </cell>
          <cell r="BR95">
            <v>0</v>
          </cell>
          <cell r="BS95">
            <v>4.686386135142528E-5</v>
          </cell>
          <cell r="BT95">
            <v>9.0547973659396217E-5</v>
          </cell>
          <cell r="BU95">
            <v>1.041485040550466E-4</v>
          </cell>
          <cell r="BV95">
            <v>1.420775710223057E-3</v>
          </cell>
          <cell r="BW95">
            <v>1.035603973418512E-5</v>
          </cell>
          <cell r="BX95">
            <v>0</v>
          </cell>
          <cell r="BY95">
            <v>3.6589686695542682E-2</v>
          </cell>
          <cell r="BZ95">
            <v>1.2731864526253441E-2</v>
          </cell>
          <cell r="CA95">
            <v>2.3286416028652428E-2</v>
          </cell>
          <cell r="CB95">
            <v>1.2531292550930901E-4</v>
          </cell>
          <cell r="CC95">
            <v>5.0573011453694579E-3</v>
          </cell>
          <cell r="CD95">
            <v>1.858189389001634E-3</v>
          </cell>
          <cell r="CE95">
            <v>4.6248462049527837E-2</v>
          </cell>
          <cell r="CF95">
            <v>8.8160444232278739E-5</v>
          </cell>
          <cell r="CG95">
            <v>2.1232497471659999E-3</v>
          </cell>
          <cell r="CH95">
            <v>1.066774800024249E-4</v>
          </cell>
          <cell r="CI95">
            <v>3.0792325125809559E-4</v>
          </cell>
          <cell r="CJ95">
            <v>1.036864240143592E-3</v>
          </cell>
          <cell r="CK95">
            <v>1.6803801875066061E-2</v>
          </cell>
          <cell r="CL95">
            <v>4.2779795198149699E-4</v>
          </cell>
          <cell r="CM95">
            <v>6.0459650713430753E-4</v>
          </cell>
          <cell r="CN95">
            <v>1.3923084254708841E-3</v>
          </cell>
          <cell r="CO95">
            <v>0</v>
          </cell>
          <cell r="CP95">
            <v>6.1606687351982412E-5</v>
          </cell>
          <cell r="CQ95">
            <v>1.9893865537681009E-3</v>
          </cell>
          <cell r="CR95">
            <v>2.0356580393910529E-4</v>
          </cell>
          <cell r="CS95">
            <v>3.7724108140819121E-5</v>
          </cell>
          <cell r="CT95">
            <v>0</v>
          </cell>
          <cell r="CU95">
            <v>1.0896874418100709E-3</v>
          </cell>
          <cell r="CV95">
            <v>6.4951799024320933E-5</v>
          </cell>
          <cell r="CW95">
            <v>1.6711022935081511E-2</v>
          </cell>
          <cell r="CX95">
            <v>0</v>
          </cell>
          <cell r="CY95">
            <v>1.504731933791862E-5</v>
          </cell>
          <cell r="CZ95">
            <v>5.3961423506724712E-5</v>
          </cell>
          <cell r="DA95">
            <v>3.8941449715054047E-5</v>
          </cell>
          <cell r="DB95">
            <v>5.8778096752572619E-4</v>
          </cell>
          <cell r="DC95">
            <v>6.7105208994147746E-3</v>
          </cell>
          <cell r="DD95">
            <v>1.568978173094273E-4</v>
          </cell>
          <cell r="DE95">
            <v>7.6851521516831883E-6</v>
          </cell>
          <cell r="DF95">
            <v>3.0502149028073201E-5</v>
          </cell>
          <cell r="DG95">
            <v>1.0945572435158859E-2</v>
          </cell>
          <cell r="DH95">
            <v>1.455792441927657E-3</v>
          </cell>
          <cell r="DI95">
            <v>1.6712058176167711E-7</v>
          </cell>
          <cell r="DJ95">
            <v>7.0861697001860441E-5</v>
          </cell>
          <cell r="DK95">
            <v>0</v>
          </cell>
          <cell r="DL95">
            <v>7.2065504375123622E-3</v>
          </cell>
          <cell r="DN95">
            <v>1.4376325467318021E-3</v>
          </cell>
          <cell r="DO95">
            <v>1.4555921092159279E-4</v>
          </cell>
          <cell r="DP95">
            <v>5.9168373239358227E-4</v>
          </cell>
          <cell r="DQ95">
            <v>2.093649491420534E-3</v>
          </cell>
          <cell r="DR95">
            <v>0</v>
          </cell>
          <cell r="DS95">
            <v>1.2701908083872419E-3</v>
          </cell>
          <cell r="DT95">
            <v>7.7826827497355124E-4</v>
          </cell>
          <cell r="DU95">
            <v>1.51096864852821E-3</v>
          </cell>
          <cell r="DV95">
            <v>4.6748992484628351E-4</v>
          </cell>
          <cell r="DW95">
            <v>0</v>
          </cell>
          <cell r="DX95">
            <v>9.2600469763343823E-3</v>
          </cell>
          <cell r="DY95">
            <v>2.9022574140516028E-2</v>
          </cell>
          <cell r="DZ95">
            <v>1.586275931310583E-2</v>
          </cell>
          <cell r="EA95">
            <v>2.1842496048744511E-2</v>
          </cell>
          <cell r="EB95">
            <v>6.2549846057563816E-3</v>
          </cell>
          <cell r="EC95">
            <v>1.8354105615289151E-4</v>
          </cell>
          <cell r="ED95">
            <v>0</v>
          </cell>
          <cell r="EE95">
            <v>1.4018952523873389E-3</v>
          </cell>
          <cell r="EF95">
            <v>6.890494604064358E-3</v>
          </cell>
          <cell r="EG95">
            <v>5.0000117204203646E-4</v>
          </cell>
          <cell r="EH95">
            <v>0</v>
          </cell>
          <cell r="EI95">
            <v>3.8599407034195158E-3</v>
          </cell>
          <cell r="EJ95">
            <v>3.2692056693680769E-3</v>
          </cell>
          <cell r="EK95">
            <v>1.382723030857171E-8</v>
          </cell>
          <cell r="EL95">
            <v>0</v>
          </cell>
          <cell r="EM95">
            <v>4.1221376527089798E-5</v>
          </cell>
          <cell r="EN95">
            <v>7.9099318584641945E-4</v>
          </cell>
          <cell r="EO95">
            <v>3.4805793397743862E-7</v>
          </cell>
          <cell r="EP95">
            <v>2.3396970704059751E-4</v>
          </cell>
          <cell r="EQ95">
            <v>0</v>
          </cell>
          <cell r="ER95">
            <v>1.9628786224168349E-2</v>
          </cell>
          <cell r="ES95">
            <v>0</v>
          </cell>
          <cell r="ET95">
            <v>6.7402588672335187E-2</v>
          </cell>
          <cell r="EU95">
            <v>1.117210482026141E-4</v>
          </cell>
          <cell r="EV95">
            <v>3.320027546630731E-6</v>
          </cell>
          <cell r="EW95">
            <v>1.3484492953910141E-5</v>
          </cell>
          <cell r="EX95">
            <v>1.7958675488465299E-5</v>
          </cell>
          <cell r="EY95">
            <v>4.9296262856969613E-5</v>
          </cell>
          <cell r="EZ95">
            <v>8.718910727840688E-6</v>
          </cell>
          <cell r="FA95">
            <v>4.0539516534280392E-4</v>
          </cell>
          <cell r="FB95">
            <v>2.0283440279802301E-4</v>
          </cell>
          <cell r="FC95">
            <v>6.2618682220479966E-3</v>
          </cell>
          <cell r="FD95">
            <v>9.5340887066846765E-4</v>
          </cell>
          <cell r="FE95">
            <v>5.9426429494864456E-4</v>
          </cell>
          <cell r="FF95">
            <v>1.75751612878432E-2</v>
          </cell>
          <cell r="FG95">
            <v>2.3619539044190941E-4</v>
          </cell>
          <cell r="FH95">
            <v>3.3090544898428708E-4</v>
          </cell>
          <cell r="FI95">
            <v>1.3881259435229909E-2</v>
          </cell>
          <cell r="FJ95">
            <v>1.315282002495735E-2</v>
          </cell>
          <cell r="FK95">
            <v>6.4465053182372826E-5</v>
          </cell>
          <cell r="FL95">
            <v>8.5171248703664487E-4</v>
          </cell>
          <cell r="FM95">
            <v>5.0821744485261234E-3</v>
          </cell>
          <cell r="FN95">
            <v>1.9654208823794119E-2</v>
          </cell>
          <cell r="FO95">
            <v>2.5135412539539839E-2</v>
          </cell>
          <cell r="FP95">
            <v>1.3542198157377779E-2</v>
          </cell>
          <cell r="FQ95">
            <v>0</v>
          </cell>
          <cell r="FR95">
            <v>2.909175356447689E-2</v>
          </cell>
          <cell r="FS95">
            <v>4.976436748096582E-3</v>
          </cell>
          <cell r="FT95">
            <v>5.8425571554208391E-4</v>
          </cell>
          <cell r="FU95">
            <v>7.3240598443673153E-6</v>
          </cell>
        </row>
        <row r="96">
          <cell r="B96">
            <v>1.7423273890060452E-5</v>
          </cell>
          <cell r="C96">
            <v>6.1190253349221527E-5</v>
          </cell>
          <cell r="D96">
            <v>2.18617068894521E-2</v>
          </cell>
          <cell r="E96">
            <v>0</v>
          </cell>
          <cell r="F96">
            <v>7.4427826375768585E-4</v>
          </cell>
          <cell r="G96">
            <v>5.1379474672280974E-6</v>
          </cell>
          <cell r="H96">
            <v>5.6469198026380851E-7</v>
          </cell>
          <cell r="I96">
            <v>6.6558328772348236E-5</v>
          </cell>
          <cell r="J96">
            <v>8.1518579870093668E-3</v>
          </cell>
          <cell r="K96">
            <v>9.5554090699255507E-5</v>
          </cell>
          <cell r="L96">
            <v>8.4455738103786916E-5</v>
          </cell>
          <cell r="M96">
            <v>4.4593148973869187E-6</v>
          </cell>
          <cell r="N96">
            <v>3.6855899076279313E-5</v>
          </cell>
          <cell r="O96">
            <v>6.8251842384389194E-3</v>
          </cell>
          <cell r="P96">
            <v>7.2665010084328117E-5</v>
          </cell>
          <cell r="Q96">
            <v>0</v>
          </cell>
          <cell r="R96">
            <v>1.237609371662866E-2</v>
          </cell>
          <cell r="S96">
            <v>3.787708560466671E-7</v>
          </cell>
          <cell r="T96">
            <v>2.7165176517173049E-5</v>
          </cell>
          <cell r="U96">
            <v>5.5606944070796293E-3</v>
          </cell>
          <cell r="V96">
            <v>3.2454594531878933E-5</v>
          </cell>
          <cell r="W96">
            <v>0</v>
          </cell>
          <cell r="X96">
            <v>0.10661801451144021</v>
          </cell>
          <cell r="Y96">
            <v>0</v>
          </cell>
          <cell r="Z96">
            <v>1.4279877722214879E-5</v>
          </cell>
          <cell r="AA96">
            <v>1.454094104642148E-4</v>
          </cell>
          <cell r="AB96">
            <v>0</v>
          </cell>
          <cell r="AC96">
            <v>5.2390268289249823E-5</v>
          </cell>
          <cell r="AD96">
            <v>1.2442390203166309E-4</v>
          </cell>
          <cell r="AE96">
            <v>3.1004410460308871E-4</v>
          </cell>
          <cell r="AF96">
            <v>1.1625400577525121E-3</v>
          </cell>
          <cell r="AG96">
            <v>0</v>
          </cell>
          <cell r="AH96">
            <v>1.255182538475419E-5</v>
          </cell>
          <cell r="AI96">
            <v>2.7398701790575072E-2</v>
          </cell>
          <cell r="AJ96">
            <v>0.14228713424600881</v>
          </cell>
          <cell r="AK96">
            <v>1.2247713174505299E-2</v>
          </cell>
          <cell r="AL96">
            <v>1.421854043817774E-6</v>
          </cell>
          <cell r="AM96">
            <v>7.2041049918709487E-4</v>
          </cell>
          <cell r="AN96">
            <v>4.7783660301070239E-4</v>
          </cell>
          <cell r="AO96">
            <v>2.9473293125178621E-4</v>
          </cell>
          <cell r="AP96">
            <v>9.6276369592042355E-4</v>
          </cell>
          <cell r="AQ96">
            <v>4.3560450120435978E-4</v>
          </cell>
          <cell r="AR96">
            <v>0</v>
          </cell>
          <cell r="AS96">
            <v>1.1927490791211099E-3</v>
          </cell>
          <cell r="AT96">
            <v>1.1564681568513501E-4</v>
          </cell>
          <cell r="AU96">
            <v>1.798303780123196E-2</v>
          </cell>
          <cell r="AV96">
            <v>8.02504651789511E-6</v>
          </cell>
          <cell r="AW96">
            <v>1.8409343897639471E-7</v>
          </cell>
          <cell r="AX96">
            <v>6.106646320977324E-3</v>
          </cell>
          <cell r="AY96">
            <v>1.215919366369086E-2</v>
          </cell>
          <cell r="AZ96">
            <v>2.996237392950914E-2</v>
          </cell>
          <cell r="BA96">
            <v>1.4181158312887409E-4</v>
          </cell>
          <cell r="BB96">
            <v>0</v>
          </cell>
          <cell r="BC96">
            <v>3.8254544794960673E-5</v>
          </cell>
          <cell r="BD96">
            <v>3.4894074569616632E-8</v>
          </cell>
          <cell r="BE96">
            <v>0</v>
          </cell>
          <cell r="BF96">
            <v>7.4032764366090332E-5</v>
          </cell>
          <cell r="BG96">
            <v>1.6492617803918991E-2</v>
          </cell>
          <cell r="BH96">
            <v>8.1995418549292383E-5</v>
          </cell>
          <cell r="BI96">
            <v>9.9783636762414535E-6</v>
          </cell>
          <cell r="BJ96">
            <v>1.6571177185372861E-5</v>
          </cell>
          <cell r="BK96">
            <v>1.535906594631592E-2</v>
          </cell>
          <cell r="BL96">
            <v>4.8730538907462088E-4</v>
          </cell>
          <cell r="BM96">
            <v>1.6774737696625601E-3</v>
          </cell>
          <cell r="BN96">
            <v>4.0036975823929913E-6</v>
          </cell>
          <cell r="BO96">
            <v>2.0749028994998669E-3</v>
          </cell>
          <cell r="BP96">
            <v>3.6485372677539532E-5</v>
          </cell>
          <cell r="BQ96">
            <v>1.7776222851996141E-5</v>
          </cell>
          <cell r="BR96">
            <v>0</v>
          </cell>
          <cell r="BS96">
            <v>4.686386135142528E-5</v>
          </cell>
          <cell r="BT96">
            <v>9.0547973659396217E-5</v>
          </cell>
          <cell r="BU96">
            <v>1.041485040550466E-4</v>
          </cell>
          <cell r="BV96">
            <v>1.420775710223057E-3</v>
          </cell>
          <cell r="BW96">
            <v>1.035603973418512E-5</v>
          </cell>
          <cell r="BX96">
            <v>0</v>
          </cell>
          <cell r="BY96">
            <v>3.6589686695542682E-2</v>
          </cell>
          <cell r="BZ96">
            <v>1.2731864526253441E-2</v>
          </cell>
          <cell r="CA96">
            <v>2.3286416028652428E-2</v>
          </cell>
          <cell r="CB96">
            <v>1.2531292550930901E-4</v>
          </cell>
          <cell r="CC96">
            <v>5.0573011453694579E-3</v>
          </cell>
          <cell r="CD96">
            <v>1.858189389001634E-3</v>
          </cell>
          <cell r="CE96">
            <v>4.6248462049527837E-2</v>
          </cell>
          <cell r="CF96">
            <v>8.8160444232278739E-5</v>
          </cell>
          <cell r="CG96">
            <v>2.1232497471659999E-3</v>
          </cell>
          <cell r="CH96">
            <v>1.066774800024249E-4</v>
          </cell>
          <cell r="CI96">
            <v>3.0792325125809559E-4</v>
          </cell>
          <cell r="CJ96">
            <v>1.036864240143592E-3</v>
          </cell>
          <cell r="CK96">
            <v>1.6803801875066061E-2</v>
          </cell>
          <cell r="CL96">
            <v>4.2779795198149699E-4</v>
          </cell>
          <cell r="CM96">
            <v>6.0459650713430753E-4</v>
          </cell>
          <cell r="CN96">
            <v>1.3923084254708841E-3</v>
          </cell>
          <cell r="CO96">
            <v>0</v>
          </cell>
          <cell r="CP96">
            <v>6.1606687351982412E-5</v>
          </cell>
          <cell r="CQ96">
            <v>1.9893865537681009E-3</v>
          </cell>
          <cell r="CR96">
            <v>2.0356580393910529E-4</v>
          </cell>
          <cell r="CS96">
            <v>3.7724108140819121E-5</v>
          </cell>
          <cell r="CT96">
            <v>0</v>
          </cell>
          <cell r="CU96">
            <v>1.0896874418100709E-3</v>
          </cell>
          <cell r="CV96">
            <v>6.4951799024320933E-5</v>
          </cell>
          <cell r="CW96">
            <v>1.6711022935081511E-2</v>
          </cell>
          <cell r="CX96">
            <v>0</v>
          </cell>
          <cell r="CY96">
            <v>1.504731933791862E-5</v>
          </cell>
          <cell r="CZ96">
            <v>5.3961423506724712E-5</v>
          </cell>
          <cell r="DA96">
            <v>3.8941449715054047E-5</v>
          </cell>
          <cell r="DB96">
            <v>5.8778096752572619E-4</v>
          </cell>
          <cell r="DC96">
            <v>6.7105208994147746E-3</v>
          </cell>
          <cell r="DD96">
            <v>1.568978173094273E-4</v>
          </cell>
          <cell r="DE96">
            <v>7.6851521516831883E-6</v>
          </cell>
          <cell r="DF96">
            <v>3.0502149028073201E-5</v>
          </cell>
          <cell r="DG96">
            <v>1.0945572435158859E-2</v>
          </cell>
          <cell r="DH96">
            <v>1.455792441927657E-3</v>
          </cell>
          <cell r="DI96">
            <v>1.6712058176167711E-7</v>
          </cell>
          <cell r="DJ96">
            <v>7.0861697001860441E-5</v>
          </cell>
          <cell r="DK96">
            <v>0</v>
          </cell>
          <cell r="DL96">
            <v>7.2065504375123622E-3</v>
          </cell>
          <cell r="DN96">
            <v>1.4376325467318021E-3</v>
          </cell>
          <cell r="DO96">
            <v>1.4555921092159279E-4</v>
          </cell>
          <cell r="DP96">
            <v>5.9168373239358227E-4</v>
          </cell>
          <cell r="DQ96">
            <v>2.093649491420534E-3</v>
          </cell>
          <cell r="DR96">
            <v>0</v>
          </cell>
          <cell r="DS96">
            <v>1.2701908083872419E-3</v>
          </cell>
          <cell r="DT96">
            <v>7.7826827497355124E-4</v>
          </cell>
          <cell r="DU96">
            <v>1.51096864852821E-3</v>
          </cell>
          <cell r="DV96">
            <v>4.6748992484628351E-4</v>
          </cell>
          <cell r="DW96">
            <v>0</v>
          </cell>
          <cell r="DX96">
            <v>9.2600469763343823E-3</v>
          </cell>
          <cell r="DY96">
            <v>2.9022574140516028E-2</v>
          </cell>
          <cell r="DZ96">
            <v>1.586275931310583E-2</v>
          </cell>
          <cell r="EA96">
            <v>2.1842496048744511E-2</v>
          </cell>
          <cell r="EB96">
            <v>6.2549846057563816E-3</v>
          </cell>
          <cell r="EC96">
            <v>1.8354105615289151E-4</v>
          </cell>
          <cell r="ED96">
            <v>0</v>
          </cell>
          <cell r="EE96">
            <v>1.4018952523873389E-3</v>
          </cell>
          <cell r="EF96">
            <v>6.890494604064358E-3</v>
          </cell>
          <cell r="EG96">
            <v>5.0000117204203646E-4</v>
          </cell>
          <cell r="EH96">
            <v>0</v>
          </cell>
          <cell r="EI96">
            <v>3.8599407034195158E-3</v>
          </cell>
          <cell r="EJ96">
            <v>3.2692056693680769E-3</v>
          </cell>
          <cell r="EK96">
            <v>1.382723030857171E-8</v>
          </cell>
          <cell r="EL96">
            <v>0</v>
          </cell>
          <cell r="EM96">
            <v>4.1221376527089798E-5</v>
          </cell>
          <cell r="EN96">
            <v>7.9099318584641945E-4</v>
          </cell>
          <cell r="EO96">
            <v>3.4805793397743862E-7</v>
          </cell>
          <cell r="EP96">
            <v>2.3396970704059751E-4</v>
          </cell>
          <cell r="EQ96">
            <v>0</v>
          </cell>
          <cell r="ER96">
            <v>1.9628786224168349E-2</v>
          </cell>
          <cell r="ES96">
            <v>0</v>
          </cell>
          <cell r="ET96">
            <v>6.7402588672335187E-2</v>
          </cell>
          <cell r="EU96">
            <v>1.117210482026141E-4</v>
          </cell>
          <cell r="EV96">
            <v>3.320027546630731E-6</v>
          </cell>
          <cell r="EW96">
            <v>1.3484492953910141E-5</v>
          </cell>
          <cell r="EX96">
            <v>1.7958675488465299E-5</v>
          </cell>
          <cell r="EY96">
            <v>4.9296262856969613E-5</v>
          </cell>
          <cell r="EZ96">
            <v>8.718910727840688E-6</v>
          </cell>
          <cell r="FA96">
            <v>4.0539516534280392E-4</v>
          </cell>
          <cell r="FB96">
            <v>2.0283440279802301E-4</v>
          </cell>
          <cell r="FC96">
            <v>6.2618682220479966E-3</v>
          </cell>
          <cell r="FD96">
            <v>9.5340887066846765E-4</v>
          </cell>
          <cell r="FE96">
            <v>5.9426429494864456E-4</v>
          </cell>
          <cell r="FF96">
            <v>1.75751612878432E-2</v>
          </cell>
          <cell r="FG96">
            <v>2.3619539044190941E-4</v>
          </cell>
          <cell r="FH96">
            <v>3.3090544898428708E-4</v>
          </cell>
          <cell r="FI96">
            <v>1.3881259435229909E-2</v>
          </cell>
          <cell r="FJ96">
            <v>1.315282002495735E-2</v>
          </cell>
          <cell r="FK96">
            <v>6.4465053182372826E-5</v>
          </cell>
          <cell r="FL96">
            <v>8.5171248703664487E-4</v>
          </cell>
          <cell r="FM96">
            <v>5.0821744485261234E-3</v>
          </cell>
          <cell r="FN96">
            <v>1.9654208823794119E-2</v>
          </cell>
          <cell r="FO96">
            <v>2.5135412539539839E-2</v>
          </cell>
          <cell r="FP96">
            <v>1.3542198157377779E-2</v>
          </cell>
          <cell r="FQ96">
            <v>0</v>
          </cell>
          <cell r="FR96">
            <v>2.909175356447689E-2</v>
          </cell>
          <cell r="FS96">
            <v>4.976436748096582E-3</v>
          </cell>
          <cell r="FT96">
            <v>5.8425571554208391E-4</v>
          </cell>
          <cell r="FU96">
            <v>7.3240598443673153E-6</v>
          </cell>
        </row>
        <row r="97">
          <cell r="B97">
            <v>1.7423273890060452E-5</v>
          </cell>
          <cell r="C97">
            <v>6.1190253349221527E-5</v>
          </cell>
          <cell r="D97">
            <v>2.18617068894521E-2</v>
          </cell>
          <cell r="E97">
            <v>0</v>
          </cell>
          <cell r="F97">
            <v>7.4427826375768585E-4</v>
          </cell>
          <cell r="G97">
            <v>5.1379474672280974E-6</v>
          </cell>
          <cell r="H97">
            <v>5.6469198026380851E-7</v>
          </cell>
          <cell r="I97">
            <v>6.6558328772348236E-5</v>
          </cell>
          <cell r="J97">
            <v>8.1518579870093668E-3</v>
          </cell>
          <cell r="K97">
            <v>9.5554090699255507E-5</v>
          </cell>
          <cell r="L97">
            <v>8.4455738103786916E-5</v>
          </cell>
          <cell r="M97">
            <v>4.4593148973869187E-6</v>
          </cell>
          <cell r="N97">
            <v>3.6855899076279313E-5</v>
          </cell>
          <cell r="O97">
            <v>6.8251842384389194E-3</v>
          </cell>
          <cell r="P97">
            <v>7.2665010084328117E-5</v>
          </cell>
          <cell r="Q97">
            <v>0</v>
          </cell>
          <cell r="R97">
            <v>1.237609371662866E-2</v>
          </cell>
          <cell r="S97">
            <v>3.787708560466671E-7</v>
          </cell>
          <cell r="T97">
            <v>2.7165176517173049E-5</v>
          </cell>
          <cell r="U97">
            <v>5.5606944070796293E-3</v>
          </cell>
          <cell r="V97">
            <v>3.2454594531878933E-5</v>
          </cell>
          <cell r="W97">
            <v>0</v>
          </cell>
          <cell r="X97">
            <v>0.10661801451144021</v>
          </cell>
          <cell r="Y97">
            <v>0</v>
          </cell>
          <cell r="Z97">
            <v>1.4279877722214879E-5</v>
          </cell>
          <cell r="AA97">
            <v>1.454094104642148E-4</v>
          </cell>
          <cell r="AB97">
            <v>0</v>
          </cell>
          <cell r="AC97">
            <v>5.2390268289249823E-5</v>
          </cell>
          <cell r="AD97">
            <v>1.2442390203166309E-4</v>
          </cell>
          <cell r="AE97">
            <v>3.1004410460308871E-4</v>
          </cell>
          <cell r="AF97">
            <v>1.1625400577525121E-3</v>
          </cell>
          <cell r="AG97">
            <v>0</v>
          </cell>
          <cell r="AH97">
            <v>1.255182538475419E-5</v>
          </cell>
          <cell r="AI97">
            <v>2.7398701790575072E-2</v>
          </cell>
          <cell r="AJ97">
            <v>0.14228713424600881</v>
          </cell>
          <cell r="AK97">
            <v>1.2247713174505299E-2</v>
          </cell>
          <cell r="AL97">
            <v>1.421854043817774E-6</v>
          </cell>
          <cell r="AM97">
            <v>7.2041049918709487E-4</v>
          </cell>
          <cell r="AN97">
            <v>4.7783660301070239E-4</v>
          </cell>
          <cell r="AO97">
            <v>2.9473293125178621E-4</v>
          </cell>
          <cell r="AP97">
            <v>9.6276369592042355E-4</v>
          </cell>
          <cell r="AQ97">
            <v>4.3560450120435978E-4</v>
          </cell>
          <cell r="AR97">
            <v>0</v>
          </cell>
          <cell r="AS97">
            <v>1.1927490791211099E-3</v>
          </cell>
          <cell r="AT97">
            <v>1.1564681568513501E-4</v>
          </cell>
          <cell r="AU97">
            <v>1.798303780123196E-2</v>
          </cell>
          <cell r="AV97">
            <v>8.02504651789511E-6</v>
          </cell>
          <cell r="AW97">
            <v>1.8409343897639471E-7</v>
          </cell>
          <cell r="AX97">
            <v>6.106646320977324E-3</v>
          </cell>
          <cell r="AY97">
            <v>1.215919366369086E-2</v>
          </cell>
          <cell r="AZ97">
            <v>2.996237392950914E-2</v>
          </cell>
          <cell r="BA97">
            <v>1.4181158312887409E-4</v>
          </cell>
          <cell r="BB97">
            <v>0</v>
          </cell>
          <cell r="BC97">
            <v>3.8254544794960673E-5</v>
          </cell>
          <cell r="BD97">
            <v>3.4894074569616632E-8</v>
          </cell>
          <cell r="BE97">
            <v>0</v>
          </cell>
          <cell r="BF97">
            <v>7.4032764366090332E-5</v>
          </cell>
          <cell r="BG97">
            <v>1.6492617803918991E-2</v>
          </cell>
          <cell r="BH97">
            <v>8.1995418549292383E-5</v>
          </cell>
          <cell r="BI97">
            <v>9.9783636762414535E-6</v>
          </cell>
          <cell r="BJ97">
            <v>1.6571177185372861E-5</v>
          </cell>
          <cell r="BK97">
            <v>1.535906594631592E-2</v>
          </cell>
          <cell r="BL97">
            <v>4.8730538907462088E-4</v>
          </cell>
          <cell r="BM97">
            <v>1.6774737696625601E-3</v>
          </cell>
          <cell r="BN97">
            <v>4.0036975823929913E-6</v>
          </cell>
          <cell r="BO97">
            <v>2.0749028994998669E-3</v>
          </cell>
          <cell r="BP97">
            <v>3.6485372677539532E-5</v>
          </cell>
          <cell r="BQ97">
            <v>1.7776222851996141E-5</v>
          </cell>
          <cell r="BR97">
            <v>0</v>
          </cell>
          <cell r="BS97">
            <v>4.686386135142528E-5</v>
          </cell>
          <cell r="BT97">
            <v>9.0547973659396217E-5</v>
          </cell>
          <cell r="BU97">
            <v>1.041485040550466E-4</v>
          </cell>
          <cell r="BV97">
            <v>1.420775710223057E-3</v>
          </cell>
          <cell r="BW97">
            <v>1.035603973418512E-5</v>
          </cell>
          <cell r="BX97">
            <v>0</v>
          </cell>
          <cell r="BY97">
            <v>3.6589686695542682E-2</v>
          </cell>
          <cell r="BZ97">
            <v>1.2731864526253441E-2</v>
          </cell>
          <cell r="CA97">
            <v>2.3286416028652428E-2</v>
          </cell>
          <cell r="CB97">
            <v>1.2531292550930901E-4</v>
          </cell>
          <cell r="CC97">
            <v>5.0573011453694579E-3</v>
          </cell>
          <cell r="CD97">
            <v>1.858189389001634E-3</v>
          </cell>
          <cell r="CE97">
            <v>4.6248462049527837E-2</v>
          </cell>
          <cell r="CF97">
            <v>8.8160444232278739E-5</v>
          </cell>
          <cell r="CG97">
            <v>2.1232497471659999E-3</v>
          </cell>
          <cell r="CH97">
            <v>1.066774800024249E-4</v>
          </cell>
          <cell r="CI97">
            <v>3.0792325125809559E-4</v>
          </cell>
          <cell r="CJ97">
            <v>1.036864240143592E-3</v>
          </cell>
          <cell r="CK97">
            <v>1.6803801875066061E-2</v>
          </cell>
          <cell r="CL97">
            <v>4.2779795198149699E-4</v>
          </cell>
          <cell r="CM97">
            <v>6.0459650713430753E-4</v>
          </cell>
          <cell r="CN97">
            <v>1.3923084254708841E-3</v>
          </cell>
          <cell r="CO97">
            <v>0</v>
          </cell>
          <cell r="CP97">
            <v>6.1606687351982412E-5</v>
          </cell>
          <cell r="CQ97">
            <v>1.9893865537681009E-3</v>
          </cell>
          <cell r="CR97">
            <v>2.0356580393910529E-4</v>
          </cell>
          <cell r="CS97">
            <v>3.7724108140819121E-5</v>
          </cell>
          <cell r="CT97">
            <v>0</v>
          </cell>
          <cell r="CU97">
            <v>1.0896874418100709E-3</v>
          </cell>
          <cell r="CV97">
            <v>6.4951799024320933E-5</v>
          </cell>
          <cell r="CW97">
            <v>1.6711022935081511E-2</v>
          </cell>
          <cell r="CX97">
            <v>0</v>
          </cell>
          <cell r="CY97">
            <v>1.504731933791862E-5</v>
          </cell>
          <cell r="CZ97">
            <v>5.3961423506724712E-5</v>
          </cell>
          <cell r="DA97">
            <v>3.8941449715054047E-5</v>
          </cell>
          <cell r="DB97">
            <v>5.8778096752572619E-4</v>
          </cell>
          <cell r="DC97">
            <v>6.7105208994147746E-3</v>
          </cell>
          <cell r="DD97">
            <v>1.568978173094273E-4</v>
          </cell>
          <cell r="DE97">
            <v>7.6851521516831883E-6</v>
          </cell>
          <cell r="DF97">
            <v>3.0502149028073201E-5</v>
          </cell>
          <cell r="DG97">
            <v>1.0945572435158859E-2</v>
          </cell>
          <cell r="DH97">
            <v>1.455792441927657E-3</v>
          </cell>
          <cell r="DI97">
            <v>1.6712058176167711E-7</v>
          </cell>
          <cell r="DJ97">
            <v>7.0861697001860441E-5</v>
          </cell>
          <cell r="DK97">
            <v>0</v>
          </cell>
          <cell r="DL97">
            <v>7.2065504375123622E-3</v>
          </cell>
          <cell r="DN97">
            <v>1.4376325467318021E-3</v>
          </cell>
          <cell r="DO97">
            <v>1.4555921092159279E-4</v>
          </cell>
          <cell r="DP97">
            <v>5.9168373239358227E-4</v>
          </cell>
          <cell r="DQ97">
            <v>2.093649491420534E-3</v>
          </cell>
          <cell r="DR97">
            <v>0</v>
          </cell>
          <cell r="DS97">
            <v>1.2701908083872419E-3</v>
          </cell>
          <cell r="DT97">
            <v>7.7826827497355124E-4</v>
          </cell>
          <cell r="DU97">
            <v>1.51096864852821E-3</v>
          </cell>
          <cell r="DV97">
            <v>4.6748992484628351E-4</v>
          </cell>
          <cell r="DW97">
            <v>0</v>
          </cell>
          <cell r="DX97">
            <v>9.2600469763343823E-3</v>
          </cell>
          <cell r="DY97">
            <v>2.9022574140516028E-2</v>
          </cell>
          <cell r="DZ97">
            <v>1.586275931310583E-2</v>
          </cell>
          <cell r="EA97">
            <v>2.1842496048744511E-2</v>
          </cell>
          <cell r="EB97">
            <v>6.2549846057563816E-3</v>
          </cell>
          <cell r="EC97">
            <v>1.8354105615289151E-4</v>
          </cell>
          <cell r="ED97">
            <v>0</v>
          </cell>
          <cell r="EE97">
            <v>1.4018952523873389E-3</v>
          </cell>
          <cell r="EF97">
            <v>6.890494604064358E-3</v>
          </cell>
          <cell r="EG97">
            <v>5.0000117204203646E-4</v>
          </cell>
          <cell r="EH97">
            <v>0</v>
          </cell>
          <cell r="EI97">
            <v>3.8599407034195158E-3</v>
          </cell>
          <cell r="EJ97">
            <v>3.2692056693680769E-3</v>
          </cell>
          <cell r="EK97">
            <v>1.382723030857171E-8</v>
          </cell>
          <cell r="EL97">
            <v>0</v>
          </cell>
          <cell r="EM97">
            <v>4.1221376527089798E-5</v>
          </cell>
          <cell r="EN97">
            <v>7.9099318584641945E-4</v>
          </cell>
          <cell r="EO97">
            <v>3.4805793397743862E-7</v>
          </cell>
          <cell r="EP97">
            <v>2.3396970704059751E-4</v>
          </cell>
          <cell r="EQ97">
            <v>0</v>
          </cell>
          <cell r="ER97">
            <v>1.9628786224168349E-2</v>
          </cell>
          <cell r="ES97">
            <v>0</v>
          </cell>
          <cell r="ET97">
            <v>6.7402588672335187E-2</v>
          </cell>
          <cell r="EU97">
            <v>1.117210482026141E-4</v>
          </cell>
          <cell r="EV97">
            <v>3.320027546630731E-6</v>
          </cell>
          <cell r="EW97">
            <v>1.3484492953910141E-5</v>
          </cell>
          <cell r="EX97">
            <v>1.7958675488465299E-5</v>
          </cell>
          <cell r="EY97">
            <v>4.9296262856969613E-5</v>
          </cell>
          <cell r="EZ97">
            <v>8.718910727840688E-6</v>
          </cell>
          <cell r="FA97">
            <v>4.0539516534280392E-4</v>
          </cell>
          <cell r="FB97">
            <v>2.0283440279802301E-4</v>
          </cell>
          <cell r="FC97">
            <v>6.2618682220479966E-3</v>
          </cell>
          <cell r="FD97">
            <v>9.5340887066846765E-4</v>
          </cell>
          <cell r="FE97">
            <v>5.9426429494864456E-4</v>
          </cell>
          <cell r="FF97">
            <v>1.75751612878432E-2</v>
          </cell>
          <cell r="FG97">
            <v>2.3619539044190941E-4</v>
          </cell>
          <cell r="FH97">
            <v>3.3090544898428708E-4</v>
          </cell>
          <cell r="FI97">
            <v>1.3881259435229909E-2</v>
          </cell>
          <cell r="FJ97">
            <v>1.315282002495735E-2</v>
          </cell>
          <cell r="FK97">
            <v>6.4465053182372826E-5</v>
          </cell>
          <cell r="FL97">
            <v>8.5171248703664487E-4</v>
          </cell>
          <cell r="FM97">
            <v>5.0821744485261234E-3</v>
          </cell>
          <cell r="FN97">
            <v>1.9654208823794119E-2</v>
          </cell>
          <cell r="FO97">
            <v>2.5135412539539839E-2</v>
          </cell>
          <cell r="FP97">
            <v>1.3542198157377779E-2</v>
          </cell>
          <cell r="FQ97">
            <v>0</v>
          </cell>
          <cell r="FR97">
            <v>2.909175356447689E-2</v>
          </cell>
          <cell r="FS97">
            <v>4.976436748096582E-3</v>
          </cell>
          <cell r="FT97">
            <v>5.8425571554208391E-4</v>
          </cell>
          <cell r="FU97">
            <v>7.3240598443673153E-6</v>
          </cell>
        </row>
        <row r="98">
          <cell r="B98">
            <v>1.7423273890060452E-5</v>
          </cell>
          <cell r="C98">
            <v>6.1190253349221527E-5</v>
          </cell>
          <cell r="D98">
            <v>2.18617068894521E-2</v>
          </cell>
          <cell r="E98">
            <v>0</v>
          </cell>
          <cell r="F98">
            <v>7.4427826375768585E-4</v>
          </cell>
          <cell r="G98">
            <v>5.1379474672280974E-6</v>
          </cell>
          <cell r="H98">
            <v>5.6469198026380851E-7</v>
          </cell>
          <cell r="I98">
            <v>6.6558328772348236E-5</v>
          </cell>
          <cell r="J98">
            <v>8.1518579870093668E-3</v>
          </cell>
          <cell r="K98">
            <v>9.5554090699255507E-5</v>
          </cell>
          <cell r="L98">
            <v>8.4455738103786916E-5</v>
          </cell>
          <cell r="M98">
            <v>4.4593148973869187E-6</v>
          </cell>
          <cell r="N98">
            <v>3.6855899076279313E-5</v>
          </cell>
          <cell r="O98">
            <v>6.8251842384389194E-3</v>
          </cell>
          <cell r="P98">
            <v>7.2665010084328117E-5</v>
          </cell>
          <cell r="Q98">
            <v>0</v>
          </cell>
          <cell r="R98">
            <v>1.237609371662866E-2</v>
          </cell>
          <cell r="S98">
            <v>3.787708560466671E-7</v>
          </cell>
          <cell r="T98">
            <v>2.7165176517173049E-5</v>
          </cell>
          <cell r="U98">
            <v>5.5606944070796293E-3</v>
          </cell>
          <cell r="V98">
            <v>3.2454594531878933E-5</v>
          </cell>
          <cell r="W98">
            <v>0</v>
          </cell>
          <cell r="X98">
            <v>0.10661801451144021</v>
          </cell>
          <cell r="Y98">
            <v>0</v>
          </cell>
          <cell r="Z98">
            <v>1.4279877722214879E-5</v>
          </cell>
          <cell r="AA98">
            <v>1.454094104642148E-4</v>
          </cell>
          <cell r="AB98">
            <v>0</v>
          </cell>
          <cell r="AC98">
            <v>5.2390268289249823E-5</v>
          </cell>
          <cell r="AD98">
            <v>1.2442390203166309E-4</v>
          </cell>
          <cell r="AE98">
            <v>3.1004410460308871E-4</v>
          </cell>
          <cell r="AF98">
            <v>1.1625400577525121E-3</v>
          </cell>
          <cell r="AG98">
            <v>0</v>
          </cell>
          <cell r="AH98">
            <v>1.255182538475419E-5</v>
          </cell>
          <cell r="AI98">
            <v>2.7398701790575072E-2</v>
          </cell>
          <cell r="AJ98">
            <v>0.14228713424600881</v>
          </cell>
          <cell r="AK98">
            <v>1.2247713174505299E-2</v>
          </cell>
          <cell r="AL98">
            <v>1.421854043817774E-6</v>
          </cell>
          <cell r="AM98">
            <v>7.2041049918709487E-4</v>
          </cell>
          <cell r="AN98">
            <v>4.7783660301070239E-4</v>
          </cell>
          <cell r="AO98">
            <v>2.9473293125178621E-4</v>
          </cell>
          <cell r="AP98">
            <v>9.6276369592042355E-4</v>
          </cell>
          <cell r="AQ98">
            <v>4.3560450120435978E-4</v>
          </cell>
          <cell r="AR98">
            <v>0</v>
          </cell>
          <cell r="AS98">
            <v>1.1927490791211099E-3</v>
          </cell>
          <cell r="AT98">
            <v>1.1564681568513501E-4</v>
          </cell>
          <cell r="AU98">
            <v>1.798303780123196E-2</v>
          </cell>
          <cell r="AV98">
            <v>8.02504651789511E-6</v>
          </cell>
          <cell r="AW98">
            <v>1.8409343897639471E-7</v>
          </cell>
          <cell r="AX98">
            <v>6.106646320977324E-3</v>
          </cell>
          <cell r="AY98">
            <v>1.215919366369086E-2</v>
          </cell>
          <cell r="AZ98">
            <v>2.996237392950914E-2</v>
          </cell>
          <cell r="BA98">
            <v>1.4181158312887409E-4</v>
          </cell>
          <cell r="BB98">
            <v>0</v>
          </cell>
          <cell r="BC98">
            <v>3.8254544794960673E-5</v>
          </cell>
          <cell r="BD98">
            <v>3.4894074569616632E-8</v>
          </cell>
          <cell r="BE98">
            <v>0</v>
          </cell>
          <cell r="BF98">
            <v>7.4032764366090332E-5</v>
          </cell>
          <cell r="BG98">
            <v>1.6492617803918991E-2</v>
          </cell>
          <cell r="BH98">
            <v>8.1995418549292383E-5</v>
          </cell>
          <cell r="BI98">
            <v>9.9783636762414535E-6</v>
          </cell>
          <cell r="BJ98">
            <v>1.6571177185372861E-5</v>
          </cell>
          <cell r="BK98">
            <v>1.535906594631592E-2</v>
          </cell>
          <cell r="BL98">
            <v>4.8730538907462088E-4</v>
          </cell>
          <cell r="BM98">
            <v>1.6774737696625601E-3</v>
          </cell>
          <cell r="BN98">
            <v>4.0036975823929913E-6</v>
          </cell>
          <cell r="BO98">
            <v>2.0749028994998669E-3</v>
          </cell>
          <cell r="BP98">
            <v>3.6485372677539532E-5</v>
          </cell>
          <cell r="BQ98">
            <v>1.7776222851996141E-5</v>
          </cell>
          <cell r="BR98">
            <v>0</v>
          </cell>
          <cell r="BS98">
            <v>4.686386135142528E-5</v>
          </cell>
          <cell r="BT98">
            <v>9.0547973659396217E-5</v>
          </cell>
          <cell r="BU98">
            <v>1.041485040550466E-4</v>
          </cell>
          <cell r="BV98">
            <v>1.420775710223057E-3</v>
          </cell>
          <cell r="BW98">
            <v>1.035603973418512E-5</v>
          </cell>
          <cell r="BX98">
            <v>0</v>
          </cell>
          <cell r="BY98">
            <v>3.6589686695542682E-2</v>
          </cell>
          <cell r="BZ98">
            <v>1.2731864526253441E-2</v>
          </cell>
          <cell r="CA98">
            <v>2.3286416028652428E-2</v>
          </cell>
          <cell r="CB98">
            <v>1.2531292550930901E-4</v>
          </cell>
          <cell r="CC98">
            <v>5.0573011453694579E-3</v>
          </cell>
          <cell r="CD98">
            <v>1.858189389001634E-3</v>
          </cell>
          <cell r="CE98">
            <v>4.6248462049527837E-2</v>
          </cell>
          <cell r="CF98">
            <v>8.8160444232278739E-5</v>
          </cell>
          <cell r="CG98">
            <v>2.1232497471659999E-3</v>
          </cell>
          <cell r="CH98">
            <v>1.066774800024249E-4</v>
          </cell>
          <cell r="CI98">
            <v>3.0792325125809559E-4</v>
          </cell>
          <cell r="CJ98">
            <v>1.036864240143592E-3</v>
          </cell>
          <cell r="CK98">
            <v>1.6803801875066061E-2</v>
          </cell>
          <cell r="CL98">
            <v>4.2779795198149699E-4</v>
          </cell>
          <cell r="CM98">
            <v>6.0459650713430753E-4</v>
          </cell>
          <cell r="CN98">
            <v>1.3923084254708841E-3</v>
          </cell>
          <cell r="CO98">
            <v>0</v>
          </cell>
          <cell r="CP98">
            <v>6.1606687351982412E-5</v>
          </cell>
          <cell r="CQ98">
            <v>1.9893865537681009E-3</v>
          </cell>
          <cell r="CR98">
            <v>2.0356580393910529E-4</v>
          </cell>
          <cell r="CS98">
            <v>3.7724108140819121E-5</v>
          </cell>
          <cell r="CT98">
            <v>0</v>
          </cell>
          <cell r="CU98">
            <v>1.0896874418100709E-3</v>
          </cell>
          <cell r="CV98">
            <v>6.4951799024320933E-5</v>
          </cell>
          <cell r="CW98">
            <v>1.6711022935081511E-2</v>
          </cell>
          <cell r="CX98">
            <v>0</v>
          </cell>
          <cell r="CY98">
            <v>1.504731933791862E-5</v>
          </cell>
          <cell r="CZ98">
            <v>5.3961423506724712E-5</v>
          </cell>
          <cell r="DA98">
            <v>3.8941449715054047E-5</v>
          </cell>
          <cell r="DB98">
            <v>5.8778096752572619E-4</v>
          </cell>
          <cell r="DC98">
            <v>6.7105208994147746E-3</v>
          </cell>
          <cell r="DD98">
            <v>1.568978173094273E-4</v>
          </cell>
          <cell r="DE98">
            <v>7.6851521516831883E-6</v>
          </cell>
          <cell r="DF98">
            <v>3.0502149028073201E-5</v>
          </cell>
          <cell r="DG98">
            <v>1.0945572435158859E-2</v>
          </cell>
          <cell r="DH98">
            <v>1.455792441927657E-3</v>
          </cell>
          <cell r="DI98">
            <v>1.6712058176167711E-7</v>
          </cell>
          <cell r="DJ98">
            <v>7.0861697001860441E-5</v>
          </cell>
          <cell r="DK98">
            <v>0</v>
          </cell>
          <cell r="DL98">
            <v>7.2065504375123622E-3</v>
          </cell>
          <cell r="DN98">
            <v>1.4376325467318021E-3</v>
          </cell>
          <cell r="DO98">
            <v>1.4555921092159279E-4</v>
          </cell>
          <cell r="DP98">
            <v>5.9168373239358227E-4</v>
          </cell>
          <cell r="DQ98">
            <v>2.093649491420534E-3</v>
          </cell>
          <cell r="DR98">
            <v>0</v>
          </cell>
          <cell r="DS98">
            <v>1.2701908083872419E-3</v>
          </cell>
          <cell r="DT98">
            <v>7.7826827497355124E-4</v>
          </cell>
          <cell r="DU98">
            <v>1.51096864852821E-3</v>
          </cell>
          <cell r="DV98">
            <v>4.6748992484628351E-4</v>
          </cell>
          <cell r="DW98">
            <v>0</v>
          </cell>
          <cell r="DX98">
            <v>9.2600469763343823E-3</v>
          </cell>
          <cell r="DY98">
            <v>2.9022574140516028E-2</v>
          </cell>
          <cell r="DZ98">
            <v>1.586275931310583E-2</v>
          </cell>
          <cell r="EA98">
            <v>2.1842496048744511E-2</v>
          </cell>
          <cell r="EB98">
            <v>6.2549846057563816E-3</v>
          </cell>
          <cell r="EC98">
            <v>1.8354105615289151E-4</v>
          </cell>
          <cell r="ED98">
            <v>0</v>
          </cell>
          <cell r="EE98">
            <v>1.4018952523873389E-3</v>
          </cell>
          <cell r="EF98">
            <v>6.890494604064358E-3</v>
          </cell>
          <cell r="EG98">
            <v>5.0000117204203646E-4</v>
          </cell>
          <cell r="EH98">
            <v>0</v>
          </cell>
          <cell r="EI98">
            <v>3.8599407034195158E-3</v>
          </cell>
          <cell r="EJ98">
            <v>3.2692056693680769E-3</v>
          </cell>
          <cell r="EK98">
            <v>1.382723030857171E-8</v>
          </cell>
          <cell r="EL98">
            <v>0</v>
          </cell>
          <cell r="EM98">
            <v>4.1221376527089798E-5</v>
          </cell>
          <cell r="EN98">
            <v>7.9099318584641945E-4</v>
          </cell>
          <cell r="EO98">
            <v>3.4805793397743862E-7</v>
          </cell>
          <cell r="EP98">
            <v>2.3396970704059751E-4</v>
          </cell>
          <cell r="EQ98">
            <v>0</v>
          </cell>
          <cell r="ER98">
            <v>1.9628786224168349E-2</v>
          </cell>
          <cell r="ES98">
            <v>0</v>
          </cell>
          <cell r="ET98">
            <v>6.7402588672335187E-2</v>
          </cell>
          <cell r="EU98">
            <v>1.117210482026141E-4</v>
          </cell>
          <cell r="EV98">
            <v>3.320027546630731E-6</v>
          </cell>
          <cell r="EW98">
            <v>1.3484492953910141E-5</v>
          </cell>
          <cell r="EX98">
            <v>1.7958675488465299E-5</v>
          </cell>
          <cell r="EY98">
            <v>4.9296262856969613E-5</v>
          </cell>
          <cell r="EZ98">
            <v>8.718910727840688E-6</v>
          </cell>
          <cell r="FA98">
            <v>4.0539516534280392E-4</v>
          </cell>
          <cell r="FB98">
            <v>2.0283440279802301E-4</v>
          </cell>
          <cell r="FC98">
            <v>6.2618682220479966E-3</v>
          </cell>
          <cell r="FD98">
            <v>9.5340887066846765E-4</v>
          </cell>
          <cell r="FE98">
            <v>5.9426429494864456E-4</v>
          </cell>
          <cell r="FF98">
            <v>1.75751612878432E-2</v>
          </cell>
          <cell r="FG98">
            <v>2.3619539044190941E-4</v>
          </cell>
          <cell r="FH98">
            <v>3.3090544898428708E-4</v>
          </cell>
          <cell r="FI98">
            <v>1.3881259435229909E-2</v>
          </cell>
          <cell r="FJ98">
            <v>1.315282002495735E-2</v>
          </cell>
          <cell r="FK98">
            <v>6.4465053182372826E-5</v>
          </cell>
          <cell r="FL98">
            <v>8.5171248703664487E-4</v>
          </cell>
          <cell r="FM98">
            <v>5.0821744485261234E-3</v>
          </cell>
          <cell r="FN98">
            <v>1.9654208823794119E-2</v>
          </cell>
          <cell r="FO98">
            <v>2.5135412539539839E-2</v>
          </cell>
          <cell r="FP98">
            <v>1.3542198157377779E-2</v>
          </cell>
          <cell r="FQ98">
            <v>0</v>
          </cell>
          <cell r="FR98">
            <v>2.909175356447689E-2</v>
          </cell>
          <cell r="FS98">
            <v>4.976436748096582E-3</v>
          </cell>
          <cell r="FT98">
            <v>5.8425571554208391E-4</v>
          </cell>
          <cell r="FU98">
            <v>7.3240598443673153E-6</v>
          </cell>
        </row>
        <row r="99">
          <cell r="B99">
            <v>1.7423273890060452E-5</v>
          </cell>
          <cell r="C99">
            <v>6.1190253349221527E-5</v>
          </cell>
          <cell r="D99">
            <v>2.18617068894521E-2</v>
          </cell>
          <cell r="E99">
            <v>0</v>
          </cell>
          <cell r="F99">
            <v>7.4427826375768585E-4</v>
          </cell>
          <cell r="G99">
            <v>5.1379474672280974E-6</v>
          </cell>
          <cell r="H99">
            <v>5.6469198026380851E-7</v>
          </cell>
          <cell r="I99">
            <v>6.6558328772348236E-5</v>
          </cell>
          <cell r="J99">
            <v>8.1518579870093668E-3</v>
          </cell>
          <cell r="K99">
            <v>9.5554090699255507E-5</v>
          </cell>
          <cell r="L99">
            <v>8.4455738103786916E-5</v>
          </cell>
          <cell r="M99">
            <v>4.4593148973869187E-6</v>
          </cell>
          <cell r="N99">
            <v>3.6855899076279313E-5</v>
          </cell>
          <cell r="O99">
            <v>6.8251842384389194E-3</v>
          </cell>
          <cell r="P99">
            <v>7.2665010084328117E-5</v>
          </cell>
          <cell r="Q99">
            <v>0</v>
          </cell>
          <cell r="R99">
            <v>1.237609371662866E-2</v>
          </cell>
          <cell r="S99">
            <v>3.787708560466671E-7</v>
          </cell>
          <cell r="T99">
            <v>2.7165176517173049E-5</v>
          </cell>
          <cell r="U99">
            <v>5.5606944070796293E-3</v>
          </cell>
          <cell r="V99">
            <v>3.2454594531878933E-5</v>
          </cell>
          <cell r="W99">
            <v>0</v>
          </cell>
          <cell r="X99">
            <v>0.10661801451144021</v>
          </cell>
          <cell r="Y99">
            <v>0</v>
          </cell>
          <cell r="Z99">
            <v>1.4279877722214879E-5</v>
          </cell>
          <cell r="AA99">
            <v>1.454094104642148E-4</v>
          </cell>
          <cell r="AB99">
            <v>0</v>
          </cell>
          <cell r="AC99">
            <v>5.2390268289249823E-5</v>
          </cell>
          <cell r="AD99">
            <v>1.2442390203166309E-4</v>
          </cell>
          <cell r="AE99">
            <v>3.1004410460308871E-4</v>
          </cell>
          <cell r="AF99">
            <v>1.1625400577525121E-3</v>
          </cell>
          <cell r="AG99">
            <v>0</v>
          </cell>
          <cell r="AH99">
            <v>1.255182538475419E-5</v>
          </cell>
          <cell r="AI99">
            <v>2.7398701790575072E-2</v>
          </cell>
          <cell r="AJ99">
            <v>0.14228713424600881</v>
          </cell>
          <cell r="AK99">
            <v>1.2247713174505299E-2</v>
          </cell>
          <cell r="AL99">
            <v>1.421854043817774E-6</v>
          </cell>
          <cell r="AM99">
            <v>7.2041049918709487E-4</v>
          </cell>
          <cell r="AN99">
            <v>4.7783660301070239E-4</v>
          </cell>
          <cell r="AO99">
            <v>2.9473293125178621E-4</v>
          </cell>
          <cell r="AP99">
            <v>9.6276369592042355E-4</v>
          </cell>
          <cell r="AQ99">
            <v>4.3560450120435978E-4</v>
          </cell>
          <cell r="AR99">
            <v>0</v>
          </cell>
          <cell r="AS99">
            <v>1.1927490791211099E-3</v>
          </cell>
          <cell r="AT99">
            <v>1.1564681568513501E-4</v>
          </cell>
          <cell r="AU99">
            <v>1.798303780123196E-2</v>
          </cell>
          <cell r="AV99">
            <v>8.02504651789511E-6</v>
          </cell>
          <cell r="AW99">
            <v>1.8409343897639471E-7</v>
          </cell>
          <cell r="AX99">
            <v>6.106646320977324E-3</v>
          </cell>
          <cell r="AY99">
            <v>1.215919366369086E-2</v>
          </cell>
          <cell r="AZ99">
            <v>2.996237392950914E-2</v>
          </cell>
          <cell r="BA99">
            <v>1.4181158312887409E-4</v>
          </cell>
          <cell r="BB99">
            <v>0</v>
          </cell>
          <cell r="BC99">
            <v>3.8254544794960673E-5</v>
          </cell>
          <cell r="BD99">
            <v>3.4894074569616632E-8</v>
          </cell>
          <cell r="BE99">
            <v>0</v>
          </cell>
          <cell r="BF99">
            <v>7.4032764366090332E-5</v>
          </cell>
          <cell r="BG99">
            <v>1.6492617803918991E-2</v>
          </cell>
          <cell r="BH99">
            <v>8.1995418549292383E-5</v>
          </cell>
          <cell r="BI99">
            <v>9.9783636762414535E-6</v>
          </cell>
          <cell r="BJ99">
            <v>1.6571177185372861E-5</v>
          </cell>
          <cell r="BK99">
            <v>1.535906594631592E-2</v>
          </cell>
          <cell r="BL99">
            <v>4.8730538907462088E-4</v>
          </cell>
          <cell r="BM99">
            <v>1.6774737696625601E-3</v>
          </cell>
          <cell r="BN99">
            <v>4.0036975823929913E-6</v>
          </cell>
          <cell r="BO99">
            <v>2.0749028994998669E-3</v>
          </cell>
          <cell r="BP99">
            <v>3.6485372677539532E-5</v>
          </cell>
          <cell r="BQ99">
            <v>1.7776222851996141E-5</v>
          </cell>
          <cell r="BR99">
            <v>0</v>
          </cell>
          <cell r="BS99">
            <v>4.686386135142528E-5</v>
          </cell>
          <cell r="BT99">
            <v>9.0547973659396217E-5</v>
          </cell>
          <cell r="BU99">
            <v>1.041485040550466E-4</v>
          </cell>
          <cell r="BV99">
            <v>1.420775710223057E-3</v>
          </cell>
          <cell r="BW99">
            <v>1.035603973418512E-5</v>
          </cell>
          <cell r="BX99">
            <v>0</v>
          </cell>
          <cell r="BY99">
            <v>3.6589686695542682E-2</v>
          </cell>
          <cell r="BZ99">
            <v>1.2731864526253441E-2</v>
          </cell>
          <cell r="CA99">
            <v>2.3286416028652428E-2</v>
          </cell>
          <cell r="CB99">
            <v>1.2531292550930901E-4</v>
          </cell>
          <cell r="CC99">
            <v>5.0573011453694579E-3</v>
          </cell>
          <cell r="CD99">
            <v>1.858189389001634E-3</v>
          </cell>
          <cell r="CE99">
            <v>4.6248462049527837E-2</v>
          </cell>
          <cell r="CF99">
            <v>8.8160444232278739E-5</v>
          </cell>
          <cell r="CG99">
            <v>2.1232497471659999E-3</v>
          </cell>
          <cell r="CH99">
            <v>1.066774800024249E-4</v>
          </cell>
          <cell r="CI99">
            <v>3.0792325125809559E-4</v>
          </cell>
          <cell r="CJ99">
            <v>1.036864240143592E-3</v>
          </cell>
          <cell r="CK99">
            <v>1.6803801875066061E-2</v>
          </cell>
          <cell r="CL99">
            <v>4.2779795198149699E-4</v>
          </cell>
          <cell r="CM99">
            <v>6.0459650713430753E-4</v>
          </cell>
          <cell r="CN99">
            <v>1.3923084254708841E-3</v>
          </cell>
          <cell r="CO99">
            <v>0</v>
          </cell>
          <cell r="CP99">
            <v>6.1606687351982412E-5</v>
          </cell>
          <cell r="CQ99">
            <v>1.9893865537681009E-3</v>
          </cell>
          <cell r="CR99">
            <v>2.0356580393910529E-4</v>
          </cell>
          <cell r="CS99">
            <v>3.7724108140819121E-5</v>
          </cell>
          <cell r="CT99">
            <v>0</v>
          </cell>
          <cell r="CU99">
            <v>1.0896874418100709E-3</v>
          </cell>
          <cell r="CV99">
            <v>6.4951799024320933E-5</v>
          </cell>
          <cell r="CW99">
            <v>1.6711022935081511E-2</v>
          </cell>
          <cell r="CX99">
            <v>0</v>
          </cell>
          <cell r="CY99">
            <v>1.504731933791862E-5</v>
          </cell>
          <cell r="CZ99">
            <v>5.3961423506724712E-5</v>
          </cell>
          <cell r="DA99">
            <v>3.8941449715054047E-5</v>
          </cell>
          <cell r="DB99">
            <v>5.8778096752572619E-4</v>
          </cell>
          <cell r="DC99">
            <v>6.7105208994147746E-3</v>
          </cell>
          <cell r="DD99">
            <v>1.568978173094273E-4</v>
          </cell>
          <cell r="DE99">
            <v>7.6851521516831883E-6</v>
          </cell>
          <cell r="DF99">
            <v>3.0502149028073201E-5</v>
          </cell>
          <cell r="DG99">
            <v>1.0945572435158859E-2</v>
          </cell>
          <cell r="DH99">
            <v>1.455792441927657E-3</v>
          </cell>
          <cell r="DI99">
            <v>1.6712058176167711E-7</v>
          </cell>
          <cell r="DJ99">
            <v>7.0861697001860441E-5</v>
          </cell>
          <cell r="DK99">
            <v>0</v>
          </cell>
          <cell r="DL99">
            <v>7.2065504375123622E-3</v>
          </cell>
          <cell r="DN99">
            <v>1.4376325467318021E-3</v>
          </cell>
          <cell r="DO99">
            <v>1.4555921092159279E-4</v>
          </cell>
          <cell r="DP99">
            <v>5.9168373239358227E-4</v>
          </cell>
          <cell r="DQ99">
            <v>2.093649491420534E-3</v>
          </cell>
          <cell r="DR99">
            <v>0</v>
          </cell>
          <cell r="DS99">
            <v>1.2701908083872419E-3</v>
          </cell>
          <cell r="DT99">
            <v>7.7826827497355124E-4</v>
          </cell>
          <cell r="DU99">
            <v>1.51096864852821E-3</v>
          </cell>
          <cell r="DV99">
            <v>4.6748992484628351E-4</v>
          </cell>
          <cell r="DW99">
            <v>0</v>
          </cell>
          <cell r="DX99">
            <v>9.2600469763343823E-3</v>
          </cell>
          <cell r="DY99">
            <v>2.9022574140516028E-2</v>
          </cell>
          <cell r="DZ99">
            <v>1.586275931310583E-2</v>
          </cell>
          <cell r="EA99">
            <v>2.1842496048744511E-2</v>
          </cell>
          <cell r="EB99">
            <v>6.2549846057563816E-3</v>
          </cell>
          <cell r="EC99">
            <v>1.8354105615289151E-4</v>
          </cell>
          <cell r="ED99">
            <v>0</v>
          </cell>
          <cell r="EE99">
            <v>1.4018952523873389E-3</v>
          </cell>
          <cell r="EF99">
            <v>6.890494604064358E-3</v>
          </cell>
          <cell r="EG99">
            <v>5.0000117204203646E-4</v>
          </cell>
          <cell r="EH99">
            <v>0</v>
          </cell>
          <cell r="EI99">
            <v>3.8599407034195158E-3</v>
          </cell>
          <cell r="EJ99">
            <v>3.2692056693680769E-3</v>
          </cell>
          <cell r="EK99">
            <v>1.382723030857171E-8</v>
          </cell>
          <cell r="EL99">
            <v>0</v>
          </cell>
          <cell r="EM99">
            <v>4.1221376527089798E-5</v>
          </cell>
          <cell r="EN99">
            <v>7.9099318584641945E-4</v>
          </cell>
          <cell r="EO99">
            <v>3.4805793397743862E-7</v>
          </cell>
          <cell r="EP99">
            <v>2.3396970704059751E-4</v>
          </cell>
          <cell r="EQ99">
            <v>0</v>
          </cell>
          <cell r="ER99">
            <v>1.9628786224168349E-2</v>
          </cell>
          <cell r="ES99">
            <v>0</v>
          </cell>
          <cell r="ET99">
            <v>6.7402588672335187E-2</v>
          </cell>
          <cell r="EU99">
            <v>1.117210482026141E-4</v>
          </cell>
          <cell r="EV99">
            <v>3.320027546630731E-6</v>
          </cell>
          <cell r="EW99">
            <v>1.3484492953910141E-5</v>
          </cell>
          <cell r="EX99">
            <v>1.7958675488465299E-5</v>
          </cell>
          <cell r="EY99">
            <v>4.9296262856969613E-5</v>
          </cell>
          <cell r="EZ99">
            <v>8.718910727840688E-6</v>
          </cell>
          <cell r="FA99">
            <v>4.0539516534280392E-4</v>
          </cell>
          <cell r="FB99">
            <v>2.0283440279802301E-4</v>
          </cell>
          <cell r="FC99">
            <v>6.2618682220479966E-3</v>
          </cell>
          <cell r="FD99">
            <v>9.5340887066846765E-4</v>
          </cell>
          <cell r="FE99">
            <v>5.9426429494864456E-4</v>
          </cell>
          <cell r="FF99">
            <v>1.75751612878432E-2</v>
          </cell>
          <cell r="FG99">
            <v>2.3619539044190941E-4</v>
          </cell>
          <cell r="FH99">
            <v>3.3090544898428708E-4</v>
          </cell>
          <cell r="FI99">
            <v>1.3881259435229909E-2</v>
          </cell>
          <cell r="FJ99">
            <v>1.315282002495735E-2</v>
          </cell>
          <cell r="FK99">
            <v>6.4465053182372826E-5</v>
          </cell>
          <cell r="FL99">
            <v>8.5171248703664487E-4</v>
          </cell>
          <cell r="FM99">
            <v>5.0821744485261234E-3</v>
          </cell>
          <cell r="FN99">
            <v>1.9654208823794119E-2</v>
          </cell>
          <cell r="FO99">
            <v>2.5135412539539839E-2</v>
          </cell>
          <cell r="FP99">
            <v>1.3542198157377779E-2</v>
          </cell>
          <cell r="FQ99">
            <v>0</v>
          </cell>
          <cell r="FR99">
            <v>2.909175356447689E-2</v>
          </cell>
          <cell r="FS99">
            <v>4.976436748096582E-3</v>
          </cell>
          <cell r="FT99">
            <v>5.8425571554208391E-4</v>
          </cell>
          <cell r="FU99">
            <v>7.3240598443673153E-6</v>
          </cell>
        </row>
        <row r="100">
          <cell r="B100">
            <v>1.7423273890060452E-5</v>
          </cell>
          <cell r="C100">
            <v>6.1190253349221527E-5</v>
          </cell>
          <cell r="D100">
            <v>2.18617068894521E-2</v>
          </cell>
          <cell r="E100">
            <v>0</v>
          </cell>
          <cell r="F100">
            <v>7.4427826375768585E-4</v>
          </cell>
          <cell r="G100">
            <v>5.1379474672280974E-6</v>
          </cell>
          <cell r="H100">
            <v>5.6469198026380851E-7</v>
          </cell>
          <cell r="I100">
            <v>6.6558328772348236E-5</v>
          </cell>
          <cell r="J100">
            <v>8.1518579870093668E-3</v>
          </cell>
          <cell r="K100">
            <v>9.5554090699255507E-5</v>
          </cell>
          <cell r="L100">
            <v>8.4455738103786916E-5</v>
          </cell>
          <cell r="M100">
            <v>4.4593148973869187E-6</v>
          </cell>
          <cell r="N100">
            <v>3.6855899076279313E-5</v>
          </cell>
          <cell r="O100">
            <v>6.8251842384389194E-3</v>
          </cell>
          <cell r="P100">
            <v>7.2665010084328117E-5</v>
          </cell>
          <cell r="Q100">
            <v>0</v>
          </cell>
          <cell r="R100">
            <v>1.237609371662866E-2</v>
          </cell>
          <cell r="S100">
            <v>3.787708560466671E-7</v>
          </cell>
          <cell r="T100">
            <v>2.7165176517173049E-5</v>
          </cell>
          <cell r="U100">
            <v>5.5606944070796293E-3</v>
          </cell>
          <cell r="V100">
            <v>3.2454594531878933E-5</v>
          </cell>
          <cell r="W100">
            <v>0</v>
          </cell>
          <cell r="X100">
            <v>0.10661801451144021</v>
          </cell>
          <cell r="Y100">
            <v>0</v>
          </cell>
          <cell r="Z100">
            <v>1.4279877722214879E-5</v>
          </cell>
          <cell r="AA100">
            <v>1.454094104642148E-4</v>
          </cell>
          <cell r="AB100">
            <v>0</v>
          </cell>
          <cell r="AC100">
            <v>5.2390268289249823E-5</v>
          </cell>
          <cell r="AD100">
            <v>1.2442390203166309E-4</v>
          </cell>
          <cell r="AE100">
            <v>3.1004410460308871E-4</v>
          </cell>
          <cell r="AF100">
            <v>1.1625400577525121E-3</v>
          </cell>
          <cell r="AG100">
            <v>0</v>
          </cell>
          <cell r="AH100">
            <v>1.255182538475419E-5</v>
          </cell>
          <cell r="AI100">
            <v>2.7398701790575072E-2</v>
          </cell>
          <cell r="AJ100">
            <v>0.14228713424600881</v>
          </cell>
          <cell r="AK100">
            <v>1.2247713174505299E-2</v>
          </cell>
          <cell r="AL100">
            <v>1.421854043817774E-6</v>
          </cell>
          <cell r="AM100">
            <v>7.2041049918709487E-4</v>
          </cell>
          <cell r="AN100">
            <v>4.7783660301070239E-4</v>
          </cell>
          <cell r="AO100">
            <v>2.9473293125178621E-4</v>
          </cell>
          <cell r="AP100">
            <v>9.6276369592042355E-4</v>
          </cell>
          <cell r="AQ100">
            <v>4.3560450120435978E-4</v>
          </cell>
          <cell r="AR100">
            <v>0</v>
          </cell>
          <cell r="AS100">
            <v>1.1927490791211099E-3</v>
          </cell>
          <cell r="AT100">
            <v>1.1564681568513501E-4</v>
          </cell>
          <cell r="AU100">
            <v>1.798303780123196E-2</v>
          </cell>
          <cell r="AV100">
            <v>8.02504651789511E-6</v>
          </cell>
          <cell r="AW100">
            <v>1.8409343897639471E-7</v>
          </cell>
          <cell r="AX100">
            <v>6.106646320977324E-3</v>
          </cell>
          <cell r="AY100">
            <v>1.215919366369086E-2</v>
          </cell>
          <cell r="AZ100">
            <v>2.996237392950914E-2</v>
          </cell>
          <cell r="BA100">
            <v>1.4181158312887409E-4</v>
          </cell>
          <cell r="BB100">
            <v>0</v>
          </cell>
          <cell r="BC100">
            <v>3.8254544794960673E-5</v>
          </cell>
          <cell r="BD100">
            <v>3.4894074569616632E-8</v>
          </cell>
          <cell r="BE100">
            <v>0</v>
          </cell>
          <cell r="BF100">
            <v>7.4032764366090332E-5</v>
          </cell>
          <cell r="BG100">
            <v>1.6492617803918991E-2</v>
          </cell>
          <cell r="BH100">
            <v>8.1995418549292383E-5</v>
          </cell>
          <cell r="BI100">
            <v>9.9783636762414535E-6</v>
          </cell>
          <cell r="BJ100">
            <v>1.6571177185372861E-5</v>
          </cell>
          <cell r="BK100">
            <v>1.535906594631592E-2</v>
          </cell>
          <cell r="BL100">
            <v>4.8730538907462088E-4</v>
          </cell>
          <cell r="BM100">
            <v>1.6774737696625601E-3</v>
          </cell>
          <cell r="BN100">
            <v>4.0036975823929913E-6</v>
          </cell>
          <cell r="BO100">
            <v>2.0749028994998669E-3</v>
          </cell>
          <cell r="BP100">
            <v>3.6485372677539532E-5</v>
          </cell>
          <cell r="BQ100">
            <v>1.7776222851996141E-5</v>
          </cell>
          <cell r="BR100">
            <v>0</v>
          </cell>
          <cell r="BS100">
            <v>4.686386135142528E-5</v>
          </cell>
          <cell r="BT100">
            <v>9.0547973659396217E-5</v>
          </cell>
          <cell r="BU100">
            <v>1.041485040550466E-4</v>
          </cell>
          <cell r="BV100">
            <v>1.420775710223057E-3</v>
          </cell>
          <cell r="BW100">
            <v>1.035603973418512E-5</v>
          </cell>
          <cell r="BX100">
            <v>0</v>
          </cell>
          <cell r="BY100">
            <v>3.6589686695542682E-2</v>
          </cell>
          <cell r="BZ100">
            <v>1.2731864526253441E-2</v>
          </cell>
          <cell r="CA100">
            <v>2.3286416028652428E-2</v>
          </cell>
          <cell r="CB100">
            <v>1.2531292550930901E-4</v>
          </cell>
          <cell r="CC100">
            <v>5.0573011453694579E-3</v>
          </cell>
          <cell r="CD100">
            <v>1.858189389001634E-3</v>
          </cell>
          <cell r="CE100">
            <v>4.6248462049527837E-2</v>
          </cell>
          <cell r="CF100">
            <v>8.8160444232278739E-5</v>
          </cell>
          <cell r="CG100">
            <v>2.1232497471659999E-3</v>
          </cell>
          <cell r="CH100">
            <v>1.066774800024249E-4</v>
          </cell>
          <cell r="CI100">
            <v>3.0792325125809559E-4</v>
          </cell>
          <cell r="CJ100">
            <v>1.036864240143592E-3</v>
          </cell>
          <cell r="CK100">
            <v>1.6803801875066061E-2</v>
          </cell>
          <cell r="CL100">
            <v>4.2779795198149699E-4</v>
          </cell>
          <cell r="CM100">
            <v>6.0459650713430753E-4</v>
          </cell>
          <cell r="CN100">
            <v>1.3923084254708841E-3</v>
          </cell>
          <cell r="CO100">
            <v>0</v>
          </cell>
          <cell r="CP100">
            <v>6.1606687351982412E-5</v>
          </cell>
          <cell r="CQ100">
            <v>1.9893865537681009E-3</v>
          </cell>
          <cell r="CR100">
            <v>2.0356580393910529E-4</v>
          </cell>
          <cell r="CS100">
            <v>3.7724108140819121E-5</v>
          </cell>
          <cell r="CT100">
            <v>0</v>
          </cell>
          <cell r="CU100">
            <v>1.0896874418100709E-3</v>
          </cell>
          <cell r="CV100">
            <v>6.4951799024320933E-5</v>
          </cell>
          <cell r="CW100">
            <v>1.6711022935081511E-2</v>
          </cell>
          <cell r="CX100">
            <v>0</v>
          </cell>
          <cell r="CY100">
            <v>1.504731933791862E-5</v>
          </cell>
          <cell r="CZ100">
            <v>5.3961423506724712E-5</v>
          </cell>
          <cell r="DA100">
            <v>3.8941449715054047E-5</v>
          </cell>
          <cell r="DB100">
            <v>5.8778096752572619E-4</v>
          </cell>
          <cell r="DC100">
            <v>6.7105208994147746E-3</v>
          </cell>
          <cell r="DD100">
            <v>1.568978173094273E-4</v>
          </cell>
          <cell r="DE100">
            <v>7.6851521516831883E-6</v>
          </cell>
          <cell r="DF100">
            <v>3.0502149028073201E-5</v>
          </cell>
          <cell r="DG100">
            <v>1.0945572435158859E-2</v>
          </cell>
          <cell r="DH100">
            <v>1.455792441927657E-3</v>
          </cell>
          <cell r="DI100">
            <v>1.6712058176167711E-7</v>
          </cell>
          <cell r="DJ100">
            <v>7.0861697001860441E-5</v>
          </cell>
          <cell r="DK100">
            <v>0</v>
          </cell>
          <cell r="DL100">
            <v>7.2065504375123622E-3</v>
          </cell>
          <cell r="DN100">
            <v>1.4376325467318021E-3</v>
          </cell>
          <cell r="DO100">
            <v>1.4555921092159279E-4</v>
          </cell>
          <cell r="DP100">
            <v>5.9168373239358227E-4</v>
          </cell>
          <cell r="DQ100">
            <v>2.093649491420534E-3</v>
          </cell>
          <cell r="DR100">
            <v>0</v>
          </cell>
          <cell r="DS100">
            <v>1.2701908083872419E-3</v>
          </cell>
          <cell r="DT100">
            <v>7.7826827497355124E-4</v>
          </cell>
          <cell r="DU100">
            <v>1.51096864852821E-3</v>
          </cell>
          <cell r="DV100">
            <v>4.6748992484628351E-4</v>
          </cell>
          <cell r="DW100">
            <v>0</v>
          </cell>
          <cell r="DX100">
            <v>9.2600469763343823E-3</v>
          </cell>
          <cell r="DY100">
            <v>2.9022574140516028E-2</v>
          </cell>
          <cell r="DZ100">
            <v>1.586275931310583E-2</v>
          </cell>
          <cell r="EA100">
            <v>2.1842496048744511E-2</v>
          </cell>
          <cell r="EB100">
            <v>6.2549846057563816E-3</v>
          </cell>
          <cell r="EC100">
            <v>1.8354105615289151E-4</v>
          </cell>
          <cell r="ED100">
            <v>0</v>
          </cell>
          <cell r="EE100">
            <v>1.4018952523873389E-3</v>
          </cell>
          <cell r="EF100">
            <v>6.890494604064358E-3</v>
          </cell>
          <cell r="EG100">
            <v>5.0000117204203646E-4</v>
          </cell>
          <cell r="EH100">
            <v>0</v>
          </cell>
          <cell r="EI100">
            <v>3.8599407034195158E-3</v>
          </cell>
          <cell r="EJ100">
            <v>3.2692056693680769E-3</v>
          </cell>
          <cell r="EK100">
            <v>1.382723030857171E-8</v>
          </cell>
          <cell r="EL100">
            <v>0</v>
          </cell>
          <cell r="EM100">
            <v>4.1221376527089798E-5</v>
          </cell>
          <cell r="EN100">
            <v>7.9099318584641945E-4</v>
          </cell>
          <cell r="EO100">
            <v>3.4805793397743862E-7</v>
          </cell>
          <cell r="EP100">
            <v>2.3396970704059751E-4</v>
          </cell>
          <cell r="EQ100">
            <v>0</v>
          </cell>
          <cell r="ER100">
            <v>1.9628786224168349E-2</v>
          </cell>
          <cell r="ES100">
            <v>0</v>
          </cell>
          <cell r="ET100">
            <v>6.7402588672335187E-2</v>
          </cell>
          <cell r="EU100">
            <v>1.117210482026141E-4</v>
          </cell>
          <cell r="EV100">
            <v>3.320027546630731E-6</v>
          </cell>
          <cell r="EW100">
            <v>1.3484492953910141E-5</v>
          </cell>
          <cell r="EX100">
            <v>1.7958675488465299E-5</v>
          </cell>
          <cell r="EY100">
            <v>4.9296262856969613E-5</v>
          </cell>
          <cell r="EZ100">
            <v>8.718910727840688E-6</v>
          </cell>
          <cell r="FA100">
            <v>4.0539516534280392E-4</v>
          </cell>
          <cell r="FB100">
            <v>2.0283440279802301E-4</v>
          </cell>
          <cell r="FC100">
            <v>6.2618682220479966E-3</v>
          </cell>
          <cell r="FD100">
            <v>9.5340887066846765E-4</v>
          </cell>
          <cell r="FE100">
            <v>5.9426429494864456E-4</v>
          </cell>
          <cell r="FF100">
            <v>1.75751612878432E-2</v>
          </cell>
          <cell r="FG100">
            <v>2.3619539044190941E-4</v>
          </cell>
          <cell r="FH100">
            <v>3.3090544898428708E-4</v>
          </cell>
          <cell r="FI100">
            <v>1.3881259435229909E-2</v>
          </cell>
          <cell r="FJ100">
            <v>1.315282002495735E-2</v>
          </cell>
          <cell r="FK100">
            <v>6.4465053182372826E-5</v>
          </cell>
          <cell r="FL100">
            <v>8.5171248703664487E-4</v>
          </cell>
          <cell r="FM100">
            <v>5.0821744485261234E-3</v>
          </cell>
          <cell r="FN100">
            <v>1.9654208823794119E-2</v>
          </cell>
          <cell r="FO100">
            <v>2.5135412539539839E-2</v>
          </cell>
          <cell r="FP100">
            <v>1.3542198157377779E-2</v>
          </cell>
          <cell r="FQ100">
            <v>0</v>
          </cell>
          <cell r="FR100">
            <v>2.909175356447689E-2</v>
          </cell>
          <cell r="FS100">
            <v>4.976436748096582E-3</v>
          </cell>
          <cell r="FT100">
            <v>5.8425571554208391E-4</v>
          </cell>
          <cell r="FU100">
            <v>7.3240598443673153E-6</v>
          </cell>
        </row>
        <row r="101">
          <cell r="B101">
            <v>4.9276436015161612E-5</v>
          </cell>
          <cell r="C101">
            <v>2.4409588787988371E-4</v>
          </cell>
          <cell r="D101">
            <v>2.4146289135682439E-2</v>
          </cell>
          <cell r="E101">
            <v>0</v>
          </cell>
          <cell r="F101">
            <v>1.3121931483008431E-3</v>
          </cell>
          <cell r="G101">
            <v>2.6790348188012639E-6</v>
          </cell>
          <cell r="H101">
            <v>1.30162231629508E-6</v>
          </cell>
          <cell r="I101">
            <v>1.003621115209254E-4</v>
          </cell>
          <cell r="J101">
            <v>1.128760187295403E-2</v>
          </cell>
          <cell r="K101">
            <v>1.273376585378922E-4</v>
          </cell>
          <cell r="L101">
            <v>5.1587356859581178E-5</v>
          </cell>
          <cell r="M101">
            <v>1.2619898670296271E-5</v>
          </cell>
          <cell r="N101">
            <v>1.8497877847958082E-5</v>
          </cell>
          <cell r="O101">
            <v>1.4425077108441471E-2</v>
          </cell>
          <cell r="P101">
            <v>5.997572082760005E-5</v>
          </cell>
          <cell r="Q101">
            <v>0</v>
          </cell>
          <cell r="R101">
            <v>1.348787414865975E-2</v>
          </cell>
          <cell r="S101">
            <v>4.4439603089083271E-8</v>
          </cell>
          <cell r="T101">
            <v>7.4596970351819912E-6</v>
          </cell>
          <cell r="U101">
            <v>6.6633170169140884E-3</v>
          </cell>
          <cell r="V101">
            <v>4.2783114797880627E-5</v>
          </cell>
          <cell r="W101">
            <v>2.3165053289821E-6</v>
          </cell>
          <cell r="X101">
            <v>8.3925658602454642E-2</v>
          </cell>
          <cell r="Y101">
            <v>0</v>
          </cell>
          <cell r="Z101">
            <v>2.259355885225363E-5</v>
          </cell>
          <cell r="AA101">
            <v>1.381189363723361E-5</v>
          </cell>
          <cell r="AB101">
            <v>0</v>
          </cell>
          <cell r="AC101">
            <v>1.1261867614212921E-5</v>
          </cell>
          <cell r="AD101">
            <v>3.0632940053299532E-4</v>
          </cell>
          <cell r="AE101">
            <v>2.8491472039917748E-4</v>
          </cell>
          <cell r="AF101">
            <v>6.7173916599834948E-4</v>
          </cell>
          <cell r="AG101">
            <v>4.6112840442274372E-6</v>
          </cell>
          <cell r="AH101">
            <v>6.6402490236875094E-5</v>
          </cell>
          <cell r="AI101">
            <v>2.2003400397983399E-2</v>
          </cell>
          <cell r="AJ101">
            <v>0.1174495222223228</v>
          </cell>
          <cell r="AK101">
            <v>1.9384502885551019E-2</v>
          </cell>
          <cell r="AL101">
            <v>2.1108438172891929E-6</v>
          </cell>
          <cell r="AM101">
            <v>4.9542548474318946E-4</v>
          </cell>
          <cell r="AN101">
            <v>1.6238970706545711E-4</v>
          </cell>
          <cell r="AO101">
            <v>3.6908793290722699E-4</v>
          </cell>
          <cell r="AP101">
            <v>4.5961032492005343E-4</v>
          </cell>
          <cell r="AQ101">
            <v>1.031893591572868E-4</v>
          </cell>
          <cell r="AR101">
            <v>0</v>
          </cell>
          <cell r="AS101">
            <v>1.6222474790876179E-3</v>
          </cell>
          <cell r="AT101">
            <v>8.4651224360452756E-5</v>
          </cell>
          <cell r="AU101">
            <v>3.0136784980856601E-2</v>
          </cell>
          <cell r="AV101">
            <v>1.5519465293908299E-6</v>
          </cell>
          <cell r="AW101">
            <v>5.453857864788675E-6</v>
          </cell>
          <cell r="AX101">
            <v>6.0703709975221251E-3</v>
          </cell>
          <cell r="AY101">
            <v>1.356153386894203E-2</v>
          </cell>
          <cell r="AZ101">
            <v>2.0688391376546829E-2</v>
          </cell>
          <cell r="BA101">
            <v>3.8192921449361762E-5</v>
          </cell>
          <cell r="BB101">
            <v>0</v>
          </cell>
          <cell r="BC101">
            <v>1.197869637408912E-4</v>
          </cell>
          <cell r="BD101">
            <v>1.9301719517567259E-6</v>
          </cell>
          <cell r="BE101">
            <v>0</v>
          </cell>
          <cell r="BF101">
            <v>8.0778787474325783E-6</v>
          </cell>
          <cell r="BG101">
            <v>9.1522527691186642E-3</v>
          </cell>
          <cell r="BH101">
            <v>1.3379394367840961E-4</v>
          </cell>
          <cell r="BI101">
            <v>4.8394597769718617E-5</v>
          </cell>
          <cell r="BJ101">
            <v>2.1496991993177081E-5</v>
          </cell>
          <cell r="BK101">
            <v>1.695155706226437E-2</v>
          </cell>
          <cell r="BL101">
            <v>3.8742319755630971E-4</v>
          </cell>
          <cell r="BM101">
            <v>3.6370589425433249E-3</v>
          </cell>
          <cell r="BN101">
            <v>2.4480209066031031E-5</v>
          </cell>
          <cell r="BO101">
            <v>1.41446745742749E-3</v>
          </cell>
          <cell r="BP101">
            <v>1.9674631862374389E-5</v>
          </cell>
          <cell r="BQ101">
            <v>5.8407270293029976E-6</v>
          </cell>
          <cell r="BR101">
            <v>2.2253008938038801E-5</v>
          </cell>
          <cell r="BS101">
            <v>1.90446953283402E-5</v>
          </cell>
          <cell r="BT101">
            <v>7.966100730330205E-4</v>
          </cell>
          <cell r="BU101">
            <v>6.042949094019793E-4</v>
          </cell>
          <cell r="BV101">
            <v>5.7654088611533792E-3</v>
          </cell>
          <cell r="BW101">
            <v>6.7495733458080549E-6</v>
          </cell>
          <cell r="BX101">
            <v>4.0157696476586384E-9</v>
          </cell>
          <cell r="BY101">
            <v>3.3830553253910732E-2</v>
          </cell>
          <cell r="BZ101">
            <v>2.639839759313475E-2</v>
          </cell>
          <cell r="CA101">
            <v>2.973701515459249E-2</v>
          </cell>
          <cell r="CB101">
            <v>4.9446494637171853E-4</v>
          </cell>
          <cell r="CC101">
            <v>2.3296007643431932E-3</v>
          </cell>
          <cell r="CD101">
            <v>2.735925300751136E-3</v>
          </cell>
          <cell r="CE101">
            <v>6.5309045368170934E-2</v>
          </cell>
          <cell r="CF101">
            <v>4.5249663404603528E-4</v>
          </cell>
          <cell r="CG101">
            <v>5.3643449662954127E-3</v>
          </cell>
          <cell r="CH101">
            <v>8.4821260936133558E-4</v>
          </cell>
          <cell r="CI101">
            <v>2.7757887542670498E-4</v>
          </cell>
          <cell r="CJ101">
            <v>9.1223167531517878E-5</v>
          </cell>
          <cell r="CK101">
            <v>1.460168907389881E-2</v>
          </cell>
          <cell r="CL101">
            <v>2.5864700372632001E-4</v>
          </cell>
          <cell r="CM101">
            <v>4.1133152835027279E-4</v>
          </cell>
          <cell r="CN101">
            <v>1.1296219185857341E-3</v>
          </cell>
          <cell r="CO101">
            <v>0</v>
          </cell>
          <cell r="CP101">
            <v>4.7365017496857883E-5</v>
          </cell>
          <cell r="CQ101">
            <v>4.1589655032412288E-3</v>
          </cell>
          <cell r="CR101">
            <v>3.4048999387245048E-5</v>
          </cell>
          <cell r="CS101">
            <v>2.8095592777716938E-5</v>
          </cell>
          <cell r="CT101">
            <v>8.0347891526436827E-8</v>
          </cell>
          <cell r="CU101">
            <v>2.915491451515323E-5</v>
          </cell>
          <cell r="CV101">
            <v>5.7112353222905113E-5</v>
          </cell>
          <cell r="CW101">
            <v>2.634218490494223E-2</v>
          </cell>
          <cell r="CX101">
            <v>0</v>
          </cell>
          <cell r="CY101">
            <v>6.9180517466518391E-5</v>
          </cell>
          <cell r="CZ101">
            <v>1.4585137724446701E-4</v>
          </cell>
          <cell r="DA101">
            <v>1.6984896229571062E-5</v>
          </cell>
          <cell r="DB101">
            <v>1.043183029395627E-3</v>
          </cell>
          <cell r="DC101">
            <v>3.9673822487620658E-3</v>
          </cell>
          <cell r="DD101">
            <v>0</v>
          </cell>
          <cell r="DE101">
            <v>3.5033461978677249E-6</v>
          </cell>
          <cell r="DF101">
            <v>1.0119194941412639E-6</v>
          </cell>
          <cell r="DG101">
            <v>2.749690400834569E-3</v>
          </cell>
          <cell r="DH101">
            <v>3.5619603698882712E-4</v>
          </cell>
          <cell r="DI101">
            <v>2.4971201024264012E-7</v>
          </cell>
          <cell r="DJ101">
            <v>5.5892662444828231E-6</v>
          </cell>
          <cell r="DK101">
            <v>4.4081240443360461E-7</v>
          </cell>
          <cell r="DL101">
            <v>5.364338638735364E-4</v>
          </cell>
          <cell r="DN101">
            <v>2.471986956619863E-3</v>
          </cell>
          <cell r="DO101">
            <v>1.9378462614646859E-4</v>
          </cell>
          <cell r="DP101">
            <v>5.6984534489743876E-4</v>
          </cell>
          <cell r="DQ101">
            <v>1.2122772799594451E-3</v>
          </cell>
          <cell r="DR101">
            <v>2.5524344308014989E-5</v>
          </cell>
          <cell r="DS101">
            <v>2.0475553666926761E-4</v>
          </cell>
          <cell r="DT101">
            <v>1.4253912827876681E-3</v>
          </cell>
          <cell r="DU101">
            <v>1.174092446263127E-3</v>
          </cell>
          <cell r="DV101">
            <v>7.1023241115494363E-4</v>
          </cell>
          <cell r="DW101">
            <v>0</v>
          </cell>
          <cell r="DX101">
            <v>9.502078495503375E-3</v>
          </cell>
          <cell r="DY101">
            <v>1.8612648158896981E-2</v>
          </cell>
          <cell r="DZ101">
            <v>1.9491762358997178E-2</v>
          </cell>
          <cell r="EA101">
            <v>2.9971665199523861E-2</v>
          </cell>
          <cell r="EB101">
            <v>2.8247525557640899E-3</v>
          </cell>
          <cell r="EC101">
            <v>1.7287099759681881E-4</v>
          </cell>
          <cell r="ED101">
            <v>8.658528999262244E-6</v>
          </cell>
          <cell r="EE101">
            <v>1.685202451283794E-3</v>
          </cell>
          <cell r="EF101">
            <v>1.2072635771495709E-2</v>
          </cell>
          <cell r="EG101">
            <v>3.4255252899975252E-8</v>
          </cell>
          <cell r="EH101">
            <v>3.7496678164130861E-6</v>
          </cell>
          <cell r="EI101">
            <v>6.2858588375542673E-3</v>
          </cell>
          <cell r="EJ101">
            <v>3.50374233263898E-3</v>
          </cell>
          <cell r="EK101">
            <v>5.9979586401138838E-5</v>
          </cell>
          <cell r="EL101">
            <v>0</v>
          </cell>
          <cell r="EM101">
            <v>2.5102990643908212E-5</v>
          </cell>
          <cell r="EN101">
            <v>3.3145787620672128E-4</v>
          </cell>
          <cell r="EO101">
            <v>1.4708766425340399E-7</v>
          </cell>
          <cell r="EP101">
            <v>5.553507879868995E-4</v>
          </cell>
          <cell r="EQ101">
            <v>0</v>
          </cell>
          <cell r="ER101">
            <v>1.9669528026440411E-2</v>
          </cell>
          <cell r="ES101">
            <v>0</v>
          </cell>
          <cell r="ET101">
            <v>6.4103331543984884E-2</v>
          </cell>
          <cell r="EU101">
            <v>0</v>
          </cell>
          <cell r="EV101">
            <v>2.236112290789021E-5</v>
          </cell>
          <cell r="EW101">
            <v>2.3391654422773791E-5</v>
          </cell>
          <cell r="EX101">
            <v>2.8138823785216529E-5</v>
          </cell>
          <cell r="EY101">
            <v>7.388966086322269E-5</v>
          </cell>
          <cell r="EZ101">
            <v>4.2926996521798526E-6</v>
          </cell>
          <cell r="FA101">
            <v>3.8345081086893902E-4</v>
          </cell>
          <cell r="FB101">
            <v>2.4159123513517859E-4</v>
          </cell>
          <cell r="FC101">
            <v>1.260914681772406E-2</v>
          </cell>
          <cell r="FD101">
            <v>1.005847165590424E-3</v>
          </cell>
          <cell r="FE101">
            <v>4.2611795319061709E-4</v>
          </cell>
          <cell r="FF101">
            <v>2.1466946276958641E-2</v>
          </cell>
          <cell r="FG101">
            <v>1.3343204307990011E-4</v>
          </cell>
          <cell r="FH101">
            <v>4.5853679427938212E-4</v>
          </cell>
          <cell r="FI101">
            <v>5.4696399730116262E-3</v>
          </cell>
          <cell r="FJ101">
            <v>4.4486311707424078E-3</v>
          </cell>
          <cell r="FK101">
            <v>1.493901091185803E-5</v>
          </cell>
          <cell r="FL101">
            <v>1.2372657781297439E-4</v>
          </cell>
          <cell r="FM101">
            <v>5.8549910018095104E-3</v>
          </cell>
          <cell r="FN101">
            <v>2.356480508025529E-2</v>
          </cell>
          <cell r="FO101">
            <v>1.4829102310185541E-2</v>
          </cell>
          <cell r="FP101">
            <v>1.2871205913411199E-2</v>
          </cell>
          <cell r="FQ101">
            <v>0</v>
          </cell>
          <cell r="FR101">
            <v>1.6043309287793229E-2</v>
          </cell>
          <cell r="FS101">
            <v>2.4862217275772858E-2</v>
          </cell>
          <cell r="FT101">
            <v>3.8242178711218691E-3</v>
          </cell>
          <cell r="FU101">
            <v>1.0408326842684789E-5</v>
          </cell>
        </row>
        <row r="102">
          <cell r="B102">
            <v>4.9276436015161612E-5</v>
          </cell>
          <cell r="C102">
            <v>2.4409588787988371E-4</v>
          </cell>
          <cell r="D102">
            <v>2.4146289135682439E-2</v>
          </cell>
          <cell r="E102">
            <v>0</v>
          </cell>
          <cell r="F102">
            <v>1.3121931483008431E-3</v>
          </cell>
          <cell r="G102">
            <v>2.6790348188012639E-6</v>
          </cell>
          <cell r="H102">
            <v>1.30162231629508E-6</v>
          </cell>
          <cell r="I102">
            <v>1.003621115209254E-4</v>
          </cell>
          <cell r="J102">
            <v>1.128760187295403E-2</v>
          </cell>
          <cell r="K102">
            <v>1.273376585378922E-4</v>
          </cell>
          <cell r="L102">
            <v>5.1587356859581178E-5</v>
          </cell>
          <cell r="M102">
            <v>1.2619898670296271E-5</v>
          </cell>
          <cell r="N102">
            <v>1.8497877847958082E-5</v>
          </cell>
          <cell r="O102">
            <v>1.4425077108441471E-2</v>
          </cell>
          <cell r="P102">
            <v>5.997572082760005E-5</v>
          </cell>
          <cell r="Q102">
            <v>0</v>
          </cell>
          <cell r="R102">
            <v>1.348787414865975E-2</v>
          </cell>
          <cell r="S102">
            <v>4.4439603089083271E-8</v>
          </cell>
          <cell r="T102">
            <v>7.4596970351819912E-6</v>
          </cell>
          <cell r="U102">
            <v>6.6633170169140884E-3</v>
          </cell>
          <cell r="V102">
            <v>4.2783114797880627E-5</v>
          </cell>
          <cell r="W102">
            <v>2.3165053289821E-6</v>
          </cell>
          <cell r="X102">
            <v>8.3925658602454642E-2</v>
          </cell>
          <cell r="Y102">
            <v>0</v>
          </cell>
          <cell r="Z102">
            <v>2.259355885225363E-5</v>
          </cell>
          <cell r="AA102">
            <v>1.381189363723361E-5</v>
          </cell>
          <cell r="AB102">
            <v>0</v>
          </cell>
          <cell r="AC102">
            <v>1.1261867614212921E-5</v>
          </cell>
          <cell r="AD102">
            <v>3.0632940053299532E-4</v>
          </cell>
          <cell r="AE102">
            <v>2.8491472039917748E-4</v>
          </cell>
          <cell r="AF102">
            <v>6.7173916599834948E-4</v>
          </cell>
          <cell r="AG102">
            <v>4.6112840442274372E-6</v>
          </cell>
          <cell r="AH102">
            <v>6.6402490236875094E-5</v>
          </cell>
          <cell r="AI102">
            <v>2.2003400397983399E-2</v>
          </cell>
          <cell r="AJ102">
            <v>0.1174495222223228</v>
          </cell>
          <cell r="AK102">
            <v>1.9384502885551019E-2</v>
          </cell>
          <cell r="AL102">
            <v>2.1108438172891929E-6</v>
          </cell>
          <cell r="AM102">
            <v>4.9542548474318946E-4</v>
          </cell>
          <cell r="AN102">
            <v>1.6238970706545711E-4</v>
          </cell>
          <cell r="AO102">
            <v>3.6908793290722699E-4</v>
          </cell>
          <cell r="AP102">
            <v>4.5961032492005343E-4</v>
          </cell>
          <cell r="AQ102">
            <v>1.031893591572868E-4</v>
          </cell>
          <cell r="AR102">
            <v>0</v>
          </cell>
          <cell r="AS102">
            <v>1.6222474790876179E-3</v>
          </cell>
          <cell r="AT102">
            <v>8.4651224360452756E-5</v>
          </cell>
          <cell r="AU102">
            <v>3.0136784980856601E-2</v>
          </cell>
          <cell r="AV102">
            <v>1.5519465293908299E-6</v>
          </cell>
          <cell r="AW102">
            <v>5.453857864788675E-6</v>
          </cell>
          <cell r="AX102">
            <v>6.0703709975221251E-3</v>
          </cell>
          <cell r="AY102">
            <v>1.356153386894203E-2</v>
          </cell>
          <cell r="AZ102">
            <v>2.0688391376546829E-2</v>
          </cell>
          <cell r="BA102">
            <v>3.8192921449361762E-5</v>
          </cell>
          <cell r="BB102">
            <v>0</v>
          </cell>
          <cell r="BC102">
            <v>1.197869637408912E-4</v>
          </cell>
          <cell r="BD102">
            <v>1.9301719517567259E-6</v>
          </cell>
          <cell r="BE102">
            <v>0</v>
          </cell>
          <cell r="BF102">
            <v>8.0778787474325783E-6</v>
          </cell>
          <cell r="BG102">
            <v>9.1522527691186642E-3</v>
          </cell>
          <cell r="BH102">
            <v>1.3379394367840961E-4</v>
          </cell>
          <cell r="BI102">
            <v>4.8394597769718617E-5</v>
          </cell>
          <cell r="BJ102">
            <v>2.1496991993177081E-5</v>
          </cell>
          <cell r="BK102">
            <v>1.695155706226437E-2</v>
          </cell>
          <cell r="BL102">
            <v>3.8742319755630971E-4</v>
          </cell>
          <cell r="BM102">
            <v>3.6370589425433249E-3</v>
          </cell>
          <cell r="BN102">
            <v>2.4480209066031031E-5</v>
          </cell>
          <cell r="BO102">
            <v>1.41446745742749E-3</v>
          </cell>
          <cell r="BP102">
            <v>1.9674631862374389E-5</v>
          </cell>
          <cell r="BQ102">
            <v>5.8407270293029976E-6</v>
          </cell>
          <cell r="BR102">
            <v>2.2253008938038801E-5</v>
          </cell>
          <cell r="BS102">
            <v>1.90446953283402E-5</v>
          </cell>
          <cell r="BT102">
            <v>7.966100730330205E-4</v>
          </cell>
          <cell r="BU102">
            <v>6.042949094019793E-4</v>
          </cell>
          <cell r="BV102">
            <v>5.7654088611533792E-3</v>
          </cell>
          <cell r="BW102">
            <v>6.7495733458080549E-6</v>
          </cell>
          <cell r="BX102">
            <v>4.0157696476586384E-9</v>
          </cell>
          <cell r="BY102">
            <v>3.3830553253910732E-2</v>
          </cell>
          <cell r="BZ102">
            <v>2.639839759313475E-2</v>
          </cell>
          <cell r="CA102">
            <v>2.973701515459249E-2</v>
          </cell>
          <cell r="CB102">
            <v>4.9446494637171853E-4</v>
          </cell>
          <cell r="CC102">
            <v>2.3296007643431932E-3</v>
          </cell>
          <cell r="CD102">
            <v>2.735925300751136E-3</v>
          </cell>
          <cell r="CE102">
            <v>6.5309045368170934E-2</v>
          </cell>
          <cell r="CF102">
            <v>4.5249663404603528E-4</v>
          </cell>
          <cell r="CG102">
            <v>5.3643449662954127E-3</v>
          </cell>
          <cell r="CH102">
            <v>8.4821260936133558E-4</v>
          </cell>
          <cell r="CI102">
            <v>2.7757887542670498E-4</v>
          </cell>
          <cell r="CJ102">
            <v>9.1223167531517878E-5</v>
          </cell>
          <cell r="CK102">
            <v>1.460168907389881E-2</v>
          </cell>
          <cell r="CL102">
            <v>2.5864700372632001E-4</v>
          </cell>
          <cell r="CM102">
            <v>4.1133152835027279E-4</v>
          </cell>
          <cell r="CN102">
            <v>1.1296219185857341E-3</v>
          </cell>
          <cell r="CO102">
            <v>0</v>
          </cell>
          <cell r="CP102">
            <v>4.7365017496857883E-5</v>
          </cell>
          <cell r="CQ102">
            <v>4.1589655032412288E-3</v>
          </cell>
          <cell r="CR102">
            <v>3.4048999387245048E-5</v>
          </cell>
          <cell r="CS102">
            <v>2.8095592777716938E-5</v>
          </cell>
          <cell r="CT102">
            <v>8.0347891526436827E-8</v>
          </cell>
          <cell r="CU102">
            <v>2.915491451515323E-5</v>
          </cell>
          <cell r="CV102">
            <v>5.7112353222905113E-5</v>
          </cell>
          <cell r="CW102">
            <v>2.634218490494223E-2</v>
          </cell>
          <cell r="CX102">
            <v>0</v>
          </cell>
          <cell r="CY102">
            <v>6.9180517466518391E-5</v>
          </cell>
          <cell r="CZ102">
            <v>1.4585137724446701E-4</v>
          </cell>
          <cell r="DA102">
            <v>1.6984896229571062E-5</v>
          </cell>
          <cell r="DB102">
            <v>1.043183029395627E-3</v>
          </cell>
          <cell r="DC102">
            <v>3.9673822487620658E-3</v>
          </cell>
          <cell r="DD102">
            <v>0</v>
          </cell>
          <cell r="DE102">
            <v>3.5033461978677249E-6</v>
          </cell>
          <cell r="DF102">
            <v>1.0119194941412639E-6</v>
          </cell>
          <cell r="DG102">
            <v>2.749690400834569E-3</v>
          </cell>
          <cell r="DH102">
            <v>3.5619603698882712E-4</v>
          </cell>
          <cell r="DI102">
            <v>2.4971201024264012E-7</v>
          </cell>
          <cell r="DJ102">
            <v>5.5892662444828231E-6</v>
          </cell>
          <cell r="DK102">
            <v>4.4081240443360461E-7</v>
          </cell>
          <cell r="DL102">
            <v>5.364338638735364E-4</v>
          </cell>
          <cell r="DN102">
            <v>2.471986956619863E-3</v>
          </cell>
          <cell r="DO102">
            <v>1.9378462614646859E-4</v>
          </cell>
          <cell r="DP102">
            <v>5.6984534489743876E-4</v>
          </cell>
          <cell r="DQ102">
            <v>1.2122772799594451E-3</v>
          </cell>
          <cell r="DR102">
            <v>2.5524344308014989E-5</v>
          </cell>
          <cell r="DS102">
            <v>2.0475553666926761E-4</v>
          </cell>
          <cell r="DT102">
            <v>1.4253912827876681E-3</v>
          </cell>
          <cell r="DU102">
            <v>1.174092446263127E-3</v>
          </cell>
          <cell r="DV102">
            <v>7.1023241115494363E-4</v>
          </cell>
          <cell r="DW102">
            <v>0</v>
          </cell>
          <cell r="DX102">
            <v>9.502078495503375E-3</v>
          </cell>
          <cell r="DY102">
            <v>1.8612648158896981E-2</v>
          </cell>
          <cell r="DZ102">
            <v>1.9491762358997178E-2</v>
          </cell>
          <cell r="EA102">
            <v>2.9971665199523861E-2</v>
          </cell>
          <cell r="EB102">
            <v>2.8247525557640899E-3</v>
          </cell>
          <cell r="EC102">
            <v>1.7287099759681881E-4</v>
          </cell>
          <cell r="ED102">
            <v>8.658528999262244E-6</v>
          </cell>
          <cell r="EE102">
            <v>1.685202451283794E-3</v>
          </cell>
          <cell r="EF102">
            <v>1.2072635771495709E-2</v>
          </cell>
          <cell r="EG102">
            <v>3.4255252899975252E-8</v>
          </cell>
          <cell r="EH102">
            <v>3.7496678164130861E-6</v>
          </cell>
          <cell r="EI102">
            <v>6.2858588375542673E-3</v>
          </cell>
          <cell r="EJ102">
            <v>3.50374233263898E-3</v>
          </cell>
          <cell r="EK102">
            <v>5.9979586401138838E-5</v>
          </cell>
          <cell r="EL102">
            <v>0</v>
          </cell>
          <cell r="EM102">
            <v>2.5102990643908212E-5</v>
          </cell>
          <cell r="EN102">
            <v>3.3145787620672128E-4</v>
          </cell>
          <cell r="EO102">
            <v>1.4708766425340399E-7</v>
          </cell>
          <cell r="EP102">
            <v>5.553507879868995E-4</v>
          </cell>
          <cell r="EQ102">
            <v>0</v>
          </cell>
          <cell r="ER102">
            <v>1.9669528026440411E-2</v>
          </cell>
          <cell r="ES102">
            <v>0</v>
          </cell>
          <cell r="ET102">
            <v>6.4103331543984884E-2</v>
          </cell>
          <cell r="EU102">
            <v>0</v>
          </cell>
          <cell r="EV102">
            <v>2.236112290789021E-5</v>
          </cell>
          <cell r="EW102">
            <v>2.3391654422773791E-5</v>
          </cell>
          <cell r="EX102">
            <v>2.8138823785216529E-5</v>
          </cell>
          <cell r="EY102">
            <v>7.388966086322269E-5</v>
          </cell>
          <cell r="EZ102">
            <v>4.2926996521798526E-6</v>
          </cell>
          <cell r="FA102">
            <v>3.8345081086893902E-4</v>
          </cell>
          <cell r="FB102">
            <v>2.4159123513517859E-4</v>
          </cell>
          <cell r="FC102">
            <v>1.260914681772406E-2</v>
          </cell>
          <cell r="FD102">
            <v>1.005847165590424E-3</v>
          </cell>
          <cell r="FE102">
            <v>4.2611795319061709E-4</v>
          </cell>
          <cell r="FF102">
            <v>2.1466946276958641E-2</v>
          </cell>
          <cell r="FG102">
            <v>1.3343204307990011E-4</v>
          </cell>
          <cell r="FH102">
            <v>4.5853679427938212E-4</v>
          </cell>
          <cell r="FI102">
            <v>5.4696399730116262E-3</v>
          </cell>
          <cell r="FJ102">
            <v>4.4486311707424078E-3</v>
          </cell>
          <cell r="FK102">
            <v>1.493901091185803E-5</v>
          </cell>
          <cell r="FL102">
            <v>1.2372657781297439E-4</v>
          </cell>
          <cell r="FM102">
            <v>5.8549910018095104E-3</v>
          </cell>
          <cell r="FN102">
            <v>2.356480508025529E-2</v>
          </cell>
          <cell r="FO102">
            <v>1.4829102310185541E-2</v>
          </cell>
          <cell r="FP102">
            <v>1.2871205913411199E-2</v>
          </cell>
          <cell r="FQ102">
            <v>0</v>
          </cell>
          <cell r="FR102">
            <v>1.6043309287793229E-2</v>
          </cell>
          <cell r="FS102">
            <v>2.4862217275772858E-2</v>
          </cell>
          <cell r="FT102">
            <v>3.8242178711218691E-3</v>
          </cell>
          <cell r="FU102">
            <v>1.0408326842684789E-5</v>
          </cell>
        </row>
        <row r="103">
          <cell r="B103">
            <v>4.9276436015161612E-5</v>
          </cell>
          <cell r="C103">
            <v>2.4409588787988371E-4</v>
          </cell>
          <cell r="D103">
            <v>2.4146289135682439E-2</v>
          </cell>
          <cell r="E103">
            <v>0</v>
          </cell>
          <cell r="F103">
            <v>1.3121931483008431E-3</v>
          </cell>
          <cell r="G103">
            <v>2.6790348188012639E-6</v>
          </cell>
          <cell r="H103">
            <v>1.30162231629508E-6</v>
          </cell>
          <cell r="I103">
            <v>1.003621115209254E-4</v>
          </cell>
          <cell r="J103">
            <v>1.128760187295403E-2</v>
          </cell>
          <cell r="K103">
            <v>1.273376585378922E-4</v>
          </cell>
          <cell r="L103">
            <v>5.1587356859581178E-5</v>
          </cell>
          <cell r="M103">
            <v>1.2619898670296271E-5</v>
          </cell>
          <cell r="N103">
            <v>1.8497877847958082E-5</v>
          </cell>
          <cell r="O103">
            <v>1.4425077108441471E-2</v>
          </cell>
          <cell r="P103">
            <v>5.997572082760005E-5</v>
          </cell>
          <cell r="Q103">
            <v>0</v>
          </cell>
          <cell r="R103">
            <v>1.348787414865975E-2</v>
          </cell>
          <cell r="S103">
            <v>4.4439603089083271E-8</v>
          </cell>
          <cell r="T103">
            <v>7.4596970351819912E-6</v>
          </cell>
          <cell r="U103">
            <v>6.6633170169140884E-3</v>
          </cell>
          <cell r="V103">
            <v>4.2783114797880627E-5</v>
          </cell>
          <cell r="W103">
            <v>2.3165053289821E-6</v>
          </cell>
          <cell r="X103">
            <v>8.3925658602454642E-2</v>
          </cell>
          <cell r="Y103">
            <v>0</v>
          </cell>
          <cell r="Z103">
            <v>2.259355885225363E-5</v>
          </cell>
          <cell r="AA103">
            <v>1.381189363723361E-5</v>
          </cell>
          <cell r="AB103">
            <v>0</v>
          </cell>
          <cell r="AC103">
            <v>1.1261867614212921E-5</v>
          </cell>
          <cell r="AD103">
            <v>3.0632940053299532E-4</v>
          </cell>
          <cell r="AE103">
            <v>2.8491472039917748E-4</v>
          </cell>
          <cell r="AF103">
            <v>6.7173916599834948E-4</v>
          </cell>
          <cell r="AG103">
            <v>4.6112840442274372E-6</v>
          </cell>
          <cell r="AH103">
            <v>6.6402490236875094E-5</v>
          </cell>
          <cell r="AI103">
            <v>2.2003400397983399E-2</v>
          </cell>
          <cell r="AJ103">
            <v>0.1174495222223228</v>
          </cell>
          <cell r="AK103">
            <v>1.9384502885551019E-2</v>
          </cell>
          <cell r="AL103">
            <v>2.1108438172891929E-6</v>
          </cell>
          <cell r="AM103">
            <v>4.9542548474318946E-4</v>
          </cell>
          <cell r="AN103">
            <v>1.6238970706545711E-4</v>
          </cell>
          <cell r="AO103">
            <v>3.6908793290722699E-4</v>
          </cell>
          <cell r="AP103">
            <v>4.5961032492005343E-4</v>
          </cell>
          <cell r="AQ103">
            <v>1.031893591572868E-4</v>
          </cell>
          <cell r="AR103">
            <v>0</v>
          </cell>
          <cell r="AS103">
            <v>1.6222474790876179E-3</v>
          </cell>
          <cell r="AT103">
            <v>8.4651224360452756E-5</v>
          </cell>
          <cell r="AU103">
            <v>3.0136784980856601E-2</v>
          </cell>
          <cell r="AV103">
            <v>1.5519465293908299E-6</v>
          </cell>
          <cell r="AW103">
            <v>5.453857864788675E-6</v>
          </cell>
          <cell r="AX103">
            <v>6.0703709975221251E-3</v>
          </cell>
          <cell r="AY103">
            <v>1.356153386894203E-2</v>
          </cell>
          <cell r="AZ103">
            <v>2.0688391376546829E-2</v>
          </cell>
          <cell r="BA103">
            <v>3.8192921449361762E-5</v>
          </cell>
          <cell r="BB103">
            <v>0</v>
          </cell>
          <cell r="BC103">
            <v>1.197869637408912E-4</v>
          </cell>
          <cell r="BD103">
            <v>1.9301719517567259E-6</v>
          </cell>
          <cell r="BE103">
            <v>0</v>
          </cell>
          <cell r="BF103">
            <v>8.0778787474325783E-6</v>
          </cell>
          <cell r="BG103">
            <v>9.1522527691186642E-3</v>
          </cell>
          <cell r="BH103">
            <v>1.3379394367840961E-4</v>
          </cell>
          <cell r="BI103">
            <v>4.8394597769718617E-5</v>
          </cell>
          <cell r="BJ103">
            <v>2.1496991993177081E-5</v>
          </cell>
          <cell r="BK103">
            <v>1.695155706226437E-2</v>
          </cell>
          <cell r="BL103">
            <v>3.8742319755630971E-4</v>
          </cell>
          <cell r="BM103">
            <v>3.6370589425433249E-3</v>
          </cell>
          <cell r="BN103">
            <v>2.4480209066031031E-5</v>
          </cell>
          <cell r="BO103">
            <v>1.41446745742749E-3</v>
          </cell>
          <cell r="BP103">
            <v>1.9674631862374389E-5</v>
          </cell>
          <cell r="BQ103">
            <v>5.8407270293029976E-6</v>
          </cell>
          <cell r="BR103">
            <v>2.2253008938038801E-5</v>
          </cell>
          <cell r="BS103">
            <v>1.90446953283402E-5</v>
          </cell>
          <cell r="BT103">
            <v>7.966100730330205E-4</v>
          </cell>
          <cell r="BU103">
            <v>6.042949094019793E-4</v>
          </cell>
          <cell r="BV103">
            <v>5.7654088611533792E-3</v>
          </cell>
          <cell r="BW103">
            <v>6.7495733458080549E-6</v>
          </cell>
          <cell r="BX103">
            <v>4.0157696476586384E-9</v>
          </cell>
          <cell r="BY103">
            <v>3.3830553253910732E-2</v>
          </cell>
          <cell r="BZ103">
            <v>2.639839759313475E-2</v>
          </cell>
          <cell r="CA103">
            <v>2.973701515459249E-2</v>
          </cell>
          <cell r="CB103">
            <v>4.9446494637171853E-4</v>
          </cell>
          <cell r="CC103">
            <v>2.3296007643431932E-3</v>
          </cell>
          <cell r="CD103">
            <v>2.735925300751136E-3</v>
          </cell>
          <cell r="CE103">
            <v>6.5309045368170934E-2</v>
          </cell>
          <cell r="CF103">
            <v>4.5249663404603528E-4</v>
          </cell>
          <cell r="CG103">
            <v>5.3643449662954127E-3</v>
          </cell>
          <cell r="CH103">
            <v>8.4821260936133558E-4</v>
          </cell>
          <cell r="CI103">
            <v>2.7757887542670498E-4</v>
          </cell>
          <cell r="CJ103">
            <v>9.1223167531517878E-5</v>
          </cell>
          <cell r="CK103">
            <v>1.460168907389881E-2</v>
          </cell>
          <cell r="CL103">
            <v>2.5864700372632001E-4</v>
          </cell>
          <cell r="CM103">
            <v>4.1133152835027279E-4</v>
          </cell>
          <cell r="CN103">
            <v>1.1296219185857341E-3</v>
          </cell>
          <cell r="CO103">
            <v>0</v>
          </cell>
          <cell r="CP103">
            <v>4.7365017496857883E-5</v>
          </cell>
          <cell r="CQ103">
            <v>4.1589655032412288E-3</v>
          </cell>
          <cell r="CR103">
            <v>3.4048999387245048E-5</v>
          </cell>
          <cell r="CS103">
            <v>2.8095592777716938E-5</v>
          </cell>
          <cell r="CT103">
            <v>8.0347891526436827E-8</v>
          </cell>
          <cell r="CU103">
            <v>2.915491451515323E-5</v>
          </cell>
          <cell r="CV103">
            <v>5.7112353222905113E-5</v>
          </cell>
          <cell r="CW103">
            <v>2.634218490494223E-2</v>
          </cell>
          <cell r="CX103">
            <v>0</v>
          </cell>
          <cell r="CY103">
            <v>6.9180517466518391E-5</v>
          </cell>
          <cell r="CZ103">
            <v>1.4585137724446701E-4</v>
          </cell>
          <cell r="DA103">
            <v>1.6984896229571062E-5</v>
          </cell>
          <cell r="DB103">
            <v>1.043183029395627E-3</v>
          </cell>
          <cell r="DC103">
            <v>3.9673822487620658E-3</v>
          </cell>
          <cell r="DD103">
            <v>0</v>
          </cell>
          <cell r="DE103">
            <v>3.5033461978677249E-6</v>
          </cell>
          <cell r="DF103">
            <v>1.0119194941412639E-6</v>
          </cell>
          <cell r="DG103">
            <v>2.749690400834569E-3</v>
          </cell>
          <cell r="DH103">
            <v>3.5619603698882712E-4</v>
          </cell>
          <cell r="DI103">
            <v>2.4971201024264012E-7</v>
          </cell>
          <cell r="DJ103">
            <v>5.5892662444828231E-6</v>
          </cell>
          <cell r="DK103">
            <v>4.4081240443360461E-7</v>
          </cell>
          <cell r="DL103">
            <v>5.364338638735364E-4</v>
          </cell>
          <cell r="DN103">
            <v>2.471986956619863E-3</v>
          </cell>
          <cell r="DO103">
            <v>1.9378462614646859E-4</v>
          </cell>
          <cell r="DP103">
            <v>5.6984534489743876E-4</v>
          </cell>
          <cell r="DQ103">
            <v>1.2122772799594451E-3</v>
          </cell>
          <cell r="DR103">
            <v>2.5524344308014989E-5</v>
          </cell>
          <cell r="DS103">
            <v>2.0475553666926761E-4</v>
          </cell>
          <cell r="DT103">
            <v>1.4253912827876681E-3</v>
          </cell>
          <cell r="DU103">
            <v>1.174092446263127E-3</v>
          </cell>
          <cell r="DV103">
            <v>7.1023241115494363E-4</v>
          </cell>
          <cell r="DW103">
            <v>0</v>
          </cell>
          <cell r="DX103">
            <v>9.502078495503375E-3</v>
          </cell>
          <cell r="DY103">
            <v>1.8612648158896981E-2</v>
          </cell>
          <cell r="DZ103">
            <v>1.9491762358997178E-2</v>
          </cell>
          <cell r="EA103">
            <v>2.9971665199523861E-2</v>
          </cell>
          <cell r="EB103">
            <v>2.8247525557640899E-3</v>
          </cell>
          <cell r="EC103">
            <v>1.7287099759681881E-4</v>
          </cell>
          <cell r="ED103">
            <v>8.658528999262244E-6</v>
          </cell>
          <cell r="EE103">
            <v>1.685202451283794E-3</v>
          </cell>
          <cell r="EF103">
            <v>1.2072635771495709E-2</v>
          </cell>
          <cell r="EG103">
            <v>3.4255252899975252E-8</v>
          </cell>
          <cell r="EH103">
            <v>3.7496678164130861E-6</v>
          </cell>
          <cell r="EI103">
            <v>6.2858588375542673E-3</v>
          </cell>
          <cell r="EJ103">
            <v>3.50374233263898E-3</v>
          </cell>
          <cell r="EK103">
            <v>5.9979586401138838E-5</v>
          </cell>
          <cell r="EL103">
            <v>0</v>
          </cell>
          <cell r="EM103">
            <v>2.5102990643908212E-5</v>
          </cell>
          <cell r="EN103">
            <v>3.3145787620672128E-4</v>
          </cell>
          <cell r="EO103">
            <v>1.4708766425340399E-7</v>
          </cell>
          <cell r="EP103">
            <v>5.553507879868995E-4</v>
          </cell>
          <cell r="EQ103">
            <v>0</v>
          </cell>
          <cell r="ER103">
            <v>1.9669528026440411E-2</v>
          </cell>
          <cell r="ES103">
            <v>0</v>
          </cell>
          <cell r="ET103">
            <v>6.4103331543984884E-2</v>
          </cell>
          <cell r="EU103">
            <v>0</v>
          </cell>
          <cell r="EV103">
            <v>2.236112290789021E-5</v>
          </cell>
          <cell r="EW103">
            <v>2.3391654422773791E-5</v>
          </cell>
          <cell r="EX103">
            <v>2.8138823785216529E-5</v>
          </cell>
          <cell r="EY103">
            <v>7.388966086322269E-5</v>
          </cell>
          <cell r="EZ103">
            <v>4.2926996521798526E-6</v>
          </cell>
          <cell r="FA103">
            <v>3.8345081086893902E-4</v>
          </cell>
          <cell r="FB103">
            <v>2.4159123513517859E-4</v>
          </cell>
          <cell r="FC103">
            <v>1.260914681772406E-2</v>
          </cell>
          <cell r="FD103">
            <v>1.005847165590424E-3</v>
          </cell>
          <cell r="FE103">
            <v>4.2611795319061709E-4</v>
          </cell>
          <cell r="FF103">
            <v>2.1466946276958641E-2</v>
          </cell>
          <cell r="FG103">
            <v>1.3343204307990011E-4</v>
          </cell>
          <cell r="FH103">
            <v>4.5853679427938212E-4</v>
          </cell>
          <cell r="FI103">
            <v>5.4696399730116262E-3</v>
          </cell>
          <cell r="FJ103">
            <v>4.4486311707424078E-3</v>
          </cell>
          <cell r="FK103">
            <v>1.493901091185803E-5</v>
          </cell>
          <cell r="FL103">
            <v>1.2372657781297439E-4</v>
          </cell>
          <cell r="FM103">
            <v>5.8549910018095104E-3</v>
          </cell>
          <cell r="FN103">
            <v>2.356480508025529E-2</v>
          </cell>
          <cell r="FO103">
            <v>1.4829102310185541E-2</v>
          </cell>
          <cell r="FP103">
            <v>1.2871205913411199E-2</v>
          </cell>
          <cell r="FQ103">
            <v>0</v>
          </cell>
          <cell r="FR103">
            <v>1.6043309287793229E-2</v>
          </cell>
          <cell r="FS103">
            <v>2.4862217275772858E-2</v>
          </cell>
          <cell r="FT103">
            <v>3.8242178711218691E-3</v>
          </cell>
          <cell r="FU103">
            <v>1.0408326842684789E-5</v>
          </cell>
        </row>
        <row r="104">
          <cell r="B104">
            <v>4.9276436015161612E-5</v>
          </cell>
          <cell r="C104">
            <v>2.4409588787988371E-4</v>
          </cell>
          <cell r="D104">
            <v>2.4146289135682439E-2</v>
          </cell>
          <cell r="E104">
            <v>0</v>
          </cell>
          <cell r="F104">
            <v>1.3121931483008431E-3</v>
          </cell>
          <cell r="G104">
            <v>2.6790348188012639E-6</v>
          </cell>
          <cell r="H104">
            <v>1.30162231629508E-6</v>
          </cell>
          <cell r="I104">
            <v>1.003621115209254E-4</v>
          </cell>
          <cell r="J104">
            <v>1.128760187295403E-2</v>
          </cell>
          <cell r="K104">
            <v>1.273376585378922E-4</v>
          </cell>
          <cell r="L104">
            <v>5.1587356859581178E-5</v>
          </cell>
          <cell r="M104">
            <v>1.2619898670296271E-5</v>
          </cell>
          <cell r="N104">
            <v>1.8497877847958082E-5</v>
          </cell>
          <cell r="O104">
            <v>1.4425077108441471E-2</v>
          </cell>
          <cell r="P104">
            <v>5.997572082760005E-5</v>
          </cell>
          <cell r="Q104">
            <v>0</v>
          </cell>
          <cell r="R104">
            <v>1.348787414865975E-2</v>
          </cell>
          <cell r="S104">
            <v>4.4439603089083271E-8</v>
          </cell>
          <cell r="T104">
            <v>7.4596970351819912E-6</v>
          </cell>
          <cell r="U104">
            <v>6.6633170169140884E-3</v>
          </cell>
          <cell r="V104">
            <v>4.2783114797880627E-5</v>
          </cell>
          <cell r="W104">
            <v>2.3165053289821E-6</v>
          </cell>
          <cell r="X104">
            <v>8.3925658602454642E-2</v>
          </cell>
          <cell r="Y104">
            <v>0</v>
          </cell>
          <cell r="Z104">
            <v>2.259355885225363E-5</v>
          </cell>
          <cell r="AA104">
            <v>1.381189363723361E-5</v>
          </cell>
          <cell r="AB104">
            <v>0</v>
          </cell>
          <cell r="AC104">
            <v>1.1261867614212921E-5</v>
          </cell>
          <cell r="AD104">
            <v>3.0632940053299532E-4</v>
          </cell>
          <cell r="AE104">
            <v>2.8491472039917748E-4</v>
          </cell>
          <cell r="AF104">
            <v>6.7173916599834948E-4</v>
          </cell>
          <cell r="AG104">
            <v>4.6112840442274372E-6</v>
          </cell>
          <cell r="AH104">
            <v>6.6402490236875094E-5</v>
          </cell>
          <cell r="AI104">
            <v>2.2003400397983399E-2</v>
          </cell>
          <cell r="AJ104">
            <v>0.1174495222223228</v>
          </cell>
          <cell r="AK104">
            <v>1.9384502885551019E-2</v>
          </cell>
          <cell r="AL104">
            <v>2.1108438172891929E-6</v>
          </cell>
          <cell r="AM104">
            <v>4.9542548474318946E-4</v>
          </cell>
          <cell r="AN104">
            <v>1.6238970706545711E-4</v>
          </cell>
          <cell r="AO104">
            <v>3.6908793290722699E-4</v>
          </cell>
          <cell r="AP104">
            <v>4.5961032492005343E-4</v>
          </cell>
          <cell r="AQ104">
            <v>1.031893591572868E-4</v>
          </cell>
          <cell r="AR104">
            <v>0</v>
          </cell>
          <cell r="AS104">
            <v>1.6222474790876179E-3</v>
          </cell>
          <cell r="AT104">
            <v>8.4651224360452756E-5</v>
          </cell>
          <cell r="AU104">
            <v>3.0136784980856601E-2</v>
          </cell>
          <cell r="AV104">
            <v>1.5519465293908299E-6</v>
          </cell>
          <cell r="AW104">
            <v>5.453857864788675E-6</v>
          </cell>
          <cell r="AX104">
            <v>6.0703709975221251E-3</v>
          </cell>
          <cell r="AY104">
            <v>1.356153386894203E-2</v>
          </cell>
          <cell r="AZ104">
            <v>2.0688391376546829E-2</v>
          </cell>
          <cell r="BA104">
            <v>3.8192921449361762E-5</v>
          </cell>
          <cell r="BB104">
            <v>0</v>
          </cell>
          <cell r="BC104">
            <v>1.197869637408912E-4</v>
          </cell>
          <cell r="BD104">
            <v>1.9301719517567259E-6</v>
          </cell>
          <cell r="BE104">
            <v>0</v>
          </cell>
          <cell r="BF104">
            <v>8.0778787474325783E-6</v>
          </cell>
          <cell r="BG104">
            <v>9.1522527691186642E-3</v>
          </cell>
          <cell r="BH104">
            <v>1.3379394367840961E-4</v>
          </cell>
          <cell r="BI104">
            <v>4.8394597769718617E-5</v>
          </cell>
          <cell r="BJ104">
            <v>2.1496991993177081E-5</v>
          </cell>
          <cell r="BK104">
            <v>1.695155706226437E-2</v>
          </cell>
          <cell r="BL104">
            <v>3.8742319755630971E-4</v>
          </cell>
          <cell r="BM104">
            <v>3.6370589425433249E-3</v>
          </cell>
          <cell r="BN104">
            <v>2.4480209066031031E-5</v>
          </cell>
          <cell r="BO104">
            <v>1.41446745742749E-3</v>
          </cell>
          <cell r="BP104">
            <v>1.9674631862374389E-5</v>
          </cell>
          <cell r="BQ104">
            <v>5.8407270293029976E-6</v>
          </cell>
          <cell r="BR104">
            <v>2.2253008938038801E-5</v>
          </cell>
          <cell r="BS104">
            <v>1.90446953283402E-5</v>
          </cell>
          <cell r="BT104">
            <v>7.966100730330205E-4</v>
          </cell>
          <cell r="BU104">
            <v>6.042949094019793E-4</v>
          </cell>
          <cell r="BV104">
            <v>5.7654088611533792E-3</v>
          </cell>
          <cell r="BW104">
            <v>6.7495733458080549E-6</v>
          </cell>
          <cell r="BX104">
            <v>4.0157696476586384E-9</v>
          </cell>
          <cell r="BY104">
            <v>3.3830553253910732E-2</v>
          </cell>
          <cell r="BZ104">
            <v>2.639839759313475E-2</v>
          </cell>
          <cell r="CA104">
            <v>2.973701515459249E-2</v>
          </cell>
          <cell r="CB104">
            <v>4.9446494637171853E-4</v>
          </cell>
          <cell r="CC104">
            <v>2.3296007643431932E-3</v>
          </cell>
          <cell r="CD104">
            <v>2.735925300751136E-3</v>
          </cell>
          <cell r="CE104">
            <v>6.5309045368170934E-2</v>
          </cell>
          <cell r="CF104">
            <v>4.5249663404603528E-4</v>
          </cell>
          <cell r="CG104">
            <v>5.3643449662954127E-3</v>
          </cell>
          <cell r="CH104">
            <v>8.4821260936133558E-4</v>
          </cell>
          <cell r="CI104">
            <v>2.7757887542670498E-4</v>
          </cell>
          <cell r="CJ104">
            <v>9.1223167531517878E-5</v>
          </cell>
          <cell r="CK104">
            <v>1.460168907389881E-2</v>
          </cell>
          <cell r="CL104">
            <v>2.5864700372632001E-4</v>
          </cell>
          <cell r="CM104">
            <v>4.1133152835027279E-4</v>
          </cell>
          <cell r="CN104">
            <v>1.1296219185857341E-3</v>
          </cell>
          <cell r="CO104">
            <v>0</v>
          </cell>
          <cell r="CP104">
            <v>4.7365017496857883E-5</v>
          </cell>
          <cell r="CQ104">
            <v>4.1589655032412288E-3</v>
          </cell>
          <cell r="CR104">
            <v>3.4048999387245048E-5</v>
          </cell>
          <cell r="CS104">
            <v>2.8095592777716938E-5</v>
          </cell>
          <cell r="CT104">
            <v>8.0347891526436827E-8</v>
          </cell>
          <cell r="CU104">
            <v>2.915491451515323E-5</v>
          </cell>
          <cell r="CV104">
            <v>5.7112353222905113E-5</v>
          </cell>
          <cell r="CW104">
            <v>2.634218490494223E-2</v>
          </cell>
          <cell r="CX104">
            <v>0</v>
          </cell>
          <cell r="CY104">
            <v>6.9180517466518391E-5</v>
          </cell>
          <cell r="CZ104">
            <v>1.4585137724446701E-4</v>
          </cell>
          <cell r="DA104">
            <v>1.6984896229571062E-5</v>
          </cell>
          <cell r="DB104">
            <v>1.043183029395627E-3</v>
          </cell>
          <cell r="DC104">
            <v>3.9673822487620658E-3</v>
          </cell>
          <cell r="DD104">
            <v>0</v>
          </cell>
          <cell r="DE104">
            <v>3.5033461978677249E-6</v>
          </cell>
          <cell r="DF104">
            <v>1.0119194941412639E-6</v>
          </cell>
          <cell r="DG104">
            <v>2.749690400834569E-3</v>
          </cell>
          <cell r="DH104">
            <v>3.5619603698882712E-4</v>
          </cell>
          <cell r="DI104">
            <v>2.4971201024264012E-7</v>
          </cell>
          <cell r="DJ104">
            <v>5.5892662444828231E-6</v>
          </cell>
          <cell r="DK104">
            <v>4.4081240443360461E-7</v>
          </cell>
          <cell r="DL104">
            <v>5.364338638735364E-4</v>
          </cell>
          <cell r="DN104">
            <v>2.471986956619863E-3</v>
          </cell>
          <cell r="DO104">
            <v>1.9378462614646859E-4</v>
          </cell>
          <cell r="DP104">
            <v>5.6984534489743876E-4</v>
          </cell>
          <cell r="DQ104">
            <v>1.2122772799594451E-3</v>
          </cell>
          <cell r="DR104">
            <v>2.5524344308014989E-5</v>
          </cell>
          <cell r="DS104">
            <v>2.0475553666926761E-4</v>
          </cell>
          <cell r="DT104">
            <v>1.4253912827876681E-3</v>
          </cell>
          <cell r="DU104">
            <v>1.174092446263127E-3</v>
          </cell>
          <cell r="DV104">
            <v>7.1023241115494363E-4</v>
          </cell>
          <cell r="DW104">
            <v>0</v>
          </cell>
          <cell r="DX104">
            <v>9.502078495503375E-3</v>
          </cell>
          <cell r="DY104">
            <v>1.8612648158896981E-2</v>
          </cell>
          <cell r="DZ104">
            <v>1.9491762358997178E-2</v>
          </cell>
          <cell r="EA104">
            <v>2.9971665199523861E-2</v>
          </cell>
          <cell r="EB104">
            <v>2.8247525557640899E-3</v>
          </cell>
          <cell r="EC104">
            <v>1.7287099759681881E-4</v>
          </cell>
          <cell r="ED104">
            <v>8.658528999262244E-6</v>
          </cell>
          <cell r="EE104">
            <v>1.685202451283794E-3</v>
          </cell>
          <cell r="EF104">
            <v>1.2072635771495709E-2</v>
          </cell>
          <cell r="EG104">
            <v>3.4255252899975252E-8</v>
          </cell>
          <cell r="EH104">
            <v>3.7496678164130861E-6</v>
          </cell>
          <cell r="EI104">
            <v>6.2858588375542673E-3</v>
          </cell>
          <cell r="EJ104">
            <v>3.50374233263898E-3</v>
          </cell>
          <cell r="EK104">
            <v>5.9979586401138838E-5</v>
          </cell>
          <cell r="EL104">
            <v>0</v>
          </cell>
          <cell r="EM104">
            <v>2.5102990643908212E-5</v>
          </cell>
          <cell r="EN104">
            <v>3.3145787620672128E-4</v>
          </cell>
          <cell r="EO104">
            <v>1.4708766425340399E-7</v>
          </cell>
          <cell r="EP104">
            <v>5.553507879868995E-4</v>
          </cell>
          <cell r="EQ104">
            <v>0</v>
          </cell>
          <cell r="ER104">
            <v>1.9669528026440411E-2</v>
          </cell>
          <cell r="ES104">
            <v>0</v>
          </cell>
          <cell r="ET104">
            <v>6.4103331543984884E-2</v>
          </cell>
          <cell r="EU104">
            <v>0</v>
          </cell>
          <cell r="EV104">
            <v>2.236112290789021E-5</v>
          </cell>
          <cell r="EW104">
            <v>2.3391654422773791E-5</v>
          </cell>
          <cell r="EX104">
            <v>2.8138823785216529E-5</v>
          </cell>
          <cell r="EY104">
            <v>7.388966086322269E-5</v>
          </cell>
          <cell r="EZ104">
            <v>4.2926996521798526E-6</v>
          </cell>
          <cell r="FA104">
            <v>3.8345081086893902E-4</v>
          </cell>
          <cell r="FB104">
            <v>2.4159123513517859E-4</v>
          </cell>
          <cell r="FC104">
            <v>1.260914681772406E-2</v>
          </cell>
          <cell r="FD104">
            <v>1.005847165590424E-3</v>
          </cell>
          <cell r="FE104">
            <v>4.2611795319061709E-4</v>
          </cell>
          <cell r="FF104">
            <v>2.1466946276958641E-2</v>
          </cell>
          <cell r="FG104">
            <v>1.3343204307990011E-4</v>
          </cell>
          <cell r="FH104">
            <v>4.5853679427938212E-4</v>
          </cell>
          <cell r="FI104">
            <v>5.4696399730116262E-3</v>
          </cell>
          <cell r="FJ104">
            <v>4.4486311707424078E-3</v>
          </cell>
          <cell r="FK104">
            <v>1.493901091185803E-5</v>
          </cell>
          <cell r="FL104">
            <v>1.2372657781297439E-4</v>
          </cell>
          <cell r="FM104">
            <v>5.8549910018095104E-3</v>
          </cell>
          <cell r="FN104">
            <v>2.356480508025529E-2</v>
          </cell>
          <cell r="FO104">
            <v>1.4829102310185541E-2</v>
          </cell>
          <cell r="FP104">
            <v>1.2871205913411199E-2</v>
          </cell>
          <cell r="FQ104">
            <v>0</v>
          </cell>
          <cell r="FR104">
            <v>1.6043309287793229E-2</v>
          </cell>
          <cell r="FS104">
            <v>2.4862217275772858E-2</v>
          </cell>
          <cell r="FT104">
            <v>3.8242178711218691E-3</v>
          </cell>
          <cell r="FU104">
            <v>1.0408326842684789E-5</v>
          </cell>
        </row>
        <row r="105">
          <cell r="B105">
            <v>4.9276436015161612E-5</v>
          </cell>
          <cell r="C105">
            <v>2.4409588787988371E-4</v>
          </cell>
          <cell r="D105">
            <v>2.4146289135682439E-2</v>
          </cell>
          <cell r="E105">
            <v>0</v>
          </cell>
          <cell r="F105">
            <v>1.3121931483008431E-3</v>
          </cell>
          <cell r="G105">
            <v>2.6790348188012639E-6</v>
          </cell>
          <cell r="H105">
            <v>1.30162231629508E-6</v>
          </cell>
          <cell r="I105">
            <v>1.003621115209254E-4</v>
          </cell>
          <cell r="J105">
            <v>1.128760187295403E-2</v>
          </cell>
          <cell r="K105">
            <v>1.273376585378922E-4</v>
          </cell>
          <cell r="L105">
            <v>5.1587356859581178E-5</v>
          </cell>
          <cell r="M105">
            <v>1.2619898670296271E-5</v>
          </cell>
          <cell r="N105">
            <v>1.8497877847958082E-5</v>
          </cell>
          <cell r="O105">
            <v>1.4425077108441471E-2</v>
          </cell>
          <cell r="P105">
            <v>5.997572082760005E-5</v>
          </cell>
          <cell r="Q105">
            <v>0</v>
          </cell>
          <cell r="R105">
            <v>1.348787414865975E-2</v>
          </cell>
          <cell r="S105">
            <v>4.4439603089083271E-8</v>
          </cell>
          <cell r="T105">
            <v>7.4596970351819912E-6</v>
          </cell>
          <cell r="U105">
            <v>6.6633170169140884E-3</v>
          </cell>
          <cell r="V105">
            <v>4.2783114797880627E-5</v>
          </cell>
          <cell r="W105">
            <v>2.3165053289821E-6</v>
          </cell>
          <cell r="X105">
            <v>8.3925658602454642E-2</v>
          </cell>
          <cell r="Y105">
            <v>0</v>
          </cell>
          <cell r="Z105">
            <v>2.259355885225363E-5</v>
          </cell>
          <cell r="AA105">
            <v>1.381189363723361E-5</v>
          </cell>
          <cell r="AB105">
            <v>0</v>
          </cell>
          <cell r="AC105">
            <v>1.1261867614212921E-5</v>
          </cell>
          <cell r="AD105">
            <v>3.0632940053299532E-4</v>
          </cell>
          <cell r="AE105">
            <v>2.8491472039917748E-4</v>
          </cell>
          <cell r="AF105">
            <v>6.7173916599834948E-4</v>
          </cell>
          <cell r="AG105">
            <v>4.6112840442274372E-6</v>
          </cell>
          <cell r="AH105">
            <v>6.6402490236875094E-5</v>
          </cell>
          <cell r="AI105">
            <v>2.2003400397983399E-2</v>
          </cell>
          <cell r="AJ105">
            <v>0.1174495222223228</v>
          </cell>
          <cell r="AK105">
            <v>1.9384502885551019E-2</v>
          </cell>
          <cell r="AL105">
            <v>2.1108438172891929E-6</v>
          </cell>
          <cell r="AM105">
            <v>4.9542548474318946E-4</v>
          </cell>
          <cell r="AN105">
            <v>1.6238970706545711E-4</v>
          </cell>
          <cell r="AO105">
            <v>3.6908793290722699E-4</v>
          </cell>
          <cell r="AP105">
            <v>4.5961032492005343E-4</v>
          </cell>
          <cell r="AQ105">
            <v>1.031893591572868E-4</v>
          </cell>
          <cell r="AR105">
            <v>0</v>
          </cell>
          <cell r="AS105">
            <v>1.6222474790876179E-3</v>
          </cell>
          <cell r="AT105">
            <v>8.4651224360452756E-5</v>
          </cell>
          <cell r="AU105">
            <v>3.0136784980856601E-2</v>
          </cell>
          <cell r="AV105">
            <v>1.5519465293908299E-6</v>
          </cell>
          <cell r="AW105">
            <v>5.453857864788675E-6</v>
          </cell>
          <cell r="AX105">
            <v>6.0703709975221251E-3</v>
          </cell>
          <cell r="AY105">
            <v>1.356153386894203E-2</v>
          </cell>
          <cell r="AZ105">
            <v>2.0688391376546829E-2</v>
          </cell>
          <cell r="BA105">
            <v>3.8192921449361762E-5</v>
          </cell>
          <cell r="BB105">
            <v>0</v>
          </cell>
          <cell r="BC105">
            <v>1.197869637408912E-4</v>
          </cell>
          <cell r="BD105">
            <v>1.9301719517567259E-6</v>
          </cell>
          <cell r="BE105">
            <v>0</v>
          </cell>
          <cell r="BF105">
            <v>8.0778787474325783E-6</v>
          </cell>
          <cell r="BG105">
            <v>9.1522527691186642E-3</v>
          </cell>
          <cell r="BH105">
            <v>1.3379394367840961E-4</v>
          </cell>
          <cell r="BI105">
            <v>4.8394597769718617E-5</v>
          </cell>
          <cell r="BJ105">
            <v>2.1496991993177081E-5</v>
          </cell>
          <cell r="BK105">
            <v>1.695155706226437E-2</v>
          </cell>
          <cell r="BL105">
            <v>3.8742319755630971E-4</v>
          </cell>
          <cell r="BM105">
            <v>3.6370589425433249E-3</v>
          </cell>
          <cell r="BN105">
            <v>2.4480209066031031E-5</v>
          </cell>
          <cell r="BO105">
            <v>1.41446745742749E-3</v>
          </cell>
          <cell r="BP105">
            <v>1.9674631862374389E-5</v>
          </cell>
          <cell r="BQ105">
            <v>5.8407270293029976E-6</v>
          </cell>
          <cell r="BR105">
            <v>2.2253008938038801E-5</v>
          </cell>
          <cell r="BS105">
            <v>1.90446953283402E-5</v>
          </cell>
          <cell r="BT105">
            <v>7.966100730330205E-4</v>
          </cell>
          <cell r="BU105">
            <v>6.042949094019793E-4</v>
          </cell>
          <cell r="BV105">
            <v>5.7654088611533792E-3</v>
          </cell>
          <cell r="BW105">
            <v>6.7495733458080549E-6</v>
          </cell>
          <cell r="BX105">
            <v>4.0157696476586384E-9</v>
          </cell>
          <cell r="BY105">
            <v>3.3830553253910732E-2</v>
          </cell>
          <cell r="BZ105">
            <v>2.639839759313475E-2</v>
          </cell>
          <cell r="CA105">
            <v>2.973701515459249E-2</v>
          </cell>
          <cell r="CB105">
            <v>4.9446494637171853E-4</v>
          </cell>
          <cell r="CC105">
            <v>2.3296007643431932E-3</v>
          </cell>
          <cell r="CD105">
            <v>2.735925300751136E-3</v>
          </cell>
          <cell r="CE105">
            <v>6.5309045368170934E-2</v>
          </cell>
          <cell r="CF105">
            <v>4.5249663404603528E-4</v>
          </cell>
          <cell r="CG105">
            <v>5.3643449662954127E-3</v>
          </cell>
          <cell r="CH105">
            <v>8.4821260936133558E-4</v>
          </cell>
          <cell r="CI105">
            <v>2.7757887542670498E-4</v>
          </cell>
          <cell r="CJ105">
            <v>9.1223167531517878E-5</v>
          </cell>
          <cell r="CK105">
            <v>1.460168907389881E-2</v>
          </cell>
          <cell r="CL105">
            <v>2.5864700372632001E-4</v>
          </cell>
          <cell r="CM105">
            <v>4.1133152835027279E-4</v>
          </cell>
          <cell r="CN105">
            <v>1.1296219185857341E-3</v>
          </cell>
          <cell r="CO105">
            <v>0</v>
          </cell>
          <cell r="CP105">
            <v>4.7365017496857883E-5</v>
          </cell>
          <cell r="CQ105">
            <v>4.1589655032412288E-3</v>
          </cell>
          <cell r="CR105">
            <v>3.4048999387245048E-5</v>
          </cell>
          <cell r="CS105">
            <v>2.8095592777716938E-5</v>
          </cell>
          <cell r="CT105">
            <v>8.0347891526436827E-8</v>
          </cell>
          <cell r="CU105">
            <v>2.915491451515323E-5</v>
          </cell>
          <cell r="CV105">
            <v>5.7112353222905113E-5</v>
          </cell>
          <cell r="CW105">
            <v>2.634218490494223E-2</v>
          </cell>
          <cell r="CX105">
            <v>0</v>
          </cell>
          <cell r="CY105">
            <v>6.9180517466518391E-5</v>
          </cell>
          <cell r="CZ105">
            <v>1.4585137724446701E-4</v>
          </cell>
          <cell r="DA105">
            <v>1.6984896229571062E-5</v>
          </cell>
          <cell r="DB105">
            <v>1.043183029395627E-3</v>
          </cell>
          <cell r="DC105">
            <v>3.9673822487620658E-3</v>
          </cell>
          <cell r="DD105">
            <v>0</v>
          </cell>
          <cell r="DE105">
            <v>3.5033461978677249E-6</v>
          </cell>
          <cell r="DF105">
            <v>1.0119194941412639E-6</v>
          </cell>
          <cell r="DG105">
            <v>2.749690400834569E-3</v>
          </cell>
          <cell r="DH105">
            <v>3.5619603698882712E-4</v>
          </cell>
          <cell r="DI105">
            <v>2.4971201024264012E-7</v>
          </cell>
          <cell r="DJ105">
            <v>5.5892662444828231E-6</v>
          </cell>
          <cell r="DK105">
            <v>4.4081240443360461E-7</v>
          </cell>
          <cell r="DL105">
            <v>5.364338638735364E-4</v>
          </cell>
          <cell r="DN105">
            <v>2.471986956619863E-3</v>
          </cell>
          <cell r="DO105">
            <v>1.9378462614646859E-4</v>
          </cell>
          <cell r="DP105">
            <v>5.6984534489743876E-4</v>
          </cell>
          <cell r="DQ105">
            <v>1.2122772799594451E-3</v>
          </cell>
          <cell r="DR105">
            <v>2.5524344308014989E-5</v>
          </cell>
          <cell r="DS105">
            <v>2.0475553666926761E-4</v>
          </cell>
          <cell r="DT105">
            <v>1.4253912827876681E-3</v>
          </cell>
          <cell r="DU105">
            <v>1.174092446263127E-3</v>
          </cell>
          <cell r="DV105">
            <v>7.1023241115494363E-4</v>
          </cell>
          <cell r="DW105">
            <v>0</v>
          </cell>
          <cell r="DX105">
            <v>9.502078495503375E-3</v>
          </cell>
          <cell r="DY105">
            <v>1.8612648158896981E-2</v>
          </cell>
          <cell r="DZ105">
            <v>1.9491762358997178E-2</v>
          </cell>
          <cell r="EA105">
            <v>2.9971665199523861E-2</v>
          </cell>
          <cell r="EB105">
            <v>2.8247525557640899E-3</v>
          </cell>
          <cell r="EC105">
            <v>1.7287099759681881E-4</v>
          </cell>
          <cell r="ED105">
            <v>8.658528999262244E-6</v>
          </cell>
          <cell r="EE105">
            <v>1.685202451283794E-3</v>
          </cell>
          <cell r="EF105">
            <v>1.2072635771495709E-2</v>
          </cell>
          <cell r="EG105">
            <v>3.4255252899975252E-8</v>
          </cell>
          <cell r="EH105">
            <v>3.7496678164130861E-6</v>
          </cell>
          <cell r="EI105">
            <v>6.2858588375542673E-3</v>
          </cell>
          <cell r="EJ105">
            <v>3.50374233263898E-3</v>
          </cell>
          <cell r="EK105">
            <v>5.9979586401138838E-5</v>
          </cell>
          <cell r="EL105">
            <v>0</v>
          </cell>
          <cell r="EM105">
            <v>2.5102990643908212E-5</v>
          </cell>
          <cell r="EN105">
            <v>3.3145787620672128E-4</v>
          </cell>
          <cell r="EO105">
            <v>1.4708766425340399E-7</v>
          </cell>
          <cell r="EP105">
            <v>5.553507879868995E-4</v>
          </cell>
          <cell r="EQ105">
            <v>0</v>
          </cell>
          <cell r="ER105">
            <v>1.9669528026440411E-2</v>
          </cell>
          <cell r="ES105">
            <v>0</v>
          </cell>
          <cell r="ET105">
            <v>6.4103331543984884E-2</v>
          </cell>
          <cell r="EU105">
            <v>0</v>
          </cell>
          <cell r="EV105">
            <v>2.236112290789021E-5</v>
          </cell>
          <cell r="EW105">
            <v>2.3391654422773791E-5</v>
          </cell>
          <cell r="EX105">
            <v>2.8138823785216529E-5</v>
          </cell>
          <cell r="EY105">
            <v>7.388966086322269E-5</v>
          </cell>
          <cell r="EZ105">
            <v>4.2926996521798526E-6</v>
          </cell>
          <cell r="FA105">
            <v>3.8345081086893902E-4</v>
          </cell>
          <cell r="FB105">
            <v>2.4159123513517859E-4</v>
          </cell>
          <cell r="FC105">
            <v>1.260914681772406E-2</v>
          </cell>
          <cell r="FD105">
            <v>1.005847165590424E-3</v>
          </cell>
          <cell r="FE105">
            <v>4.2611795319061709E-4</v>
          </cell>
          <cell r="FF105">
            <v>2.1466946276958641E-2</v>
          </cell>
          <cell r="FG105">
            <v>1.3343204307990011E-4</v>
          </cell>
          <cell r="FH105">
            <v>4.5853679427938212E-4</v>
          </cell>
          <cell r="FI105">
            <v>5.4696399730116262E-3</v>
          </cell>
          <cell r="FJ105">
            <v>4.4486311707424078E-3</v>
          </cell>
          <cell r="FK105">
            <v>1.493901091185803E-5</v>
          </cell>
          <cell r="FL105">
            <v>1.2372657781297439E-4</v>
          </cell>
          <cell r="FM105">
            <v>5.8549910018095104E-3</v>
          </cell>
          <cell r="FN105">
            <v>2.356480508025529E-2</v>
          </cell>
          <cell r="FO105">
            <v>1.4829102310185541E-2</v>
          </cell>
          <cell r="FP105">
            <v>1.2871205913411199E-2</v>
          </cell>
          <cell r="FQ105">
            <v>0</v>
          </cell>
          <cell r="FR105">
            <v>1.6043309287793229E-2</v>
          </cell>
          <cell r="FS105">
            <v>2.4862217275772858E-2</v>
          </cell>
          <cell r="FT105">
            <v>3.8242178711218691E-3</v>
          </cell>
          <cell r="FU105">
            <v>1.0408326842684789E-5</v>
          </cell>
        </row>
        <row r="106">
          <cell r="B106">
            <v>4.9276436015161612E-5</v>
          </cell>
          <cell r="C106">
            <v>2.4409588787988371E-4</v>
          </cell>
          <cell r="D106">
            <v>2.4146289135682439E-2</v>
          </cell>
          <cell r="E106">
            <v>0</v>
          </cell>
          <cell r="F106">
            <v>1.3121931483008431E-3</v>
          </cell>
          <cell r="G106">
            <v>2.6790348188012639E-6</v>
          </cell>
          <cell r="H106">
            <v>1.30162231629508E-6</v>
          </cell>
          <cell r="I106">
            <v>1.003621115209254E-4</v>
          </cell>
          <cell r="J106">
            <v>1.128760187295403E-2</v>
          </cell>
          <cell r="K106">
            <v>1.273376585378922E-4</v>
          </cell>
          <cell r="L106">
            <v>5.1587356859581178E-5</v>
          </cell>
          <cell r="M106">
            <v>1.2619898670296271E-5</v>
          </cell>
          <cell r="N106">
            <v>1.8497877847958082E-5</v>
          </cell>
          <cell r="O106">
            <v>1.4425077108441471E-2</v>
          </cell>
          <cell r="P106">
            <v>5.997572082760005E-5</v>
          </cell>
          <cell r="Q106">
            <v>0</v>
          </cell>
          <cell r="R106">
            <v>1.348787414865975E-2</v>
          </cell>
          <cell r="S106">
            <v>4.4439603089083271E-8</v>
          </cell>
          <cell r="T106">
            <v>7.4596970351819912E-6</v>
          </cell>
          <cell r="U106">
            <v>6.6633170169140884E-3</v>
          </cell>
          <cell r="V106">
            <v>4.2783114797880627E-5</v>
          </cell>
          <cell r="W106">
            <v>2.3165053289821E-6</v>
          </cell>
          <cell r="X106">
            <v>8.3925658602454642E-2</v>
          </cell>
          <cell r="Y106">
            <v>0</v>
          </cell>
          <cell r="Z106">
            <v>2.259355885225363E-5</v>
          </cell>
          <cell r="AA106">
            <v>1.381189363723361E-5</v>
          </cell>
          <cell r="AB106">
            <v>0</v>
          </cell>
          <cell r="AC106">
            <v>1.1261867614212921E-5</v>
          </cell>
          <cell r="AD106">
            <v>3.0632940053299532E-4</v>
          </cell>
          <cell r="AE106">
            <v>2.8491472039917748E-4</v>
          </cell>
          <cell r="AF106">
            <v>6.7173916599834948E-4</v>
          </cell>
          <cell r="AG106">
            <v>4.6112840442274372E-6</v>
          </cell>
          <cell r="AH106">
            <v>6.6402490236875094E-5</v>
          </cell>
          <cell r="AI106">
            <v>2.2003400397983399E-2</v>
          </cell>
          <cell r="AJ106">
            <v>0.1174495222223228</v>
          </cell>
          <cell r="AK106">
            <v>1.9384502885551019E-2</v>
          </cell>
          <cell r="AL106">
            <v>2.1108438172891929E-6</v>
          </cell>
          <cell r="AM106">
            <v>4.9542548474318946E-4</v>
          </cell>
          <cell r="AN106">
            <v>1.6238970706545711E-4</v>
          </cell>
          <cell r="AO106">
            <v>3.6908793290722699E-4</v>
          </cell>
          <cell r="AP106">
            <v>4.5961032492005343E-4</v>
          </cell>
          <cell r="AQ106">
            <v>1.031893591572868E-4</v>
          </cell>
          <cell r="AR106">
            <v>0</v>
          </cell>
          <cell r="AS106">
            <v>1.6222474790876179E-3</v>
          </cell>
          <cell r="AT106">
            <v>8.4651224360452756E-5</v>
          </cell>
          <cell r="AU106">
            <v>3.0136784980856601E-2</v>
          </cell>
          <cell r="AV106">
            <v>1.5519465293908299E-6</v>
          </cell>
          <cell r="AW106">
            <v>5.453857864788675E-6</v>
          </cell>
          <cell r="AX106">
            <v>6.0703709975221251E-3</v>
          </cell>
          <cell r="AY106">
            <v>1.356153386894203E-2</v>
          </cell>
          <cell r="AZ106">
            <v>2.0688391376546829E-2</v>
          </cell>
          <cell r="BA106">
            <v>3.8192921449361762E-5</v>
          </cell>
          <cell r="BB106">
            <v>0</v>
          </cell>
          <cell r="BC106">
            <v>1.197869637408912E-4</v>
          </cell>
          <cell r="BD106">
            <v>1.9301719517567259E-6</v>
          </cell>
          <cell r="BE106">
            <v>0</v>
          </cell>
          <cell r="BF106">
            <v>8.0778787474325783E-6</v>
          </cell>
          <cell r="BG106">
            <v>9.1522527691186642E-3</v>
          </cell>
          <cell r="BH106">
            <v>1.3379394367840961E-4</v>
          </cell>
          <cell r="BI106">
            <v>4.8394597769718617E-5</v>
          </cell>
          <cell r="BJ106">
            <v>2.1496991993177081E-5</v>
          </cell>
          <cell r="BK106">
            <v>1.695155706226437E-2</v>
          </cell>
          <cell r="BL106">
            <v>3.8742319755630971E-4</v>
          </cell>
          <cell r="BM106">
            <v>3.6370589425433249E-3</v>
          </cell>
          <cell r="BN106">
            <v>2.4480209066031031E-5</v>
          </cell>
          <cell r="BO106">
            <v>1.41446745742749E-3</v>
          </cell>
          <cell r="BP106">
            <v>1.9674631862374389E-5</v>
          </cell>
          <cell r="BQ106">
            <v>5.8407270293029976E-6</v>
          </cell>
          <cell r="BR106">
            <v>2.2253008938038801E-5</v>
          </cell>
          <cell r="BS106">
            <v>1.90446953283402E-5</v>
          </cell>
          <cell r="BT106">
            <v>7.966100730330205E-4</v>
          </cell>
          <cell r="BU106">
            <v>6.042949094019793E-4</v>
          </cell>
          <cell r="BV106">
            <v>5.7654088611533792E-3</v>
          </cell>
          <cell r="BW106">
            <v>6.7495733458080549E-6</v>
          </cell>
          <cell r="BX106">
            <v>4.0157696476586384E-9</v>
          </cell>
          <cell r="BY106">
            <v>3.3830553253910732E-2</v>
          </cell>
          <cell r="BZ106">
            <v>2.639839759313475E-2</v>
          </cell>
          <cell r="CA106">
            <v>2.973701515459249E-2</v>
          </cell>
          <cell r="CB106">
            <v>4.9446494637171853E-4</v>
          </cell>
          <cell r="CC106">
            <v>2.3296007643431932E-3</v>
          </cell>
          <cell r="CD106">
            <v>2.735925300751136E-3</v>
          </cell>
          <cell r="CE106">
            <v>6.5309045368170934E-2</v>
          </cell>
          <cell r="CF106">
            <v>4.5249663404603528E-4</v>
          </cell>
          <cell r="CG106">
            <v>5.3643449662954127E-3</v>
          </cell>
          <cell r="CH106">
            <v>8.4821260936133558E-4</v>
          </cell>
          <cell r="CI106">
            <v>2.7757887542670498E-4</v>
          </cell>
          <cell r="CJ106">
            <v>9.1223167531517878E-5</v>
          </cell>
          <cell r="CK106">
            <v>1.460168907389881E-2</v>
          </cell>
          <cell r="CL106">
            <v>2.5864700372632001E-4</v>
          </cell>
          <cell r="CM106">
            <v>4.1133152835027279E-4</v>
          </cell>
          <cell r="CN106">
            <v>1.1296219185857341E-3</v>
          </cell>
          <cell r="CO106">
            <v>0</v>
          </cell>
          <cell r="CP106">
            <v>4.7365017496857883E-5</v>
          </cell>
          <cell r="CQ106">
            <v>4.1589655032412288E-3</v>
          </cell>
          <cell r="CR106">
            <v>3.4048999387245048E-5</v>
          </cell>
          <cell r="CS106">
            <v>2.8095592777716938E-5</v>
          </cell>
          <cell r="CT106">
            <v>8.0347891526436827E-8</v>
          </cell>
          <cell r="CU106">
            <v>2.915491451515323E-5</v>
          </cell>
          <cell r="CV106">
            <v>5.7112353222905113E-5</v>
          </cell>
          <cell r="CW106">
            <v>2.634218490494223E-2</v>
          </cell>
          <cell r="CX106">
            <v>0</v>
          </cell>
          <cell r="CY106">
            <v>6.9180517466518391E-5</v>
          </cell>
          <cell r="CZ106">
            <v>1.4585137724446701E-4</v>
          </cell>
          <cell r="DA106">
            <v>1.6984896229571062E-5</v>
          </cell>
          <cell r="DB106">
            <v>1.043183029395627E-3</v>
          </cell>
          <cell r="DC106">
            <v>3.9673822487620658E-3</v>
          </cell>
          <cell r="DD106">
            <v>0</v>
          </cell>
          <cell r="DE106">
            <v>3.5033461978677249E-6</v>
          </cell>
          <cell r="DF106">
            <v>1.0119194941412639E-6</v>
          </cell>
          <cell r="DG106">
            <v>2.749690400834569E-3</v>
          </cell>
          <cell r="DH106">
            <v>3.5619603698882712E-4</v>
          </cell>
          <cell r="DI106">
            <v>2.4971201024264012E-7</v>
          </cell>
          <cell r="DJ106">
            <v>5.5892662444828231E-6</v>
          </cell>
          <cell r="DK106">
            <v>4.4081240443360461E-7</v>
          </cell>
          <cell r="DL106">
            <v>5.364338638735364E-4</v>
          </cell>
          <cell r="DN106">
            <v>2.471986956619863E-3</v>
          </cell>
          <cell r="DO106">
            <v>1.9378462614646859E-4</v>
          </cell>
          <cell r="DP106">
            <v>5.6984534489743876E-4</v>
          </cell>
          <cell r="DQ106">
            <v>1.2122772799594451E-3</v>
          </cell>
          <cell r="DR106">
            <v>2.5524344308014989E-5</v>
          </cell>
          <cell r="DS106">
            <v>2.0475553666926761E-4</v>
          </cell>
          <cell r="DT106">
            <v>1.4253912827876681E-3</v>
          </cell>
          <cell r="DU106">
            <v>1.174092446263127E-3</v>
          </cell>
          <cell r="DV106">
            <v>7.1023241115494363E-4</v>
          </cell>
          <cell r="DW106">
            <v>0</v>
          </cell>
          <cell r="DX106">
            <v>9.502078495503375E-3</v>
          </cell>
          <cell r="DY106">
            <v>1.8612648158896981E-2</v>
          </cell>
          <cell r="DZ106">
            <v>1.9491762358997178E-2</v>
          </cell>
          <cell r="EA106">
            <v>2.9971665199523861E-2</v>
          </cell>
          <cell r="EB106">
            <v>2.8247525557640899E-3</v>
          </cell>
          <cell r="EC106">
            <v>1.7287099759681881E-4</v>
          </cell>
          <cell r="ED106">
            <v>8.658528999262244E-6</v>
          </cell>
          <cell r="EE106">
            <v>1.685202451283794E-3</v>
          </cell>
          <cell r="EF106">
            <v>1.2072635771495709E-2</v>
          </cell>
          <cell r="EG106">
            <v>3.4255252899975252E-8</v>
          </cell>
          <cell r="EH106">
            <v>3.7496678164130861E-6</v>
          </cell>
          <cell r="EI106">
            <v>6.2858588375542673E-3</v>
          </cell>
          <cell r="EJ106">
            <v>3.50374233263898E-3</v>
          </cell>
          <cell r="EK106">
            <v>5.9979586401138838E-5</v>
          </cell>
          <cell r="EL106">
            <v>0</v>
          </cell>
          <cell r="EM106">
            <v>2.5102990643908212E-5</v>
          </cell>
          <cell r="EN106">
            <v>3.3145787620672128E-4</v>
          </cell>
          <cell r="EO106">
            <v>1.4708766425340399E-7</v>
          </cell>
          <cell r="EP106">
            <v>5.553507879868995E-4</v>
          </cell>
          <cell r="EQ106">
            <v>0</v>
          </cell>
          <cell r="ER106">
            <v>1.9669528026440411E-2</v>
          </cell>
          <cell r="ES106">
            <v>0</v>
          </cell>
          <cell r="ET106">
            <v>6.4103331543984884E-2</v>
          </cell>
          <cell r="EU106">
            <v>0</v>
          </cell>
          <cell r="EV106">
            <v>2.236112290789021E-5</v>
          </cell>
          <cell r="EW106">
            <v>2.3391654422773791E-5</v>
          </cell>
          <cell r="EX106">
            <v>2.8138823785216529E-5</v>
          </cell>
          <cell r="EY106">
            <v>7.388966086322269E-5</v>
          </cell>
          <cell r="EZ106">
            <v>4.2926996521798526E-6</v>
          </cell>
          <cell r="FA106">
            <v>3.8345081086893902E-4</v>
          </cell>
          <cell r="FB106">
            <v>2.4159123513517859E-4</v>
          </cell>
          <cell r="FC106">
            <v>1.260914681772406E-2</v>
          </cell>
          <cell r="FD106">
            <v>1.005847165590424E-3</v>
          </cell>
          <cell r="FE106">
            <v>4.2611795319061709E-4</v>
          </cell>
          <cell r="FF106">
            <v>2.1466946276958641E-2</v>
          </cell>
          <cell r="FG106">
            <v>1.3343204307990011E-4</v>
          </cell>
          <cell r="FH106">
            <v>4.5853679427938212E-4</v>
          </cell>
          <cell r="FI106">
            <v>5.4696399730116262E-3</v>
          </cell>
          <cell r="FJ106">
            <v>4.4486311707424078E-3</v>
          </cell>
          <cell r="FK106">
            <v>1.493901091185803E-5</v>
          </cell>
          <cell r="FL106">
            <v>1.2372657781297439E-4</v>
          </cell>
          <cell r="FM106">
            <v>5.8549910018095104E-3</v>
          </cell>
          <cell r="FN106">
            <v>2.356480508025529E-2</v>
          </cell>
          <cell r="FO106">
            <v>1.4829102310185541E-2</v>
          </cell>
          <cell r="FP106">
            <v>1.2871205913411199E-2</v>
          </cell>
          <cell r="FQ106">
            <v>0</v>
          </cell>
          <cell r="FR106">
            <v>1.6043309287793229E-2</v>
          </cell>
          <cell r="FS106">
            <v>2.4862217275772858E-2</v>
          </cell>
          <cell r="FT106">
            <v>3.8242178711218691E-3</v>
          </cell>
          <cell r="FU106">
            <v>1.0408326842684789E-5</v>
          </cell>
        </row>
        <row r="107">
          <cell r="B107">
            <v>4.9276436015161612E-5</v>
          </cell>
          <cell r="C107">
            <v>2.4409588787988371E-4</v>
          </cell>
          <cell r="D107">
            <v>2.4146289135682439E-2</v>
          </cell>
          <cell r="E107">
            <v>0</v>
          </cell>
          <cell r="F107">
            <v>1.3121931483008431E-3</v>
          </cell>
          <cell r="G107">
            <v>2.6790348188012639E-6</v>
          </cell>
          <cell r="H107">
            <v>1.30162231629508E-6</v>
          </cell>
          <cell r="I107">
            <v>1.003621115209254E-4</v>
          </cell>
          <cell r="J107">
            <v>1.128760187295403E-2</v>
          </cell>
          <cell r="K107">
            <v>1.273376585378922E-4</v>
          </cell>
          <cell r="L107">
            <v>5.1587356859581178E-5</v>
          </cell>
          <cell r="M107">
            <v>1.2619898670296271E-5</v>
          </cell>
          <cell r="N107">
            <v>1.8497877847958082E-5</v>
          </cell>
          <cell r="O107">
            <v>1.4425077108441471E-2</v>
          </cell>
          <cell r="P107">
            <v>5.997572082760005E-5</v>
          </cell>
          <cell r="Q107">
            <v>0</v>
          </cell>
          <cell r="R107">
            <v>1.348787414865975E-2</v>
          </cell>
          <cell r="S107">
            <v>4.4439603089083271E-8</v>
          </cell>
          <cell r="T107">
            <v>7.4596970351819912E-6</v>
          </cell>
          <cell r="U107">
            <v>6.6633170169140884E-3</v>
          </cell>
          <cell r="V107">
            <v>4.2783114797880627E-5</v>
          </cell>
          <cell r="W107">
            <v>2.3165053289821E-6</v>
          </cell>
          <cell r="X107">
            <v>8.3925658602454642E-2</v>
          </cell>
          <cell r="Y107">
            <v>0</v>
          </cell>
          <cell r="Z107">
            <v>2.259355885225363E-5</v>
          </cell>
          <cell r="AA107">
            <v>1.381189363723361E-5</v>
          </cell>
          <cell r="AB107">
            <v>0</v>
          </cell>
          <cell r="AC107">
            <v>1.1261867614212921E-5</v>
          </cell>
          <cell r="AD107">
            <v>3.0632940053299532E-4</v>
          </cell>
          <cell r="AE107">
            <v>2.8491472039917748E-4</v>
          </cell>
          <cell r="AF107">
            <v>6.7173916599834948E-4</v>
          </cell>
          <cell r="AG107">
            <v>4.6112840442274372E-6</v>
          </cell>
          <cell r="AH107">
            <v>6.6402490236875094E-5</v>
          </cell>
          <cell r="AI107">
            <v>2.2003400397983399E-2</v>
          </cell>
          <cell r="AJ107">
            <v>0.1174495222223228</v>
          </cell>
          <cell r="AK107">
            <v>1.9384502885551019E-2</v>
          </cell>
          <cell r="AL107">
            <v>2.1108438172891929E-6</v>
          </cell>
          <cell r="AM107">
            <v>4.9542548474318946E-4</v>
          </cell>
          <cell r="AN107">
            <v>1.6238970706545711E-4</v>
          </cell>
          <cell r="AO107">
            <v>3.6908793290722699E-4</v>
          </cell>
          <cell r="AP107">
            <v>4.5961032492005343E-4</v>
          </cell>
          <cell r="AQ107">
            <v>1.031893591572868E-4</v>
          </cell>
          <cell r="AR107">
            <v>0</v>
          </cell>
          <cell r="AS107">
            <v>1.6222474790876179E-3</v>
          </cell>
          <cell r="AT107">
            <v>8.4651224360452756E-5</v>
          </cell>
          <cell r="AU107">
            <v>3.0136784980856601E-2</v>
          </cell>
          <cell r="AV107">
            <v>1.5519465293908299E-6</v>
          </cell>
          <cell r="AW107">
            <v>5.453857864788675E-6</v>
          </cell>
          <cell r="AX107">
            <v>6.0703709975221251E-3</v>
          </cell>
          <cell r="AY107">
            <v>1.356153386894203E-2</v>
          </cell>
          <cell r="AZ107">
            <v>2.0688391376546829E-2</v>
          </cell>
          <cell r="BA107">
            <v>3.8192921449361762E-5</v>
          </cell>
          <cell r="BB107">
            <v>0</v>
          </cell>
          <cell r="BC107">
            <v>1.197869637408912E-4</v>
          </cell>
          <cell r="BD107">
            <v>1.9301719517567259E-6</v>
          </cell>
          <cell r="BE107">
            <v>0</v>
          </cell>
          <cell r="BF107">
            <v>8.0778787474325783E-6</v>
          </cell>
          <cell r="BG107">
            <v>9.1522527691186642E-3</v>
          </cell>
          <cell r="BH107">
            <v>1.3379394367840961E-4</v>
          </cell>
          <cell r="BI107">
            <v>4.8394597769718617E-5</v>
          </cell>
          <cell r="BJ107">
            <v>2.1496991993177081E-5</v>
          </cell>
          <cell r="BK107">
            <v>1.695155706226437E-2</v>
          </cell>
          <cell r="BL107">
            <v>3.8742319755630971E-4</v>
          </cell>
          <cell r="BM107">
            <v>3.6370589425433249E-3</v>
          </cell>
          <cell r="BN107">
            <v>2.4480209066031031E-5</v>
          </cell>
          <cell r="BO107">
            <v>1.41446745742749E-3</v>
          </cell>
          <cell r="BP107">
            <v>1.9674631862374389E-5</v>
          </cell>
          <cell r="BQ107">
            <v>5.8407270293029976E-6</v>
          </cell>
          <cell r="BR107">
            <v>2.2253008938038801E-5</v>
          </cell>
          <cell r="BS107">
            <v>1.90446953283402E-5</v>
          </cell>
          <cell r="BT107">
            <v>7.966100730330205E-4</v>
          </cell>
          <cell r="BU107">
            <v>6.042949094019793E-4</v>
          </cell>
          <cell r="BV107">
            <v>5.7654088611533792E-3</v>
          </cell>
          <cell r="BW107">
            <v>6.7495733458080549E-6</v>
          </cell>
          <cell r="BX107">
            <v>4.0157696476586384E-9</v>
          </cell>
          <cell r="BY107">
            <v>3.3830553253910732E-2</v>
          </cell>
          <cell r="BZ107">
            <v>2.639839759313475E-2</v>
          </cell>
          <cell r="CA107">
            <v>2.973701515459249E-2</v>
          </cell>
          <cell r="CB107">
            <v>4.9446494637171853E-4</v>
          </cell>
          <cell r="CC107">
            <v>2.3296007643431932E-3</v>
          </cell>
          <cell r="CD107">
            <v>2.735925300751136E-3</v>
          </cell>
          <cell r="CE107">
            <v>6.5309045368170934E-2</v>
          </cell>
          <cell r="CF107">
            <v>4.5249663404603528E-4</v>
          </cell>
          <cell r="CG107">
            <v>5.3643449662954127E-3</v>
          </cell>
          <cell r="CH107">
            <v>8.4821260936133558E-4</v>
          </cell>
          <cell r="CI107">
            <v>2.7757887542670498E-4</v>
          </cell>
          <cell r="CJ107">
            <v>9.1223167531517878E-5</v>
          </cell>
          <cell r="CK107">
            <v>1.460168907389881E-2</v>
          </cell>
          <cell r="CL107">
            <v>2.5864700372632001E-4</v>
          </cell>
          <cell r="CM107">
            <v>4.1133152835027279E-4</v>
          </cell>
          <cell r="CN107">
            <v>1.1296219185857341E-3</v>
          </cell>
          <cell r="CO107">
            <v>0</v>
          </cell>
          <cell r="CP107">
            <v>4.7365017496857883E-5</v>
          </cell>
          <cell r="CQ107">
            <v>4.1589655032412288E-3</v>
          </cell>
          <cell r="CR107">
            <v>3.4048999387245048E-5</v>
          </cell>
          <cell r="CS107">
            <v>2.8095592777716938E-5</v>
          </cell>
          <cell r="CT107">
            <v>8.0347891526436827E-8</v>
          </cell>
          <cell r="CU107">
            <v>2.915491451515323E-5</v>
          </cell>
          <cell r="CV107">
            <v>5.7112353222905113E-5</v>
          </cell>
          <cell r="CW107">
            <v>2.634218490494223E-2</v>
          </cell>
          <cell r="CX107">
            <v>0</v>
          </cell>
          <cell r="CY107">
            <v>6.9180517466518391E-5</v>
          </cell>
          <cell r="CZ107">
            <v>1.4585137724446701E-4</v>
          </cell>
          <cell r="DA107">
            <v>1.6984896229571062E-5</v>
          </cell>
          <cell r="DB107">
            <v>1.043183029395627E-3</v>
          </cell>
          <cell r="DC107">
            <v>3.9673822487620658E-3</v>
          </cell>
          <cell r="DD107">
            <v>0</v>
          </cell>
          <cell r="DE107">
            <v>3.5033461978677249E-6</v>
          </cell>
          <cell r="DF107">
            <v>1.0119194941412639E-6</v>
          </cell>
          <cell r="DG107">
            <v>2.749690400834569E-3</v>
          </cell>
          <cell r="DH107">
            <v>3.5619603698882712E-4</v>
          </cell>
          <cell r="DI107">
            <v>2.4971201024264012E-7</v>
          </cell>
          <cell r="DJ107">
            <v>5.5892662444828231E-6</v>
          </cell>
          <cell r="DK107">
            <v>4.4081240443360461E-7</v>
          </cell>
          <cell r="DL107">
            <v>5.364338638735364E-4</v>
          </cell>
          <cell r="DN107">
            <v>2.471986956619863E-3</v>
          </cell>
          <cell r="DO107">
            <v>1.9378462614646859E-4</v>
          </cell>
          <cell r="DP107">
            <v>5.6984534489743876E-4</v>
          </cell>
          <cell r="DQ107">
            <v>1.2122772799594451E-3</v>
          </cell>
          <cell r="DR107">
            <v>2.5524344308014989E-5</v>
          </cell>
          <cell r="DS107">
            <v>2.0475553666926761E-4</v>
          </cell>
          <cell r="DT107">
            <v>1.4253912827876681E-3</v>
          </cell>
          <cell r="DU107">
            <v>1.174092446263127E-3</v>
          </cell>
          <cell r="DV107">
            <v>7.1023241115494363E-4</v>
          </cell>
          <cell r="DW107">
            <v>0</v>
          </cell>
          <cell r="DX107">
            <v>9.502078495503375E-3</v>
          </cell>
          <cell r="DY107">
            <v>1.8612648158896981E-2</v>
          </cell>
          <cell r="DZ107">
            <v>1.9491762358997178E-2</v>
          </cell>
          <cell r="EA107">
            <v>2.9971665199523861E-2</v>
          </cell>
          <cell r="EB107">
            <v>2.8247525557640899E-3</v>
          </cell>
          <cell r="EC107">
            <v>1.7287099759681881E-4</v>
          </cell>
          <cell r="ED107">
            <v>8.658528999262244E-6</v>
          </cell>
          <cell r="EE107">
            <v>1.685202451283794E-3</v>
          </cell>
          <cell r="EF107">
            <v>1.2072635771495709E-2</v>
          </cell>
          <cell r="EG107">
            <v>3.4255252899975252E-8</v>
          </cell>
          <cell r="EH107">
            <v>3.7496678164130861E-6</v>
          </cell>
          <cell r="EI107">
            <v>6.2858588375542673E-3</v>
          </cell>
          <cell r="EJ107">
            <v>3.50374233263898E-3</v>
          </cell>
          <cell r="EK107">
            <v>5.9979586401138838E-5</v>
          </cell>
          <cell r="EL107">
            <v>0</v>
          </cell>
          <cell r="EM107">
            <v>2.5102990643908212E-5</v>
          </cell>
          <cell r="EN107">
            <v>3.3145787620672128E-4</v>
          </cell>
          <cell r="EO107">
            <v>1.4708766425340399E-7</v>
          </cell>
          <cell r="EP107">
            <v>5.553507879868995E-4</v>
          </cell>
          <cell r="EQ107">
            <v>0</v>
          </cell>
          <cell r="ER107">
            <v>1.9669528026440411E-2</v>
          </cell>
          <cell r="ES107">
            <v>0</v>
          </cell>
          <cell r="ET107">
            <v>6.4103331543984884E-2</v>
          </cell>
          <cell r="EU107">
            <v>0</v>
          </cell>
          <cell r="EV107">
            <v>2.236112290789021E-5</v>
          </cell>
          <cell r="EW107">
            <v>2.3391654422773791E-5</v>
          </cell>
          <cell r="EX107">
            <v>2.8138823785216529E-5</v>
          </cell>
          <cell r="EY107">
            <v>7.388966086322269E-5</v>
          </cell>
          <cell r="EZ107">
            <v>4.2926996521798526E-6</v>
          </cell>
          <cell r="FA107">
            <v>3.8345081086893902E-4</v>
          </cell>
          <cell r="FB107">
            <v>2.4159123513517859E-4</v>
          </cell>
          <cell r="FC107">
            <v>1.260914681772406E-2</v>
          </cell>
          <cell r="FD107">
            <v>1.005847165590424E-3</v>
          </cell>
          <cell r="FE107">
            <v>4.2611795319061709E-4</v>
          </cell>
          <cell r="FF107">
            <v>2.1466946276958641E-2</v>
          </cell>
          <cell r="FG107">
            <v>1.3343204307990011E-4</v>
          </cell>
          <cell r="FH107">
            <v>4.5853679427938212E-4</v>
          </cell>
          <cell r="FI107">
            <v>5.4696399730116262E-3</v>
          </cell>
          <cell r="FJ107">
            <v>4.4486311707424078E-3</v>
          </cell>
          <cell r="FK107">
            <v>1.493901091185803E-5</v>
          </cell>
          <cell r="FL107">
            <v>1.2372657781297439E-4</v>
          </cell>
          <cell r="FM107">
            <v>5.8549910018095104E-3</v>
          </cell>
          <cell r="FN107">
            <v>2.356480508025529E-2</v>
          </cell>
          <cell r="FO107">
            <v>1.4829102310185541E-2</v>
          </cell>
          <cell r="FP107">
            <v>1.2871205913411199E-2</v>
          </cell>
          <cell r="FQ107">
            <v>0</v>
          </cell>
          <cell r="FR107">
            <v>1.6043309287793229E-2</v>
          </cell>
          <cell r="FS107">
            <v>2.4862217275772858E-2</v>
          </cell>
          <cell r="FT107">
            <v>3.8242178711218691E-3</v>
          </cell>
          <cell r="FU107">
            <v>1.0408326842684789E-5</v>
          </cell>
        </row>
        <row r="108">
          <cell r="B108">
            <v>4.9276436015161612E-5</v>
          </cell>
          <cell r="C108">
            <v>2.4409588787988371E-4</v>
          </cell>
          <cell r="D108">
            <v>2.4146289135682439E-2</v>
          </cell>
          <cell r="E108">
            <v>0</v>
          </cell>
          <cell r="F108">
            <v>1.3121931483008431E-3</v>
          </cell>
          <cell r="G108">
            <v>2.6790348188012639E-6</v>
          </cell>
          <cell r="H108">
            <v>1.30162231629508E-6</v>
          </cell>
          <cell r="I108">
            <v>1.003621115209254E-4</v>
          </cell>
          <cell r="J108">
            <v>1.128760187295403E-2</v>
          </cell>
          <cell r="K108">
            <v>1.273376585378922E-4</v>
          </cell>
          <cell r="L108">
            <v>5.1587356859581178E-5</v>
          </cell>
          <cell r="M108">
            <v>1.2619898670296271E-5</v>
          </cell>
          <cell r="N108">
            <v>1.8497877847958082E-5</v>
          </cell>
          <cell r="O108">
            <v>1.4425077108441471E-2</v>
          </cell>
          <cell r="P108">
            <v>5.997572082760005E-5</v>
          </cell>
          <cell r="Q108">
            <v>0</v>
          </cell>
          <cell r="R108">
            <v>1.348787414865975E-2</v>
          </cell>
          <cell r="S108">
            <v>4.4439603089083271E-8</v>
          </cell>
          <cell r="T108">
            <v>7.4596970351819912E-6</v>
          </cell>
          <cell r="U108">
            <v>6.6633170169140884E-3</v>
          </cell>
          <cell r="V108">
            <v>4.2783114797880627E-5</v>
          </cell>
          <cell r="W108">
            <v>2.3165053289821E-6</v>
          </cell>
          <cell r="X108">
            <v>8.3925658602454642E-2</v>
          </cell>
          <cell r="Y108">
            <v>0</v>
          </cell>
          <cell r="Z108">
            <v>2.259355885225363E-5</v>
          </cell>
          <cell r="AA108">
            <v>1.381189363723361E-5</v>
          </cell>
          <cell r="AB108">
            <v>0</v>
          </cell>
          <cell r="AC108">
            <v>1.1261867614212921E-5</v>
          </cell>
          <cell r="AD108">
            <v>3.0632940053299532E-4</v>
          </cell>
          <cell r="AE108">
            <v>2.8491472039917748E-4</v>
          </cell>
          <cell r="AF108">
            <v>6.7173916599834948E-4</v>
          </cell>
          <cell r="AG108">
            <v>4.6112840442274372E-6</v>
          </cell>
          <cell r="AH108">
            <v>6.6402490236875094E-5</v>
          </cell>
          <cell r="AI108">
            <v>2.2003400397983399E-2</v>
          </cell>
          <cell r="AJ108">
            <v>0.1174495222223228</v>
          </cell>
          <cell r="AK108">
            <v>1.9384502885551019E-2</v>
          </cell>
          <cell r="AL108">
            <v>2.1108438172891929E-6</v>
          </cell>
          <cell r="AM108">
            <v>4.9542548474318946E-4</v>
          </cell>
          <cell r="AN108">
            <v>1.6238970706545711E-4</v>
          </cell>
          <cell r="AO108">
            <v>3.6908793290722699E-4</v>
          </cell>
          <cell r="AP108">
            <v>4.5961032492005343E-4</v>
          </cell>
          <cell r="AQ108">
            <v>1.031893591572868E-4</v>
          </cell>
          <cell r="AR108">
            <v>0</v>
          </cell>
          <cell r="AS108">
            <v>1.6222474790876179E-3</v>
          </cell>
          <cell r="AT108">
            <v>8.4651224360452756E-5</v>
          </cell>
          <cell r="AU108">
            <v>3.0136784980856601E-2</v>
          </cell>
          <cell r="AV108">
            <v>1.5519465293908299E-6</v>
          </cell>
          <cell r="AW108">
            <v>5.453857864788675E-6</v>
          </cell>
          <cell r="AX108">
            <v>6.0703709975221251E-3</v>
          </cell>
          <cell r="AY108">
            <v>1.356153386894203E-2</v>
          </cell>
          <cell r="AZ108">
            <v>2.0688391376546829E-2</v>
          </cell>
          <cell r="BA108">
            <v>3.8192921449361762E-5</v>
          </cell>
          <cell r="BB108">
            <v>0</v>
          </cell>
          <cell r="BC108">
            <v>1.197869637408912E-4</v>
          </cell>
          <cell r="BD108">
            <v>1.9301719517567259E-6</v>
          </cell>
          <cell r="BE108">
            <v>0</v>
          </cell>
          <cell r="BF108">
            <v>8.0778787474325783E-6</v>
          </cell>
          <cell r="BG108">
            <v>9.1522527691186642E-3</v>
          </cell>
          <cell r="BH108">
            <v>1.3379394367840961E-4</v>
          </cell>
          <cell r="BI108">
            <v>4.8394597769718617E-5</v>
          </cell>
          <cell r="BJ108">
            <v>2.1496991993177081E-5</v>
          </cell>
          <cell r="BK108">
            <v>1.695155706226437E-2</v>
          </cell>
          <cell r="BL108">
            <v>3.8742319755630971E-4</v>
          </cell>
          <cell r="BM108">
            <v>3.6370589425433249E-3</v>
          </cell>
          <cell r="BN108">
            <v>2.4480209066031031E-5</v>
          </cell>
          <cell r="BO108">
            <v>1.41446745742749E-3</v>
          </cell>
          <cell r="BP108">
            <v>1.9674631862374389E-5</v>
          </cell>
          <cell r="BQ108">
            <v>5.8407270293029976E-6</v>
          </cell>
          <cell r="BR108">
            <v>2.2253008938038801E-5</v>
          </cell>
          <cell r="BS108">
            <v>1.90446953283402E-5</v>
          </cell>
          <cell r="BT108">
            <v>7.966100730330205E-4</v>
          </cell>
          <cell r="BU108">
            <v>6.042949094019793E-4</v>
          </cell>
          <cell r="BV108">
            <v>5.7654088611533792E-3</v>
          </cell>
          <cell r="BW108">
            <v>6.7495733458080549E-6</v>
          </cell>
          <cell r="BX108">
            <v>4.0157696476586384E-9</v>
          </cell>
          <cell r="BY108">
            <v>3.3830553253910732E-2</v>
          </cell>
          <cell r="BZ108">
            <v>2.639839759313475E-2</v>
          </cell>
          <cell r="CA108">
            <v>2.973701515459249E-2</v>
          </cell>
          <cell r="CB108">
            <v>4.9446494637171853E-4</v>
          </cell>
          <cell r="CC108">
            <v>2.3296007643431932E-3</v>
          </cell>
          <cell r="CD108">
            <v>2.735925300751136E-3</v>
          </cell>
          <cell r="CE108">
            <v>6.5309045368170934E-2</v>
          </cell>
          <cell r="CF108">
            <v>4.5249663404603528E-4</v>
          </cell>
          <cell r="CG108">
            <v>5.3643449662954127E-3</v>
          </cell>
          <cell r="CH108">
            <v>8.4821260936133558E-4</v>
          </cell>
          <cell r="CI108">
            <v>2.7757887542670498E-4</v>
          </cell>
          <cell r="CJ108">
            <v>9.1223167531517878E-5</v>
          </cell>
          <cell r="CK108">
            <v>1.460168907389881E-2</v>
          </cell>
          <cell r="CL108">
            <v>2.5864700372632001E-4</v>
          </cell>
          <cell r="CM108">
            <v>4.1133152835027279E-4</v>
          </cell>
          <cell r="CN108">
            <v>1.1296219185857341E-3</v>
          </cell>
          <cell r="CO108">
            <v>0</v>
          </cell>
          <cell r="CP108">
            <v>4.7365017496857883E-5</v>
          </cell>
          <cell r="CQ108">
            <v>4.1589655032412288E-3</v>
          </cell>
          <cell r="CR108">
            <v>3.4048999387245048E-5</v>
          </cell>
          <cell r="CS108">
            <v>2.8095592777716938E-5</v>
          </cell>
          <cell r="CT108">
            <v>8.0347891526436827E-8</v>
          </cell>
          <cell r="CU108">
            <v>2.915491451515323E-5</v>
          </cell>
          <cell r="CV108">
            <v>5.7112353222905113E-5</v>
          </cell>
          <cell r="CW108">
            <v>2.634218490494223E-2</v>
          </cell>
          <cell r="CX108">
            <v>0</v>
          </cell>
          <cell r="CY108">
            <v>6.9180517466518391E-5</v>
          </cell>
          <cell r="CZ108">
            <v>1.4585137724446701E-4</v>
          </cell>
          <cell r="DA108">
            <v>1.6984896229571062E-5</v>
          </cell>
          <cell r="DB108">
            <v>1.043183029395627E-3</v>
          </cell>
          <cell r="DC108">
            <v>3.9673822487620658E-3</v>
          </cell>
          <cell r="DD108">
            <v>0</v>
          </cell>
          <cell r="DE108">
            <v>3.5033461978677249E-6</v>
          </cell>
          <cell r="DF108">
            <v>1.0119194941412639E-6</v>
          </cell>
          <cell r="DG108">
            <v>2.749690400834569E-3</v>
          </cell>
          <cell r="DH108">
            <v>3.5619603698882712E-4</v>
          </cell>
          <cell r="DI108">
            <v>2.4971201024264012E-7</v>
          </cell>
          <cell r="DJ108">
            <v>5.5892662444828231E-6</v>
          </cell>
          <cell r="DK108">
            <v>4.4081240443360461E-7</v>
          </cell>
          <cell r="DL108">
            <v>5.364338638735364E-4</v>
          </cell>
          <cell r="DN108">
            <v>2.471986956619863E-3</v>
          </cell>
          <cell r="DO108">
            <v>1.9378462614646859E-4</v>
          </cell>
          <cell r="DP108">
            <v>5.6984534489743876E-4</v>
          </cell>
          <cell r="DQ108">
            <v>1.2122772799594451E-3</v>
          </cell>
          <cell r="DR108">
            <v>2.5524344308014989E-5</v>
          </cell>
          <cell r="DS108">
            <v>2.0475553666926761E-4</v>
          </cell>
          <cell r="DT108">
            <v>1.4253912827876681E-3</v>
          </cell>
          <cell r="DU108">
            <v>1.174092446263127E-3</v>
          </cell>
          <cell r="DV108">
            <v>7.1023241115494363E-4</v>
          </cell>
          <cell r="DW108">
            <v>0</v>
          </cell>
          <cell r="DX108">
            <v>9.502078495503375E-3</v>
          </cell>
          <cell r="DY108">
            <v>1.8612648158896981E-2</v>
          </cell>
          <cell r="DZ108">
            <v>1.9491762358997178E-2</v>
          </cell>
          <cell r="EA108">
            <v>2.9971665199523861E-2</v>
          </cell>
          <cell r="EB108">
            <v>2.8247525557640899E-3</v>
          </cell>
          <cell r="EC108">
            <v>1.7287099759681881E-4</v>
          </cell>
          <cell r="ED108">
            <v>8.658528999262244E-6</v>
          </cell>
          <cell r="EE108">
            <v>1.685202451283794E-3</v>
          </cell>
          <cell r="EF108">
            <v>1.2072635771495709E-2</v>
          </cell>
          <cell r="EG108">
            <v>3.4255252899975252E-8</v>
          </cell>
          <cell r="EH108">
            <v>3.7496678164130861E-6</v>
          </cell>
          <cell r="EI108">
            <v>6.2858588375542673E-3</v>
          </cell>
          <cell r="EJ108">
            <v>3.50374233263898E-3</v>
          </cell>
          <cell r="EK108">
            <v>5.9979586401138838E-5</v>
          </cell>
          <cell r="EL108">
            <v>0</v>
          </cell>
          <cell r="EM108">
            <v>2.5102990643908212E-5</v>
          </cell>
          <cell r="EN108">
            <v>3.3145787620672128E-4</v>
          </cell>
          <cell r="EO108">
            <v>1.4708766425340399E-7</v>
          </cell>
          <cell r="EP108">
            <v>5.553507879868995E-4</v>
          </cell>
          <cell r="EQ108">
            <v>0</v>
          </cell>
          <cell r="ER108">
            <v>1.9669528026440411E-2</v>
          </cell>
          <cell r="ES108">
            <v>0</v>
          </cell>
          <cell r="ET108">
            <v>6.4103331543984884E-2</v>
          </cell>
          <cell r="EU108">
            <v>0</v>
          </cell>
          <cell r="EV108">
            <v>2.236112290789021E-5</v>
          </cell>
          <cell r="EW108">
            <v>2.3391654422773791E-5</v>
          </cell>
          <cell r="EX108">
            <v>2.8138823785216529E-5</v>
          </cell>
          <cell r="EY108">
            <v>7.388966086322269E-5</v>
          </cell>
          <cell r="EZ108">
            <v>4.2926996521798526E-6</v>
          </cell>
          <cell r="FA108">
            <v>3.8345081086893902E-4</v>
          </cell>
          <cell r="FB108">
            <v>2.4159123513517859E-4</v>
          </cell>
          <cell r="FC108">
            <v>1.260914681772406E-2</v>
          </cell>
          <cell r="FD108">
            <v>1.005847165590424E-3</v>
          </cell>
          <cell r="FE108">
            <v>4.2611795319061709E-4</v>
          </cell>
          <cell r="FF108">
            <v>2.1466946276958641E-2</v>
          </cell>
          <cell r="FG108">
            <v>1.3343204307990011E-4</v>
          </cell>
          <cell r="FH108">
            <v>4.5853679427938212E-4</v>
          </cell>
          <cell r="FI108">
            <v>5.4696399730116262E-3</v>
          </cell>
          <cell r="FJ108">
            <v>4.4486311707424078E-3</v>
          </cell>
          <cell r="FK108">
            <v>1.493901091185803E-5</v>
          </cell>
          <cell r="FL108">
            <v>1.2372657781297439E-4</v>
          </cell>
          <cell r="FM108">
            <v>5.8549910018095104E-3</v>
          </cell>
          <cell r="FN108">
            <v>2.356480508025529E-2</v>
          </cell>
          <cell r="FO108">
            <v>1.4829102310185541E-2</v>
          </cell>
          <cell r="FP108">
            <v>1.2871205913411199E-2</v>
          </cell>
          <cell r="FQ108">
            <v>0</v>
          </cell>
          <cell r="FR108">
            <v>1.6043309287793229E-2</v>
          </cell>
          <cell r="FS108">
            <v>2.4862217275772858E-2</v>
          </cell>
          <cell r="FT108">
            <v>3.8242178711218691E-3</v>
          </cell>
          <cell r="FU108">
            <v>1.0408326842684789E-5</v>
          </cell>
        </row>
        <row r="109">
          <cell r="B109">
            <v>4.9276436015161612E-5</v>
          </cell>
          <cell r="C109">
            <v>2.4409588787988371E-4</v>
          </cell>
          <cell r="D109">
            <v>2.4146289135682439E-2</v>
          </cell>
          <cell r="E109">
            <v>0</v>
          </cell>
          <cell r="F109">
            <v>1.3121931483008431E-3</v>
          </cell>
          <cell r="G109">
            <v>2.6790348188012639E-6</v>
          </cell>
          <cell r="H109">
            <v>1.30162231629508E-6</v>
          </cell>
          <cell r="I109">
            <v>1.003621115209254E-4</v>
          </cell>
          <cell r="J109">
            <v>1.128760187295403E-2</v>
          </cell>
          <cell r="K109">
            <v>1.273376585378922E-4</v>
          </cell>
          <cell r="L109">
            <v>5.1587356859581178E-5</v>
          </cell>
          <cell r="M109">
            <v>1.2619898670296271E-5</v>
          </cell>
          <cell r="N109">
            <v>1.8497877847958082E-5</v>
          </cell>
          <cell r="O109">
            <v>1.4425077108441471E-2</v>
          </cell>
          <cell r="P109">
            <v>5.997572082760005E-5</v>
          </cell>
          <cell r="Q109">
            <v>0</v>
          </cell>
          <cell r="R109">
            <v>1.348787414865975E-2</v>
          </cell>
          <cell r="S109">
            <v>4.4439603089083271E-8</v>
          </cell>
          <cell r="T109">
            <v>7.4596970351819912E-6</v>
          </cell>
          <cell r="U109">
            <v>6.6633170169140884E-3</v>
          </cell>
          <cell r="V109">
            <v>4.2783114797880627E-5</v>
          </cell>
          <cell r="W109">
            <v>2.3165053289821E-6</v>
          </cell>
          <cell r="X109">
            <v>8.3925658602454642E-2</v>
          </cell>
          <cell r="Y109">
            <v>0</v>
          </cell>
          <cell r="Z109">
            <v>2.259355885225363E-5</v>
          </cell>
          <cell r="AA109">
            <v>1.381189363723361E-5</v>
          </cell>
          <cell r="AB109">
            <v>0</v>
          </cell>
          <cell r="AC109">
            <v>1.1261867614212921E-5</v>
          </cell>
          <cell r="AD109">
            <v>3.0632940053299532E-4</v>
          </cell>
          <cell r="AE109">
            <v>2.8491472039917748E-4</v>
          </cell>
          <cell r="AF109">
            <v>6.7173916599834948E-4</v>
          </cell>
          <cell r="AG109">
            <v>4.6112840442274372E-6</v>
          </cell>
          <cell r="AH109">
            <v>6.6402490236875094E-5</v>
          </cell>
          <cell r="AI109">
            <v>2.2003400397983399E-2</v>
          </cell>
          <cell r="AJ109">
            <v>0.1174495222223228</v>
          </cell>
          <cell r="AK109">
            <v>1.9384502885551019E-2</v>
          </cell>
          <cell r="AL109">
            <v>2.1108438172891929E-6</v>
          </cell>
          <cell r="AM109">
            <v>4.9542548474318946E-4</v>
          </cell>
          <cell r="AN109">
            <v>1.6238970706545711E-4</v>
          </cell>
          <cell r="AO109">
            <v>3.6908793290722699E-4</v>
          </cell>
          <cell r="AP109">
            <v>4.5961032492005343E-4</v>
          </cell>
          <cell r="AQ109">
            <v>1.031893591572868E-4</v>
          </cell>
          <cell r="AR109">
            <v>0</v>
          </cell>
          <cell r="AS109">
            <v>1.6222474790876179E-3</v>
          </cell>
          <cell r="AT109">
            <v>8.4651224360452756E-5</v>
          </cell>
          <cell r="AU109">
            <v>3.0136784980856601E-2</v>
          </cell>
          <cell r="AV109">
            <v>1.5519465293908299E-6</v>
          </cell>
          <cell r="AW109">
            <v>5.453857864788675E-6</v>
          </cell>
          <cell r="AX109">
            <v>6.0703709975221251E-3</v>
          </cell>
          <cell r="AY109">
            <v>1.356153386894203E-2</v>
          </cell>
          <cell r="AZ109">
            <v>2.0688391376546829E-2</v>
          </cell>
          <cell r="BA109">
            <v>3.8192921449361762E-5</v>
          </cell>
          <cell r="BB109">
            <v>0</v>
          </cell>
          <cell r="BC109">
            <v>1.197869637408912E-4</v>
          </cell>
          <cell r="BD109">
            <v>1.9301719517567259E-6</v>
          </cell>
          <cell r="BE109">
            <v>0</v>
          </cell>
          <cell r="BF109">
            <v>8.0778787474325783E-6</v>
          </cell>
          <cell r="BG109">
            <v>9.1522527691186642E-3</v>
          </cell>
          <cell r="BH109">
            <v>1.3379394367840961E-4</v>
          </cell>
          <cell r="BI109">
            <v>4.8394597769718617E-5</v>
          </cell>
          <cell r="BJ109">
            <v>2.1496991993177081E-5</v>
          </cell>
          <cell r="BK109">
            <v>1.695155706226437E-2</v>
          </cell>
          <cell r="BL109">
            <v>3.8742319755630971E-4</v>
          </cell>
          <cell r="BM109">
            <v>3.6370589425433249E-3</v>
          </cell>
          <cell r="BN109">
            <v>2.4480209066031031E-5</v>
          </cell>
          <cell r="BO109">
            <v>1.41446745742749E-3</v>
          </cell>
          <cell r="BP109">
            <v>1.9674631862374389E-5</v>
          </cell>
          <cell r="BQ109">
            <v>5.8407270293029976E-6</v>
          </cell>
          <cell r="BR109">
            <v>2.2253008938038801E-5</v>
          </cell>
          <cell r="BS109">
            <v>1.90446953283402E-5</v>
          </cell>
          <cell r="BT109">
            <v>7.966100730330205E-4</v>
          </cell>
          <cell r="BU109">
            <v>6.042949094019793E-4</v>
          </cell>
          <cell r="BV109">
            <v>5.7654088611533792E-3</v>
          </cell>
          <cell r="BW109">
            <v>6.7495733458080549E-6</v>
          </cell>
          <cell r="BX109">
            <v>4.0157696476586384E-9</v>
          </cell>
          <cell r="BY109">
            <v>3.3830553253910732E-2</v>
          </cell>
          <cell r="BZ109">
            <v>2.639839759313475E-2</v>
          </cell>
          <cell r="CA109">
            <v>2.973701515459249E-2</v>
          </cell>
          <cell r="CB109">
            <v>4.9446494637171853E-4</v>
          </cell>
          <cell r="CC109">
            <v>2.3296007643431932E-3</v>
          </cell>
          <cell r="CD109">
            <v>2.735925300751136E-3</v>
          </cell>
          <cell r="CE109">
            <v>6.5309045368170934E-2</v>
          </cell>
          <cell r="CF109">
            <v>4.5249663404603528E-4</v>
          </cell>
          <cell r="CG109">
            <v>5.3643449662954127E-3</v>
          </cell>
          <cell r="CH109">
            <v>8.4821260936133558E-4</v>
          </cell>
          <cell r="CI109">
            <v>2.7757887542670498E-4</v>
          </cell>
          <cell r="CJ109">
            <v>9.1223167531517878E-5</v>
          </cell>
          <cell r="CK109">
            <v>1.460168907389881E-2</v>
          </cell>
          <cell r="CL109">
            <v>2.5864700372632001E-4</v>
          </cell>
          <cell r="CM109">
            <v>4.1133152835027279E-4</v>
          </cell>
          <cell r="CN109">
            <v>1.1296219185857341E-3</v>
          </cell>
          <cell r="CO109">
            <v>0</v>
          </cell>
          <cell r="CP109">
            <v>4.7365017496857883E-5</v>
          </cell>
          <cell r="CQ109">
            <v>4.1589655032412288E-3</v>
          </cell>
          <cell r="CR109">
            <v>3.4048999387245048E-5</v>
          </cell>
          <cell r="CS109">
            <v>2.8095592777716938E-5</v>
          </cell>
          <cell r="CT109">
            <v>8.0347891526436827E-8</v>
          </cell>
          <cell r="CU109">
            <v>2.915491451515323E-5</v>
          </cell>
          <cell r="CV109">
            <v>5.7112353222905113E-5</v>
          </cell>
          <cell r="CW109">
            <v>2.634218490494223E-2</v>
          </cell>
          <cell r="CX109">
            <v>0</v>
          </cell>
          <cell r="CY109">
            <v>6.9180517466518391E-5</v>
          </cell>
          <cell r="CZ109">
            <v>1.4585137724446701E-4</v>
          </cell>
          <cell r="DA109">
            <v>1.6984896229571062E-5</v>
          </cell>
          <cell r="DB109">
            <v>1.043183029395627E-3</v>
          </cell>
          <cell r="DC109">
            <v>3.9673822487620658E-3</v>
          </cell>
          <cell r="DD109">
            <v>0</v>
          </cell>
          <cell r="DE109">
            <v>3.5033461978677249E-6</v>
          </cell>
          <cell r="DF109">
            <v>1.0119194941412639E-6</v>
          </cell>
          <cell r="DG109">
            <v>2.749690400834569E-3</v>
          </cell>
          <cell r="DH109">
            <v>3.5619603698882712E-4</v>
          </cell>
          <cell r="DI109">
            <v>2.4971201024264012E-7</v>
          </cell>
          <cell r="DJ109">
            <v>5.5892662444828231E-6</v>
          </cell>
          <cell r="DK109">
            <v>4.4081240443360461E-7</v>
          </cell>
          <cell r="DL109">
            <v>5.364338638735364E-4</v>
          </cell>
          <cell r="DN109">
            <v>2.471986956619863E-3</v>
          </cell>
          <cell r="DO109">
            <v>1.9378462614646859E-4</v>
          </cell>
          <cell r="DP109">
            <v>5.6984534489743876E-4</v>
          </cell>
          <cell r="DQ109">
            <v>1.2122772799594451E-3</v>
          </cell>
          <cell r="DR109">
            <v>2.5524344308014989E-5</v>
          </cell>
          <cell r="DS109">
            <v>2.0475553666926761E-4</v>
          </cell>
          <cell r="DT109">
            <v>1.4253912827876681E-3</v>
          </cell>
          <cell r="DU109">
            <v>1.174092446263127E-3</v>
          </cell>
          <cell r="DV109">
            <v>7.1023241115494363E-4</v>
          </cell>
          <cell r="DW109">
            <v>0</v>
          </cell>
          <cell r="DX109">
            <v>9.502078495503375E-3</v>
          </cell>
          <cell r="DY109">
            <v>1.8612648158896981E-2</v>
          </cell>
          <cell r="DZ109">
            <v>1.9491762358997178E-2</v>
          </cell>
          <cell r="EA109">
            <v>2.9971665199523861E-2</v>
          </cell>
          <cell r="EB109">
            <v>2.8247525557640899E-3</v>
          </cell>
          <cell r="EC109">
            <v>1.7287099759681881E-4</v>
          </cell>
          <cell r="ED109">
            <v>8.658528999262244E-6</v>
          </cell>
          <cell r="EE109">
            <v>1.685202451283794E-3</v>
          </cell>
          <cell r="EF109">
            <v>1.2072635771495709E-2</v>
          </cell>
          <cell r="EG109">
            <v>3.4255252899975252E-8</v>
          </cell>
          <cell r="EH109">
            <v>3.7496678164130861E-6</v>
          </cell>
          <cell r="EI109">
            <v>6.2858588375542673E-3</v>
          </cell>
          <cell r="EJ109">
            <v>3.50374233263898E-3</v>
          </cell>
          <cell r="EK109">
            <v>5.9979586401138838E-5</v>
          </cell>
          <cell r="EL109">
            <v>0</v>
          </cell>
          <cell r="EM109">
            <v>2.5102990643908212E-5</v>
          </cell>
          <cell r="EN109">
            <v>3.3145787620672128E-4</v>
          </cell>
          <cell r="EO109">
            <v>1.4708766425340399E-7</v>
          </cell>
          <cell r="EP109">
            <v>5.553507879868995E-4</v>
          </cell>
          <cell r="EQ109">
            <v>0</v>
          </cell>
          <cell r="ER109">
            <v>1.9669528026440411E-2</v>
          </cell>
          <cell r="ES109">
            <v>0</v>
          </cell>
          <cell r="ET109">
            <v>6.4103331543984884E-2</v>
          </cell>
          <cell r="EU109">
            <v>0</v>
          </cell>
          <cell r="EV109">
            <v>2.236112290789021E-5</v>
          </cell>
          <cell r="EW109">
            <v>2.3391654422773791E-5</v>
          </cell>
          <cell r="EX109">
            <v>2.8138823785216529E-5</v>
          </cell>
          <cell r="EY109">
            <v>7.388966086322269E-5</v>
          </cell>
          <cell r="EZ109">
            <v>4.2926996521798526E-6</v>
          </cell>
          <cell r="FA109">
            <v>3.8345081086893902E-4</v>
          </cell>
          <cell r="FB109">
            <v>2.4159123513517859E-4</v>
          </cell>
          <cell r="FC109">
            <v>1.260914681772406E-2</v>
          </cell>
          <cell r="FD109">
            <v>1.005847165590424E-3</v>
          </cell>
          <cell r="FE109">
            <v>4.2611795319061709E-4</v>
          </cell>
          <cell r="FF109">
            <v>2.1466946276958641E-2</v>
          </cell>
          <cell r="FG109">
            <v>1.3343204307990011E-4</v>
          </cell>
          <cell r="FH109">
            <v>4.5853679427938212E-4</v>
          </cell>
          <cell r="FI109">
            <v>5.4696399730116262E-3</v>
          </cell>
          <cell r="FJ109">
            <v>4.4486311707424078E-3</v>
          </cell>
          <cell r="FK109">
            <v>1.493901091185803E-5</v>
          </cell>
          <cell r="FL109">
            <v>1.2372657781297439E-4</v>
          </cell>
          <cell r="FM109">
            <v>5.8549910018095104E-3</v>
          </cell>
          <cell r="FN109">
            <v>2.356480508025529E-2</v>
          </cell>
          <cell r="FO109">
            <v>1.4829102310185541E-2</v>
          </cell>
          <cell r="FP109">
            <v>1.2871205913411199E-2</v>
          </cell>
          <cell r="FQ109">
            <v>0</v>
          </cell>
          <cell r="FR109">
            <v>1.6043309287793229E-2</v>
          </cell>
          <cell r="FS109">
            <v>2.4862217275772858E-2</v>
          </cell>
          <cell r="FT109">
            <v>3.8242178711218691E-3</v>
          </cell>
          <cell r="FU109">
            <v>1.0408326842684789E-5</v>
          </cell>
        </row>
        <row r="110">
          <cell r="B110">
            <v>4.9276436015161612E-5</v>
          </cell>
          <cell r="C110">
            <v>2.4409588787988371E-4</v>
          </cell>
          <cell r="D110">
            <v>2.4146289135682439E-2</v>
          </cell>
          <cell r="E110">
            <v>0</v>
          </cell>
          <cell r="F110">
            <v>1.3121931483008431E-3</v>
          </cell>
          <cell r="G110">
            <v>2.6790348188012639E-6</v>
          </cell>
          <cell r="H110">
            <v>1.30162231629508E-6</v>
          </cell>
          <cell r="I110">
            <v>1.003621115209254E-4</v>
          </cell>
          <cell r="J110">
            <v>1.128760187295403E-2</v>
          </cell>
          <cell r="K110">
            <v>1.273376585378922E-4</v>
          </cell>
          <cell r="L110">
            <v>5.1587356859581178E-5</v>
          </cell>
          <cell r="M110">
            <v>1.2619898670296271E-5</v>
          </cell>
          <cell r="N110">
            <v>1.8497877847958082E-5</v>
          </cell>
          <cell r="O110">
            <v>1.4425077108441471E-2</v>
          </cell>
          <cell r="P110">
            <v>5.997572082760005E-5</v>
          </cell>
          <cell r="Q110">
            <v>0</v>
          </cell>
          <cell r="R110">
            <v>1.348787414865975E-2</v>
          </cell>
          <cell r="S110">
            <v>4.4439603089083271E-8</v>
          </cell>
          <cell r="T110">
            <v>7.4596970351819912E-6</v>
          </cell>
          <cell r="U110">
            <v>6.6633170169140884E-3</v>
          </cell>
          <cell r="V110">
            <v>4.2783114797880627E-5</v>
          </cell>
          <cell r="W110">
            <v>2.3165053289821E-6</v>
          </cell>
          <cell r="X110">
            <v>8.3925658602454642E-2</v>
          </cell>
          <cell r="Y110">
            <v>0</v>
          </cell>
          <cell r="Z110">
            <v>2.259355885225363E-5</v>
          </cell>
          <cell r="AA110">
            <v>1.381189363723361E-5</v>
          </cell>
          <cell r="AB110">
            <v>0</v>
          </cell>
          <cell r="AC110">
            <v>1.1261867614212921E-5</v>
          </cell>
          <cell r="AD110">
            <v>3.0632940053299532E-4</v>
          </cell>
          <cell r="AE110">
            <v>2.8491472039917748E-4</v>
          </cell>
          <cell r="AF110">
            <v>6.7173916599834948E-4</v>
          </cell>
          <cell r="AG110">
            <v>4.6112840442274372E-6</v>
          </cell>
          <cell r="AH110">
            <v>6.6402490236875094E-5</v>
          </cell>
          <cell r="AI110">
            <v>2.2003400397983399E-2</v>
          </cell>
          <cell r="AJ110">
            <v>0.1174495222223228</v>
          </cell>
          <cell r="AK110">
            <v>1.9384502885551019E-2</v>
          </cell>
          <cell r="AL110">
            <v>2.1108438172891929E-6</v>
          </cell>
          <cell r="AM110">
            <v>4.9542548474318946E-4</v>
          </cell>
          <cell r="AN110">
            <v>1.6238970706545711E-4</v>
          </cell>
          <cell r="AO110">
            <v>3.6908793290722699E-4</v>
          </cell>
          <cell r="AP110">
            <v>4.5961032492005343E-4</v>
          </cell>
          <cell r="AQ110">
            <v>1.031893591572868E-4</v>
          </cell>
          <cell r="AR110">
            <v>0</v>
          </cell>
          <cell r="AS110">
            <v>1.6222474790876179E-3</v>
          </cell>
          <cell r="AT110">
            <v>8.4651224360452756E-5</v>
          </cell>
          <cell r="AU110">
            <v>3.0136784980856601E-2</v>
          </cell>
          <cell r="AV110">
            <v>1.5519465293908299E-6</v>
          </cell>
          <cell r="AW110">
            <v>5.453857864788675E-6</v>
          </cell>
          <cell r="AX110">
            <v>6.0703709975221251E-3</v>
          </cell>
          <cell r="AY110">
            <v>1.356153386894203E-2</v>
          </cell>
          <cell r="AZ110">
            <v>2.0688391376546829E-2</v>
          </cell>
          <cell r="BA110">
            <v>3.8192921449361762E-5</v>
          </cell>
          <cell r="BB110">
            <v>0</v>
          </cell>
          <cell r="BC110">
            <v>1.197869637408912E-4</v>
          </cell>
          <cell r="BD110">
            <v>1.9301719517567259E-6</v>
          </cell>
          <cell r="BE110">
            <v>0</v>
          </cell>
          <cell r="BF110">
            <v>8.0778787474325783E-6</v>
          </cell>
          <cell r="BG110">
            <v>9.1522527691186642E-3</v>
          </cell>
          <cell r="BH110">
            <v>1.3379394367840961E-4</v>
          </cell>
          <cell r="BI110">
            <v>4.8394597769718617E-5</v>
          </cell>
          <cell r="BJ110">
            <v>2.1496991993177081E-5</v>
          </cell>
          <cell r="BK110">
            <v>1.695155706226437E-2</v>
          </cell>
          <cell r="BL110">
            <v>3.8742319755630971E-4</v>
          </cell>
          <cell r="BM110">
            <v>3.6370589425433249E-3</v>
          </cell>
          <cell r="BN110">
            <v>2.4480209066031031E-5</v>
          </cell>
          <cell r="BO110">
            <v>1.41446745742749E-3</v>
          </cell>
          <cell r="BP110">
            <v>1.9674631862374389E-5</v>
          </cell>
          <cell r="BQ110">
            <v>5.8407270293029976E-6</v>
          </cell>
          <cell r="BR110">
            <v>2.2253008938038801E-5</v>
          </cell>
          <cell r="BS110">
            <v>1.90446953283402E-5</v>
          </cell>
          <cell r="BT110">
            <v>7.966100730330205E-4</v>
          </cell>
          <cell r="BU110">
            <v>6.042949094019793E-4</v>
          </cell>
          <cell r="BV110">
            <v>5.7654088611533792E-3</v>
          </cell>
          <cell r="BW110">
            <v>6.7495733458080549E-6</v>
          </cell>
          <cell r="BX110">
            <v>4.0157696476586384E-9</v>
          </cell>
          <cell r="BY110">
            <v>3.3830553253910732E-2</v>
          </cell>
          <cell r="BZ110">
            <v>2.639839759313475E-2</v>
          </cell>
          <cell r="CA110">
            <v>2.973701515459249E-2</v>
          </cell>
          <cell r="CB110">
            <v>4.9446494637171853E-4</v>
          </cell>
          <cell r="CC110">
            <v>2.3296007643431932E-3</v>
          </cell>
          <cell r="CD110">
            <v>2.735925300751136E-3</v>
          </cell>
          <cell r="CE110">
            <v>6.5309045368170934E-2</v>
          </cell>
          <cell r="CF110">
            <v>4.5249663404603528E-4</v>
          </cell>
          <cell r="CG110">
            <v>5.3643449662954127E-3</v>
          </cell>
          <cell r="CH110">
            <v>8.4821260936133558E-4</v>
          </cell>
          <cell r="CI110">
            <v>2.7757887542670498E-4</v>
          </cell>
          <cell r="CJ110">
            <v>9.1223167531517878E-5</v>
          </cell>
          <cell r="CK110">
            <v>1.460168907389881E-2</v>
          </cell>
          <cell r="CL110">
            <v>2.5864700372632001E-4</v>
          </cell>
          <cell r="CM110">
            <v>4.1133152835027279E-4</v>
          </cell>
          <cell r="CN110">
            <v>1.1296219185857341E-3</v>
          </cell>
          <cell r="CO110">
            <v>0</v>
          </cell>
          <cell r="CP110">
            <v>4.7365017496857883E-5</v>
          </cell>
          <cell r="CQ110">
            <v>4.1589655032412288E-3</v>
          </cell>
          <cell r="CR110">
            <v>3.4048999387245048E-5</v>
          </cell>
          <cell r="CS110">
            <v>2.8095592777716938E-5</v>
          </cell>
          <cell r="CT110">
            <v>8.0347891526436827E-8</v>
          </cell>
          <cell r="CU110">
            <v>2.915491451515323E-5</v>
          </cell>
          <cell r="CV110">
            <v>5.7112353222905113E-5</v>
          </cell>
          <cell r="CW110">
            <v>2.634218490494223E-2</v>
          </cell>
          <cell r="CX110">
            <v>0</v>
          </cell>
          <cell r="CY110">
            <v>6.9180517466518391E-5</v>
          </cell>
          <cell r="CZ110">
            <v>1.4585137724446701E-4</v>
          </cell>
          <cell r="DA110">
            <v>1.6984896229571062E-5</v>
          </cell>
          <cell r="DB110">
            <v>1.043183029395627E-3</v>
          </cell>
          <cell r="DC110">
            <v>3.9673822487620658E-3</v>
          </cell>
          <cell r="DD110">
            <v>0</v>
          </cell>
          <cell r="DE110">
            <v>3.5033461978677249E-6</v>
          </cell>
          <cell r="DF110">
            <v>1.0119194941412639E-6</v>
          </cell>
          <cell r="DG110">
            <v>2.749690400834569E-3</v>
          </cell>
          <cell r="DH110">
            <v>3.5619603698882712E-4</v>
          </cell>
          <cell r="DI110">
            <v>2.4971201024264012E-7</v>
          </cell>
          <cell r="DJ110">
            <v>5.5892662444828231E-6</v>
          </cell>
          <cell r="DK110">
            <v>4.4081240443360461E-7</v>
          </cell>
          <cell r="DL110">
            <v>5.364338638735364E-4</v>
          </cell>
          <cell r="DN110">
            <v>2.471986956619863E-3</v>
          </cell>
          <cell r="DO110">
            <v>1.9378462614646859E-4</v>
          </cell>
          <cell r="DP110">
            <v>5.6984534489743876E-4</v>
          </cell>
          <cell r="DQ110">
            <v>1.2122772799594451E-3</v>
          </cell>
          <cell r="DR110">
            <v>2.5524344308014989E-5</v>
          </cell>
          <cell r="DS110">
            <v>2.0475553666926761E-4</v>
          </cell>
          <cell r="DT110">
            <v>1.4253912827876681E-3</v>
          </cell>
          <cell r="DU110">
            <v>1.174092446263127E-3</v>
          </cell>
          <cell r="DV110">
            <v>7.1023241115494363E-4</v>
          </cell>
          <cell r="DW110">
            <v>0</v>
          </cell>
          <cell r="DX110">
            <v>9.502078495503375E-3</v>
          </cell>
          <cell r="DY110">
            <v>1.8612648158896981E-2</v>
          </cell>
          <cell r="DZ110">
            <v>1.9491762358997178E-2</v>
          </cell>
          <cell r="EA110">
            <v>2.9971665199523861E-2</v>
          </cell>
          <cell r="EB110">
            <v>2.8247525557640899E-3</v>
          </cell>
          <cell r="EC110">
            <v>1.7287099759681881E-4</v>
          </cell>
          <cell r="ED110">
            <v>8.658528999262244E-6</v>
          </cell>
          <cell r="EE110">
            <v>1.685202451283794E-3</v>
          </cell>
          <cell r="EF110">
            <v>1.2072635771495709E-2</v>
          </cell>
          <cell r="EG110">
            <v>3.4255252899975252E-8</v>
          </cell>
          <cell r="EH110">
            <v>3.7496678164130861E-6</v>
          </cell>
          <cell r="EI110">
            <v>6.2858588375542673E-3</v>
          </cell>
          <cell r="EJ110">
            <v>3.50374233263898E-3</v>
          </cell>
          <cell r="EK110">
            <v>5.9979586401138838E-5</v>
          </cell>
          <cell r="EL110">
            <v>0</v>
          </cell>
          <cell r="EM110">
            <v>2.5102990643908212E-5</v>
          </cell>
          <cell r="EN110">
            <v>3.3145787620672128E-4</v>
          </cell>
          <cell r="EO110">
            <v>1.4708766425340399E-7</v>
          </cell>
          <cell r="EP110">
            <v>5.553507879868995E-4</v>
          </cell>
          <cell r="EQ110">
            <v>0</v>
          </cell>
          <cell r="ER110">
            <v>1.9669528026440411E-2</v>
          </cell>
          <cell r="ES110">
            <v>0</v>
          </cell>
          <cell r="ET110">
            <v>6.4103331543984884E-2</v>
          </cell>
          <cell r="EU110">
            <v>0</v>
          </cell>
          <cell r="EV110">
            <v>2.236112290789021E-5</v>
          </cell>
          <cell r="EW110">
            <v>2.3391654422773791E-5</v>
          </cell>
          <cell r="EX110">
            <v>2.8138823785216529E-5</v>
          </cell>
          <cell r="EY110">
            <v>7.388966086322269E-5</v>
          </cell>
          <cell r="EZ110">
            <v>4.2926996521798526E-6</v>
          </cell>
          <cell r="FA110">
            <v>3.8345081086893902E-4</v>
          </cell>
          <cell r="FB110">
            <v>2.4159123513517859E-4</v>
          </cell>
          <cell r="FC110">
            <v>1.260914681772406E-2</v>
          </cell>
          <cell r="FD110">
            <v>1.005847165590424E-3</v>
          </cell>
          <cell r="FE110">
            <v>4.2611795319061709E-4</v>
          </cell>
          <cell r="FF110">
            <v>2.1466946276958641E-2</v>
          </cell>
          <cell r="FG110">
            <v>1.3343204307990011E-4</v>
          </cell>
          <cell r="FH110">
            <v>4.5853679427938212E-4</v>
          </cell>
          <cell r="FI110">
            <v>5.4696399730116262E-3</v>
          </cell>
          <cell r="FJ110">
            <v>4.4486311707424078E-3</v>
          </cell>
          <cell r="FK110">
            <v>1.493901091185803E-5</v>
          </cell>
          <cell r="FL110">
            <v>1.2372657781297439E-4</v>
          </cell>
          <cell r="FM110">
            <v>5.8549910018095104E-3</v>
          </cell>
          <cell r="FN110">
            <v>2.356480508025529E-2</v>
          </cell>
          <cell r="FO110">
            <v>1.4829102310185541E-2</v>
          </cell>
          <cell r="FP110">
            <v>1.2871205913411199E-2</v>
          </cell>
          <cell r="FQ110">
            <v>0</v>
          </cell>
          <cell r="FR110">
            <v>1.6043309287793229E-2</v>
          </cell>
          <cell r="FS110">
            <v>2.4862217275772858E-2</v>
          </cell>
          <cell r="FT110">
            <v>3.8242178711218691E-3</v>
          </cell>
          <cell r="FU110">
            <v>1.0408326842684789E-5</v>
          </cell>
        </row>
        <row r="111">
          <cell r="B111">
            <v>4.9276436015161612E-5</v>
          </cell>
          <cell r="C111">
            <v>2.4409588787988371E-4</v>
          </cell>
          <cell r="D111">
            <v>2.4146289135682439E-2</v>
          </cell>
          <cell r="E111">
            <v>0</v>
          </cell>
          <cell r="F111">
            <v>1.3121931483008431E-3</v>
          </cell>
          <cell r="G111">
            <v>2.6790348188012639E-6</v>
          </cell>
          <cell r="H111">
            <v>1.30162231629508E-6</v>
          </cell>
          <cell r="I111">
            <v>1.003621115209254E-4</v>
          </cell>
          <cell r="J111">
            <v>1.128760187295403E-2</v>
          </cell>
          <cell r="K111">
            <v>1.273376585378922E-4</v>
          </cell>
          <cell r="L111">
            <v>5.1587356859581178E-5</v>
          </cell>
          <cell r="M111">
            <v>1.2619898670296271E-5</v>
          </cell>
          <cell r="N111">
            <v>1.8497877847958082E-5</v>
          </cell>
          <cell r="O111">
            <v>1.4425077108441471E-2</v>
          </cell>
          <cell r="P111">
            <v>5.997572082760005E-5</v>
          </cell>
          <cell r="Q111">
            <v>0</v>
          </cell>
          <cell r="R111">
            <v>1.348787414865975E-2</v>
          </cell>
          <cell r="S111">
            <v>4.4439603089083271E-8</v>
          </cell>
          <cell r="T111">
            <v>7.4596970351819912E-6</v>
          </cell>
          <cell r="U111">
            <v>6.6633170169140884E-3</v>
          </cell>
          <cell r="V111">
            <v>4.2783114797880627E-5</v>
          </cell>
          <cell r="W111">
            <v>2.3165053289821E-6</v>
          </cell>
          <cell r="X111">
            <v>8.3925658602454642E-2</v>
          </cell>
          <cell r="Y111">
            <v>0</v>
          </cell>
          <cell r="Z111">
            <v>2.259355885225363E-5</v>
          </cell>
          <cell r="AA111">
            <v>1.381189363723361E-5</v>
          </cell>
          <cell r="AB111">
            <v>0</v>
          </cell>
          <cell r="AC111">
            <v>1.1261867614212921E-5</v>
          </cell>
          <cell r="AD111">
            <v>3.0632940053299532E-4</v>
          </cell>
          <cell r="AE111">
            <v>2.8491472039917748E-4</v>
          </cell>
          <cell r="AF111">
            <v>6.7173916599834948E-4</v>
          </cell>
          <cell r="AG111">
            <v>4.6112840442274372E-6</v>
          </cell>
          <cell r="AH111">
            <v>6.6402490236875094E-5</v>
          </cell>
          <cell r="AI111">
            <v>2.2003400397983399E-2</v>
          </cell>
          <cell r="AJ111">
            <v>0.1174495222223228</v>
          </cell>
          <cell r="AK111">
            <v>1.9384502885551019E-2</v>
          </cell>
          <cell r="AL111">
            <v>2.1108438172891929E-6</v>
          </cell>
          <cell r="AM111">
            <v>4.9542548474318946E-4</v>
          </cell>
          <cell r="AN111">
            <v>1.6238970706545711E-4</v>
          </cell>
          <cell r="AO111">
            <v>3.6908793290722699E-4</v>
          </cell>
          <cell r="AP111">
            <v>4.5961032492005343E-4</v>
          </cell>
          <cell r="AQ111">
            <v>1.031893591572868E-4</v>
          </cell>
          <cell r="AR111">
            <v>0</v>
          </cell>
          <cell r="AS111">
            <v>1.6222474790876179E-3</v>
          </cell>
          <cell r="AT111">
            <v>8.4651224360452756E-5</v>
          </cell>
          <cell r="AU111">
            <v>3.0136784980856601E-2</v>
          </cell>
          <cell r="AV111">
            <v>1.5519465293908299E-6</v>
          </cell>
          <cell r="AW111">
            <v>5.453857864788675E-6</v>
          </cell>
          <cell r="AX111">
            <v>6.0703709975221251E-3</v>
          </cell>
          <cell r="AY111">
            <v>1.356153386894203E-2</v>
          </cell>
          <cell r="AZ111">
            <v>2.0688391376546829E-2</v>
          </cell>
          <cell r="BA111">
            <v>3.8192921449361762E-5</v>
          </cell>
          <cell r="BB111">
            <v>0</v>
          </cell>
          <cell r="BC111">
            <v>1.197869637408912E-4</v>
          </cell>
          <cell r="BD111">
            <v>1.9301719517567259E-6</v>
          </cell>
          <cell r="BE111">
            <v>0</v>
          </cell>
          <cell r="BF111">
            <v>8.0778787474325783E-6</v>
          </cell>
          <cell r="BG111">
            <v>9.1522527691186642E-3</v>
          </cell>
          <cell r="BH111">
            <v>1.3379394367840961E-4</v>
          </cell>
          <cell r="BI111">
            <v>4.8394597769718617E-5</v>
          </cell>
          <cell r="BJ111">
            <v>2.1496991993177081E-5</v>
          </cell>
          <cell r="BK111">
            <v>1.695155706226437E-2</v>
          </cell>
          <cell r="BL111">
            <v>3.8742319755630971E-4</v>
          </cell>
          <cell r="BM111">
            <v>3.6370589425433249E-3</v>
          </cell>
          <cell r="BN111">
            <v>2.4480209066031031E-5</v>
          </cell>
          <cell r="BO111">
            <v>1.41446745742749E-3</v>
          </cell>
          <cell r="BP111">
            <v>1.9674631862374389E-5</v>
          </cell>
          <cell r="BQ111">
            <v>5.8407270293029976E-6</v>
          </cell>
          <cell r="BR111">
            <v>2.2253008938038801E-5</v>
          </cell>
          <cell r="BS111">
            <v>1.90446953283402E-5</v>
          </cell>
          <cell r="BT111">
            <v>7.966100730330205E-4</v>
          </cell>
          <cell r="BU111">
            <v>6.042949094019793E-4</v>
          </cell>
          <cell r="BV111">
            <v>5.7654088611533792E-3</v>
          </cell>
          <cell r="BW111">
            <v>6.7495733458080549E-6</v>
          </cell>
          <cell r="BX111">
            <v>4.0157696476586384E-9</v>
          </cell>
          <cell r="BY111">
            <v>3.3830553253910732E-2</v>
          </cell>
          <cell r="BZ111">
            <v>2.639839759313475E-2</v>
          </cell>
          <cell r="CA111">
            <v>2.973701515459249E-2</v>
          </cell>
          <cell r="CB111">
            <v>4.9446494637171853E-4</v>
          </cell>
          <cell r="CC111">
            <v>2.3296007643431932E-3</v>
          </cell>
          <cell r="CD111">
            <v>2.735925300751136E-3</v>
          </cell>
          <cell r="CE111">
            <v>6.5309045368170934E-2</v>
          </cell>
          <cell r="CF111">
            <v>4.5249663404603528E-4</v>
          </cell>
          <cell r="CG111">
            <v>5.3643449662954127E-3</v>
          </cell>
          <cell r="CH111">
            <v>8.4821260936133558E-4</v>
          </cell>
          <cell r="CI111">
            <v>2.7757887542670498E-4</v>
          </cell>
          <cell r="CJ111">
            <v>9.1223167531517878E-5</v>
          </cell>
          <cell r="CK111">
            <v>1.460168907389881E-2</v>
          </cell>
          <cell r="CL111">
            <v>2.5864700372632001E-4</v>
          </cell>
          <cell r="CM111">
            <v>4.1133152835027279E-4</v>
          </cell>
          <cell r="CN111">
            <v>1.1296219185857341E-3</v>
          </cell>
          <cell r="CO111">
            <v>0</v>
          </cell>
          <cell r="CP111">
            <v>4.7365017496857883E-5</v>
          </cell>
          <cell r="CQ111">
            <v>4.1589655032412288E-3</v>
          </cell>
          <cell r="CR111">
            <v>3.4048999387245048E-5</v>
          </cell>
          <cell r="CS111">
            <v>2.8095592777716938E-5</v>
          </cell>
          <cell r="CT111">
            <v>8.0347891526436827E-8</v>
          </cell>
          <cell r="CU111">
            <v>2.915491451515323E-5</v>
          </cell>
          <cell r="CV111">
            <v>5.7112353222905113E-5</v>
          </cell>
          <cell r="CW111">
            <v>2.634218490494223E-2</v>
          </cell>
          <cell r="CX111">
            <v>0</v>
          </cell>
          <cell r="CY111">
            <v>6.9180517466518391E-5</v>
          </cell>
          <cell r="CZ111">
            <v>1.4585137724446701E-4</v>
          </cell>
          <cell r="DA111">
            <v>1.6984896229571062E-5</v>
          </cell>
          <cell r="DB111">
            <v>1.043183029395627E-3</v>
          </cell>
          <cell r="DC111">
            <v>3.9673822487620658E-3</v>
          </cell>
          <cell r="DD111">
            <v>0</v>
          </cell>
          <cell r="DE111">
            <v>3.5033461978677249E-6</v>
          </cell>
          <cell r="DF111">
            <v>1.0119194941412639E-6</v>
          </cell>
          <cell r="DG111">
            <v>2.749690400834569E-3</v>
          </cell>
          <cell r="DH111">
            <v>3.5619603698882712E-4</v>
          </cell>
          <cell r="DI111">
            <v>2.4971201024264012E-7</v>
          </cell>
          <cell r="DJ111">
            <v>5.5892662444828231E-6</v>
          </cell>
          <cell r="DK111">
            <v>4.4081240443360461E-7</v>
          </cell>
          <cell r="DL111">
            <v>5.364338638735364E-4</v>
          </cell>
          <cell r="DN111">
            <v>2.471986956619863E-3</v>
          </cell>
          <cell r="DO111">
            <v>1.9378462614646859E-4</v>
          </cell>
          <cell r="DP111">
            <v>5.6984534489743876E-4</v>
          </cell>
          <cell r="DQ111">
            <v>1.2122772799594451E-3</v>
          </cell>
          <cell r="DR111">
            <v>2.5524344308014989E-5</v>
          </cell>
          <cell r="DS111">
            <v>2.0475553666926761E-4</v>
          </cell>
          <cell r="DT111">
            <v>1.4253912827876681E-3</v>
          </cell>
          <cell r="DU111">
            <v>1.174092446263127E-3</v>
          </cell>
          <cell r="DV111">
            <v>7.1023241115494363E-4</v>
          </cell>
          <cell r="DW111">
            <v>0</v>
          </cell>
          <cell r="DX111">
            <v>9.502078495503375E-3</v>
          </cell>
          <cell r="DY111">
            <v>1.8612648158896981E-2</v>
          </cell>
          <cell r="DZ111">
            <v>1.9491762358997178E-2</v>
          </cell>
          <cell r="EA111">
            <v>2.9971665199523861E-2</v>
          </cell>
          <cell r="EB111">
            <v>2.8247525557640899E-3</v>
          </cell>
          <cell r="EC111">
            <v>1.7287099759681881E-4</v>
          </cell>
          <cell r="ED111">
            <v>8.658528999262244E-6</v>
          </cell>
          <cell r="EE111">
            <v>1.685202451283794E-3</v>
          </cell>
          <cell r="EF111">
            <v>1.2072635771495709E-2</v>
          </cell>
          <cell r="EG111">
            <v>3.4255252899975252E-8</v>
          </cell>
          <cell r="EH111">
            <v>3.7496678164130861E-6</v>
          </cell>
          <cell r="EI111">
            <v>6.2858588375542673E-3</v>
          </cell>
          <cell r="EJ111">
            <v>3.50374233263898E-3</v>
          </cell>
          <cell r="EK111">
            <v>5.9979586401138838E-5</v>
          </cell>
          <cell r="EL111">
            <v>0</v>
          </cell>
          <cell r="EM111">
            <v>2.5102990643908212E-5</v>
          </cell>
          <cell r="EN111">
            <v>3.3145787620672128E-4</v>
          </cell>
          <cell r="EO111">
            <v>1.4708766425340399E-7</v>
          </cell>
          <cell r="EP111">
            <v>5.553507879868995E-4</v>
          </cell>
          <cell r="EQ111">
            <v>0</v>
          </cell>
          <cell r="ER111">
            <v>1.9669528026440411E-2</v>
          </cell>
          <cell r="ES111">
            <v>0</v>
          </cell>
          <cell r="ET111">
            <v>6.4103331543984884E-2</v>
          </cell>
          <cell r="EU111">
            <v>0</v>
          </cell>
          <cell r="EV111">
            <v>2.236112290789021E-5</v>
          </cell>
          <cell r="EW111">
            <v>2.3391654422773791E-5</v>
          </cell>
          <cell r="EX111">
            <v>2.8138823785216529E-5</v>
          </cell>
          <cell r="EY111">
            <v>7.388966086322269E-5</v>
          </cell>
          <cell r="EZ111">
            <v>4.2926996521798526E-6</v>
          </cell>
          <cell r="FA111">
            <v>3.8345081086893902E-4</v>
          </cell>
          <cell r="FB111">
            <v>2.4159123513517859E-4</v>
          </cell>
          <cell r="FC111">
            <v>1.260914681772406E-2</v>
          </cell>
          <cell r="FD111">
            <v>1.005847165590424E-3</v>
          </cell>
          <cell r="FE111">
            <v>4.2611795319061709E-4</v>
          </cell>
          <cell r="FF111">
            <v>2.1466946276958641E-2</v>
          </cell>
          <cell r="FG111">
            <v>1.3343204307990011E-4</v>
          </cell>
          <cell r="FH111">
            <v>4.5853679427938212E-4</v>
          </cell>
          <cell r="FI111">
            <v>5.4696399730116262E-3</v>
          </cell>
          <cell r="FJ111">
            <v>4.4486311707424078E-3</v>
          </cell>
          <cell r="FK111">
            <v>1.493901091185803E-5</v>
          </cell>
          <cell r="FL111">
            <v>1.2372657781297439E-4</v>
          </cell>
          <cell r="FM111">
            <v>5.8549910018095104E-3</v>
          </cell>
          <cell r="FN111">
            <v>2.356480508025529E-2</v>
          </cell>
          <cell r="FO111">
            <v>1.4829102310185541E-2</v>
          </cell>
          <cell r="FP111">
            <v>1.2871205913411199E-2</v>
          </cell>
          <cell r="FQ111">
            <v>0</v>
          </cell>
          <cell r="FR111">
            <v>1.6043309287793229E-2</v>
          </cell>
          <cell r="FS111">
            <v>2.4862217275772858E-2</v>
          </cell>
          <cell r="FT111">
            <v>3.8242178711218691E-3</v>
          </cell>
          <cell r="FU111">
            <v>1.0408326842684789E-5</v>
          </cell>
        </row>
        <row r="112">
          <cell r="B112">
            <v>4.9276436015161612E-5</v>
          </cell>
          <cell r="C112">
            <v>2.4409588787988371E-4</v>
          </cell>
          <cell r="D112">
            <v>2.4146289135682439E-2</v>
          </cell>
          <cell r="E112">
            <v>0</v>
          </cell>
          <cell r="F112">
            <v>1.3121931483008431E-3</v>
          </cell>
          <cell r="G112">
            <v>2.6790348188012639E-6</v>
          </cell>
          <cell r="H112">
            <v>1.30162231629508E-6</v>
          </cell>
          <cell r="I112">
            <v>1.003621115209254E-4</v>
          </cell>
          <cell r="J112">
            <v>1.128760187295403E-2</v>
          </cell>
          <cell r="K112">
            <v>1.273376585378922E-4</v>
          </cell>
          <cell r="L112">
            <v>5.1587356859581178E-5</v>
          </cell>
          <cell r="M112">
            <v>1.2619898670296271E-5</v>
          </cell>
          <cell r="N112">
            <v>1.8497877847958082E-5</v>
          </cell>
          <cell r="O112">
            <v>1.4425077108441471E-2</v>
          </cell>
          <cell r="P112">
            <v>5.997572082760005E-5</v>
          </cell>
          <cell r="Q112">
            <v>0</v>
          </cell>
          <cell r="R112">
            <v>1.348787414865975E-2</v>
          </cell>
          <cell r="S112">
            <v>4.4439603089083271E-8</v>
          </cell>
          <cell r="T112">
            <v>7.4596970351819912E-6</v>
          </cell>
          <cell r="U112">
            <v>6.6633170169140884E-3</v>
          </cell>
          <cell r="V112">
            <v>4.2783114797880627E-5</v>
          </cell>
          <cell r="W112">
            <v>2.3165053289821E-6</v>
          </cell>
          <cell r="X112">
            <v>8.3925658602454642E-2</v>
          </cell>
          <cell r="Y112">
            <v>0</v>
          </cell>
          <cell r="Z112">
            <v>2.259355885225363E-5</v>
          </cell>
          <cell r="AA112">
            <v>1.381189363723361E-5</v>
          </cell>
          <cell r="AB112">
            <v>0</v>
          </cell>
          <cell r="AC112">
            <v>1.1261867614212921E-5</v>
          </cell>
          <cell r="AD112">
            <v>3.0632940053299532E-4</v>
          </cell>
          <cell r="AE112">
            <v>2.8491472039917748E-4</v>
          </cell>
          <cell r="AF112">
            <v>6.7173916599834948E-4</v>
          </cell>
          <cell r="AG112">
            <v>4.6112840442274372E-6</v>
          </cell>
          <cell r="AH112">
            <v>6.6402490236875094E-5</v>
          </cell>
          <cell r="AI112">
            <v>2.2003400397983399E-2</v>
          </cell>
          <cell r="AJ112">
            <v>0.1174495222223228</v>
          </cell>
          <cell r="AK112">
            <v>1.9384502885551019E-2</v>
          </cell>
          <cell r="AL112">
            <v>2.1108438172891929E-6</v>
          </cell>
          <cell r="AM112">
            <v>4.9542548474318946E-4</v>
          </cell>
          <cell r="AN112">
            <v>1.6238970706545711E-4</v>
          </cell>
          <cell r="AO112">
            <v>3.6908793290722699E-4</v>
          </cell>
          <cell r="AP112">
            <v>4.5961032492005343E-4</v>
          </cell>
          <cell r="AQ112">
            <v>1.031893591572868E-4</v>
          </cell>
          <cell r="AR112">
            <v>0</v>
          </cell>
          <cell r="AS112">
            <v>1.6222474790876179E-3</v>
          </cell>
          <cell r="AT112">
            <v>8.4651224360452756E-5</v>
          </cell>
          <cell r="AU112">
            <v>3.0136784980856601E-2</v>
          </cell>
          <cell r="AV112">
            <v>1.5519465293908299E-6</v>
          </cell>
          <cell r="AW112">
            <v>5.453857864788675E-6</v>
          </cell>
          <cell r="AX112">
            <v>6.0703709975221251E-3</v>
          </cell>
          <cell r="AY112">
            <v>1.356153386894203E-2</v>
          </cell>
          <cell r="AZ112">
            <v>2.0688391376546829E-2</v>
          </cell>
          <cell r="BA112">
            <v>3.8192921449361762E-5</v>
          </cell>
          <cell r="BB112">
            <v>0</v>
          </cell>
          <cell r="BC112">
            <v>1.197869637408912E-4</v>
          </cell>
          <cell r="BD112">
            <v>1.9301719517567259E-6</v>
          </cell>
          <cell r="BE112">
            <v>0</v>
          </cell>
          <cell r="BF112">
            <v>8.0778787474325783E-6</v>
          </cell>
          <cell r="BG112">
            <v>9.1522527691186642E-3</v>
          </cell>
          <cell r="BH112">
            <v>1.3379394367840961E-4</v>
          </cell>
          <cell r="BI112">
            <v>4.8394597769718617E-5</v>
          </cell>
          <cell r="BJ112">
            <v>2.1496991993177081E-5</v>
          </cell>
          <cell r="BK112">
            <v>1.695155706226437E-2</v>
          </cell>
          <cell r="BL112">
            <v>3.8742319755630971E-4</v>
          </cell>
          <cell r="BM112">
            <v>3.6370589425433249E-3</v>
          </cell>
          <cell r="BN112">
            <v>2.4480209066031031E-5</v>
          </cell>
          <cell r="BO112">
            <v>1.41446745742749E-3</v>
          </cell>
          <cell r="BP112">
            <v>1.9674631862374389E-5</v>
          </cell>
          <cell r="BQ112">
            <v>5.8407270293029976E-6</v>
          </cell>
          <cell r="BR112">
            <v>2.2253008938038801E-5</v>
          </cell>
          <cell r="BS112">
            <v>1.90446953283402E-5</v>
          </cell>
          <cell r="BT112">
            <v>7.966100730330205E-4</v>
          </cell>
          <cell r="BU112">
            <v>6.042949094019793E-4</v>
          </cell>
          <cell r="BV112">
            <v>5.7654088611533792E-3</v>
          </cell>
          <cell r="BW112">
            <v>6.7495733458080549E-6</v>
          </cell>
          <cell r="BX112">
            <v>4.0157696476586384E-9</v>
          </cell>
          <cell r="BY112">
            <v>3.3830553253910732E-2</v>
          </cell>
          <cell r="BZ112">
            <v>2.639839759313475E-2</v>
          </cell>
          <cell r="CA112">
            <v>2.973701515459249E-2</v>
          </cell>
          <cell r="CB112">
            <v>4.9446494637171853E-4</v>
          </cell>
          <cell r="CC112">
            <v>2.3296007643431932E-3</v>
          </cell>
          <cell r="CD112">
            <v>2.735925300751136E-3</v>
          </cell>
          <cell r="CE112">
            <v>6.5309045368170934E-2</v>
          </cell>
          <cell r="CF112">
            <v>4.5249663404603528E-4</v>
          </cell>
          <cell r="CG112">
            <v>5.3643449662954127E-3</v>
          </cell>
          <cell r="CH112">
            <v>8.4821260936133558E-4</v>
          </cell>
          <cell r="CI112">
            <v>2.7757887542670498E-4</v>
          </cell>
          <cell r="CJ112">
            <v>9.1223167531517878E-5</v>
          </cell>
          <cell r="CK112">
            <v>1.460168907389881E-2</v>
          </cell>
          <cell r="CL112">
            <v>2.5864700372632001E-4</v>
          </cell>
          <cell r="CM112">
            <v>4.1133152835027279E-4</v>
          </cell>
          <cell r="CN112">
            <v>1.1296219185857341E-3</v>
          </cell>
          <cell r="CO112">
            <v>0</v>
          </cell>
          <cell r="CP112">
            <v>4.7365017496857883E-5</v>
          </cell>
          <cell r="CQ112">
            <v>4.1589655032412288E-3</v>
          </cell>
          <cell r="CR112">
            <v>3.4048999387245048E-5</v>
          </cell>
          <cell r="CS112">
            <v>2.8095592777716938E-5</v>
          </cell>
          <cell r="CT112">
            <v>8.0347891526436827E-8</v>
          </cell>
          <cell r="CU112">
            <v>2.915491451515323E-5</v>
          </cell>
          <cell r="CV112">
            <v>5.7112353222905113E-5</v>
          </cell>
          <cell r="CW112">
            <v>2.634218490494223E-2</v>
          </cell>
          <cell r="CX112">
            <v>0</v>
          </cell>
          <cell r="CY112">
            <v>6.9180517466518391E-5</v>
          </cell>
          <cell r="CZ112">
            <v>1.4585137724446701E-4</v>
          </cell>
          <cell r="DA112">
            <v>1.6984896229571062E-5</v>
          </cell>
          <cell r="DB112">
            <v>1.043183029395627E-3</v>
          </cell>
          <cell r="DC112">
            <v>3.9673822487620658E-3</v>
          </cell>
          <cell r="DD112">
            <v>0</v>
          </cell>
          <cell r="DE112">
            <v>3.5033461978677249E-6</v>
          </cell>
          <cell r="DF112">
            <v>1.0119194941412639E-6</v>
          </cell>
          <cell r="DG112">
            <v>2.749690400834569E-3</v>
          </cell>
          <cell r="DH112">
            <v>3.5619603698882712E-4</v>
          </cell>
          <cell r="DI112">
            <v>2.4971201024264012E-7</v>
          </cell>
          <cell r="DJ112">
            <v>5.5892662444828231E-6</v>
          </cell>
          <cell r="DK112">
            <v>4.4081240443360461E-7</v>
          </cell>
          <cell r="DL112">
            <v>5.364338638735364E-4</v>
          </cell>
          <cell r="DN112">
            <v>2.471986956619863E-3</v>
          </cell>
          <cell r="DO112">
            <v>1.9378462614646859E-4</v>
          </cell>
          <cell r="DP112">
            <v>5.6984534489743876E-4</v>
          </cell>
          <cell r="DQ112">
            <v>1.2122772799594451E-3</v>
          </cell>
          <cell r="DR112">
            <v>2.5524344308014989E-5</v>
          </cell>
          <cell r="DS112">
            <v>2.0475553666926761E-4</v>
          </cell>
          <cell r="DT112">
            <v>1.4253912827876681E-3</v>
          </cell>
          <cell r="DU112">
            <v>1.174092446263127E-3</v>
          </cell>
          <cell r="DV112">
            <v>7.1023241115494363E-4</v>
          </cell>
          <cell r="DW112">
            <v>0</v>
          </cell>
          <cell r="DX112">
            <v>9.502078495503375E-3</v>
          </cell>
          <cell r="DY112">
            <v>1.8612648158896981E-2</v>
          </cell>
          <cell r="DZ112">
            <v>1.9491762358997178E-2</v>
          </cell>
          <cell r="EA112">
            <v>2.9971665199523861E-2</v>
          </cell>
          <cell r="EB112">
            <v>2.8247525557640899E-3</v>
          </cell>
          <cell r="EC112">
            <v>1.7287099759681881E-4</v>
          </cell>
          <cell r="ED112">
            <v>8.658528999262244E-6</v>
          </cell>
          <cell r="EE112">
            <v>1.685202451283794E-3</v>
          </cell>
          <cell r="EF112">
            <v>1.2072635771495709E-2</v>
          </cell>
          <cell r="EG112">
            <v>3.4255252899975252E-8</v>
          </cell>
          <cell r="EH112">
            <v>3.7496678164130861E-6</v>
          </cell>
          <cell r="EI112">
            <v>6.2858588375542673E-3</v>
          </cell>
          <cell r="EJ112">
            <v>3.50374233263898E-3</v>
          </cell>
          <cell r="EK112">
            <v>5.9979586401138838E-5</v>
          </cell>
          <cell r="EL112">
            <v>0</v>
          </cell>
          <cell r="EM112">
            <v>2.5102990643908212E-5</v>
          </cell>
          <cell r="EN112">
            <v>3.3145787620672128E-4</v>
          </cell>
          <cell r="EO112">
            <v>1.4708766425340399E-7</v>
          </cell>
          <cell r="EP112">
            <v>5.553507879868995E-4</v>
          </cell>
          <cell r="EQ112">
            <v>0</v>
          </cell>
          <cell r="ER112">
            <v>1.9669528026440411E-2</v>
          </cell>
          <cell r="ES112">
            <v>0</v>
          </cell>
          <cell r="ET112">
            <v>6.4103331543984884E-2</v>
          </cell>
          <cell r="EU112">
            <v>0</v>
          </cell>
          <cell r="EV112">
            <v>2.236112290789021E-5</v>
          </cell>
          <cell r="EW112">
            <v>2.3391654422773791E-5</v>
          </cell>
          <cell r="EX112">
            <v>2.8138823785216529E-5</v>
          </cell>
          <cell r="EY112">
            <v>7.388966086322269E-5</v>
          </cell>
          <cell r="EZ112">
            <v>4.2926996521798526E-6</v>
          </cell>
          <cell r="FA112">
            <v>3.8345081086893902E-4</v>
          </cell>
          <cell r="FB112">
            <v>2.4159123513517859E-4</v>
          </cell>
          <cell r="FC112">
            <v>1.260914681772406E-2</v>
          </cell>
          <cell r="FD112">
            <v>1.005847165590424E-3</v>
          </cell>
          <cell r="FE112">
            <v>4.2611795319061709E-4</v>
          </cell>
          <cell r="FF112">
            <v>2.1466946276958641E-2</v>
          </cell>
          <cell r="FG112">
            <v>1.3343204307990011E-4</v>
          </cell>
          <cell r="FH112">
            <v>4.5853679427938212E-4</v>
          </cell>
          <cell r="FI112">
            <v>5.4696399730116262E-3</v>
          </cell>
          <cell r="FJ112">
            <v>4.4486311707424078E-3</v>
          </cell>
          <cell r="FK112">
            <v>1.493901091185803E-5</v>
          </cell>
          <cell r="FL112">
            <v>1.2372657781297439E-4</v>
          </cell>
          <cell r="FM112">
            <v>5.8549910018095104E-3</v>
          </cell>
          <cell r="FN112">
            <v>2.356480508025529E-2</v>
          </cell>
          <cell r="FO112">
            <v>1.4829102310185541E-2</v>
          </cell>
          <cell r="FP112">
            <v>1.2871205913411199E-2</v>
          </cell>
          <cell r="FQ112">
            <v>0</v>
          </cell>
          <cell r="FR112">
            <v>1.6043309287793229E-2</v>
          </cell>
          <cell r="FS112">
            <v>2.4862217275772858E-2</v>
          </cell>
          <cell r="FT112">
            <v>3.8242178711218691E-3</v>
          </cell>
          <cell r="FU112">
            <v>1.0408326842684789E-5</v>
          </cell>
        </row>
        <row r="113">
          <cell r="B113">
            <v>3.6950232568278251E-6</v>
          </cell>
          <cell r="C113">
            <v>7.7740045199974661E-5</v>
          </cell>
          <cell r="D113">
            <v>3.3650872006781671E-2</v>
          </cell>
          <cell r="E113">
            <v>0</v>
          </cell>
          <cell r="F113">
            <v>5.7406967735317319E-4</v>
          </cell>
          <cell r="G113">
            <v>3.5251830165266859E-6</v>
          </cell>
          <cell r="H113">
            <v>3.0038960439240569E-7</v>
          </cell>
          <cell r="I113">
            <v>1.3583521259271351E-4</v>
          </cell>
          <cell r="J113">
            <v>8.4165466384443829E-3</v>
          </cell>
          <cell r="K113">
            <v>9.3531405538505808E-5</v>
          </cell>
          <cell r="L113">
            <v>1.6331151142675039E-4</v>
          </cell>
          <cell r="M113">
            <v>0</v>
          </cell>
          <cell r="N113">
            <v>3.2548253688522718E-5</v>
          </cell>
          <cell r="O113">
            <v>1.135416401688169E-2</v>
          </cell>
          <cell r="P113">
            <v>6.7093268305286859E-5</v>
          </cell>
          <cell r="Q113">
            <v>2.632474698618903E-5</v>
          </cell>
          <cell r="R113">
            <v>4.2026319618301191E-3</v>
          </cell>
          <cell r="S113">
            <v>3.4582974785936612E-6</v>
          </cell>
          <cell r="T113">
            <v>1.622033826506496E-5</v>
          </cell>
          <cell r="U113">
            <v>5.7167391442534592E-3</v>
          </cell>
          <cell r="V113">
            <v>4.0004555405198942E-5</v>
          </cell>
          <cell r="W113">
            <v>0</v>
          </cell>
          <cell r="X113">
            <v>0.1058564735805998</v>
          </cell>
          <cell r="Y113">
            <v>0</v>
          </cell>
          <cell r="Z113">
            <v>1.383921311464924E-5</v>
          </cell>
          <cell r="AA113">
            <v>5.0209327451828802E-5</v>
          </cell>
          <cell r="AB113">
            <v>0</v>
          </cell>
          <cell r="AC113">
            <v>2.5466300872633959E-5</v>
          </cell>
          <cell r="AD113">
            <v>2.5970848951450211E-4</v>
          </cell>
          <cell r="AE113">
            <v>5.1078762404024392E-4</v>
          </cell>
          <cell r="AF113">
            <v>6.0532238268495755E-4</v>
          </cell>
          <cell r="AG113">
            <v>0</v>
          </cell>
          <cell r="AH113">
            <v>4.6854895159365689E-5</v>
          </cell>
          <cell r="AI113">
            <v>2.330119948095977E-2</v>
          </cell>
          <cell r="AJ113">
            <v>8.0800228680799738E-2</v>
          </cell>
          <cell r="AK113">
            <v>2.3572874178415151E-2</v>
          </cell>
          <cell r="AL113">
            <v>0</v>
          </cell>
          <cell r="AM113">
            <v>3.2786576315201781E-4</v>
          </cell>
          <cell r="AN113">
            <v>2.2196585592405179E-4</v>
          </cell>
          <cell r="AO113">
            <v>1.5813854890440399E-3</v>
          </cell>
          <cell r="AP113">
            <v>6.1868345174990135E-4</v>
          </cell>
          <cell r="AQ113">
            <v>3.6216802879027307E-5</v>
          </cell>
          <cell r="AR113">
            <v>0</v>
          </cell>
          <cell r="AS113">
            <v>9.0713675409115552E-4</v>
          </cell>
          <cell r="AT113">
            <v>1.115682289468493E-4</v>
          </cell>
          <cell r="AU113">
            <v>1.466296972681817E-2</v>
          </cell>
          <cell r="AV113">
            <v>2.247214000124675E-6</v>
          </cell>
          <cell r="AW113">
            <v>0</v>
          </cell>
          <cell r="AX113">
            <v>6.9590235005169828E-3</v>
          </cell>
          <cell r="AY113">
            <v>7.9768998032567432E-3</v>
          </cell>
          <cell r="AZ113">
            <v>2.7516774529770659E-2</v>
          </cell>
          <cell r="BA113">
            <v>8.7873589401496783E-5</v>
          </cell>
          <cell r="BB113">
            <v>0</v>
          </cell>
          <cell r="BC113">
            <v>1.5546321143173789E-4</v>
          </cell>
          <cell r="BD113">
            <v>9.5079718195139735E-6</v>
          </cell>
          <cell r="BE113">
            <v>0</v>
          </cell>
          <cell r="BF113">
            <v>6.1475373379400169E-5</v>
          </cell>
          <cell r="BG113">
            <v>1.344002705726899E-2</v>
          </cell>
          <cell r="BH113">
            <v>6.2781007094737823E-5</v>
          </cell>
          <cell r="BI113">
            <v>1.1363887913427321E-5</v>
          </cell>
          <cell r="BJ113">
            <v>4.6992868467981464E-6</v>
          </cell>
          <cell r="BK113">
            <v>1.292623784841284E-2</v>
          </cell>
          <cell r="BL113">
            <v>1.833051045150005E-4</v>
          </cell>
          <cell r="BM113">
            <v>4.4811418009645639E-3</v>
          </cell>
          <cell r="BN113">
            <v>6.5834979745596044E-6</v>
          </cell>
          <cell r="BO113">
            <v>2.787216806910789E-3</v>
          </cell>
          <cell r="BP113">
            <v>5.2650474493352997E-6</v>
          </cell>
          <cell r="BQ113">
            <v>1.376938601379141E-5</v>
          </cell>
          <cell r="BR113">
            <v>0</v>
          </cell>
          <cell r="BS113">
            <v>1.461144341962258E-5</v>
          </cell>
          <cell r="BT113">
            <v>1.035742725610102E-3</v>
          </cell>
          <cell r="BU113">
            <v>5.1719749976502759E-5</v>
          </cell>
          <cell r="BV113">
            <v>5.1165284275224727E-3</v>
          </cell>
          <cell r="BW113">
            <v>1.704005380011012E-6</v>
          </cell>
          <cell r="BX113">
            <v>0</v>
          </cell>
          <cell r="BY113">
            <v>5.8460177531612117E-2</v>
          </cell>
          <cell r="BZ113">
            <v>3.2929722152109167E-2</v>
          </cell>
          <cell r="CA113">
            <v>4.9685221831609297E-2</v>
          </cell>
          <cell r="CB113">
            <v>6.498654895342779E-5</v>
          </cell>
          <cell r="CC113">
            <v>3.4494946414295501E-3</v>
          </cell>
          <cell r="CD113">
            <v>2.963101188613061E-3</v>
          </cell>
          <cell r="CE113">
            <v>5.3508901696860699E-2</v>
          </cell>
          <cell r="CF113">
            <v>1.9407346601058021E-4</v>
          </cell>
          <cell r="CG113">
            <v>5.5705525016911507E-3</v>
          </cell>
          <cell r="CH113">
            <v>1.8369302662756949E-3</v>
          </cell>
          <cell r="CI113">
            <v>2.16253060575234E-4</v>
          </cell>
          <cell r="CJ113">
            <v>4.6960791424658608E-5</v>
          </cell>
          <cell r="CK113">
            <v>1.6284438493094262E-2</v>
          </cell>
          <cell r="CL113">
            <v>3.240088838971132E-4</v>
          </cell>
          <cell r="CM113">
            <v>3.8620108814640302E-4</v>
          </cell>
          <cell r="CN113">
            <v>1.5585637933152291E-3</v>
          </cell>
          <cell r="CO113">
            <v>0</v>
          </cell>
          <cell r="CP113">
            <v>3.129998045021872E-5</v>
          </cell>
          <cell r="CQ113">
            <v>4.2522031802389032E-3</v>
          </cell>
          <cell r="CR113">
            <v>2.0958054530359279E-4</v>
          </cell>
          <cell r="CS113">
            <v>2.3685184521665601E-5</v>
          </cell>
          <cell r="CT113">
            <v>3.179689447287298E-8</v>
          </cell>
          <cell r="CU113">
            <v>2.7541139285365161E-4</v>
          </cell>
          <cell r="CV113">
            <v>2.024369597407082E-5</v>
          </cell>
          <cell r="CW113">
            <v>2.7941552254633899E-2</v>
          </cell>
          <cell r="CX113">
            <v>9.2904362375035258E-7</v>
          </cell>
          <cell r="CY113">
            <v>9.6485365049920707E-5</v>
          </cell>
          <cell r="CZ113">
            <v>3.8175743712521268E-5</v>
          </cell>
          <cell r="DA113">
            <v>3.2217117747844867E-5</v>
          </cell>
          <cell r="DB113">
            <v>1.2828164319532371E-3</v>
          </cell>
          <cell r="DC113">
            <v>3.9625926530355892E-3</v>
          </cell>
          <cell r="DD113">
            <v>0</v>
          </cell>
          <cell r="DE113">
            <v>4.6264481458030176E-6</v>
          </cell>
          <cell r="DF113">
            <v>4.9348219924198898E-7</v>
          </cell>
          <cell r="DG113">
            <v>4.5899688434515584E-3</v>
          </cell>
          <cell r="DH113">
            <v>1.0922792148387579E-3</v>
          </cell>
          <cell r="DI113">
            <v>0</v>
          </cell>
          <cell r="DJ113">
            <v>1.9024418141739881E-5</v>
          </cell>
          <cell r="DK113">
            <v>2.2619918519611862E-6</v>
          </cell>
          <cell r="DL113">
            <v>4.8481971665171849E-4</v>
          </cell>
          <cell r="DN113">
            <v>2.2320530447358139E-3</v>
          </cell>
          <cell r="DO113">
            <v>1.2197407783055319E-4</v>
          </cell>
          <cell r="DP113">
            <v>8.0067416789800228E-4</v>
          </cell>
          <cell r="DQ113">
            <v>1.1212108869484479E-3</v>
          </cell>
          <cell r="DR113">
            <v>8.3003902016697546E-6</v>
          </cell>
          <cell r="DS113">
            <v>8.0551198835111606E-5</v>
          </cell>
          <cell r="DT113">
            <v>5.966271927164517E-4</v>
          </cell>
          <cell r="DU113">
            <v>7.5807480380706439E-4</v>
          </cell>
          <cell r="DV113">
            <v>7.7019579398756601E-4</v>
          </cell>
          <cell r="DW113">
            <v>0</v>
          </cell>
          <cell r="DX113">
            <v>1.299161569527248E-2</v>
          </cell>
          <cell r="DY113">
            <v>2.484771939506545E-2</v>
          </cell>
          <cell r="DZ113">
            <v>1.313700685517526E-2</v>
          </cell>
          <cell r="EA113">
            <v>2.2445966254490701E-2</v>
          </cell>
          <cell r="EB113">
            <v>1.792992491053972E-3</v>
          </cell>
          <cell r="EC113">
            <v>2.2646462623147589E-4</v>
          </cell>
          <cell r="ED113">
            <v>1.1533237893241E-5</v>
          </cell>
          <cell r="EE113">
            <v>4.0120890016642156E-3</v>
          </cell>
          <cell r="EF113">
            <v>6.0481761048706137E-3</v>
          </cell>
          <cell r="EG113">
            <v>3.6099980808585132E-6</v>
          </cell>
          <cell r="EH113">
            <v>0</v>
          </cell>
          <cell r="EI113">
            <v>5.5626060795614324E-3</v>
          </cell>
          <cell r="EJ113">
            <v>2.9448370244129578E-3</v>
          </cell>
          <cell r="EK113">
            <v>7.5404164088830912E-6</v>
          </cell>
          <cell r="EL113">
            <v>8.2160653978253944E-7</v>
          </cell>
          <cell r="EM113">
            <v>2.468671666034861E-6</v>
          </cell>
          <cell r="EN113">
            <v>2.6499622902068592E-4</v>
          </cell>
          <cell r="EO113">
            <v>1.1388050751738209E-7</v>
          </cell>
          <cell r="EP113">
            <v>2.1426295318217959E-4</v>
          </cell>
          <cell r="EQ113">
            <v>2.6866274713202812E-7</v>
          </cell>
          <cell r="ER113">
            <v>1.8366779221990748E-2</v>
          </cell>
          <cell r="ES113">
            <v>0</v>
          </cell>
          <cell r="ET113">
            <v>6.7996397460041824E-2</v>
          </cell>
          <cell r="EU113">
            <v>1.1742439046964499E-6</v>
          </cell>
          <cell r="EV113">
            <v>1.2691303201851029E-5</v>
          </cell>
          <cell r="EW113">
            <v>1.490896149830268E-5</v>
          </cell>
          <cell r="EX113">
            <v>1.0454524746388161E-5</v>
          </cell>
          <cell r="EY113">
            <v>9.9868232450656922E-5</v>
          </cell>
          <cell r="EZ113">
            <v>5.5246053588429373E-6</v>
          </cell>
          <cell r="FA113">
            <v>3.4863950075025309E-4</v>
          </cell>
          <cell r="FB113">
            <v>1.348231748721562E-4</v>
          </cell>
          <cell r="FC113">
            <v>5.7318904345069963E-3</v>
          </cell>
          <cell r="FD113">
            <v>2.8740452309902191E-3</v>
          </cell>
          <cell r="FE113">
            <v>2.8785427406278179E-4</v>
          </cell>
          <cell r="FF113">
            <v>1.515864948367663E-2</v>
          </cell>
          <cell r="FG113">
            <v>1.04291922866286E-4</v>
          </cell>
          <cell r="FH113">
            <v>5.0568226143539788E-4</v>
          </cell>
          <cell r="FI113">
            <v>4.6233607654018001E-3</v>
          </cell>
          <cell r="FJ113">
            <v>5.0586538773490942E-3</v>
          </cell>
          <cell r="FK113">
            <v>4.0255218588719669E-5</v>
          </cell>
          <cell r="FL113">
            <v>3.4688100641892068E-4</v>
          </cell>
          <cell r="FM113">
            <v>8.7343384590627127E-3</v>
          </cell>
          <cell r="FN113">
            <v>2.148042238726235E-2</v>
          </cell>
          <cell r="FO113">
            <v>1.422911566947602E-2</v>
          </cell>
          <cell r="FP113">
            <v>1.304613455248357E-2</v>
          </cell>
          <cell r="FQ113">
            <v>0</v>
          </cell>
          <cell r="FR113">
            <v>2.16823870860792E-2</v>
          </cell>
          <cell r="FS113">
            <v>2.143106555276102E-2</v>
          </cell>
          <cell r="FT113">
            <v>2.1588024548940018E-3</v>
          </cell>
          <cell r="FU113">
            <v>0</v>
          </cell>
        </row>
        <row r="114">
          <cell r="B114">
            <v>3.6950232568278251E-6</v>
          </cell>
          <cell r="C114">
            <v>7.7740045199974661E-5</v>
          </cell>
          <cell r="D114">
            <v>3.3650872006781671E-2</v>
          </cell>
          <cell r="E114">
            <v>0</v>
          </cell>
          <cell r="F114">
            <v>5.7406967735317319E-4</v>
          </cell>
          <cell r="G114">
            <v>3.5251830165266859E-6</v>
          </cell>
          <cell r="H114">
            <v>3.0038960439240569E-7</v>
          </cell>
          <cell r="I114">
            <v>1.3583521259271351E-4</v>
          </cell>
          <cell r="J114">
            <v>8.4165466384443829E-3</v>
          </cell>
          <cell r="K114">
            <v>9.3531405538505808E-5</v>
          </cell>
          <cell r="L114">
            <v>1.6331151142675039E-4</v>
          </cell>
          <cell r="M114">
            <v>0</v>
          </cell>
          <cell r="N114">
            <v>3.2548253688522718E-5</v>
          </cell>
          <cell r="O114">
            <v>1.135416401688169E-2</v>
          </cell>
          <cell r="P114">
            <v>6.7093268305286859E-5</v>
          </cell>
          <cell r="Q114">
            <v>2.632474698618903E-5</v>
          </cell>
          <cell r="R114">
            <v>4.2026319618301191E-3</v>
          </cell>
          <cell r="S114">
            <v>3.4582974785936612E-6</v>
          </cell>
          <cell r="T114">
            <v>1.622033826506496E-5</v>
          </cell>
          <cell r="U114">
            <v>5.7167391442534592E-3</v>
          </cell>
          <cell r="V114">
            <v>4.0004555405198942E-5</v>
          </cell>
          <cell r="W114">
            <v>0</v>
          </cell>
          <cell r="X114">
            <v>0.1058564735805998</v>
          </cell>
          <cell r="Y114">
            <v>0</v>
          </cell>
          <cell r="Z114">
            <v>1.383921311464924E-5</v>
          </cell>
          <cell r="AA114">
            <v>5.0209327451828802E-5</v>
          </cell>
          <cell r="AB114">
            <v>0</v>
          </cell>
          <cell r="AC114">
            <v>2.5466300872633959E-5</v>
          </cell>
          <cell r="AD114">
            <v>2.5970848951450211E-4</v>
          </cell>
          <cell r="AE114">
            <v>5.1078762404024392E-4</v>
          </cell>
          <cell r="AF114">
            <v>6.0532238268495755E-4</v>
          </cell>
          <cell r="AG114">
            <v>0</v>
          </cell>
          <cell r="AH114">
            <v>4.6854895159365689E-5</v>
          </cell>
          <cell r="AI114">
            <v>2.330119948095977E-2</v>
          </cell>
          <cell r="AJ114">
            <v>8.0800228680799738E-2</v>
          </cell>
          <cell r="AK114">
            <v>2.3572874178415151E-2</v>
          </cell>
          <cell r="AL114">
            <v>0</v>
          </cell>
          <cell r="AM114">
            <v>3.2786576315201781E-4</v>
          </cell>
          <cell r="AN114">
            <v>2.2196585592405179E-4</v>
          </cell>
          <cell r="AO114">
            <v>1.5813854890440399E-3</v>
          </cell>
          <cell r="AP114">
            <v>6.1868345174990135E-4</v>
          </cell>
          <cell r="AQ114">
            <v>3.6216802879027307E-5</v>
          </cell>
          <cell r="AR114">
            <v>0</v>
          </cell>
          <cell r="AS114">
            <v>9.0713675409115552E-4</v>
          </cell>
          <cell r="AT114">
            <v>1.115682289468493E-4</v>
          </cell>
          <cell r="AU114">
            <v>1.466296972681817E-2</v>
          </cell>
          <cell r="AV114">
            <v>2.247214000124675E-6</v>
          </cell>
          <cell r="AW114">
            <v>0</v>
          </cell>
          <cell r="AX114">
            <v>6.9590235005169828E-3</v>
          </cell>
          <cell r="AY114">
            <v>7.9768998032567432E-3</v>
          </cell>
          <cell r="AZ114">
            <v>2.7516774529770659E-2</v>
          </cell>
          <cell r="BA114">
            <v>8.7873589401496783E-5</v>
          </cell>
          <cell r="BB114">
            <v>0</v>
          </cell>
          <cell r="BC114">
            <v>1.5546321143173789E-4</v>
          </cell>
          <cell r="BD114">
            <v>9.5079718195139735E-6</v>
          </cell>
          <cell r="BE114">
            <v>0</v>
          </cell>
          <cell r="BF114">
            <v>6.1475373379400169E-5</v>
          </cell>
          <cell r="BG114">
            <v>1.344002705726899E-2</v>
          </cell>
          <cell r="BH114">
            <v>6.2781007094737823E-5</v>
          </cell>
          <cell r="BI114">
            <v>1.1363887913427321E-5</v>
          </cell>
          <cell r="BJ114">
            <v>4.6992868467981464E-6</v>
          </cell>
          <cell r="BK114">
            <v>1.292623784841284E-2</v>
          </cell>
          <cell r="BL114">
            <v>1.833051045150005E-4</v>
          </cell>
          <cell r="BM114">
            <v>4.4811418009645639E-3</v>
          </cell>
          <cell r="BN114">
            <v>6.5834979745596044E-6</v>
          </cell>
          <cell r="BO114">
            <v>2.787216806910789E-3</v>
          </cell>
          <cell r="BP114">
            <v>5.2650474493352997E-6</v>
          </cell>
          <cell r="BQ114">
            <v>1.376938601379141E-5</v>
          </cell>
          <cell r="BR114">
            <v>0</v>
          </cell>
          <cell r="BS114">
            <v>1.461144341962258E-5</v>
          </cell>
          <cell r="BT114">
            <v>1.035742725610102E-3</v>
          </cell>
          <cell r="BU114">
            <v>5.1719749976502759E-5</v>
          </cell>
          <cell r="BV114">
            <v>5.1165284275224727E-3</v>
          </cell>
          <cell r="BW114">
            <v>1.704005380011012E-6</v>
          </cell>
          <cell r="BX114">
            <v>0</v>
          </cell>
          <cell r="BY114">
            <v>5.8460177531612117E-2</v>
          </cell>
          <cell r="BZ114">
            <v>3.2929722152109167E-2</v>
          </cell>
          <cell r="CA114">
            <v>4.9685221831609297E-2</v>
          </cell>
          <cell r="CB114">
            <v>6.498654895342779E-5</v>
          </cell>
          <cell r="CC114">
            <v>3.4494946414295501E-3</v>
          </cell>
          <cell r="CD114">
            <v>2.963101188613061E-3</v>
          </cell>
          <cell r="CE114">
            <v>5.3508901696860699E-2</v>
          </cell>
          <cell r="CF114">
            <v>1.9407346601058021E-4</v>
          </cell>
          <cell r="CG114">
            <v>5.5705525016911507E-3</v>
          </cell>
          <cell r="CH114">
            <v>1.8369302662756949E-3</v>
          </cell>
          <cell r="CI114">
            <v>2.16253060575234E-4</v>
          </cell>
          <cell r="CJ114">
            <v>4.6960791424658608E-5</v>
          </cell>
          <cell r="CK114">
            <v>1.6284438493094262E-2</v>
          </cell>
          <cell r="CL114">
            <v>3.240088838971132E-4</v>
          </cell>
          <cell r="CM114">
            <v>3.8620108814640302E-4</v>
          </cell>
          <cell r="CN114">
            <v>1.5585637933152291E-3</v>
          </cell>
          <cell r="CO114">
            <v>0</v>
          </cell>
          <cell r="CP114">
            <v>3.129998045021872E-5</v>
          </cell>
          <cell r="CQ114">
            <v>4.2522031802389032E-3</v>
          </cell>
          <cell r="CR114">
            <v>2.0958054530359279E-4</v>
          </cell>
          <cell r="CS114">
            <v>2.3685184521665601E-5</v>
          </cell>
          <cell r="CT114">
            <v>3.179689447287298E-8</v>
          </cell>
          <cell r="CU114">
            <v>2.7541139285365161E-4</v>
          </cell>
          <cell r="CV114">
            <v>2.024369597407082E-5</v>
          </cell>
          <cell r="CW114">
            <v>2.7941552254633899E-2</v>
          </cell>
          <cell r="CX114">
            <v>9.2904362375035258E-7</v>
          </cell>
          <cell r="CY114">
            <v>9.6485365049920707E-5</v>
          </cell>
          <cell r="CZ114">
            <v>3.8175743712521268E-5</v>
          </cell>
          <cell r="DA114">
            <v>3.2217117747844867E-5</v>
          </cell>
          <cell r="DB114">
            <v>1.2828164319532371E-3</v>
          </cell>
          <cell r="DC114">
            <v>3.9625926530355892E-3</v>
          </cell>
          <cell r="DD114">
            <v>0</v>
          </cell>
          <cell r="DE114">
            <v>4.6264481458030176E-6</v>
          </cell>
          <cell r="DF114">
            <v>4.9348219924198898E-7</v>
          </cell>
          <cell r="DG114">
            <v>4.5899688434515584E-3</v>
          </cell>
          <cell r="DH114">
            <v>1.0922792148387579E-3</v>
          </cell>
          <cell r="DI114">
            <v>0</v>
          </cell>
          <cell r="DJ114">
            <v>1.9024418141739881E-5</v>
          </cell>
          <cell r="DK114">
            <v>2.2619918519611862E-6</v>
          </cell>
          <cell r="DL114">
            <v>4.8481971665171849E-4</v>
          </cell>
          <cell r="DN114">
            <v>2.2320530447358139E-3</v>
          </cell>
          <cell r="DO114">
            <v>1.2197407783055319E-4</v>
          </cell>
          <cell r="DP114">
            <v>8.0067416789800228E-4</v>
          </cell>
          <cell r="DQ114">
            <v>1.1212108869484479E-3</v>
          </cell>
          <cell r="DR114">
            <v>8.3003902016697546E-6</v>
          </cell>
          <cell r="DS114">
            <v>8.0551198835111606E-5</v>
          </cell>
          <cell r="DT114">
            <v>5.966271927164517E-4</v>
          </cell>
          <cell r="DU114">
            <v>7.5807480380706439E-4</v>
          </cell>
          <cell r="DV114">
            <v>7.7019579398756601E-4</v>
          </cell>
          <cell r="DW114">
            <v>0</v>
          </cell>
          <cell r="DX114">
            <v>1.299161569527248E-2</v>
          </cell>
          <cell r="DY114">
            <v>2.484771939506545E-2</v>
          </cell>
          <cell r="DZ114">
            <v>1.313700685517526E-2</v>
          </cell>
          <cell r="EA114">
            <v>2.2445966254490701E-2</v>
          </cell>
          <cell r="EB114">
            <v>1.792992491053972E-3</v>
          </cell>
          <cell r="EC114">
            <v>2.2646462623147589E-4</v>
          </cell>
          <cell r="ED114">
            <v>1.1533237893241E-5</v>
          </cell>
          <cell r="EE114">
            <v>4.0120890016642156E-3</v>
          </cell>
          <cell r="EF114">
            <v>6.0481761048706137E-3</v>
          </cell>
          <cell r="EG114">
            <v>3.6099980808585132E-6</v>
          </cell>
          <cell r="EH114">
            <v>0</v>
          </cell>
          <cell r="EI114">
            <v>5.5626060795614324E-3</v>
          </cell>
          <cell r="EJ114">
            <v>2.9448370244129578E-3</v>
          </cell>
          <cell r="EK114">
            <v>7.5404164088830912E-6</v>
          </cell>
          <cell r="EL114">
            <v>8.2160653978253944E-7</v>
          </cell>
          <cell r="EM114">
            <v>2.468671666034861E-6</v>
          </cell>
          <cell r="EN114">
            <v>2.6499622902068592E-4</v>
          </cell>
          <cell r="EO114">
            <v>1.1388050751738209E-7</v>
          </cell>
          <cell r="EP114">
            <v>2.1426295318217959E-4</v>
          </cell>
          <cell r="EQ114">
            <v>2.6866274713202812E-7</v>
          </cell>
          <cell r="ER114">
            <v>1.8366779221990748E-2</v>
          </cell>
          <cell r="ES114">
            <v>0</v>
          </cell>
          <cell r="ET114">
            <v>6.7996397460041824E-2</v>
          </cell>
          <cell r="EU114">
            <v>1.1742439046964499E-6</v>
          </cell>
          <cell r="EV114">
            <v>1.2691303201851029E-5</v>
          </cell>
          <cell r="EW114">
            <v>1.490896149830268E-5</v>
          </cell>
          <cell r="EX114">
            <v>1.0454524746388161E-5</v>
          </cell>
          <cell r="EY114">
            <v>9.9868232450656922E-5</v>
          </cell>
          <cell r="EZ114">
            <v>5.5246053588429373E-6</v>
          </cell>
          <cell r="FA114">
            <v>3.4863950075025309E-4</v>
          </cell>
          <cell r="FB114">
            <v>1.348231748721562E-4</v>
          </cell>
          <cell r="FC114">
            <v>5.7318904345069963E-3</v>
          </cell>
          <cell r="FD114">
            <v>2.8740452309902191E-3</v>
          </cell>
          <cell r="FE114">
            <v>2.8785427406278179E-4</v>
          </cell>
          <cell r="FF114">
            <v>1.515864948367663E-2</v>
          </cell>
          <cell r="FG114">
            <v>1.04291922866286E-4</v>
          </cell>
          <cell r="FH114">
            <v>5.0568226143539788E-4</v>
          </cell>
          <cell r="FI114">
            <v>4.6233607654018001E-3</v>
          </cell>
          <cell r="FJ114">
            <v>5.0586538773490942E-3</v>
          </cell>
          <cell r="FK114">
            <v>4.0255218588719669E-5</v>
          </cell>
          <cell r="FL114">
            <v>3.4688100641892068E-4</v>
          </cell>
          <cell r="FM114">
            <v>8.7343384590627127E-3</v>
          </cell>
          <cell r="FN114">
            <v>2.148042238726235E-2</v>
          </cell>
          <cell r="FO114">
            <v>1.422911566947602E-2</v>
          </cell>
          <cell r="FP114">
            <v>1.304613455248357E-2</v>
          </cell>
          <cell r="FQ114">
            <v>0</v>
          </cell>
          <cell r="FR114">
            <v>2.16823870860792E-2</v>
          </cell>
          <cell r="FS114">
            <v>2.143106555276102E-2</v>
          </cell>
          <cell r="FT114">
            <v>2.1588024548940018E-3</v>
          </cell>
          <cell r="FU114">
            <v>0</v>
          </cell>
        </row>
        <row r="115">
          <cell r="B115">
            <v>3.6950232568278251E-6</v>
          </cell>
          <cell r="C115">
            <v>7.7740045199974661E-5</v>
          </cell>
          <cell r="D115">
            <v>3.3650872006781671E-2</v>
          </cell>
          <cell r="E115">
            <v>0</v>
          </cell>
          <cell r="F115">
            <v>5.7406967735317319E-4</v>
          </cell>
          <cell r="G115">
            <v>3.5251830165266859E-6</v>
          </cell>
          <cell r="H115">
            <v>3.0038960439240569E-7</v>
          </cell>
          <cell r="I115">
            <v>1.3583521259271351E-4</v>
          </cell>
          <cell r="J115">
            <v>8.4165466384443829E-3</v>
          </cell>
          <cell r="K115">
            <v>9.3531405538505808E-5</v>
          </cell>
          <cell r="L115">
            <v>1.6331151142675039E-4</v>
          </cell>
          <cell r="M115">
            <v>0</v>
          </cell>
          <cell r="N115">
            <v>3.2548253688522718E-5</v>
          </cell>
          <cell r="O115">
            <v>1.135416401688169E-2</v>
          </cell>
          <cell r="P115">
            <v>6.7093268305286859E-5</v>
          </cell>
          <cell r="Q115">
            <v>2.632474698618903E-5</v>
          </cell>
          <cell r="R115">
            <v>4.2026319618301191E-3</v>
          </cell>
          <cell r="S115">
            <v>3.4582974785936612E-6</v>
          </cell>
          <cell r="T115">
            <v>1.622033826506496E-5</v>
          </cell>
          <cell r="U115">
            <v>5.7167391442534592E-3</v>
          </cell>
          <cell r="V115">
            <v>4.0004555405198942E-5</v>
          </cell>
          <cell r="W115">
            <v>0</v>
          </cell>
          <cell r="X115">
            <v>0.1058564735805998</v>
          </cell>
          <cell r="Y115">
            <v>0</v>
          </cell>
          <cell r="Z115">
            <v>1.383921311464924E-5</v>
          </cell>
          <cell r="AA115">
            <v>5.0209327451828802E-5</v>
          </cell>
          <cell r="AB115">
            <v>0</v>
          </cell>
          <cell r="AC115">
            <v>2.5466300872633959E-5</v>
          </cell>
          <cell r="AD115">
            <v>2.5970848951450211E-4</v>
          </cell>
          <cell r="AE115">
            <v>5.1078762404024392E-4</v>
          </cell>
          <cell r="AF115">
            <v>6.0532238268495755E-4</v>
          </cell>
          <cell r="AG115">
            <v>0</v>
          </cell>
          <cell r="AH115">
            <v>4.6854895159365689E-5</v>
          </cell>
          <cell r="AI115">
            <v>2.330119948095977E-2</v>
          </cell>
          <cell r="AJ115">
            <v>8.0800228680799738E-2</v>
          </cell>
          <cell r="AK115">
            <v>2.3572874178415151E-2</v>
          </cell>
          <cell r="AL115">
            <v>0</v>
          </cell>
          <cell r="AM115">
            <v>3.2786576315201781E-4</v>
          </cell>
          <cell r="AN115">
            <v>2.2196585592405179E-4</v>
          </cell>
          <cell r="AO115">
            <v>1.5813854890440399E-3</v>
          </cell>
          <cell r="AP115">
            <v>6.1868345174990135E-4</v>
          </cell>
          <cell r="AQ115">
            <v>3.6216802879027307E-5</v>
          </cell>
          <cell r="AR115">
            <v>0</v>
          </cell>
          <cell r="AS115">
            <v>9.0713675409115552E-4</v>
          </cell>
          <cell r="AT115">
            <v>1.115682289468493E-4</v>
          </cell>
          <cell r="AU115">
            <v>1.466296972681817E-2</v>
          </cell>
          <cell r="AV115">
            <v>2.247214000124675E-6</v>
          </cell>
          <cell r="AW115">
            <v>0</v>
          </cell>
          <cell r="AX115">
            <v>6.9590235005169828E-3</v>
          </cell>
          <cell r="AY115">
            <v>7.9768998032567432E-3</v>
          </cell>
          <cell r="AZ115">
            <v>2.7516774529770659E-2</v>
          </cell>
          <cell r="BA115">
            <v>8.7873589401496783E-5</v>
          </cell>
          <cell r="BB115">
            <v>0</v>
          </cell>
          <cell r="BC115">
            <v>1.5546321143173789E-4</v>
          </cell>
          <cell r="BD115">
            <v>9.5079718195139735E-6</v>
          </cell>
          <cell r="BE115">
            <v>0</v>
          </cell>
          <cell r="BF115">
            <v>6.1475373379400169E-5</v>
          </cell>
          <cell r="BG115">
            <v>1.344002705726899E-2</v>
          </cell>
          <cell r="BH115">
            <v>6.2781007094737823E-5</v>
          </cell>
          <cell r="BI115">
            <v>1.1363887913427321E-5</v>
          </cell>
          <cell r="BJ115">
            <v>4.6992868467981464E-6</v>
          </cell>
          <cell r="BK115">
            <v>1.292623784841284E-2</v>
          </cell>
          <cell r="BL115">
            <v>1.833051045150005E-4</v>
          </cell>
          <cell r="BM115">
            <v>4.4811418009645639E-3</v>
          </cell>
          <cell r="BN115">
            <v>6.5834979745596044E-6</v>
          </cell>
          <cell r="BO115">
            <v>2.787216806910789E-3</v>
          </cell>
          <cell r="BP115">
            <v>5.2650474493352997E-6</v>
          </cell>
          <cell r="BQ115">
            <v>1.376938601379141E-5</v>
          </cell>
          <cell r="BR115">
            <v>0</v>
          </cell>
          <cell r="BS115">
            <v>1.461144341962258E-5</v>
          </cell>
          <cell r="BT115">
            <v>1.035742725610102E-3</v>
          </cell>
          <cell r="BU115">
            <v>5.1719749976502759E-5</v>
          </cell>
          <cell r="BV115">
            <v>5.1165284275224727E-3</v>
          </cell>
          <cell r="BW115">
            <v>1.704005380011012E-6</v>
          </cell>
          <cell r="BX115">
            <v>0</v>
          </cell>
          <cell r="BY115">
            <v>5.8460177531612117E-2</v>
          </cell>
          <cell r="BZ115">
            <v>3.2929722152109167E-2</v>
          </cell>
          <cell r="CA115">
            <v>4.9685221831609297E-2</v>
          </cell>
          <cell r="CB115">
            <v>6.498654895342779E-5</v>
          </cell>
          <cell r="CC115">
            <v>3.4494946414295501E-3</v>
          </cell>
          <cell r="CD115">
            <v>2.963101188613061E-3</v>
          </cell>
          <cell r="CE115">
            <v>5.3508901696860699E-2</v>
          </cell>
          <cell r="CF115">
            <v>1.9407346601058021E-4</v>
          </cell>
          <cell r="CG115">
            <v>5.5705525016911507E-3</v>
          </cell>
          <cell r="CH115">
            <v>1.8369302662756949E-3</v>
          </cell>
          <cell r="CI115">
            <v>2.16253060575234E-4</v>
          </cell>
          <cell r="CJ115">
            <v>4.6960791424658608E-5</v>
          </cell>
          <cell r="CK115">
            <v>1.6284438493094262E-2</v>
          </cell>
          <cell r="CL115">
            <v>3.240088838971132E-4</v>
          </cell>
          <cell r="CM115">
            <v>3.8620108814640302E-4</v>
          </cell>
          <cell r="CN115">
            <v>1.5585637933152291E-3</v>
          </cell>
          <cell r="CO115">
            <v>0</v>
          </cell>
          <cell r="CP115">
            <v>3.129998045021872E-5</v>
          </cell>
          <cell r="CQ115">
            <v>4.2522031802389032E-3</v>
          </cell>
          <cell r="CR115">
            <v>2.0958054530359279E-4</v>
          </cell>
          <cell r="CS115">
            <v>2.3685184521665601E-5</v>
          </cell>
          <cell r="CT115">
            <v>3.179689447287298E-8</v>
          </cell>
          <cell r="CU115">
            <v>2.7541139285365161E-4</v>
          </cell>
          <cell r="CV115">
            <v>2.024369597407082E-5</v>
          </cell>
          <cell r="CW115">
            <v>2.7941552254633899E-2</v>
          </cell>
          <cell r="CX115">
            <v>9.2904362375035258E-7</v>
          </cell>
          <cell r="CY115">
            <v>9.6485365049920707E-5</v>
          </cell>
          <cell r="CZ115">
            <v>3.8175743712521268E-5</v>
          </cell>
          <cell r="DA115">
            <v>3.2217117747844867E-5</v>
          </cell>
          <cell r="DB115">
            <v>1.2828164319532371E-3</v>
          </cell>
          <cell r="DC115">
            <v>3.9625926530355892E-3</v>
          </cell>
          <cell r="DD115">
            <v>0</v>
          </cell>
          <cell r="DE115">
            <v>4.6264481458030176E-6</v>
          </cell>
          <cell r="DF115">
            <v>4.9348219924198898E-7</v>
          </cell>
          <cell r="DG115">
            <v>4.5899688434515584E-3</v>
          </cell>
          <cell r="DH115">
            <v>1.0922792148387579E-3</v>
          </cell>
          <cell r="DI115">
            <v>0</v>
          </cell>
          <cell r="DJ115">
            <v>1.9024418141739881E-5</v>
          </cell>
          <cell r="DK115">
            <v>2.2619918519611862E-6</v>
          </cell>
          <cell r="DL115">
            <v>4.8481971665171849E-4</v>
          </cell>
          <cell r="DN115">
            <v>2.2320530447358139E-3</v>
          </cell>
          <cell r="DO115">
            <v>1.2197407783055319E-4</v>
          </cell>
          <cell r="DP115">
            <v>8.0067416789800228E-4</v>
          </cell>
          <cell r="DQ115">
            <v>1.1212108869484479E-3</v>
          </cell>
          <cell r="DR115">
            <v>8.3003902016697546E-6</v>
          </cell>
          <cell r="DS115">
            <v>8.0551198835111606E-5</v>
          </cell>
          <cell r="DT115">
            <v>5.966271927164517E-4</v>
          </cell>
          <cell r="DU115">
            <v>7.5807480380706439E-4</v>
          </cell>
          <cell r="DV115">
            <v>7.7019579398756601E-4</v>
          </cell>
          <cell r="DW115">
            <v>0</v>
          </cell>
          <cell r="DX115">
            <v>1.299161569527248E-2</v>
          </cell>
          <cell r="DY115">
            <v>2.484771939506545E-2</v>
          </cell>
          <cell r="DZ115">
            <v>1.313700685517526E-2</v>
          </cell>
          <cell r="EA115">
            <v>2.2445966254490701E-2</v>
          </cell>
          <cell r="EB115">
            <v>1.792992491053972E-3</v>
          </cell>
          <cell r="EC115">
            <v>2.2646462623147589E-4</v>
          </cell>
          <cell r="ED115">
            <v>1.1533237893241E-5</v>
          </cell>
          <cell r="EE115">
            <v>4.0120890016642156E-3</v>
          </cell>
          <cell r="EF115">
            <v>6.0481761048706137E-3</v>
          </cell>
          <cell r="EG115">
            <v>3.6099980808585132E-6</v>
          </cell>
          <cell r="EH115">
            <v>0</v>
          </cell>
          <cell r="EI115">
            <v>5.5626060795614324E-3</v>
          </cell>
          <cell r="EJ115">
            <v>2.9448370244129578E-3</v>
          </cell>
          <cell r="EK115">
            <v>7.5404164088830912E-6</v>
          </cell>
          <cell r="EL115">
            <v>8.2160653978253944E-7</v>
          </cell>
          <cell r="EM115">
            <v>2.468671666034861E-6</v>
          </cell>
          <cell r="EN115">
            <v>2.6499622902068592E-4</v>
          </cell>
          <cell r="EO115">
            <v>1.1388050751738209E-7</v>
          </cell>
          <cell r="EP115">
            <v>2.1426295318217959E-4</v>
          </cell>
          <cell r="EQ115">
            <v>2.6866274713202812E-7</v>
          </cell>
          <cell r="ER115">
            <v>1.8366779221990748E-2</v>
          </cell>
          <cell r="ES115">
            <v>0</v>
          </cell>
          <cell r="ET115">
            <v>6.7996397460041824E-2</v>
          </cell>
          <cell r="EU115">
            <v>1.1742439046964499E-6</v>
          </cell>
          <cell r="EV115">
            <v>1.2691303201851029E-5</v>
          </cell>
          <cell r="EW115">
            <v>1.490896149830268E-5</v>
          </cell>
          <cell r="EX115">
            <v>1.0454524746388161E-5</v>
          </cell>
          <cell r="EY115">
            <v>9.9868232450656922E-5</v>
          </cell>
          <cell r="EZ115">
            <v>5.5246053588429373E-6</v>
          </cell>
          <cell r="FA115">
            <v>3.4863950075025309E-4</v>
          </cell>
          <cell r="FB115">
            <v>1.348231748721562E-4</v>
          </cell>
          <cell r="FC115">
            <v>5.7318904345069963E-3</v>
          </cell>
          <cell r="FD115">
            <v>2.8740452309902191E-3</v>
          </cell>
          <cell r="FE115">
            <v>2.8785427406278179E-4</v>
          </cell>
          <cell r="FF115">
            <v>1.515864948367663E-2</v>
          </cell>
          <cell r="FG115">
            <v>1.04291922866286E-4</v>
          </cell>
          <cell r="FH115">
            <v>5.0568226143539788E-4</v>
          </cell>
          <cell r="FI115">
            <v>4.6233607654018001E-3</v>
          </cell>
          <cell r="FJ115">
            <v>5.0586538773490942E-3</v>
          </cell>
          <cell r="FK115">
            <v>4.0255218588719669E-5</v>
          </cell>
          <cell r="FL115">
            <v>3.4688100641892068E-4</v>
          </cell>
          <cell r="FM115">
            <v>8.7343384590627127E-3</v>
          </cell>
          <cell r="FN115">
            <v>2.148042238726235E-2</v>
          </cell>
          <cell r="FO115">
            <v>1.422911566947602E-2</v>
          </cell>
          <cell r="FP115">
            <v>1.304613455248357E-2</v>
          </cell>
          <cell r="FQ115">
            <v>0</v>
          </cell>
          <cell r="FR115">
            <v>2.16823870860792E-2</v>
          </cell>
          <cell r="FS115">
            <v>2.143106555276102E-2</v>
          </cell>
          <cell r="FT115">
            <v>2.1588024548940018E-3</v>
          </cell>
          <cell r="FU115">
            <v>0</v>
          </cell>
        </row>
        <row r="116">
          <cell r="B116">
            <v>3.6950232568278251E-6</v>
          </cell>
          <cell r="C116">
            <v>7.7740045199974661E-5</v>
          </cell>
          <cell r="D116">
            <v>3.3650872006781671E-2</v>
          </cell>
          <cell r="E116">
            <v>0</v>
          </cell>
          <cell r="F116">
            <v>5.7406967735317319E-4</v>
          </cell>
          <cell r="G116">
            <v>3.5251830165266859E-6</v>
          </cell>
          <cell r="H116">
            <v>3.0038960439240569E-7</v>
          </cell>
          <cell r="I116">
            <v>1.3583521259271351E-4</v>
          </cell>
          <cell r="J116">
            <v>8.4165466384443829E-3</v>
          </cell>
          <cell r="K116">
            <v>9.3531405538505808E-5</v>
          </cell>
          <cell r="L116">
            <v>1.6331151142675039E-4</v>
          </cell>
          <cell r="M116">
            <v>0</v>
          </cell>
          <cell r="N116">
            <v>3.2548253688522718E-5</v>
          </cell>
          <cell r="O116">
            <v>1.135416401688169E-2</v>
          </cell>
          <cell r="P116">
            <v>6.7093268305286859E-5</v>
          </cell>
          <cell r="Q116">
            <v>2.632474698618903E-5</v>
          </cell>
          <cell r="R116">
            <v>4.2026319618301191E-3</v>
          </cell>
          <cell r="S116">
            <v>3.4582974785936612E-6</v>
          </cell>
          <cell r="T116">
            <v>1.622033826506496E-5</v>
          </cell>
          <cell r="U116">
            <v>5.7167391442534592E-3</v>
          </cell>
          <cell r="V116">
            <v>4.0004555405198942E-5</v>
          </cell>
          <cell r="W116">
            <v>0</v>
          </cell>
          <cell r="X116">
            <v>0.1058564735805998</v>
          </cell>
          <cell r="Y116">
            <v>0</v>
          </cell>
          <cell r="Z116">
            <v>1.383921311464924E-5</v>
          </cell>
          <cell r="AA116">
            <v>5.0209327451828802E-5</v>
          </cell>
          <cell r="AB116">
            <v>0</v>
          </cell>
          <cell r="AC116">
            <v>2.5466300872633959E-5</v>
          </cell>
          <cell r="AD116">
            <v>2.5970848951450211E-4</v>
          </cell>
          <cell r="AE116">
            <v>5.1078762404024392E-4</v>
          </cell>
          <cell r="AF116">
            <v>6.0532238268495755E-4</v>
          </cell>
          <cell r="AG116">
            <v>0</v>
          </cell>
          <cell r="AH116">
            <v>4.6854895159365689E-5</v>
          </cell>
          <cell r="AI116">
            <v>2.330119948095977E-2</v>
          </cell>
          <cell r="AJ116">
            <v>8.0800228680799738E-2</v>
          </cell>
          <cell r="AK116">
            <v>2.3572874178415151E-2</v>
          </cell>
          <cell r="AL116">
            <v>0</v>
          </cell>
          <cell r="AM116">
            <v>3.2786576315201781E-4</v>
          </cell>
          <cell r="AN116">
            <v>2.2196585592405179E-4</v>
          </cell>
          <cell r="AO116">
            <v>1.5813854890440399E-3</v>
          </cell>
          <cell r="AP116">
            <v>6.1868345174990135E-4</v>
          </cell>
          <cell r="AQ116">
            <v>3.6216802879027307E-5</v>
          </cell>
          <cell r="AR116">
            <v>0</v>
          </cell>
          <cell r="AS116">
            <v>9.0713675409115552E-4</v>
          </cell>
          <cell r="AT116">
            <v>1.115682289468493E-4</v>
          </cell>
          <cell r="AU116">
            <v>1.466296972681817E-2</v>
          </cell>
          <cell r="AV116">
            <v>2.247214000124675E-6</v>
          </cell>
          <cell r="AW116">
            <v>0</v>
          </cell>
          <cell r="AX116">
            <v>6.9590235005169828E-3</v>
          </cell>
          <cell r="AY116">
            <v>7.9768998032567432E-3</v>
          </cell>
          <cell r="AZ116">
            <v>2.7516774529770659E-2</v>
          </cell>
          <cell r="BA116">
            <v>8.7873589401496783E-5</v>
          </cell>
          <cell r="BB116">
            <v>0</v>
          </cell>
          <cell r="BC116">
            <v>1.5546321143173789E-4</v>
          </cell>
          <cell r="BD116">
            <v>9.5079718195139735E-6</v>
          </cell>
          <cell r="BE116">
            <v>0</v>
          </cell>
          <cell r="BF116">
            <v>6.1475373379400169E-5</v>
          </cell>
          <cell r="BG116">
            <v>1.344002705726899E-2</v>
          </cell>
          <cell r="BH116">
            <v>6.2781007094737823E-5</v>
          </cell>
          <cell r="BI116">
            <v>1.1363887913427321E-5</v>
          </cell>
          <cell r="BJ116">
            <v>4.6992868467981464E-6</v>
          </cell>
          <cell r="BK116">
            <v>1.292623784841284E-2</v>
          </cell>
          <cell r="BL116">
            <v>1.833051045150005E-4</v>
          </cell>
          <cell r="BM116">
            <v>4.4811418009645639E-3</v>
          </cell>
          <cell r="BN116">
            <v>6.5834979745596044E-6</v>
          </cell>
          <cell r="BO116">
            <v>2.787216806910789E-3</v>
          </cell>
          <cell r="BP116">
            <v>5.2650474493352997E-6</v>
          </cell>
          <cell r="BQ116">
            <v>1.376938601379141E-5</v>
          </cell>
          <cell r="BR116">
            <v>0</v>
          </cell>
          <cell r="BS116">
            <v>1.461144341962258E-5</v>
          </cell>
          <cell r="BT116">
            <v>1.035742725610102E-3</v>
          </cell>
          <cell r="BU116">
            <v>5.1719749976502759E-5</v>
          </cell>
          <cell r="BV116">
            <v>5.1165284275224727E-3</v>
          </cell>
          <cell r="BW116">
            <v>1.704005380011012E-6</v>
          </cell>
          <cell r="BX116">
            <v>0</v>
          </cell>
          <cell r="BY116">
            <v>5.8460177531612117E-2</v>
          </cell>
          <cell r="BZ116">
            <v>3.2929722152109167E-2</v>
          </cell>
          <cell r="CA116">
            <v>4.9685221831609297E-2</v>
          </cell>
          <cell r="CB116">
            <v>6.498654895342779E-5</v>
          </cell>
          <cell r="CC116">
            <v>3.4494946414295501E-3</v>
          </cell>
          <cell r="CD116">
            <v>2.963101188613061E-3</v>
          </cell>
          <cell r="CE116">
            <v>5.3508901696860699E-2</v>
          </cell>
          <cell r="CF116">
            <v>1.9407346601058021E-4</v>
          </cell>
          <cell r="CG116">
            <v>5.5705525016911507E-3</v>
          </cell>
          <cell r="CH116">
            <v>1.8369302662756949E-3</v>
          </cell>
          <cell r="CI116">
            <v>2.16253060575234E-4</v>
          </cell>
          <cell r="CJ116">
            <v>4.6960791424658608E-5</v>
          </cell>
          <cell r="CK116">
            <v>1.6284438493094262E-2</v>
          </cell>
          <cell r="CL116">
            <v>3.240088838971132E-4</v>
          </cell>
          <cell r="CM116">
            <v>3.8620108814640302E-4</v>
          </cell>
          <cell r="CN116">
            <v>1.5585637933152291E-3</v>
          </cell>
          <cell r="CO116">
            <v>0</v>
          </cell>
          <cell r="CP116">
            <v>3.129998045021872E-5</v>
          </cell>
          <cell r="CQ116">
            <v>4.2522031802389032E-3</v>
          </cell>
          <cell r="CR116">
            <v>2.0958054530359279E-4</v>
          </cell>
          <cell r="CS116">
            <v>2.3685184521665601E-5</v>
          </cell>
          <cell r="CT116">
            <v>3.179689447287298E-8</v>
          </cell>
          <cell r="CU116">
            <v>2.7541139285365161E-4</v>
          </cell>
          <cell r="CV116">
            <v>2.024369597407082E-5</v>
          </cell>
          <cell r="CW116">
            <v>2.7941552254633899E-2</v>
          </cell>
          <cell r="CX116">
            <v>9.2904362375035258E-7</v>
          </cell>
          <cell r="CY116">
            <v>9.6485365049920707E-5</v>
          </cell>
          <cell r="CZ116">
            <v>3.8175743712521268E-5</v>
          </cell>
          <cell r="DA116">
            <v>3.2217117747844867E-5</v>
          </cell>
          <cell r="DB116">
            <v>1.2828164319532371E-3</v>
          </cell>
          <cell r="DC116">
            <v>3.9625926530355892E-3</v>
          </cell>
          <cell r="DD116">
            <v>0</v>
          </cell>
          <cell r="DE116">
            <v>4.6264481458030176E-6</v>
          </cell>
          <cell r="DF116">
            <v>4.9348219924198898E-7</v>
          </cell>
          <cell r="DG116">
            <v>4.5899688434515584E-3</v>
          </cell>
          <cell r="DH116">
            <v>1.0922792148387579E-3</v>
          </cell>
          <cell r="DI116">
            <v>0</v>
          </cell>
          <cell r="DJ116">
            <v>1.9024418141739881E-5</v>
          </cell>
          <cell r="DK116">
            <v>2.2619918519611862E-6</v>
          </cell>
          <cell r="DL116">
            <v>4.8481971665171849E-4</v>
          </cell>
          <cell r="DN116">
            <v>2.2320530447358139E-3</v>
          </cell>
          <cell r="DO116">
            <v>1.2197407783055319E-4</v>
          </cell>
          <cell r="DP116">
            <v>8.0067416789800228E-4</v>
          </cell>
          <cell r="DQ116">
            <v>1.1212108869484479E-3</v>
          </cell>
          <cell r="DR116">
            <v>8.3003902016697546E-6</v>
          </cell>
          <cell r="DS116">
            <v>8.0551198835111606E-5</v>
          </cell>
          <cell r="DT116">
            <v>5.966271927164517E-4</v>
          </cell>
          <cell r="DU116">
            <v>7.5807480380706439E-4</v>
          </cell>
          <cell r="DV116">
            <v>7.7019579398756601E-4</v>
          </cell>
          <cell r="DW116">
            <v>0</v>
          </cell>
          <cell r="DX116">
            <v>1.299161569527248E-2</v>
          </cell>
          <cell r="DY116">
            <v>2.484771939506545E-2</v>
          </cell>
          <cell r="DZ116">
            <v>1.313700685517526E-2</v>
          </cell>
          <cell r="EA116">
            <v>2.2445966254490701E-2</v>
          </cell>
          <cell r="EB116">
            <v>1.792992491053972E-3</v>
          </cell>
          <cell r="EC116">
            <v>2.2646462623147589E-4</v>
          </cell>
          <cell r="ED116">
            <v>1.1533237893241E-5</v>
          </cell>
          <cell r="EE116">
            <v>4.0120890016642156E-3</v>
          </cell>
          <cell r="EF116">
            <v>6.0481761048706137E-3</v>
          </cell>
          <cell r="EG116">
            <v>3.6099980808585132E-6</v>
          </cell>
          <cell r="EH116">
            <v>0</v>
          </cell>
          <cell r="EI116">
            <v>5.5626060795614324E-3</v>
          </cell>
          <cell r="EJ116">
            <v>2.9448370244129578E-3</v>
          </cell>
          <cell r="EK116">
            <v>7.5404164088830912E-6</v>
          </cell>
          <cell r="EL116">
            <v>8.2160653978253944E-7</v>
          </cell>
          <cell r="EM116">
            <v>2.468671666034861E-6</v>
          </cell>
          <cell r="EN116">
            <v>2.6499622902068592E-4</v>
          </cell>
          <cell r="EO116">
            <v>1.1388050751738209E-7</v>
          </cell>
          <cell r="EP116">
            <v>2.1426295318217959E-4</v>
          </cell>
          <cell r="EQ116">
            <v>2.6866274713202812E-7</v>
          </cell>
          <cell r="ER116">
            <v>1.8366779221990748E-2</v>
          </cell>
          <cell r="ES116">
            <v>0</v>
          </cell>
          <cell r="ET116">
            <v>6.7996397460041824E-2</v>
          </cell>
          <cell r="EU116">
            <v>1.1742439046964499E-6</v>
          </cell>
          <cell r="EV116">
            <v>1.2691303201851029E-5</v>
          </cell>
          <cell r="EW116">
            <v>1.490896149830268E-5</v>
          </cell>
          <cell r="EX116">
            <v>1.0454524746388161E-5</v>
          </cell>
          <cell r="EY116">
            <v>9.9868232450656922E-5</v>
          </cell>
          <cell r="EZ116">
            <v>5.5246053588429373E-6</v>
          </cell>
          <cell r="FA116">
            <v>3.4863950075025309E-4</v>
          </cell>
          <cell r="FB116">
            <v>1.348231748721562E-4</v>
          </cell>
          <cell r="FC116">
            <v>5.7318904345069963E-3</v>
          </cell>
          <cell r="FD116">
            <v>2.8740452309902191E-3</v>
          </cell>
          <cell r="FE116">
            <v>2.8785427406278179E-4</v>
          </cell>
          <cell r="FF116">
            <v>1.515864948367663E-2</v>
          </cell>
          <cell r="FG116">
            <v>1.04291922866286E-4</v>
          </cell>
          <cell r="FH116">
            <v>5.0568226143539788E-4</v>
          </cell>
          <cell r="FI116">
            <v>4.6233607654018001E-3</v>
          </cell>
          <cell r="FJ116">
            <v>5.0586538773490942E-3</v>
          </cell>
          <cell r="FK116">
            <v>4.0255218588719669E-5</v>
          </cell>
          <cell r="FL116">
            <v>3.4688100641892068E-4</v>
          </cell>
          <cell r="FM116">
            <v>8.7343384590627127E-3</v>
          </cell>
          <cell r="FN116">
            <v>2.148042238726235E-2</v>
          </cell>
          <cell r="FO116">
            <v>1.422911566947602E-2</v>
          </cell>
          <cell r="FP116">
            <v>1.304613455248357E-2</v>
          </cell>
          <cell r="FQ116">
            <v>0</v>
          </cell>
          <cell r="FR116">
            <v>2.16823870860792E-2</v>
          </cell>
          <cell r="FS116">
            <v>2.143106555276102E-2</v>
          </cell>
          <cell r="FT116">
            <v>2.1588024548940018E-3</v>
          </cell>
          <cell r="FU116">
            <v>0</v>
          </cell>
        </row>
        <row r="117">
          <cell r="B117">
            <v>3.6950232568278251E-6</v>
          </cell>
          <cell r="C117">
            <v>7.7740045199974661E-5</v>
          </cell>
          <cell r="D117">
            <v>3.3650872006781671E-2</v>
          </cell>
          <cell r="E117">
            <v>0</v>
          </cell>
          <cell r="F117">
            <v>5.7406967735317319E-4</v>
          </cell>
          <cell r="G117">
            <v>3.5251830165266859E-6</v>
          </cell>
          <cell r="H117">
            <v>3.0038960439240569E-7</v>
          </cell>
          <cell r="I117">
            <v>1.3583521259271351E-4</v>
          </cell>
          <cell r="J117">
            <v>8.4165466384443829E-3</v>
          </cell>
          <cell r="K117">
            <v>9.3531405538505808E-5</v>
          </cell>
          <cell r="L117">
            <v>1.6331151142675039E-4</v>
          </cell>
          <cell r="M117">
            <v>0</v>
          </cell>
          <cell r="N117">
            <v>3.2548253688522718E-5</v>
          </cell>
          <cell r="O117">
            <v>1.135416401688169E-2</v>
          </cell>
          <cell r="P117">
            <v>6.7093268305286859E-5</v>
          </cell>
          <cell r="Q117">
            <v>2.632474698618903E-5</v>
          </cell>
          <cell r="R117">
            <v>4.2026319618301191E-3</v>
          </cell>
          <cell r="S117">
            <v>3.4582974785936612E-6</v>
          </cell>
          <cell r="T117">
            <v>1.622033826506496E-5</v>
          </cell>
          <cell r="U117">
            <v>5.7167391442534592E-3</v>
          </cell>
          <cell r="V117">
            <v>4.0004555405198942E-5</v>
          </cell>
          <cell r="W117">
            <v>0</v>
          </cell>
          <cell r="X117">
            <v>0.1058564735805998</v>
          </cell>
          <cell r="Y117">
            <v>0</v>
          </cell>
          <cell r="Z117">
            <v>1.383921311464924E-5</v>
          </cell>
          <cell r="AA117">
            <v>5.0209327451828802E-5</v>
          </cell>
          <cell r="AB117">
            <v>0</v>
          </cell>
          <cell r="AC117">
            <v>2.5466300872633959E-5</v>
          </cell>
          <cell r="AD117">
            <v>2.5970848951450211E-4</v>
          </cell>
          <cell r="AE117">
            <v>5.1078762404024392E-4</v>
          </cell>
          <cell r="AF117">
            <v>6.0532238268495755E-4</v>
          </cell>
          <cell r="AG117">
            <v>0</v>
          </cell>
          <cell r="AH117">
            <v>4.6854895159365689E-5</v>
          </cell>
          <cell r="AI117">
            <v>2.330119948095977E-2</v>
          </cell>
          <cell r="AJ117">
            <v>8.0800228680799738E-2</v>
          </cell>
          <cell r="AK117">
            <v>2.3572874178415151E-2</v>
          </cell>
          <cell r="AL117">
            <v>0</v>
          </cell>
          <cell r="AM117">
            <v>3.2786576315201781E-4</v>
          </cell>
          <cell r="AN117">
            <v>2.2196585592405179E-4</v>
          </cell>
          <cell r="AO117">
            <v>1.5813854890440399E-3</v>
          </cell>
          <cell r="AP117">
            <v>6.1868345174990135E-4</v>
          </cell>
          <cell r="AQ117">
            <v>3.6216802879027307E-5</v>
          </cell>
          <cell r="AR117">
            <v>0</v>
          </cell>
          <cell r="AS117">
            <v>9.0713675409115552E-4</v>
          </cell>
          <cell r="AT117">
            <v>1.115682289468493E-4</v>
          </cell>
          <cell r="AU117">
            <v>1.466296972681817E-2</v>
          </cell>
          <cell r="AV117">
            <v>2.247214000124675E-6</v>
          </cell>
          <cell r="AW117">
            <v>0</v>
          </cell>
          <cell r="AX117">
            <v>6.9590235005169828E-3</v>
          </cell>
          <cell r="AY117">
            <v>7.9768998032567432E-3</v>
          </cell>
          <cell r="AZ117">
            <v>2.7516774529770659E-2</v>
          </cell>
          <cell r="BA117">
            <v>8.7873589401496783E-5</v>
          </cell>
          <cell r="BB117">
            <v>0</v>
          </cell>
          <cell r="BC117">
            <v>1.5546321143173789E-4</v>
          </cell>
          <cell r="BD117">
            <v>9.5079718195139735E-6</v>
          </cell>
          <cell r="BE117">
            <v>0</v>
          </cell>
          <cell r="BF117">
            <v>6.1475373379400169E-5</v>
          </cell>
          <cell r="BG117">
            <v>1.344002705726899E-2</v>
          </cell>
          <cell r="BH117">
            <v>6.2781007094737823E-5</v>
          </cell>
          <cell r="BI117">
            <v>1.1363887913427321E-5</v>
          </cell>
          <cell r="BJ117">
            <v>4.6992868467981464E-6</v>
          </cell>
          <cell r="BK117">
            <v>1.292623784841284E-2</v>
          </cell>
          <cell r="BL117">
            <v>1.833051045150005E-4</v>
          </cell>
          <cell r="BM117">
            <v>4.4811418009645639E-3</v>
          </cell>
          <cell r="BN117">
            <v>6.5834979745596044E-6</v>
          </cell>
          <cell r="BO117">
            <v>2.787216806910789E-3</v>
          </cell>
          <cell r="BP117">
            <v>5.2650474493352997E-6</v>
          </cell>
          <cell r="BQ117">
            <v>1.376938601379141E-5</v>
          </cell>
          <cell r="BR117">
            <v>0</v>
          </cell>
          <cell r="BS117">
            <v>1.461144341962258E-5</v>
          </cell>
          <cell r="BT117">
            <v>1.035742725610102E-3</v>
          </cell>
          <cell r="BU117">
            <v>5.1719749976502759E-5</v>
          </cell>
          <cell r="BV117">
            <v>5.1165284275224727E-3</v>
          </cell>
          <cell r="BW117">
            <v>1.704005380011012E-6</v>
          </cell>
          <cell r="BX117">
            <v>0</v>
          </cell>
          <cell r="BY117">
            <v>5.8460177531612117E-2</v>
          </cell>
          <cell r="BZ117">
            <v>3.2929722152109167E-2</v>
          </cell>
          <cell r="CA117">
            <v>4.9685221831609297E-2</v>
          </cell>
          <cell r="CB117">
            <v>6.498654895342779E-5</v>
          </cell>
          <cell r="CC117">
            <v>3.4494946414295501E-3</v>
          </cell>
          <cell r="CD117">
            <v>2.963101188613061E-3</v>
          </cell>
          <cell r="CE117">
            <v>5.3508901696860699E-2</v>
          </cell>
          <cell r="CF117">
            <v>1.9407346601058021E-4</v>
          </cell>
          <cell r="CG117">
            <v>5.5705525016911507E-3</v>
          </cell>
          <cell r="CH117">
            <v>1.8369302662756949E-3</v>
          </cell>
          <cell r="CI117">
            <v>2.16253060575234E-4</v>
          </cell>
          <cell r="CJ117">
            <v>4.6960791424658608E-5</v>
          </cell>
          <cell r="CK117">
            <v>1.6284438493094262E-2</v>
          </cell>
          <cell r="CL117">
            <v>3.240088838971132E-4</v>
          </cell>
          <cell r="CM117">
            <v>3.8620108814640302E-4</v>
          </cell>
          <cell r="CN117">
            <v>1.5585637933152291E-3</v>
          </cell>
          <cell r="CO117">
            <v>0</v>
          </cell>
          <cell r="CP117">
            <v>3.129998045021872E-5</v>
          </cell>
          <cell r="CQ117">
            <v>4.2522031802389032E-3</v>
          </cell>
          <cell r="CR117">
            <v>2.0958054530359279E-4</v>
          </cell>
          <cell r="CS117">
            <v>2.3685184521665601E-5</v>
          </cell>
          <cell r="CT117">
            <v>3.179689447287298E-8</v>
          </cell>
          <cell r="CU117">
            <v>2.7541139285365161E-4</v>
          </cell>
          <cell r="CV117">
            <v>2.024369597407082E-5</v>
          </cell>
          <cell r="CW117">
            <v>2.7941552254633899E-2</v>
          </cell>
          <cell r="CX117">
            <v>9.2904362375035258E-7</v>
          </cell>
          <cell r="CY117">
            <v>9.6485365049920707E-5</v>
          </cell>
          <cell r="CZ117">
            <v>3.8175743712521268E-5</v>
          </cell>
          <cell r="DA117">
            <v>3.2217117747844867E-5</v>
          </cell>
          <cell r="DB117">
            <v>1.2828164319532371E-3</v>
          </cell>
          <cell r="DC117">
            <v>3.9625926530355892E-3</v>
          </cell>
          <cell r="DD117">
            <v>0</v>
          </cell>
          <cell r="DE117">
            <v>4.6264481458030176E-6</v>
          </cell>
          <cell r="DF117">
            <v>4.9348219924198898E-7</v>
          </cell>
          <cell r="DG117">
            <v>4.5899688434515584E-3</v>
          </cell>
          <cell r="DH117">
            <v>1.0922792148387579E-3</v>
          </cell>
          <cell r="DI117">
            <v>0</v>
          </cell>
          <cell r="DJ117">
            <v>1.9024418141739881E-5</v>
          </cell>
          <cell r="DK117">
            <v>2.2619918519611862E-6</v>
          </cell>
          <cell r="DL117">
            <v>4.8481971665171849E-4</v>
          </cell>
          <cell r="DN117">
            <v>2.2320530447358139E-3</v>
          </cell>
          <cell r="DO117">
            <v>1.2197407783055319E-4</v>
          </cell>
          <cell r="DP117">
            <v>8.0067416789800228E-4</v>
          </cell>
          <cell r="DQ117">
            <v>1.1212108869484479E-3</v>
          </cell>
          <cell r="DR117">
            <v>8.3003902016697546E-6</v>
          </cell>
          <cell r="DS117">
            <v>8.0551198835111606E-5</v>
          </cell>
          <cell r="DT117">
            <v>5.966271927164517E-4</v>
          </cell>
          <cell r="DU117">
            <v>7.5807480380706439E-4</v>
          </cell>
          <cell r="DV117">
            <v>7.7019579398756601E-4</v>
          </cell>
          <cell r="DW117">
            <v>0</v>
          </cell>
          <cell r="DX117">
            <v>1.299161569527248E-2</v>
          </cell>
          <cell r="DY117">
            <v>2.484771939506545E-2</v>
          </cell>
          <cell r="DZ117">
            <v>1.313700685517526E-2</v>
          </cell>
          <cell r="EA117">
            <v>2.2445966254490701E-2</v>
          </cell>
          <cell r="EB117">
            <v>1.792992491053972E-3</v>
          </cell>
          <cell r="EC117">
            <v>2.2646462623147589E-4</v>
          </cell>
          <cell r="ED117">
            <v>1.1533237893241E-5</v>
          </cell>
          <cell r="EE117">
            <v>4.0120890016642156E-3</v>
          </cell>
          <cell r="EF117">
            <v>6.0481761048706137E-3</v>
          </cell>
          <cell r="EG117">
            <v>3.6099980808585132E-6</v>
          </cell>
          <cell r="EH117">
            <v>0</v>
          </cell>
          <cell r="EI117">
            <v>5.5626060795614324E-3</v>
          </cell>
          <cell r="EJ117">
            <v>2.9448370244129578E-3</v>
          </cell>
          <cell r="EK117">
            <v>7.5404164088830912E-6</v>
          </cell>
          <cell r="EL117">
            <v>8.2160653978253944E-7</v>
          </cell>
          <cell r="EM117">
            <v>2.468671666034861E-6</v>
          </cell>
          <cell r="EN117">
            <v>2.6499622902068592E-4</v>
          </cell>
          <cell r="EO117">
            <v>1.1388050751738209E-7</v>
          </cell>
          <cell r="EP117">
            <v>2.1426295318217959E-4</v>
          </cell>
          <cell r="EQ117">
            <v>2.6866274713202812E-7</v>
          </cell>
          <cell r="ER117">
            <v>1.8366779221990748E-2</v>
          </cell>
          <cell r="ES117">
            <v>0</v>
          </cell>
          <cell r="ET117">
            <v>6.7996397460041824E-2</v>
          </cell>
          <cell r="EU117">
            <v>1.1742439046964499E-6</v>
          </cell>
          <cell r="EV117">
            <v>1.2691303201851029E-5</v>
          </cell>
          <cell r="EW117">
            <v>1.490896149830268E-5</v>
          </cell>
          <cell r="EX117">
            <v>1.0454524746388161E-5</v>
          </cell>
          <cell r="EY117">
            <v>9.9868232450656922E-5</v>
          </cell>
          <cell r="EZ117">
            <v>5.5246053588429373E-6</v>
          </cell>
          <cell r="FA117">
            <v>3.4863950075025309E-4</v>
          </cell>
          <cell r="FB117">
            <v>1.348231748721562E-4</v>
          </cell>
          <cell r="FC117">
            <v>5.7318904345069963E-3</v>
          </cell>
          <cell r="FD117">
            <v>2.8740452309902191E-3</v>
          </cell>
          <cell r="FE117">
            <v>2.8785427406278179E-4</v>
          </cell>
          <cell r="FF117">
            <v>1.515864948367663E-2</v>
          </cell>
          <cell r="FG117">
            <v>1.04291922866286E-4</v>
          </cell>
          <cell r="FH117">
            <v>5.0568226143539788E-4</v>
          </cell>
          <cell r="FI117">
            <v>4.6233607654018001E-3</v>
          </cell>
          <cell r="FJ117">
            <v>5.0586538773490942E-3</v>
          </cell>
          <cell r="FK117">
            <v>4.0255218588719669E-5</v>
          </cell>
          <cell r="FL117">
            <v>3.4688100641892068E-4</v>
          </cell>
          <cell r="FM117">
            <v>8.7343384590627127E-3</v>
          </cell>
          <cell r="FN117">
            <v>2.148042238726235E-2</v>
          </cell>
          <cell r="FO117">
            <v>1.422911566947602E-2</v>
          </cell>
          <cell r="FP117">
            <v>1.304613455248357E-2</v>
          </cell>
          <cell r="FQ117">
            <v>0</v>
          </cell>
          <cell r="FR117">
            <v>2.16823870860792E-2</v>
          </cell>
          <cell r="FS117">
            <v>2.143106555276102E-2</v>
          </cell>
          <cell r="FT117">
            <v>2.1588024548940018E-3</v>
          </cell>
          <cell r="FU117">
            <v>0</v>
          </cell>
        </row>
        <row r="118">
          <cell r="B118">
            <v>3.6950232568278251E-6</v>
          </cell>
          <cell r="C118">
            <v>7.7740045199974661E-5</v>
          </cell>
          <cell r="D118">
            <v>3.3650872006781671E-2</v>
          </cell>
          <cell r="E118">
            <v>0</v>
          </cell>
          <cell r="F118">
            <v>5.7406967735317319E-4</v>
          </cell>
          <cell r="G118">
            <v>3.5251830165266859E-6</v>
          </cell>
          <cell r="H118">
            <v>3.0038960439240569E-7</v>
          </cell>
          <cell r="I118">
            <v>1.3583521259271351E-4</v>
          </cell>
          <cell r="J118">
            <v>8.4165466384443829E-3</v>
          </cell>
          <cell r="K118">
            <v>9.3531405538505808E-5</v>
          </cell>
          <cell r="L118">
            <v>1.6331151142675039E-4</v>
          </cell>
          <cell r="M118">
            <v>0</v>
          </cell>
          <cell r="N118">
            <v>3.2548253688522718E-5</v>
          </cell>
          <cell r="O118">
            <v>1.135416401688169E-2</v>
          </cell>
          <cell r="P118">
            <v>6.7093268305286859E-5</v>
          </cell>
          <cell r="Q118">
            <v>2.632474698618903E-5</v>
          </cell>
          <cell r="R118">
            <v>4.2026319618301191E-3</v>
          </cell>
          <cell r="S118">
            <v>3.4582974785936612E-6</v>
          </cell>
          <cell r="T118">
            <v>1.622033826506496E-5</v>
          </cell>
          <cell r="U118">
            <v>5.7167391442534592E-3</v>
          </cell>
          <cell r="V118">
            <v>4.0004555405198942E-5</v>
          </cell>
          <cell r="W118">
            <v>0</v>
          </cell>
          <cell r="X118">
            <v>0.1058564735805998</v>
          </cell>
          <cell r="Y118">
            <v>0</v>
          </cell>
          <cell r="Z118">
            <v>1.383921311464924E-5</v>
          </cell>
          <cell r="AA118">
            <v>5.0209327451828802E-5</v>
          </cell>
          <cell r="AB118">
            <v>0</v>
          </cell>
          <cell r="AC118">
            <v>2.5466300872633959E-5</v>
          </cell>
          <cell r="AD118">
            <v>2.5970848951450211E-4</v>
          </cell>
          <cell r="AE118">
            <v>5.1078762404024392E-4</v>
          </cell>
          <cell r="AF118">
            <v>6.0532238268495755E-4</v>
          </cell>
          <cell r="AG118">
            <v>0</v>
          </cell>
          <cell r="AH118">
            <v>4.6854895159365689E-5</v>
          </cell>
          <cell r="AI118">
            <v>2.330119948095977E-2</v>
          </cell>
          <cell r="AJ118">
            <v>8.0800228680799738E-2</v>
          </cell>
          <cell r="AK118">
            <v>2.3572874178415151E-2</v>
          </cell>
          <cell r="AL118">
            <v>0</v>
          </cell>
          <cell r="AM118">
            <v>3.2786576315201781E-4</v>
          </cell>
          <cell r="AN118">
            <v>2.2196585592405179E-4</v>
          </cell>
          <cell r="AO118">
            <v>1.5813854890440399E-3</v>
          </cell>
          <cell r="AP118">
            <v>6.1868345174990135E-4</v>
          </cell>
          <cell r="AQ118">
            <v>3.6216802879027307E-5</v>
          </cell>
          <cell r="AR118">
            <v>0</v>
          </cell>
          <cell r="AS118">
            <v>9.0713675409115552E-4</v>
          </cell>
          <cell r="AT118">
            <v>1.115682289468493E-4</v>
          </cell>
          <cell r="AU118">
            <v>1.466296972681817E-2</v>
          </cell>
          <cell r="AV118">
            <v>2.247214000124675E-6</v>
          </cell>
          <cell r="AW118">
            <v>0</v>
          </cell>
          <cell r="AX118">
            <v>6.9590235005169828E-3</v>
          </cell>
          <cell r="AY118">
            <v>7.9768998032567432E-3</v>
          </cell>
          <cell r="AZ118">
            <v>2.7516774529770659E-2</v>
          </cell>
          <cell r="BA118">
            <v>8.7873589401496783E-5</v>
          </cell>
          <cell r="BB118">
            <v>0</v>
          </cell>
          <cell r="BC118">
            <v>1.5546321143173789E-4</v>
          </cell>
          <cell r="BD118">
            <v>9.5079718195139735E-6</v>
          </cell>
          <cell r="BE118">
            <v>0</v>
          </cell>
          <cell r="BF118">
            <v>6.1475373379400169E-5</v>
          </cell>
          <cell r="BG118">
            <v>1.344002705726899E-2</v>
          </cell>
          <cell r="BH118">
            <v>6.2781007094737823E-5</v>
          </cell>
          <cell r="BI118">
            <v>1.1363887913427321E-5</v>
          </cell>
          <cell r="BJ118">
            <v>4.6992868467981464E-6</v>
          </cell>
          <cell r="BK118">
            <v>1.292623784841284E-2</v>
          </cell>
          <cell r="BL118">
            <v>1.833051045150005E-4</v>
          </cell>
          <cell r="BM118">
            <v>4.4811418009645639E-3</v>
          </cell>
          <cell r="BN118">
            <v>6.5834979745596044E-6</v>
          </cell>
          <cell r="BO118">
            <v>2.787216806910789E-3</v>
          </cell>
          <cell r="BP118">
            <v>5.2650474493352997E-6</v>
          </cell>
          <cell r="BQ118">
            <v>1.376938601379141E-5</v>
          </cell>
          <cell r="BR118">
            <v>0</v>
          </cell>
          <cell r="BS118">
            <v>1.461144341962258E-5</v>
          </cell>
          <cell r="BT118">
            <v>1.035742725610102E-3</v>
          </cell>
          <cell r="BU118">
            <v>5.1719749976502759E-5</v>
          </cell>
          <cell r="BV118">
            <v>5.1165284275224727E-3</v>
          </cell>
          <cell r="BW118">
            <v>1.704005380011012E-6</v>
          </cell>
          <cell r="BX118">
            <v>0</v>
          </cell>
          <cell r="BY118">
            <v>5.8460177531612117E-2</v>
          </cell>
          <cell r="BZ118">
            <v>3.2929722152109167E-2</v>
          </cell>
          <cell r="CA118">
            <v>4.9685221831609297E-2</v>
          </cell>
          <cell r="CB118">
            <v>6.498654895342779E-5</v>
          </cell>
          <cell r="CC118">
            <v>3.4494946414295501E-3</v>
          </cell>
          <cell r="CD118">
            <v>2.963101188613061E-3</v>
          </cell>
          <cell r="CE118">
            <v>5.3508901696860699E-2</v>
          </cell>
          <cell r="CF118">
            <v>1.9407346601058021E-4</v>
          </cell>
          <cell r="CG118">
            <v>5.5705525016911507E-3</v>
          </cell>
          <cell r="CH118">
            <v>1.8369302662756949E-3</v>
          </cell>
          <cell r="CI118">
            <v>2.16253060575234E-4</v>
          </cell>
          <cell r="CJ118">
            <v>4.6960791424658608E-5</v>
          </cell>
          <cell r="CK118">
            <v>1.6284438493094262E-2</v>
          </cell>
          <cell r="CL118">
            <v>3.240088838971132E-4</v>
          </cell>
          <cell r="CM118">
            <v>3.8620108814640302E-4</v>
          </cell>
          <cell r="CN118">
            <v>1.5585637933152291E-3</v>
          </cell>
          <cell r="CO118">
            <v>0</v>
          </cell>
          <cell r="CP118">
            <v>3.129998045021872E-5</v>
          </cell>
          <cell r="CQ118">
            <v>4.2522031802389032E-3</v>
          </cell>
          <cell r="CR118">
            <v>2.0958054530359279E-4</v>
          </cell>
          <cell r="CS118">
            <v>2.3685184521665601E-5</v>
          </cell>
          <cell r="CT118">
            <v>3.179689447287298E-8</v>
          </cell>
          <cell r="CU118">
            <v>2.7541139285365161E-4</v>
          </cell>
          <cell r="CV118">
            <v>2.024369597407082E-5</v>
          </cell>
          <cell r="CW118">
            <v>2.7941552254633899E-2</v>
          </cell>
          <cell r="CX118">
            <v>9.2904362375035258E-7</v>
          </cell>
          <cell r="CY118">
            <v>9.6485365049920707E-5</v>
          </cell>
          <cell r="CZ118">
            <v>3.8175743712521268E-5</v>
          </cell>
          <cell r="DA118">
            <v>3.2217117747844867E-5</v>
          </cell>
          <cell r="DB118">
            <v>1.2828164319532371E-3</v>
          </cell>
          <cell r="DC118">
            <v>3.9625926530355892E-3</v>
          </cell>
          <cell r="DD118">
            <v>0</v>
          </cell>
          <cell r="DE118">
            <v>4.6264481458030176E-6</v>
          </cell>
          <cell r="DF118">
            <v>4.9348219924198898E-7</v>
          </cell>
          <cell r="DG118">
            <v>4.5899688434515584E-3</v>
          </cell>
          <cell r="DH118">
            <v>1.0922792148387579E-3</v>
          </cell>
          <cell r="DI118">
            <v>0</v>
          </cell>
          <cell r="DJ118">
            <v>1.9024418141739881E-5</v>
          </cell>
          <cell r="DK118">
            <v>2.2619918519611862E-6</v>
          </cell>
          <cell r="DL118">
            <v>4.8481971665171849E-4</v>
          </cell>
          <cell r="DN118">
            <v>2.2320530447358139E-3</v>
          </cell>
          <cell r="DO118">
            <v>1.2197407783055319E-4</v>
          </cell>
          <cell r="DP118">
            <v>8.0067416789800228E-4</v>
          </cell>
          <cell r="DQ118">
            <v>1.1212108869484479E-3</v>
          </cell>
          <cell r="DR118">
            <v>8.3003902016697546E-6</v>
          </cell>
          <cell r="DS118">
            <v>8.0551198835111606E-5</v>
          </cell>
          <cell r="DT118">
            <v>5.966271927164517E-4</v>
          </cell>
          <cell r="DU118">
            <v>7.5807480380706439E-4</v>
          </cell>
          <cell r="DV118">
            <v>7.7019579398756601E-4</v>
          </cell>
          <cell r="DW118">
            <v>0</v>
          </cell>
          <cell r="DX118">
            <v>1.299161569527248E-2</v>
          </cell>
          <cell r="DY118">
            <v>2.484771939506545E-2</v>
          </cell>
          <cell r="DZ118">
            <v>1.313700685517526E-2</v>
          </cell>
          <cell r="EA118">
            <v>2.2445966254490701E-2</v>
          </cell>
          <cell r="EB118">
            <v>1.792992491053972E-3</v>
          </cell>
          <cell r="EC118">
            <v>2.2646462623147589E-4</v>
          </cell>
          <cell r="ED118">
            <v>1.1533237893241E-5</v>
          </cell>
          <cell r="EE118">
            <v>4.0120890016642156E-3</v>
          </cell>
          <cell r="EF118">
            <v>6.0481761048706137E-3</v>
          </cell>
          <cell r="EG118">
            <v>3.6099980808585132E-6</v>
          </cell>
          <cell r="EH118">
            <v>0</v>
          </cell>
          <cell r="EI118">
            <v>5.5626060795614324E-3</v>
          </cell>
          <cell r="EJ118">
            <v>2.9448370244129578E-3</v>
          </cell>
          <cell r="EK118">
            <v>7.5404164088830912E-6</v>
          </cell>
          <cell r="EL118">
            <v>8.2160653978253944E-7</v>
          </cell>
          <cell r="EM118">
            <v>2.468671666034861E-6</v>
          </cell>
          <cell r="EN118">
            <v>2.6499622902068592E-4</v>
          </cell>
          <cell r="EO118">
            <v>1.1388050751738209E-7</v>
          </cell>
          <cell r="EP118">
            <v>2.1426295318217959E-4</v>
          </cell>
          <cell r="EQ118">
            <v>2.6866274713202812E-7</v>
          </cell>
          <cell r="ER118">
            <v>1.8366779221990748E-2</v>
          </cell>
          <cell r="ES118">
            <v>0</v>
          </cell>
          <cell r="ET118">
            <v>6.7996397460041824E-2</v>
          </cell>
          <cell r="EU118">
            <v>1.1742439046964499E-6</v>
          </cell>
          <cell r="EV118">
            <v>1.2691303201851029E-5</v>
          </cell>
          <cell r="EW118">
            <v>1.490896149830268E-5</v>
          </cell>
          <cell r="EX118">
            <v>1.0454524746388161E-5</v>
          </cell>
          <cell r="EY118">
            <v>9.9868232450656922E-5</v>
          </cell>
          <cell r="EZ118">
            <v>5.5246053588429373E-6</v>
          </cell>
          <cell r="FA118">
            <v>3.4863950075025309E-4</v>
          </cell>
          <cell r="FB118">
            <v>1.348231748721562E-4</v>
          </cell>
          <cell r="FC118">
            <v>5.7318904345069963E-3</v>
          </cell>
          <cell r="FD118">
            <v>2.8740452309902191E-3</v>
          </cell>
          <cell r="FE118">
            <v>2.8785427406278179E-4</v>
          </cell>
          <cell r="FF118">
            <v>1.515864948367663E-2</v>
          </cell>
          <cell r="FG118">
            <v>1.04291922866286E-4</v>
          </cell>
          <cell r="FH118">
            <v>5.0568226143539788E-4</v>
          </cell>
          <cell r="FI118">
            <v>4.6233607654018001E-3</v>
          </cell>
          <cell r="FJ118">
            <v>5.0586538773490942E-3</v>
          </cell>
          <cell r="FK118">
            <v>4.0255218588719669E-5</v>
          </cell>
          <cell r="FL118">
            <v>3.4688100641892068E-4</v>
          </cell>
          <cell r="FM118">
            <v>8.7343384590627127E-3</v>
          </cell>
          <cell r="FN118">
            <v>2.148042238726235E-2</v>
          </cell>
          <cell r="FO118">
            <v>1.422911566947602E-2</v>
          </cell>
          <cell r="FP118">
            <v>1.304613455248357E-2</v>
          </cell>
          <cell r="FQ118">
            <v>0</v>
          </cell>
          <cell r="FR118">
            <v>2.16823870860792E-2</v>
          </cell>
          <cell r="FS118">
            <v>2.143106555276102E-2</v>
          </cell>
          <cell r="FT118">
            <v>2.1588024548940018E-3</v>
          </cell>
          <cell r="FU118">
            <v>0</v>
          </cell>
        </row>
        <row r="119">
          <cell r="B119">
            <v>3.6950232568278251E-6</v>
          </cell>
          <cell r="C119">
            <v>7.7740045199974661E-5</v>
          </cell>
          <cell r="D119">
            <v>3.3650872006781671E-2</v>
          </cell>
          <cell r="E119">
            <v>0</v>
          </cell>
          <cell r="F119">
            <v>5.7406967735317319E-4</v>
          </cell>
          <cell r="G119">
            <v>3.5251830165266859E-6</v>
          </cell>
          <cell r="H119">
            <v>3.0038960439240569E-7</v>
          </cell>
          <cell r="I119">
            <v>1.3583521259271351E-4</v>
          </cell>
          <cell r="J119">
            <v>8.4165466384443829E-3</v>
          </cell>
          <cell r="K119">
            <v>9.3531405538505808E-5</v>
          </cell>
          <cell r="L119">
            <v>1.6331151142675039E-4</v>
          </cell>
          <cell r="M119">
            <v>0</v>
          </cell>
          <cell r="N119">
            <v>3.2548253688522718E-5</v>
          </cell>
          <cell r="O119">
            <v>1.135416401688169E-2</v>
          </cell>
          <cell r="P119">
            <v>6.7093268305286859E-5</v>
          </cell>
          <cell r="Q119">
            <v>2.632474698618903E-5</v>
          </cell>
          <cell r="R119">
            <v>4.2026319618301191E-3</v>
          </cell>
          <cell r="S119">
            <v>3.4582974785936612E-6</v>
          </cell>
          <cell r="T119">
            <v>1.622033826506496E-5</v>
          </cell>
          <cell r="U119">
            <v>5.7167391442534592E-3</v>
          </cell>
          <cell r="V119">
            <v>4.0004555405198942E-5</v>
          </cell>
          <cell r="W119">
            <v>0</v>
          </cell>
          <cell r="X119">
            <v>0.1058564735805998</v>
          </cell>
          <cell r="Y119">
            <v>0</v>
          </cell>
          <cell r="Z119">
            <v>1.383921311464924E-5</v>
          </cell>
          <cell r="AA119">
            <v>5.0209327451828802E-5</v>
          </cell>
          <cell r="AB119">
            <v>0</v>
          </cell>
          <cell r="AC119">
            <v>2.5466300872633959E-5</v>
          </cell>
          <cell r="AD119">
            <v>2.5970848951450211E-4</v>
          </cell>
          <cell r="AE119">
            <v>5.1078762404024392E-4</v>
          </cell>
          <cell r="AF119">
            <v>6.0532238268495755E-4</v>
          </cell>
          <cell r="AG119">
            <v>0</v>
          </cell>
          <cell r="AH119">
            <v>4.6854895159365689E-5</v>
          </cell>
          <cell r="AI119">
            <v>2.330119948095977E-2</v>
          </cell>
          <cell r="AJ119">
            <v>8.0800228680799738E-2</v>
          </cell>
          <cell r="AK119">
            <v>2.3572874178415151E-2</v>
          </cell>
          <cell r="AL119">
            <v>0</v>
          </cell>
          <cell r="AM119">
            <v>3.2786576315201781E-4</v>
          </cell>
          <cell r="AN119">
            <v>2.2196585592405179E-4</v>
          </cell>
          <cell r="AO119">
            <v>1.5813854890440399E-3</v>
          </cell>
          <cell r="AP119">
            <v>6.1868345174990135E-4</v>
          </cell>
          <cell r="AQ119">
            <v>3.6216802879027307E-5</v>
          </cell>
          <cell r="AR119">
            <v>0</v>
          </cell>
          <cell r="AS119">
            <v>9.0713675409115552E-4</v>
          </cell>
          <cell r="AT119">
            <v>1.115682289468493E-4</v>
          </cell>
          <cell r="AU119">
            <v>1.466296972681817E-2</v>
          </cell>
          <cell r="AV119">
            <v>2.247214000124675E-6</v>
          </cell>
          <cell r="AW119">
            <v>0</v>
          </cell>
          <cell r="AX119">
            <v>6.9590235005169828E-3</v>
          </cell>
          <cell r="AY119">
            <v>7.9768998032567432E-3</v>
          </cell>
          <cell r="AZ119">
            <v>2.7516774529770659E-2</v>
          </cell>
          <cell r="BA119">
            <v>8.7873589401496783E-5</v>
          </cell>
          <cell r="BB119">
            <v>0</v>
          </cell>
          <cell r="BC119">
            <v>1.5546321143173789E-4</v>
          </cell>
          <cell r="BD119">
            <v>9.5079718195139735E-6</v>
          </cell>
          <cell r="BE119">
            <v>0</v>
          </cell>
          <cell r="BF119">
            <v>6.1475373379400169E-5</v>
          </cell>
          <cell r="BG119">
            <v>1.344002705726899E-2</v>
          </cell>
          <cell r="BH119">
            <v>6.2781007094737823E-5</v>
          </cell>
          <cell r="BI119">
            <v>1.1363887913427321E-5</v>
          </cell>
          <cell r="BJ119">
            <v>4.6992868467981464E-6</v>
          </cell>
          <cell r="BK119">
            <v>1.292623784841284E-2</v>
          </cell>
          <cell r="BL119">
            <v>1.833051045150005E-4</v>
          </cell>
          <cell r="BM119">
            <v>4.4811418009645639E-3</v>
          </cell>
          <cell r="BN119">
            <v>6.5834979745596044E-6</v>
          </cell>
          <cell r="BO119">
            <v>2.787216806910789E-3</v>
          </cell>
          <cell r="BP119">
            <v>5.2650474493352997E-6</v>
          </cell>
          <cell r="BQ119">
            <v>1.376938601379141E-5</v>
          </cell>
          <cell r="BR119">
            <v>0</v>
          </cell>
          <cell r="BS119">
            <v>1.461144341962258E-5</v>
          </cell>
          <cell r="BT119">
            <v>1.035742725610102E-3</v>
          </cell>
          <cell r="BU119">
            <v>5.1719749976502759E-5</v>
          </cell>
          <cell r="BV119">
            <v>5.1165284275224727E-3</v>
          </cell>
          <cell r="BW119">
            <v>1.704005380011012E-6</v>
          </cell>
          <cell r="BX119">
            <v>0</v>
          </cell>
          <cell r="BY119">
            <v>5.8460177531612117E-2</v>
          </cell>
          <cell r="BZ119">
            <v>3.2929722152109167E-2</v>
          </cell>
          <cell r="CA119">
            <v>4.9685221831609297E-2</v>
          </cell>
          <cell r="CB119">
            <v>6.498654895342779E-5</v>
          </cell>
          <cell r="CC119">
            <v>3.4494946414295501E-3</v>
          </cell>
          <cell r="CD119">
            <v>2.963101188613061E-3</v>
          </cell>
          <cell r="CE119">
            <v>5.3508901696860699E-2</v>
          </cell>
          <cell r="CF119">
            <v>1.9407346601058021E-4</v>
          </cell>
          <cell r="CG119">
            <v>5.5705525016911507E-3</v>
          </cell>
          <cell r="CH119">
            <v>1.8369302662756949E-3</v>
          </cell>
          <cell r="CI119">
            <v>2.16253060575234E-4</v>
          </cell>
          <cell r="CJ119">
            <v>4.6960791424658608E-5</v>
          </cell>
          <cell r="CK119">
            <v>1.6284438493094262E-2</v>
          </cell>
          <cell r="CL119">
            <v>3.240088838971132E-4</v>
          </cell>
          <cell r="CM119">
            <v>3.8620108814640302E-4</v>
          </cell>
          <cell r="CN119">
            <v>1.5585637933152291E-3</v>
          </cell>
          <cell r="CO119">
            <v>0</v>
          </cell>
          <cell r="CP119">
            <v>3.129998045021872E-5</v>
          </cell>
          <cell r="CQ119">
            <v>4.2522031802389032E-3</v>
          </cell>
          <cell r="CR119">
            <v>2.0958054530359279E-4</v>
          </cell>
          <cell r="CS119">
            <v>2.3685184521665601E-5</v>
          </cell>
          <cell r="CT119">
            <v>3.179689447287298E-8</v>
          </cell>
          <cell r="CU119">
            <v>2.7541139285365161E-4</v>
          </cell>
          <cell r="CV119">
            <v>2.024369597407082E-5</v>
          </cell>
          <cell r="CW119">
            <v>2.7941552254633899E-2</v>
          </cell>
          <cell r="CX119">
            <v>9.2904362375035258E-7</v>
          </cell>
          <cell r="CY119">
            <v>9.6485365049920707E-5</v>
          </cell>
          <cell r="CZ119">
            <v>3.8175743712521268E-5</v>
          </cell>
          <cell r="DA119">
            <v>3.2217117747844867E-5</v>
          </cell>
          <cell r="DB119">
            <v>1.2828164319532371E-3</v>
          </cell>
          <cell r="DC119">
            <v>3.9625926530355892E-3</v>
          </cell>
          <cell r="DD119">
            <v>0</v>
          </cell>
          <cell r="DE119">
            <v>4.6264481458030176E-6</v>
          </cell>
          <cell r="DF119">
            <v>4.9348219924198898E-7</v>
          </cell>
          <cell r="DG119">
            <v>4.5899688434515584E-3</v>
          </cell>
          <cell r="DH119">
            <v>1.0922792148387579E-3</v>
          </cell>
          <cell r="DI119">
            <v>0</v>
          </cell>
          <cell r="DJ119">
            <v>1.9024418141739881E-5</v>
          </cell>
          <cell r="DK119">
            <v>2.2619918519611862E-6</v>
          </cell>
          <cell r="DL119">
            <v>4.8481971665171849E-4</v>
          </cell>
          <cell r="DN119">
            <v>2.2320530447358139E-3</v>
          </cell>
          <cell r="DO119">
            <v>1.2197407783055319E-4</v>
          </cell>
          <cell r="DP119">
            <v>8.0067416789800228E-4</v>
          </cell>
          <cell r="DQ119">
            <v>1.1212108869484479E-3</v>
          </cell>
          <cell r="DR119">
            <v>8.3003902016697546E-6</v>
          </cell>
          <cell r="DS119">
            <v>8.0551198835111606E-5</v>
          </cell>
          <cell r="DT119">
            <v>5.966271927164517E-4</v>
          </cell>
          <cell r="DU119">
            <v>7.5807480380706439E-4</v>
          </cell>
          <cell r="DV119">
            <v>7.7019579398756601E-4</v>
          </cell>
          <cell r="DW119">
            <v>0</v>
          </cell>
          <cell r="DX119">
            <v>1.299161569527248E-2</v>
          </cell>
          <cell r="DY119">
            <v>2.484771939506545E-2</v>
          </cell>
          <cell r="DZ119">
            <v>1.313700685517526E-2</v>
          </cell>
          <cell r="EA119">
            <v>2.2445966254490701E-2</v>
          </cell>
          <cell r="EB119">
            <v>1.792992491053972E-3</v>
          </cell>
          <cell r="EC119">
            <v>2.2646462623147589E-4</v>
          </cell>
          <cell r="ED119">
            <v>1.1533237893241E-5</v>
          </cell>
          <cell r="EE119">
            <v>4.0120890016642156E-3</v>
          </cell>
          <cell r="EF119">
            <v>6.0481761048706137E-3</v>
          </cell>
          <cell r="EG119">
            <v>3.6099980808585132E-6</v>
          </cell>
          <cell r="EH119">
            <v>0</v>
          </cell>
          <cell r="EI119">
            <v>5.5626060795614324E-3</v>
          </cell>
          <cell r="EJ119">
            <v>2.9448370244129578E-3</v>
          </cell>
          <cell r="EK119">
            <v>7.5404164088830912E-6</v>
          </cell>
          <cell r="EL119">
            <v>8.2160653978253944E-7</v>
          </cell>
          <cell r="EM119">
            <v>2.468671666034861E-6</v>
          </cell>
          <cell r="EN119">
            <v>2.6499622902068592E-4</v>
          </cell>
          <cell r="EO119">
            <v>1.1388050751738209E-7</v>
          </cell>
          <cell r="EP119">
            <v>2.1426295318217959E-4</v>
          </cell>
          <cell r="EQ119">
            <v>2.6866274713202812E-7</v>
          </cell>
          <cell r="ER119">
            <v>1.8366779221990748E-2</v>
          </cell>
          <cell r="ES119">
            <v>0</v>
          </cell>
          <cell r="ET119">
            <v>6.7996397460041824E-2</v>
          </cell>
          <cell r="EU119">
            <v>1.1742439046964499E-6</v>
          </cell>
          <cell r="EV119">
            <v>1.2691303201851029E-5</v>
          </cell>
          <cell r="EW119">
            <v>1.490896149830268E-5</v>
          </cell>
          <cell r="EX119">
            <v>1.0454524746388161E-5</v>
          </cell>
          <cell r="EY119">
            <v>9.9868232450656922E-5</v>
          </cell>
          <cell r="EZ119">
            <v>5.5246053588429373E-6</v>
          </cell>
          <cell r="FA119">
            <v>3.4863950075025309E-4</v>
          </cell>
          <cell r="FB119">
            <v>1.348231748721562E-4</v>
          </cell>
          <cell r="FC119">
            <v>5.7318904345069963E-3</v>
          </cell>
          <cell r="FD119">
            <v>2.8740452309902191E-3</v>
          </cell>
          <cell r="FE119">
            <v>2.8785427406278179E-4</v>
          </cell>
          <cell r="FF119">
            <v>1.515864948367663E-2</v>
          </cell>
          <cell r="FG119">
            <v>1.04291922866286E-4</v>
          </cell>
          <cell r="FH119">
            <v>5.0568226143539788E-4</v>
          </cell>
          <cell r="FI119">
            <v>4.6233607654018001E-3</v>
          </cell>
          <cell r="FJ119">
            <v>5.0586538773490942E-3</v>
          </cell>
          <cell r="FK119">
            <v>4.0255218588719669E-5</v>
          </cell>
          <cell r="FL119">
            <v>3.4688100641892068E-4</v>
          </cell>
          <cell r="FM119">
            <v>8.7343384590627127E-3</v>
          </cell>
          <cell r="FN119">
            <v>2.148042238726235E-2</v>
          </cell>
          <cell r="FO119">
            <v>1.422911566947602E-2</v>
          </cell>
          <cell r="FP119">
            <v>1.304613455248357E-2</v>
          </cell>
          <cell r="FQ119">
            <v>0</v>
          </cell>
          <cell r="FR119">
            <v>2.16823870860792E-2</v>
          </cell>
          <cell r="FS119">
            <v>2.143106555276102E-2</v>
          </cell>
          <cell r="FT119">
            <v>2.1588024548940018E-3</v>
          </cell>
          <cell r="FU119">
            <v>0</v>
          </cell>
        </row>
        <row r="120">
          <cell r="B120">
            <v>3.6950232568278251E-6</v>
          </cell>
          <cell r="C120">
            <v>7.7740045199974661E-5</v>
          </cell>
          <cell r="D120">
            <v>3.3650872006781671E-2</v>
          </cell>
          <cell r="E120">
            <v>0</v>
          </cell>
          <cell r="F120">
            <v>5.7406967735317319E-4</v>
          </cell>
          <cell r="G120">
            <v>3.5251830165266859E-6</v>
          </cell>
          <cell r="H120">
            <v>3.0038960439240569E-7</v>
          </cell>
          <cell r="I120">
            <v>1.3583521259271351E-4</v>
          </cell>
          <cell r="J120">
            <v>8.4165466384443829E-3</v>
          </cell>
          <cell r="K120">
            <v>9.3531405538505808E-5</v>
          </cell>
          <cell r="L120">
            <v>1.6331151142675039E-4</v>
          </cell>
          <cell r="M120">
            <v>0</v>
          </cell>
          <cell r="N120">
            <v>3.2548253688522718E-5</v>
          </cell>
          <cell r="O120">
            <v>1.135416401688169E-2</v>
          </cell>
          <cell r="P120">
            <v>6.7093268305286859E-5</v>
          </cell>
          <cell r="Q120">
            <v>2.632474698618903E-5</v>
          </cell>
          <cell r="R120">
            <v>4.2026319618301191E-3</v>
          </cell>
          <cell r="S120">
            <v>3.4582974785936612E-6</v>
          </cell>
          <cell r="T120">
            <v>1.622033826506496E-5</v>
          </cell>
          <cell r="U120">
            <v>5.7167391442534592E-3</v>
          </cell>
          <cell r="V120">
            <v>4.0004555405198942E-5</v>
          </cell>
          <cell r="W120">
            <v>0</v>
          </cell>
          <cell r="X120">
            <v>0.1058564735805998</v>
          </cell>
          <cell r="Y120">
            <v>0</v>
          </cell>
          <cell r="Z120">
            <v>1.383921311464924E-5</v>
          </cell>
          <cell r="AA120">
            <v>5.0209327451828802E-5</v>
          </cell>
          <cell r="AB120">
            <v>0</v>
          </cell>
          <cell r="AC120">
            <v>2.5466300872633959E-5</v>
          </cell>
          <cell r="AD120">
            <v>2.5970848951450211E-4</v>
          </cell>
          <cell r="AE120">
            <v>5.1078762404024392E-4</v>
          </cell>
          <cell r="AF120">
            <v>6.0532238268495755E-4</v>
          </cell>
          <cell r="AG120">
            <v>0</v>
          </cell>
          <cell r="AH120">
            <v>4.6854895159365689E-5</v>
          </cell>
          <cell r="AI120">
            <v>2.330119948095977E-2</v>
          </cell>
          <cell r="AJ120">
            <v>8.0800228680799738E-2</v>
          </cell>
          <cell r="AK120">
            <v>2.3572874178415151E-2</v>
          </cell>
          <cell r="AL120">
            <v>0</v>
          </cell>
          <cell r="AM120">
            <v>3.2786576315201781E-4</v>
          </cell>
          <cell r="AN120">
            <v>2.2196585592405179E-4</v>
          </cell>
          <cell r="AO120">
            <v>1.5813854890440399E-3</v>
          </cell>
          <cell r="AP120">
            <v>6.1868345174990135E-4</v>
          </cell>
          <cell r="AQ120">
            <v>3.6216802879027307E-5</v>
          </cell>
          <cell r="AR120">
            <v>0</v>
          </cell>
          <cell r="AS120">
            <v>9.0713675409115552E-4</v>
          </cell>
          <cell r="AT120">
            <v>1.115682289468493E-4</v>
          </cell>
          <cell r="AU120">
            <v>1.466296972681817E-2</v>
          </cell>
          <cell r="AV120">
            <v>2.247214000124675E-6</v>
          </cell>
          <cell r="AW120">
            <v>0</v>
          </cell>
          <cell r="AX120">
            <v>6.9590235005169828E-3</v>
          </cell>
          <cell r="AY120">
            <v>7.9768998032567432E-3</v>
          </cell>
          <cell r="AZ120">
            <v>2.7516774529770659E-2</v>
          </cell>
          <cell r="BA120">
            <v>8.7873589401496783E-5</v>
          </cell>
          <cell r="BB120">
            <v>0</v>
          </cell>
          <cell r="BC120">
            <v>1.5546321143173789E-4</v>
          </cell>
          <cell r="BD120">
            <v>9.5079718195139735E-6</v>
          </cell>
          <cell r="BE120">
            <v>0</v>
          </cell>
          <cell r="BF120">
            <v>6.1475373379400169E-5</v>
          </cell>
          <cell r="BG120">
            <v>1.344002705726899E-2</v>
          </cell>
          <cell r="BH120">
            <v>6.2781007094737823E-5</v>
          </cell>
          <cell r="BI120">
            <v>1.1363887913427321E-5</v>
          </cell>
          <cell r="BJ120">
            <v>4.6992868467981464E-6</v>
          </cell>
          <cell r="BK120">
            <v>1.292623784841284E-2</v>
          </cell>
          <cell r="BL120">
            <v>1.833051045150005E-4</v>
          </cell>
          <cell r="BM120">
            <v>4.4811418009645639E-3</v>
          </cell>
          <cell r="BN120">
            <v>6.5834979745596044E-6</v>
          </cell>
          <cell r="BO120">
            <v>2.787216806910789E-3</v>
          </cell>
          <cell r="BP120">
            <v>5.2650474493352997E-6</v>
          </cell>
          <cell r="BQ120">
            <v>1.376938601379141E-5</v>
          </cell>
          <cell r="BR120">
            <v>0</v>
          </cell>
          <cell r="BS120">
            <v>1.461144341962258E-5</v>
          </cell>
          <cell r="BT120">
            <v>1.035742725610102E-3</v>
          </cell>
          <cell r="BU120">
            <v>5.1719749976502759E-5</v>
          </cell>
          <cell r="BV120">
            <v>5.1165284275224727E-3</v>
          </cell>
          <cell r="BW120">
            <v>1.704005380011012E-6</v>
          </cell>
          <cell r="BX120">
            <v>0</v>
          </cell>
          <cell r="BY120">
            <v>5.8460177531612117E-2</v>
          </cell>
          <cell r="BZ120">
            <v>3.2929722152109167E-2</v>
          </cell>
          <cell r="CA120">
            <v>4.9685221831609297E-2</v>
          </cell>
          <cell r="CB120">
            <v>6.498654895342779E-5</v>
          </cell>
          <cell r="CC120">
            <v>3.4494946414295501E-3</v>
          </cell>
          <cell r="CD120">
            <v>2.963101188613061E-3</v>
          </cell>
          <cell r="CE120">
            <v>5.3508901696860699E-2</v>
          </cell>
          <cell r="CF120">
            <v>1.9407346601058021E-4</v>
          </cell>
          <cell r="CG120">
            <v>5.5705525016911507E-3</v>
          </cell>
          <cell r="CH120">
            <v>1.8369302662756949E-3</v>
          </cell>
          <cell r="CI120">
            <v>2.16253060575234E-4</v>
          </cell>
          <cell r="CJ120">
            <v>4.6960791424658608E-5</v>
          </cell>
          <cell r="CK120">
            <v>1.6284438493094262E-2</v>
          </cell>
          <cell r="CL120">
            <v>3.240088838971132E-4</v>
          </cell>
          <cell r="CM120">
            <v>3.8620108814640302E-4</v>
          </cell>
          <cell r="CN120">
            <v>1.5585637933152291E-3</v>
          </cell>
          <cell r="CO120">
            <v>0</v>
          </cell>
          <cell r="CP120">
            <v>3.129998045021872E-5</v>
          </cell>
          <cell r="CQ120">
            <v>4.2522031802389032E-3</v>
          </cell>
          <cell r="CR120">
            <v>2.0958054530359279E-4</v>
          </cell>
          <cell r="CS120">
            <v>2.3685184521665601E-5</v>
          </cell>
          <cell r="CT120">
            <v>3.179689447287298E-8</v>
          </cell>
          <cell r="CU120">
            <v>2.7541139285365161E-4</v>
          </cell>
          <cell r="CV120">
            <v>2.024369597407082E-5</v>
          </cell>
          <cell r="CW120">
            <v>2.7941552254633899E-2</v>
          </cell>
          <cell r="CX120">
            <v>9.2904362375035258E-7</v>
          </cell>
          <cell r="CY120">
            <v>9.6485365049920707E-5</v>
          </cell>
          <cell r="CZ120">
            <v>3.8175743712521268E-5</v>
          </cell>
          <cell r="DA120">
            <v>3.2217117747844867E-5</v>
          </cell>
          <cell r="DB120">
            <v>1.2828164319532371E-3</v>
          </cell>
          <cell r="DC120">
            <v>3.9625926530355892E-3</v>
          </cell>
          <cell r="DD120">
            <v>0</v>
          </cell>
          <cell r="DE120">
            <v>4.6264481458030176E-6</v>
          </cell>
          <cell r="DF120">
            <v>4.9348219924198898E-7</v>
          </cell>
          <cell r="DG120">
            <v>4.5899688434515584E-3</v>
          </cell>
          <cell r="DH120">
            <v>1.0922792148387579E-3</v>
          </cell>
          <cell r="DI120">
            <v>0</v>
          </cell>
          <cell r="DJ120">
            <v>1.9024418141739881E-5</v>
          </cell>
          <cell r="DK120">
            <v>2.2619918519611862E-6</v>
          </cell>
          <cell r="DL120">
            <v>4.8481971665171849E-4</v>
          </cell>
          <cell r="DN120">
            <v>2.2320530447358139E-3</v>
          </cell>
          <cell r="DO120">
            <v>1.2197407783055319E-4</v>
          </cell>
          <cell r="DP120">
            <v>8.0067416789800228E-4</v>
          </cell>
          <cell r="DQ120">
            <v>1.1212108869484479E-3</v>
          </cell>
          <cell r="DR120">
            <v>8.3003902016697546E-6</v>
          </cell>
          <cell r="DS120">
            <v>8.0551198835111606E-5</v>
          </cell>
          <cell r="DT120">
            <v>5.966271927164517E-4</v>
          </cell>
          <cell r="DU120">
            <v>7.5807480380706439E-4</v>
          </cell>
          <cell r="DV120">
            <v>7.7019579398756601E-4</v>
          </cell>
          <cell r="DW120">
            <v>0</v>
          </cell>
          <cell r="DX120">
            <v>1.299161569527248E-2</v>
          </cell>
          <cell r="DY120">
            <v>2.484771939506545E-2</v>
          </cell>
          <cell r="DZ120">
            <v>1.313700685517526E-2</v>
          </cell>
          <cell r="EA120">
            <v>2.2445966254490701E-2</v>
          </cell>
          <cell r="EB120">
            <v>1.792992491053972E-3</v>
          </cell>
          <cell r="EC120">
            <v>2.2646462623147589E-4</v>
          </cell>
          <cell r="ED120">
            <v>1.1533237893241E-5</v>
          </cell>
          <cell r="EE120">
            <v>4.0120890016642156E-3</v>
          </cell>
          <cell r="EF120">
            <v>6.0481761048706137E-3</v>
          </cell>
          <cell r="EG120">
            <v>3.6099980808585132E-6</v>
          </cell>
          <cell r="EH120">
            <v>0</v>
          </cell>
          <cell r="EI120">
            <v>5.5626060795614324E-3</v>
          </cell>
          <cell r="EJ120">
            <v>2.9448370244129578E-3</v>
          </cell>
          <cell r="EK120">
            <v>7.5404164088830912E-6</v>
          </cell>
          <cell r="EL120">
            <v>8.2160653978253944E-7</v>
          </cell>
          <cell r="EM120">
            <v>2.468671666034861E-6</v>
          </cell>
          <cell r="EN120">
            <v>2.6499622902068592E-4</v>
          </cell>
          <cell r="EO120">
            <v>1.1388050751738209E-7</v>
          </cell>
          <cell r="EP120">
            <v>2.1426295318217959E-4</v>
          </cell>
          <cell r="EQ120">
            <v>2.6866274713202812E-7</v>
          </cell>
          <cell r="ER120">
            <v>1.8366779221990748E-2</v>
          </cell>
          <cell r="ES120">
            <v>0</v>
          </cell>
          <cell r="ET120">
            <v>6.7996397460041824E-2</v>
          </cell>
          <cell r="EU120">
            <v>1.1742439046964499E-6</v>
          </cell>
          <cell r="EV120">
            <v>1.2691303201851029E-5</v>
          </cell>
          <cell r="EW120">
            <v>1.490896149830268E-5</v>
          </cell>
          <cell r="EX120">
            <v>1.0454524746388161E-5</v>
          </cell>
          <cell r="EY120">
            <v>9.9868232450656922E-5</v>
          </cell>
          <cell r="EZ120">
            <v>5.5246053588429373E-6</v>
          </cell>
          <cell r="FA120">
            <v>3.4863950075025309E-4</v>
          </cell>
          <cell r="FB120">
            <v>1.348231748721562E-4</v>
          </cell>
          <cell r="FC120">
            <v>5.7318904345069963E-3</v>
          </cell>
          <cell r="FD120">
            <v>2.8740452309902191E-3</v>
          </cell>
          <cell r="FE120">
            <v>2.8785427406278179E-4</v>
          </cell>
          <cell r="FF120">
            <v>1.515864948367663E-2</v>
          </cell>
          <cell r="FG120">
            <v>1.04291922866286E-4</v>
          </cell>
          <cell r="FH120">
            <v>5.0568226143539788E-4</v>
          </cell>
          <cell r="FI120">
            <v>4.6233607654018001E-3</v>
          </cell>
          <cell r="FJ120">
            <v>5.0586538773490942E-3</v>
          </cell>
          <cell r="FK120">
            <v>4.0255218588719669E-5</v>
          </cell>
          <cell r="FL120">
            <v>3.4688100641892068E-4</v>
          </cell>
          <cell r="FM120">
            <v>8.7343384590627127E-3</v>
          </cell>
          <cell r="FN120">
            <v>2.148042238726235E-2</v>
          </cell>
          <cell r="FO120">
            <v>1.422911566947602E-2</v>
          </cell>
          <cell r="FP120">
            <v>1.304613455248357E-2</v>
          </cell>
          <cell r="FQ120">
            <v>0</v>
          </cell>
          <cell r="FR120">
            <v>2.16823870860792E-2</v>
          </cell>
          <cell r="FS120">
            <v>2.143106555276102E-2</v>
          </cell>
          <cell r="FT120">
            <v>2.1588024548940018E-3</v>
          </cell>
          <cell r="FU120">
            <v>0</v>
          </cell>
        </row>
        <row r="121">
          <cell r="B121">
            <v>3.6950232568278251E-6</v>
          </cell>
          <cell r="C121">
            <v>7.7740045199974661E-5</v>
          </cell>
          <cell r="D121">
            <v>3.3650872006781671E-2</v>
          </cell>
          <cell r="E121">
            <v>0</v>
          </cell>
          <cell r="F121">
            <v>5.7406967735317319E-4</v>
          </cell>
          <cell r="G121">
            <v>3.5251830165266859E-6</v>
          </cell>
          <cell r="H121">
            <v>3.0038960439240569E-7</v>
          </cell>
          <cell r="I121">
            <v>1.3583521259271351E-4</v>
          </cell>
          <cell r="J121">
            <v>8.4165466384443829E-3</v>
          </cell>
          <cell r="K121">
            <v>9.3531405538505808E-5</v>
          </cell>
          <cell r="L121">
            <v>1.6331151142675039E-4</v>
          </cell>
          <cell r="M121">
            <v>0</v>
          </cell>
          <cell r="N121">
            <v>3.2548253688522718E-5</v>
          </cell>
          <cell r="O121">
            <v>1.135416401688169E-2</v>
          </cell>
          <cell r="P121">
            <v>6.7093268305286859E-5</v>
          </cell>
          <cell r="Q121">
            <v>2.632474698618903E-5</v>
          </cell>
          <cell r="R121">
            <v>4.2026319618301191E-3</v>
          </cell>
          <cell r="S121">
            <v>3.4582974785936612E-6</v>
          </cell>
          <cell r="T121">
            <v>1.622033826506496E-5</v>
          </cell>
          <cell r="U121">
            <v>5.7167391442534592E-3</v>
          </cell>
          <cell r="V121">
            <v>4.0004555405198942E-5</v>
          </cell>
          <cell r="W121">
            <v>0</v>
          </cell>
          <cell r="X121">
            <v>0.1058564735805998</v>
          </cell>
          <cell r="Y121">
            <v>0</v>
          </cell>
          <cell r="Z121">
            <v>1.383921311464924E-5</v>
          </cell>
          <cell r="AA121">
            <v>5.0209327451828802E-5</v>
          </cell>
          <cell r="AB121">
            <v>0</v>
          </cell>
          <cell r="AC121">
            <v>2.5466300872633959E-5</v>
          </cell>
          <cell r="AD121">
            <v>2.5970848951450211E-4</v>
          </cell>
          <cell r="AE121">
            <v>5.1078762404024392E-4</v>
          </cell>
          <cell r="AF121">
            <v>6.0532238268495755E-4</v>
          </cell>
          <cell r="AG121">
            <v>0</v>
          </cell>
          <cell r="AH121">
            <v>4.6854895159365689E-5</v>
          </cell>
          <cell r="AI121">
            <v>2.330119948095977E-2</v>
          </cell>
          <cell r="AJ121">
            <v>8.0800228680799738E-2</v>
          </cell>
          <cell r="AK121">
            <v>2.3572874178415151E-2</v>
          </cell>
          <cell r="AL121">
            <v>0</v>
          </cell>
          <cell r="AM121">
            <v>3.2786576315201781E-4</v>
          </cell>
          <cell r="AN121">
            <v>2.2196585592405179E-4</v>
          </cell>
          <cell r="AO121">
            <v>1.5813854890440399E-3</v>
          </cell>
          <cell r="AP121">
            <v>6.1868345174990135E-4</v>
          </cell>
          <cell r="AQ121">
            <v>3.6216802879027307E-5</v>
          </cell>
          <cell r="AR121">
            <v>0</v>
          </cell>
          <cell r="AS121">
            <v>9.0713675409115552E-4</v>
          </cell>
          <cell r="AT121">
            <v>1.115682289468493E-4</v>
          </cell>
          <cell r="AU121">
            <v>1.466296972681817E-2</v>
          </cell>
          <cell r="AV121">
            <v>2.247214000124675E-6</v>
          </cell>
          <cell r="AW121">
            <v>0</v>
          </cell>
          <cell r="AX121">
            <v>6.9590235005169828E-3</v>
          </cell>
          <cell r="AY121">
            <v>7.9768998032567432E-3</v>
          </cell>
          <cell r="AZ121">
            <v>2.7516774529770659E-2</v>
          </cell>
          <cell r="BA121">
            <v>8.7873589401496783E-5</v>
          </cell>
          <cell r="BB121">
            <v>0</v>
          </cell>
          <cell r="BC121">
            <v>1.5546321143173789E-4</v>
          </cell>
          <cell r="BD121">
            <v>9.5079718195139735E-6</v>
          </cell>
          <cell r="BE121">
            <v>0</v>
          </cell>
          <cell r="BF121">
            <v>6.1475373379400169E-5</v>
          </cell>
          <cell r="BG121">
            <v>1.344002705726899E-2</v>
          </cell>
          <cell r="BH121">
            <v>6.2781007094737823E-5</v>
          </cell>
          <cell r="BI121">
            <v>1.1363887913427321E-5</v>
          </cell>
          <cell r="BJ121">
            <v>4.6992868467981464E-6</v>
          </cell>
          <cell r="BK121">
            <v>1.292623784841284E-2</v>
          </cell>
          <cell r="BL121">
            <v>1.833051045150005E-4</v>
          </cell>
          <cell r="BM121">
            <v>4.4811418009645639E-3</v>
          </cell>
          <cell r="BN121">
            <v>6.5834979745596044E-6</v>
          </cell>
          <cell r="BO121">
            <v>2.787216806910789E-3</v>
          </cell>
          <cell r="BP121">
            <v>5.2650474493352997E-6</v>
          </cell>
          <cell r="BQ121">
            <v>1.376938601379141E-5</v>
          </cell>
          <cell r="BR121">
            <v>0</v>
          </cell>
          <cell r="BS121">
            <v>1.461144341962258E-5</v>
          </cell>
          <cell r="BT121">
            <v>1.035742725610102E-3</v>
          </cell>
          <cell r="BU121">
            <v>5.1719749976502759E-5</v>
          </cell>
          <cell r="BV121">
            <v>5.1165284275224727E-3</v>
          </cell>
          <cell r="BW121">
            <v>1.704005380011012E-6</v>
          </cell>
          <cell r="BX121">
            <v>0</v>
          </cell>
          <cell r="BY121">
            <v>5.8460177531612117E-2</v>
          </cell>
          <cell r="BZ121">
            <v>3.2929722152109167E-2</v>
          </cell>
          <cell r="CA121">
            <v>4.9685221831609297E-2</v>
          </cell>
          <cell r="CB121">
            <v>6.498654895342779E-5</v>
          </cell>
          <cell r="CC121">
            <v>3.4494946414295501E-3</v>
          </cell>
          <cell r="CD121">
            <v>2.963101188613061E-3</v>
          </cell>
          <cell r="CE121">
            <v>5.3508901696860699E-2</v>
          </cell>
          <cell r="CF121">
            <v>1.9407346601058021E-4</v>
          </cell>
          <cell r="CG121">
            <v>5.5705525016911507E-3</v>
          </cell>
          <cell r="CH121">
            <v>1.8369302662756949E-3</v>
          </cell>
          <cell r="CI121">
            <v>2.16253060575234E-4</v>
          </cell>
          <cell r="CJ121">
            <v>4.6960791424658608E-5</v>
          </cell>
          <cell r="CK121">
            <v>1.6284438493094262E-2</v>
          </cell>
          <cell r="CL121">
            <v>3.240088838971132E-4</v>
          </cell>
          <cell r="CM121">
            <v>3.8620108814640302E-4</v>
          </cell>
          <cell r="CN121">
            <v>1.5585637933152291E-3</v>
          </cell>
          <cell r="CO121">
            <v>0</v>
          </cell>
          <cell r="CP121">
            <v>3.129998045021872E-5</v>
          </cell>
          <cell r="CQ121">
            <v>4.2522031802389032E-3</v>
          </cell>
          <cell r="CR121">
            <v>2.0958054530359279E-4</v>
          </cell>
          <cell r="CS121">
            <v>2.3685184521665601E-5</v>
          </cell>
          <cell r="CT121">
            <v>3.179689447287298E-8</v>
          </cell>
          <cell r="CU121">
            <v>2.7541139285365161E-4</v>
          </cell>
          <cell r="CV121">
            <v>2.024369597407082E-5</v>
          </cell>
          <cell r="CW121">
            <v>2.7941552254633899E-2</v>
          </cell>
          <cell r="CX121">
            <v>9.2904362375035258E-7</v>
          </cell>
          <cell r="CY121">
            <v>9.6485365049920707E-5</v>
          </cell>
          <cell r="CZ121">
            <v>3.8175743712521268E-5</v>
          </cell>
          <cell r="DA121">
            <v>3.2217117747844867E-5</v>
          </cell>
          <cell r="DB121">
            <v>1.2828164319532371E-3</v>
          </cell>
          <cell r="DC121">
            <v>3.9625926530355892E-3</v>
          </cell>
          <cell r="DD121">
            <v>0</v>
          </cell>
          <cell r="DE121">
            <v>4.6264481458030176E-6</v>
          </cell>
          <cell r="DF121">
            <v>4.9348219924198898E-7</v>
          </cell>
          <cell r="DG121">
            <v>4.5899688434515584E-3</v>
          </cell>
          <cell r="DH121">
            <v>1.0922792148387579E-3</v>
          </cell>
          <cell r="DI121">
            <v>0</v>
          </cell>
          <cell r="DJ121">
            <v>1.9024418141739881E-5</v>
          </cell>
          <cell r="DK121">
            <v>2.2619918519611862E-6</v>
          </cell>
          <cell r="DL121">
            <v>4.8481971665171849E-4</v>
          </cell>
          <cell r="DN121">
            <v>2.2320530447358139E-3</v>
          </cell>
          <cell r="DO121">
            <v>1.2197407783055319E-4</v>
          </cell>
          <cell r="DP121">
            <v>8.0067416789800228E-4</v>
          </cell>
          <cell r="DQ121">
            <v>1.1212108869484479E-3</v>
          </cell>
          <cell r="DR121">
            <v>8.3003902016697546E-6</v>
          </cell>
          <cell r="DS121">
            <v>8.0551198835111606E-5</v>
          </cell>
          <cell r="DT121">
            <v>5.966271927164517E-4</v>
          </cell>
          <cell r="DU121">
            <v>7.5807480380706439E-4</v>
          </cell>
          <cell r="DV121">
            <v>7.7019579398756601E-4</v>
          </cell>
          <cell r="DW121">
            <v>0</v>
          </cell>
          <cell r="DX121">
            <v>1.299161569527248E-2</v>
          </cell>
          <cell r="DY121">
            <v>2.484771939506545E-2</v>
          </cell>
          <cell r="DZ121">
            <v>1.313700685517526E-2</v>
          </cell>
          <cell r="EA121">
            <v>2.2445966254490701E-2</v>
          </cell>
          <cell r="EB121">
            <v>1.792992491053972E-3</v>
          </cell>
          <cell r="EC121">
            <v>2.2646462623147589E-4</v>
          </cell>
          <cell r="ED121">
            <v>1.1533237893241E-5</v>
          </cell>
          <cell r="EE121">
            <v>4.0120890016642156E-3</v>
          </cell>
          <cell r="EF121">
            <v>6.0481761048706137E-3</v>
          </cell>
          <cell r="EG121">
            <v>3.6099980808585132E-6</v>
          </cell>
          <cell r="EH121">
            <v>0</v>
          </cell>
          <cell r="EI121">
            <v>5.5626060795614324E-3</v>
          </cell>
          <cell r="EJ121">
            <v>2.9448370244129578E-3</v>
          </cell>
          <cell r="EK121">
            <v>7.5404164088830912E-6</v>
          </cell>
          <cell r="EL121">
            <v>8.2160653978253944E-7</v>
          </cell>
          <cell r="EM121">
            <v>2.468671666034861E-6</v>
          </cell>
          <cell r="EN121">
            <v>2.6499622902068592E-4</v>
          </cell>
          <cell r="EO121">
            <v>1.1388050751738209E-7</v>
          </cell>
          <cell r="EP121">
            <v>2.1426295318217959E-4</v>
          </cell>
          <cell r="EQ121">
            <v>2.6866274713202812E-7</v>
          </cell>
          <cell r="ER121">
            <v>1.8366779221990748E-2</v>
          </cell>
          <cell r="ES121">
            <v>0</v>
          </cell>
          <cell r="ET121">
            <v>6.7996397460041824E-2</v>
          </cell>
          <cell r="EU121">
            <v>1.1742439046964499E-6</v>
          </cell>
          <cell r="EV121">
            <v>1.2691303201851029E-5</v>
          </cell>
          <cell r="EW121">
            <v>1.490896149830268E-5</v>
          </cell>
          <cell r="EX121">
            <v>1.0454524746388161E-5</v>
          </cell>
          <cell r="EY121">
            <v>9.9868232450656922E-5</v>
          </cell>
          <cell r="EZ121">
            <v>5.5246053588429373E-6</v>
          </cell>
          <cell r="FA121">
            <v>3.4863950075025309E-4</v>
          </cell>
          <cell r="FB121">
            <v>1.348231748721562E-4</v>
          </cell>
          <cell r="FC121">
            <v>5.7318904345069963E-3</v>
          </cell>
          <cell r="FD121">
            <v>2.8740452309902191E-3</v>
          </cell>
          <cell r="FE121">
            <v>2.8785427406278179E-4</v>
          </cell>
          <cell r="FF121">
            <v>1.515864948367663E-2</v>
          </cell>
          <cell r="FG121">
            <v>1.04291922866286E-4</v>
          </cell>
          <cell r="FH121">
            <v>5.0568226143539788E-4</v>
          </cell>
          <cell r="FI121">
            <v>4.6233607654018001E-3</v>
          </cell>
          <cell r="FJ121">
            <v>5.0586538773490942E-3</v>
          </cell>
          <cell r="FK121">
            <v>4.0255218588719669E-5</v>
          </cell>
          <cell r="FL121">
            <v>3.4688100641892068E-4</v>
          </cell>
          <cell r="FM121">
            <v>8.7343384590627127E-3</v>
          </cell>
          <cell r="FN121">
            <v>2.148042238726235E-2</v>
          </cell>
          <cell r="FO121">
            <v>1.422911566947602E-2</v>
          </cell>
          <cell r="FP121">
            <v>1.304613455248357E-2</v>
          </cell>
          <cell r="FQ121">
            <v>0</v>
          </cell>
          <cell r="FR121">
            <v>2.16823870860792E-2</v>
          </cell>
          <cell r="FS121">
            <v>2.143106555276102E-2</v>
          </cell>
          <cell r="FT121">
            <v>2.1588024548940018E-3</v>
          </cell>
          <cell r="FU121">
            <v>0</v>
          </cell>
        </row>
        <row r="122">
          <cell r="B122">
            <v>3.6950232568278251E-6</v>
          </cell>
          <cell r="C122">
            <v>7.7740045199974661E-5</v>
          </cell>
          <cell r="D122">
            <v>3.3650872006781671E-2</v>
          </cell>
          <cell r="E122">
            <v>0</v>
          </cell>
          <cell r="F122">
            <v>5.7406967735317319E-4</v>
          </cell>
          <cell r="G122">
            <v>3.5251830165266859E-6</v>
          </cell>
          <cell r="H122">
            <v>3.0038960439240569E-7</v>
          </cell>
          <cell r="I122">
            <v>1.3583521259271351E-4</v>
          </cell>
          <cell r="J122">
            <v>8.4165466384443829E-3</v>
          </cell>
          <cell r="K122">
            <v>9.3531405538505808E-5</v>
          </cell>
          <cell r="L122">
            <v>1.6331151142675039E-4</v>
          </cell>
          <cell r="M122">
            <v>0</v>
          </cell>
          <cell r="N122">
            <v>3.2548253688522718E-5</v>
          </cell>
          <cell r="O122">
            <v>1.135416401688169E-2</v>
          </cell>
          <cell r="P122">
            <v>6.7093268305286859E-5</v>
          </cell>
          <cell r="Q122">
            <v>2.632474698618903E-5</v>
          </cell>
          <cell r="R122">
            <v>4.2026319618301191E-3</v>
          </cell>
          <cell r="S122">
            <v>3.4582974785936612E-6</v>
          </cell>
          <cell r="T122">
            <v>1.622033826506496E-5</v>
          </cell>
          <cell r="U122">
            <v>5.7167391442534592E-3</v>
          </cell>
          <cell r="V122">
            <v>4.0004555405198942E-5</v>
          </cell>
          <cell r="W122">
            <v>0</v>
          </cell>
          <cell r="X122">
            <v>0.1058564735805998</v>
          </cell>
          <cell r="Y122">
            <v>0</v>
          </cell>
          <cell r="Z122">
            <v>1.383921311464924E-5</v>
          </cell>
          <cell r="AA122">
            <v>5.0209327451828802E-5</v>
          </cell>
          <cell r="AB122">
            <v>0</v>
          </cell>
          <cell r="AC122">
            <v>2.5466300872633959E-5</v>
          </cell>
          <cell r="AD122">
            <v>2.5970848951450211E-4</v>
          </cell>
          <cell r="AE122">
            <v>5.1078762404024392E-4</v>
          </cell>
          <cell r="AF122">
            <v>6.0532238268495755E-4</v>
          </cell>
          <cell r="AG122">
            <v>0</v>
          </cell>
          <cell r="AH122">
            <v>4.6854895159365689E-5</v>
          </cell>
          <cell r="AI122">
            <v>2.330119948095977E-2</v>
          </cell>
          <cell r="AJ122">
            <v>8.0800228680799738E-2</v>
          </cell>
          <cell r="AK122">
            <v>2.3572874178415151E-2</v>
          </cell>
          <cell r="AL122">
            <v>0</v>
          </cell>
          <cell r="AM122">
            <v>3.2786576315201781E-4</v>
          </cell>
          <cell r="AN122">
            <v>2.2196585592405179E-4</v>
          </cell>
          <cell r="AO122">
            <v>1.5813854890440399E-3</v>
          </cell>
          <cell r="AP122">
            <v>6.1868345174990135E-4</v>
          </cell>
          <cell r="AQ122">
            <v>3.6216802879027307E-5</v>
          </cell>
          <cell r="AR122">
            <v>0</v>
          </cell>
          <cell r="AS122">
            <v>9.0713675409115552E-4</v>
          </cell>
          <cell r="AT122">
            <v>1.115682289468493E-4</v>
          </cell>
          <cell r="AU122">
            <v>1.466296972681817E-2</v>
          </cell>
          <cell r="AV122">
            <v>2.247214000124675E-6</v>
          </cell>
          <cell r="AW122">
            <v>0</v>
          </cell>
          <cell r="AX122">
            <v>6.9590235005169828E-3</v>
          </cell>
          <cell r="AY122">
            <v>7.9768998032567432E-3</v>
          </cell>
          <cell r="AZ122">
            <v>2.7516774529770659E-2</v>
          </cell>
          <cell r="BA122">
            <v>8.7873589401496783E-5</v>
          </cell>
          <cell r="BB122">
            <v>0</v>
          </cell>
          <cell r="BC122">
            <v>1.5546321143173789E-4</v>
          </cell>
          <cell r="BD122">
            <v>9.5079718195139735E-6</v>
          </cell>
          <cell r="BE122">
            <v>0</v>
          </cell>
          <cell r="BF122">
            <v>6.1475373379400169E-5</v>
          </cell>
          <cell r="BG122">
            <v>1.344002705726899E-2</v>
          </cell>
          <cell r="BH122">
            <v>6.2781007094737823E-5</v>
          </cell>
          <cell r="BI122">
            <v>1.1363887913427321E-5</v>
          </cell>
          <cell r="BJ122">
            <v>4.6992868467981464E-6</v>
          </cell>
          <cell r="BK122">
            <v>1.292623784841284E-2</v>
          </cell>
          <cell r="BL122">
            <v>1.833051045150005E-4</v>
          </cell>
          <cell r="BM122">
            <v>4.4811418009645639E-3</v>
          </cell>
          <cell r="BN122">
            <v>6.5834979745596044E-6</v>
          </cell>
          <cell r="BO122">
            <v>2.787216806910789E-3</v>
          </cell>
          <cell r="BP122">
            <v>5.2650474493352997E-6</v>
          </cell>
          <cell r="BQ122">
            <v>1.376938601379141E-5</v>
          </cell>
          <cell r="BR122">
            <v>0</v>
          </cell>
          <cell r="BS122">
            <v>1.461144341962258E-5</v>
          </cell>
          <cell r="BT122">
            <v>1.035742725610102E-3</v>
          </cell>
          <cell r="BU122">
            <v>5.1719749976502759E-5</v>
          </cell>
          <cell r="BV122">
            <v>5.1165284275224727E-3</v>
          </cell>
          <cell r="BW122">
            <v>1.704005380011012E-6</v>
          </cell>
          <cell r="BX122">
            <v>0</v>
          </cell>
          <cell r="BY122">
            <v>5.8460177531612117E-2</v>
          </cell>
          <cell r="BZ122">
            <v>3.2929722152109167E-2</v>
          </cell>
          <cell r="CA122">
            <v>4.9685221831609297E-2</v>
          </cell>
          <cell r="CB122">
            <v>6.498654895342779E-5</v>
          </cell>
          <cell r="CC122">
            <v>3.4494946414295501E-3</v>
          </cell>
          <cell r="CD122">
            <v>2.963101188613061E-3</v>
          </cell>
          <cell r="CE122">
            <v>5.3508901696860699E-2</v>
          </cell>
          <cell r="CF122">
            <v>1.9407346601058021E-4</v>
          </cell>
          <cell r="CG122">
            <v>5.5705525016911507E-3</v>
          </cell>
          <cell r="CH122">
            <v>1.8369302662756949E-3</v>
          </cell>
          <cell r="CI122">
            <v>2.16253060575234E-4</v>
          </cell>
          <cell r="CJ122">
            <v>4.6960791424658608E-5</v>
          </cell>
          <cell r="CK122">
            <v>1.6284438493094262E-2</v>
          </cell>
          <cell r="CL122">
            <v>3.240088838971132E-4</v>
          </cell>
          <cell r="CM122">
            <v>3.8620108814640302E-4</v>
          </cell>
          <cell r="CN122">
            <v>1.5585637933152291E-3</v>
          </cell>
          <cell r="CO122">
            <v>0</v>
          </cell>
          <cell r="CP122">
            <v>3.129998045021872E-5</v>
          </cell>
          <cell r="CQ122">
            <v>4.2522031802389032E-3</v>
          </cell>
          <cell r="CR122">
            <v>2.0958054530359279E-4</v>
          </cell>
          <cell r="CS122">
            <v>2.3685184521665601E-5</v>
          </cell>
          <cell r="CT122">
            <v>3.179689447287298E-8</v>
          </cell>
          <cell r="CU122">
            <v>2.7541139285365161E-4</v>
          </cell>
          <cell r="CV122">
            <v>2.024369597407082E-5</v>
          </cell>
          <cell r="CW122">
            <v>2.7941552254633899E-2</v>
          </cell>
          <cell r="CX122">
            <v>9.2904362375035258E-7</v>
          </cell>
          <cell r="CY122">
            <v>9.6485365049920707E-5</v>
          </cell>
          <cell r="CZ122">
            <v>3.8175743712521268E-5</v>
          </cell>
          <cell r="DA122">
            <v>3.2217117747844867E-5</v>
          </cell>
          <cell r="DB122">
            <v>1.2828164319532371E-3</v>
          </cell>
          <cell r="DC122">
            <v>3.9625926530355892E-3</v>
          </cell>
          <cell r="DD122">
            <v>0</v>
          </cell>
          <cell r="DE122">
            <v>4.6264481458030176E-6</v>
          </cell>
          <cell r="DF122">
            <v>4.9348219924198898E-7</v>
          </cell>
          <cell r="DG122">
            <v>4.5899688434515584E-3</v>
          </cell>
          <cell r="DH122">
            <v>1.0922792148387579E-3</v>
          </cell>
          <cell r="DI122">
            <v>0</v>
          </cell>
          <cell r="DJ122">
            <v>1.9024418141739881E-5</v>
          </cell>
          <cell r="DK122">
            <v>2.2619918519611862E-6</v>
          </cell>
          <cell r="DL122">
            <v>4.8481971665171849E-4</v>
          </cell>
          <cell r="DN122">
            <v>2.2320530447358139E-3</v>
          </cell>
          <cell r="DO122">
            <v>1.2197407783055319E-4</v>
          </cell>
          <cell r="DP122">
            <v>8.0067416789800228E-4</v>
          </cell>
          <cell r="DQ122">
            <v>1.1212108869484479E-3</v>
          </cell>
          <cell r="DR122">
            <v>8.3003902016697546E-6</v>
          </cell>
          <cell r="DS122">
            <v>8.0551198835111606E-5</v>
          </cell>
          <cell r="DT122">
            <v>5.966271927164517E-4</v>
          </cell>
          <cell r="DU122">
            <v>7.5807480380706439E-4</v>
          </cell>
          <cell r="DV122">
            <v>7.7019579398756601E-4</v>
          </cell>
          <cell r="DW122">
            <v>0</v>
          </cell>
          <cell r="DX122">
            <v>1.299161569527248E-2</v>
          </cell>
          <cell r="DY122">
            <v>2.484771939506545E-2</v>
          </cell>
          <cell r="DZ122">
            <v>1.313700685517526E-2</v>
          </cell>
          <cell r="EA122">
            <v>2.2445966254490701E-2</v>
          </cell>
          <cell r="EB122">
            <v>1.792992491053972E-3</v>
          </cell>
          <cell r="EC122">
            <v>2.2646462623147589E-4</v>
          </cell>
          <cell r="ED122">
            <v>1.1533237893241E-5</v>
          </cell>
          <cell r="EE122">
            <v>4.0120890016642156E-3</v>
          </cell>
          <cell r="EF122">
            <v>6.0481761048706137E-3</v>
          </cell>
          <cell r="EG122">
            <v>3.6099980808585132E-6</v>
          </cell>
          <cell r="EH122">
            <v>0</v>
          </cell>
          <cell r="EI122">
            <v>5.5626060795614324E-3</v>
          </cell>
          <cell r="EJ122">
            <v>2.9448370244129578E-3</v>
          </cell>
          <cell r="EK122">
            <v>7.5404164088830912E-6</v>
          </cell>
          <cell r="EL122">
            <v>8.2160653978253944E-7</v>
          </cell>
          <cell r="EM122">
            <v>2.468671666034861E-6</v>
          </cell>
          <cell r="EN122">
            <v>2.6499622902068592E-4</v>
          </cell>
          <cell r="EO122">
            <v>1.1388050751738209E-7</v>
          </cell>
          <cell r="EP122">
            <v>2.1426295318217959E-4</v>
          </cell>
          <cell r="EQ122">
            <v>2.6866274713202812E-7</v>
          </cell>
          <cell r="ER122">
            <v>1.8366779221990748E-2</v>
          </cell>
          <cell r="ES122">
            <v>0</v>
          </cell>
          <cell r="ET122">
            <v>6.7996397460041824E-2</v>
          </cell>
          <cell r="EU122">
            <v>1.1742439046964499E-6</v>
          </cell>
          <cell r="EV122">
            <v>1.2691303201851029E-5</v>
          </cell>
          <cell r="EW122">
            <v>1.490896149830268E-5</v>
          </cell>
          <cell r="EX122">
            <v>1.0454524746388161E-5</v>
          </cell>
          <cell r="EY122">
            <v>9.9868232450656922E-5</v>
          </cell>
          <cell r="EZ122">
            <v>5.5246053588429373E-6</v>
          </cell>
          <cell r="FA122">
            <v>3.4863950075025309E-4</v>
          </cell>
          <cell r="FB122">
            <v>1.348231748721562E-4</v>
          </cell>
          <cell r="FC122">
            <v>5.7318904345069963E-3</v>
          </cell>
          <cell r="FD122">
            <v>2.8740452309902191E-3</v>
          </cell>
          <cell r="FE122">
            <v>2.8785427406278179E-4</v>
          </cell>
          <cell r="FF122">
            <v>1.515864948367663E-2</v>
          </cell>
          <cell r="FG122">
            <v>1.04291922866286E-4</v>
          </cell>
          <cell r="FH122">
            <v>5.0568226143539788E-4</v>
          </cell>
          <cell r="FI122">
            <v>4.6233607654018001E-3</v>
          </cell>
          <cell r="FJ122">
            <v>5.0586538773490942E-3</v>
          </cell>
          <cell r="FK122">
            <v>4.0255218588719669E-5</v>
          </cell>
          <cell r="FL122">
            <v>3.4688100641892068E-4</v>
          </cell>
          <cell r="FM122">
            <v>8.7343384590627127E-3</v>
          </cell>
          <cell r="FN122">
            <v>2.148042238726235E-2</v>
          </cell>
          <cell r="FO122">
            <v>1.422911566947602E-2</v>
          </cell>
          <cell r="FP122">
            <v>1.304613455248357E-2</v>
          </cell>
          <cell r="FQ122">
            <v>0</v>
          </cell>
          <cell r="FR122">
            <v>2.16823870860792E-2</v>
          </cell>
          <cell r="FS122">
            <v>2.143106555276102E-2</v>
          </cell>
          <cell r="FT122">
            <v>2.1588024548940018E-3</v>
          </cell>
          <cell r="FU122">
            <v>0</v>
          </cell>
        </row>
        <row r="123">
          <cell r="B123">
            <v>3.6950232568278251E-6</v>
          </cell>
          <cell r="C123">
            <v>7.7740045199974661E-5</v>
          </cell>
          <cell r="D123">
            <v>3.3650872006781671E-2</v>
          </cell>
          <cell r="E123">
            <v>0</v>
          </cell>
          <cell r="F123">
            <v>5.7406967735317319E-4</v>
          </cell>
          <cell r="G123">
            <v>3.5251830165266859E-6</v>
          </cell>
          <cell r="H123">
            <v>3.0038960439240569E-7</v>
          </cell>
          <cell r="I123">
            <v>1.3583521259271351E-4</v>
          </cell>
          <cell r="J123">
            <v>8.4165466384443829E-3</v>
          </cell>
          <cell r="K123">
            <v>9.3531405538505808E-5</v>
          </cell>
          <cell r="L123">
            <v>1.6331151142675039E-4</v>
          </cell>
          <cell r="M123">
            <v>0</v>
          </cell>
          <cell r="N123">
            <v>3.2548253688522718E-5</v>
          </cell>
          <cell r="O123">
            <v>1.135416401688169E-2</v>
          </cell>
          <cell r="P123">
            <v>6.7093268305286859E-5</v>
          </cell>
          <cell r="Q123">
            <v>2.632474698618903E-5</v>
          </cell>
          <cell r="R123">
            <v>4.2026319618301191E-3</v>
          </cell>
          <cell r="S123">
            <v>3.4582974785936612E-6</v>
          </cell>
          <cell r="T123">
            <v>1.622033826506496E-5</v>
          </cell>
          <cell r="U123">
            <v>5.7167391442534592E-3</v>
          </cell>
          <cell r="V123">
            <v>4.0004555405198942E-5</v>
          </cell>
          <cell r="W123">
            <v>0</v>
          </cell>
          <cell r="X123">
            <v>0.1058564735805998</v>
          </cell>
          <cell r="Y123">
            <v>0</v>
          </cell>
          <cell r="Z123">
            <v>1.383921311464924E-5</v>
          </cell>
          <cell r="AA123">
            <v>5.0209327451828802E-5</v>
          </cell>
          <cell r="AB123">
            <v>0</v>
          </cell>
          <cell r="AC123">
            <v>2.5466300872633959E-5</v>
          </cell>
          <cell r="AD123">
            <v>2.5970848951450211E-4</v>
          </cell>
          <cell r="AE123">
            <v>5.1078762404024392E-4</v>
          </cell>
          <cell r="AF123">
            <v>6.0532238268495755E-4</v>
          </cell>
          <cell r="AG123">
            <v>0</v>
          </cell>
          <cell r="AH123">
            <v>4.6854895159365689E-5</v>
          </cell>
          <cell r="AI123">
            <v>2.330119948095977E-2</v>
          </cell>
          <cell r="AJ123">
            <v>8.0800228680799738E-2</v>
          </cell>
          <cell r="AK123">
            <v>2.3572874178415151E-2</v>
          </cell>
          <cell r="AL123">
            <v>0</v>
          </cell>
          <cell r="AM123">
            <v>3.2786576315201781E-4</v>
          </cell>
          <cell r="AN123">
            <v>2.2196585592405179E-4</v>
          </cell>
          <cell r="AO123">
            <v>1.5813854890440399E-3</v>
          </cell>
          <cell r="AP123">
            <v>6.1868345174990135E-4</v>
          </cell>
          <cell r="AQ123">
            <v>3.6216802879027307E-5</v>
          </cell>
          <cell r="AR123">
            <v>0</v>
          </cell>
          <cell r="AS123">
            <v>9.0713675409115552E-4</v>
          </cell>
          <cell r="AT123">
            <v>1.115682289468493E-4</v>
          </cell>
          <cell r="AU123">
            <v>1.466296972681817E-2</v>
          </cell>
          <cell r="AV123">
            <v>2.247214000124675E-6</v>
          </cell>
          <cell r="AW123">
            <v>0</v>
          </cell>
          <cell r="AX123">
            <v>6.9590235005169828E-3</v>
          </cell>
          <cell r="AY123">
            <v>7.9768998032567432E-3</v>
          </cell>
          <cell r="AZ123">
            <v>2.7516774529770659E-2</v>
          </cell>
          <cell r="BA123">
            <v>8.7873589401496783E-5</v>
          </cell>
          <cell r="BB123">
            <v>0</v>
          </cell>
          <cell r="BC123">
            <v>1.5546321143173789E-4</v>
          </cell>
          <cell r="BD123">
            <v>9.5079718195139735E-6</v>
          </cell>
          <cell r="BE123">
            <v>0</v>
          </cell>
          <cell r="BF123">
            <v>6.1475373379400169E-5</v>
          </cell>
          <cell r="BG123">
            <v>1.344002705726899E-2</v>
          </cell>
          <cell r="BH123">
            <v>6.2781007094737823E-5</v>
          </cell>
          <cell r="BI123">
            <v>1.1363887913427321E-5</v>
          </cell>
          <cell r="BJ123">
            <v>4.6992868467981464E-6</v>
          </cell>
          <cell r="BK123">
            <v>1.292623784841284E-2</v>
          </cell>
          <cell r="BL123">
            <v>1.833051045150005E-4</v>
          </cell>
          <cell r="BM123">
            <v>4.4811418009645639E-3</v>
          </cell>
          <cell r="BN123">
            <v>6.5834979745596044E-6</v>
          </cell>
          <cell r="BO123">
            <v>2.787216806910789E-3</v>
          </cell>
          <cell r="BP123">
            <v>5.2650474493352997E-6</v>
          </cell>
          <cell r="BQ123">
            <v>1.376938601379141E-5</v>
          </cell>
          <cell r="BR123">
            <v>0</v>
          </cell>
          <cell r="BS123">
            <v>1.461144341962258E-5</v>
          </cell>
          <cell r="BT123">
            <v>1.035742725610102E-3</v>
          </cell>
          <cell r="BU123">
            <v>5.1719749976502759E-5</v>
          </cell>
          <cell r="BV123">
            <v>5.1165284275224727E-3</v>
          </cell>
          <cell r="BW123">
            <v>1.704005380011012E-6</v>
          </cell>
          <cell r="BX123">
            <v>0</v>
          </cell>
          <cell r="BY123">
            <v>5.8460177531612117E-2</v>
          </cell>
          <cell r="BZ123">
            <v>3.2929722152109167E-2</v>
          </cell>
          <cell r="CA123">
            <v>4.9685221831609297E-2</v>
          </cell>
          <cell r="CB123">
            <v>6.498654895342779E-5</v>
          </cell>
          <cell r="CC123">
            <v>3.4494946414295501E-3</v>
          </cell>
          <cell r="CD123">
            <v>2.963101188613061E-3</v>
          </cell>
          <cell r="CE123">
            <v>5.3508901696860699E-2</v>
          </cell>
          <cell r="CF123">
            <v>1.9407346601058021E-4</v>
          </cell>
          <cell r="CG123">
            <v>5.5705525016911507E-3</v>
          </cell>
          <cell r="CH123">
            <v>1.8369302662756949E-3</v>
          </cell>
          <cell r="CI123">
            <v>2.16253060575234E-4</v>
          </cell>
          <cell r="CJ123">
            <v>4.6960791424658608E-5</v>
          </cell>
          <cell r="CK123">
            <v>1.6284438493094262E-2</v>
          </cell>
          <cell r="CL123">
            <v>3.240088838971132E-4</v>
          </cell>
          <cell r="CM123">
            <v>3.8620108814640302E-4</v>
          </cell>
          <cell r="CN123">
            <v>1.5585637933152291E-3</v>
          </cell>
          <cell r="CO123">
            <v>0</v>
          </cell>
          <cell r="CP123">
            <v>3.129998045021872E-5</v>
          </cell>
          <cell r="CQ123">
            <v>4.2522031802389032E-3</v>
          </cell>
          <cell r="CR123">
            <v>2.0958054530359279E-4</v>
          </cell>
          <cell r="CS123">
            <v>2.3685184521665601E-5</v>
          </cell>
          <cell r="CT123">
            <v>3.179689447287298E-8</v>
          </cell>
          <cell r="CU123">
            <v>2.7541139285365161E-4</v>
          </cell>
          <cell r="CV123">
            <v>2.024369597407082E-5</v>
          </cell>
          <cell r="CW123">
            <v>2.7941552254633899E-2</v>
          </cell>
          <cell r="CX123">
            <v>9.2904362375035258E-7</v>
          </cell>
          <cell r="CY123">
            <v>9.6485365049920707E-5</v>
          </cell>
          <cell r="CZ123">
            <v>3.8175743712521268E-5</v>
          </cell>
          <cell r="DA123">
            <v>3.2217117747844867E-5</v>
          </cell>
          <cell r="DB123">
            <v>1.2828164319532371E-3</v>
          </cell>
          <cell r="DC123">
            <v>3.9625926530355892E-3</v>
          </cell>
          <cell r="DD123">
            <v>0</v>
          </cell>
          <cell r="DE123">
            <v>4.6264481458030176E-6</v>
          </cell>
          <cell r="DF123">
            <v>4.9348219924198898E-7</v>
          </cell>
          <cell r="DG123">
            <v>4.5899688434515584E-3</v>
          </cell>
          <cell r="DH123">
            <v>1.0922792148387579E-3</v>
          </cell>
          <cell r="DI123">
            <v>0</v>
          </cell>
          <cell r="DJ123">
            <v>1.9024418141739881E-5</v>
          </cell>
          <cell r="DK123">
            <v>2.2619918519611862E-6</v>
          </cell>
          <cell r="DL123">
            <v>4.8481971665171849E-4</v>
          </cell>
          <cell r="DN123">
            <v>2.2320530447358139E-3</v>
          </cell>
          <cell r="DO123">
            <v>1.2197407783055319E-4</v>
          </cell>
          <cell r="DP123">
            <v>8.0067416789800228E-4</v>
          </cell>
          <cell r="DQ123">
            <v>1.1212108869484479E-3</v>
          </cell>
          <cell r="DR123">
            <v>8.3003902016697546E-6</v>
          </cell>
          <cell r="DS123">
            <v>8.0551198835111606E-5</v>
          </cell>
          <cell r="DT123">
            <v>5.966271927164517E-4</v>
          </cell>
          <cell r="DU123">
            <v>7.5807480380706439E-4</v>
          </cell>
          <cell r="DV123">
            <v>7.7019579398756601E-4</v>
          </cell>
          <cell r="DW123">
            <v>0</v>
          </cell>
          <cell r="DX123">
            <v>1.299161569527248E-2</v>
          </cell>
          <cell r="DY123">
            <v>2.484771939506545E-2</v>
          </cell>
          <cell r="DZ123">
            <v>1.313700685517526E-2</v>
          </cell>
          <cell r="EA123">
            <v>2.2445966254490701E-2</v>
          </cell>
          <cell r="EB123">
            <v>1.792992491053972E-3</v>
          </cell>
          <cell r="EC123">
            <v>2.2646462623147589E-4</v>
          </cell>
          <cell r="ED123">
            <v>1.1533237893241E-5</v>
          </cell>
          <cell r="EE123">
            <v>4.0120890016642156E-3</v>
          </cell>
          <cell r="EF123">
            <v>6.0481761048706137E-3</v>
          </cell>
          <cell r="EG123">
            <v>3.6099980808585132E-6</v>
          </cell>
          <cell r="EH123">
            <v>0</v>
          </cell>
          <cell r="EI123">
            <v>5.5626060795614324E-3</v>
          </cell>
          <cell r="EJ123">
            <v>2.9448370244129578E-3</v>
          </cell>
          <cell r="EK123">
            <v>7.5404164088830912E-6</v>
          </cell>
          <cell r="EL123">
            <v>8.2160653978253944E-7</v>
          </cell>
          <cell r="EM123">
            <v>2.468671666034861E-6</v>
          </cell>
          <cell r="EN123">
            <v>2.6499622902068592E-4</v>
          </cell>
          <cell r="EO123">
            <v>1.1388050751738209E-7</v>
          </cell>
          <cell r="EP123">
            <v>2.1426295318217959E-4</v>
          </cell>
          <cell r="EQ123">
            <v>2.6866274713202812E-7</v>
          </cell>
          <cell r="ER123">
            <v>1.8366779221990748E-2</v>
          </cell>
          <cell r="ES123">
            <v>0</v>
          </cell>
          <cell r="ET123">
            <v>6.7996397460041824E-2</v>
          </cell>
          <cell r="EU123">
            <v>1.1742439046964499E-6</v>
          </cell>
          <cell r="EV123">
            <v>1.2691303201851029E-5</v>
          </cell>
          <cell r="EW123">
            <v>1.490896149830268E-5</v>
          </cell>
          <cell r="EX123">
            <v>1.0454524746388161E-5</v>
          </cell>
          <cell r="EY123">
            <v>9.9868232450656922E-5</v>
          </cell>
          <cell r="EZ123">
            <v>5.5246053588429373E-6</v>
          </cell>
          <cell r="FA123">
            <v>3.4863950075025309E-4</v>
          </cell>
          <cell r="FB123">
            <v>1.348231748721562E-4</v>
          </cell>
          <cell r="FC123">
            <v>5.7318904345069963E-3</v>
          </cell>
          <cell r="FD123">
            <v>2.8740452309902191E-3</v>
          </cell>
          <cell r="FE123">
            <v>2.8785427406278179E-4</v>
          </cell>
          <cell r="FF123">
            <v>1.515864948367663E-2</v>
          </cell>
          <cell r="FG123">
            <v>1.04291922866286E-4</v>
          </cell>
          <cell r="FH123">
            <v>5.0568226143539788E-4</v>
          </cell>
          <cell r="FI123">
            <v>4.6233607654018001E-3</v>
          </cell>
          <cell r="FJ123">
            <v>5.0586538773490942E-3</v>
          </cell>
          <cell r="FK123">
            <v>4.0255218588719669E-5</v>
          </cell>
          <cell r="FL123">
            <v>3.4688100641892068E-4</v>
          </cell>
          <cell r="FM123">
            <v>8.7343384590627127E-3</v>
          </cell>
          <cell r="FN123">
            <v>2.148042238726235E-2</v>
          </cell>
          <cell r="FO123">
            <v>1.422911566947602E-2</v>
          </cell>
          <cell r="FP123">
            <v>1.304613455248357E-2</v>
          </cell>
          <cell r="FQ123">
            <v>0</v>
          </cell>
          <cell r="FR123">
            <v>2.16823870860792E-2</v>
          </cell>
          <cell r="FS123">
            <v>2.143106555276102E-2</v>
          </cell>
          <cell r="FT123">
            <v>2.1588024548940018E-3</v>
          </cell>
          <cell r="FU123">
            <v>0</v>
          </cell>
        </row>
        <row r="124">
          <cell r="B124">
            <v>3.6950232568278251E-6</v>
          </cell>
          <cell r="C124">
            <v>7.7740045199974661E-5</v>
          </cell>
          <cell r="D124">
            <v>3.3650872006781671E-2</v>
          </cell>
          <cell r="E124">
            <v>0</v>
          </cell>
          <cell r="F124">
            <v>5.7406967735317319E-4</v>
          </cell>
          <cell r="G124">
            <v>3.5251830165266859E-6</v>
          </cell>
          <cell r="H124">
            <v>3.0038960439240569E-7</v>
          </cell>
          <cell r="I124">
            <v>1.3583521259271351E-4</v>
          </cell>
          <cell r="J124">
            <v>8.4165466384443829E-3</v>
          </cell>
          <cell r="K124">
            <v>9.3531405538505808E-5</v>
          </cell>
          <cell r="L124">
            <v>1.6331151142675039E-4</v>
          </cell>
          <cell r="M124">
            <v>0</v>
          </cell>
          <cell r="N124">
            <v>3.2548253688522718E-5</v>
          </cell>
          <cell r="O124">
            <v>1.135416401688169E-2</v>
          </cell>
          <cell r="P124">
            <v>6.7093268305286859E-5</v>
          </cell>
          <cell r="Q124">
            <v>2.632474698618903E-5</v>
          </cell>
          <cell r="R124">
            <v>4.2026319618301191E-3</v>
          </cell>
          <cell r="S124">
            <v>3.4582974785936612E-6</v>
          </cell>
          <cell r="T124">
            <v>1.622033826506496E-5</v>
          </cell>
          <cell r="U124">
            <v>5.7167391442534592E-3</v>
          </cell>
          <cell r="V124">
            <v>4.0004555405198942E-5</v>
          </cell>
          <cell r="W124">
            <v>0</v>
          </cell>
          <cell r="X124">
            <v>0.1058564735805998</v>
          </cell>
          <cell r="Y124">
            <v>0</v>
          </cell>
          <cell r="Z124">
            <v>1.383921311464924E-5</v>
          </cell>
          <cell r="AA124">
            <v>5.0209327451828802E-5</v>
          </cell>
          <cell r="AB124">
            <v>0</v>
          </cell>
          <cell r="AC124">
            <v>2.5466300872633959E-5</v>
          </cell>
          <cell r="AD124">
            <v>2.5970848951450211E-4</v>
          </cell>
          <cell r="AE124">
            <v>5.1078762404024392E-4</v>
          </cell>
          <cell r="AF124">
            <v>6.0532238268495755E-4</v>
          </cell>
          <cell r="AG124">
            <v>0</v>
          </cell>
          <cell r="AH124">
            <v>4.6854895159365689E-5</v>
          </cell>
          <cell r="AI124">
            <v>2.330119948095977E-2</v>
          </cell>
          <cell r="AJ124">
            <v>8.0800228680799738E-2</v>
          </cell>
          <cell r="AK124">
            <v>2.3572874178415151E-2</v>
          </cell>
          <cell r="AL124">
            <v>0</v>
          </cell>
          <cell r="AM124">
            <v>3.2786576315201781E-4</v>
          </cell>
          <cell r="AN124">
            <v>2.2196585592405179E-4</v>
          </cell>
          <cell r="AO124">
            <v>1.5813854890440399E-3</v>
          </cell>
          <cell r="AP124">
            <v>6.1868345174990135E-4</v>
          </cell>
          <cell r="AQ124">
            <v>3.6216802879027307E-5</v>
          </cell>
          <cell r="AR124">
            <v>0</v>
          </cell>
          <cell r="AS124">
            <v>9.0713675409115552E-4</v>
          </cell>
          <cell r="AT124">
            <v>1.115682289468493E-4</v>
          </cell>
          <cell r="AU124">
            <v>1.466296972681817E-2</v>
          </cell>
          <cell r="AV124">
            <v>2.247214000124675E-6</v>
          </cell>
          <cell r="AW124">
            <v>0</v>
          </cell>
          <cell r="AX124">
            <v>6.9590235005169828E-3</v>
          </cell>
          <cell r="AY124">
            <v>7.9768998032567432E-3</v>
          </cell>
          <cell r="AZ124">
            <v>2.7516774529770659E-2</v>
          </cell>
          <cell r="BA124">
            <v>8.7873589401496783E-5</v>
          </cell>
          <cell r="BB124">
            <v>0</v>
          </cell>
          <cell r="BC124">
            <v>1.5546321143173789E-4</v>
          </cell>
          <cell r="BD124">
            <v>9.5079718195139735E-6</v>
          </cell>
          <cell r="BE124">
            <v>0</v>
          </cell>
          <cell r="BF124">
            <v>6.1475373379400169E-5</v>
          </cell>
          <cell r="BG124">
            <v>1.344002705726899E-2</v>
          </cell>
          <cell r="BH124">
            <v>6.2781007094737823E-5</v>
          </cell>
          <cell r="BI124">
            <v>1.1363887913427321E-5</v>
          </cell>
          <cell r="BJ124">
            <v>4.6992868467981464E-6</v>
          </cell>
          <cell r="BK124">
            <v>1.292623784841284E-2</v>
          </cell>
          <cell r="BL124">
            <v>1.833051045150005E-4</v>
          </cell>
          <cell r="BM124">
            <v>4.4811418009645639E-3</v>
          </cell>
          <cell r="BN124">
            <v>6.5834979745596044E-6</v>
          </cell>
          <cell r="BO124">
            <v>2.787216806910789E-3</v>
          </cell>
          <cell r="BP124">
            <v>5.2650474493352997E-6</v>
          </cell>
          <cell r="BQ124">
            <v>1.376938601379141E-5</v>
          </cell>
          <cell r="BR124">
            <v>0</v>
          </cell>
          <cell r="BS124">
            <v>1.461144341962258E-5</v>
          </cell>
          <cell r="BT124">
            <v>1.035742725610102E-3</v>
          </cell>
          <cell r="BU124">
            <v>5.1719749976502759E-5</v>
          </cell>
          <cell r="BV124">
            <v>5.1165284275224727E-3</v>
          </cell>
          <cell r="BW124">
            <v>1.704005380011012E-6</v>
          </cell>
          <cell r="BX124">
            <v>0</v>
          </cell>
          <cell r="BY124">
            <v>5.8460177531612117E-2</v>
          </cell>
          <cell r="BZ124">
            <v>3.2929722152109167E-2</v>
          </cell>
          <cell r="CA124">
            <v>4.9685221831609297E-2</v>
          </cell>
          <cell r="CB124">
            <v>6.498654895342779E-5</v>
          </cell>
          <cell r="CC124">
            <v>3.4494946414295501E-3</v>
          </cell>
          <cell r="CD124">
            <v>2.963101188613061E-3</v>
          </cell>
          <cell r="CE124">
            <v>5.3508901696860699E-2</v>
          </cell>
          <cell r="CF124">
            <v>1.9407346601058021E-4</v>
          </cell>
          <cell r="CG124">
            <v>5.5705525016911507E-3</v>
          </cell>
          <cell r="CH124">
            <v>1.8369302662756949E-3</v>
          </cell>
          <cell r="CI124">
            <v>2.16253060575234E-4</v>
          </cell>
          <cell r="CJ124">
            <v>4.6960791424658608E-5</v>
          </cell>
          <cell r="CK124">
            <v>1.6284438493094262E-2</v>
          </cell>
          <cell r="CL124">
            <v>3.240088838971132E-4</v>
          </cell>
          <cell r="CM124">
            <v>3.8620108814640302E-4</v>
          </cell>
          <cell r="CN124">
            <v>1.5585637933152291E-3</v>
          </cell>
          <cell r="CO124">
            <v>0</v>
          </cell>
          <cell r="CP124">
            <v>3.129998045021872E-5</v>
          </cell>
          <cell r="CQ124">
            <v>4.2522031802389032E-3</v>
          </cell>
          <cell r="CR124">
            <v>2.0958054530359279E-4</v>
          </cell>
          <cell r="CS124">
            <v>2.3685184521665601E-5</v>
          </cell>
          <cell r="CT124">
            <v>3.179689447287298E-8</v>
          </cell>
          <cell r="CU124">
            <v>2.7541139285365161E-4</v>
          </cell>
          <cell r="CV124">
            <v>2.024369597407082E-5</v>
          </cell>
          <cell r="CW124">
            <v>2.7941552254633899E-2</v>
          </cell>
          <cell r="CX124">
            <v>9.2904362375035258E-7</v>
          </cell>
          <cell r="CY124">
            <v>9.6485365049920707E-5</v>
          </cell>
          <cell r="CZ124">
            <v>3.8175743712521268E-5</v>
          </cell>
          <cell r="DA124">
            <v>3.2217117747844867E-5</v>
          </cell>
          <cell r="DB124">
            <v>1.2828164319532371E-3</v>
          </cell>
          <cell r="DC124">
            <v>3.9625926530355892E-3</v>
          </cell>
          <cell r="DD124">
            <v>0</v>
          </cell>
          <cell r="DE124">
            <v>4.6264481458030176E-6</v>
          </cell>
          <cell r="DF124">
            <v>4.9348219924198898E-7</v>
          </cell>
          <cell r="DG124">
            <v>4.5899688434515584E-3</v>
          </cell>
          <cell r="DH124">
            <v>1.0922792148387579E-3</v>
          </cell>
          <cell r="DI124">
            <v>0</v>
          </cell>
          <cell r="DJ124">
            <v>1.9024418141739881E-5</v>
          </cell>
          <cell r="DK124">
            <v>2.2619918519611862E-6</v>
          </cell>
          <cell r="DL124">
            <v>4.8481971665171849E-4</v>
          </cell>
          <cell r="DN124">
            <v>2.2320530447358139E-3</v>
          </cell>
          <cell r="DO124">
            <v>1.2197407783055319E-4</v>
          </cell>
          <cell r="DP124">
            <v>8.0067416789800228E-4</v>
          </cell>
          <cell r="DQ124">
            <v>1.1212108869484479E-3</v>
          </cell>
          <cell r="DR124">
            <v>8.3003902016697546E-6</v>
          </cell>
          <cell r="DS124">
            <v>8.0551198835111606E-5</v>
          </cell>
          <cell r="DT124">
            <v>5.966271927164517E-4</v>
          </cell>
          <cell r="DU124">
            <v>7.5807480380706439E-4</v>
          </cell>
          <cell r="DV124">
            <v>7.7019579398756601E-4</v>
          </cell>
          <cell r="DW124">
            <v>0</v>
          </cell>
          <cell r="DX124">
            <v>1.299161569527248E-2</v>
          </cell>
          <cell r="DY124">
            <v>2.484771939506545E-2</v>
          </cell>
          <cell r="DZ124">
            <v>1.313700685517526E-2</v>
          </cell>
          <cell r="EA124">
            <v>2.2445966254490701E-2</v>
          </cell>
          <cell r="EB124">
            <v>1.792992491053972E-3</v>
          </cell>
          <cell r="EC124">
            <v>2.2646462623147589E-4</v>
          </cell>
          <cell r="ED124">
            <v>1.1533237893241E-5</v>
          </cell>
          <cell r="EE124">
            <v>4.0120890016642156E-3</v>
          </cell>
          <cell r="EF124">
            <v>6.0481761048706137E-3</v>
          </cell>
          <cell r="EG124">
            <v>3.6099980808585132E-6</v>
          </cell>
          <cell r="EH124">
            <v>0</v>
          </cell>
          <cell r="EI124">
            <v>5.5626060795614324E-3</v>
          </cell>
          <cell r="EJ124">
            <v>2.9448370244129578E-3</v>
          </cell>
          <cell r="EK124">
            <v>7.5404164088830912E-6</v>
          </cell>
          <cell r="EL124">
            <v>8.2160653978253944E-7</v>
          </cell>
          <cell r="EM124">
            <v>2.468671666034861E-6</v>
          </cell>
          <cell r="EN124">
            <v>2.6499622902068592E-4</v>
          </cell>
          <cell r="EO124">
            <v>1.1388050751738209E-7</v>
          </cell>
          <cell r="EP124">
            <v>2.1426295318217959E-4</v>
          </cell>
          <cell r="EQ124">
            <v>2.6866274713202812E-7</v>
          </cell>
          <cell r="ER124">
            <v>1.8366779221990748E-2</v>
          </cell>
          <cell r="ES124">
            <v>0</v>
          </cell>
          <cell r="ET124">
            <v>6.7996397460041824E-2</v>
          </cell>
          <cell r="EU124">
            <v>1.1742439046964499E-6</v>
          </cell>
          <cell r="EV124">
            <v>1.2691303201851029E-5</v>
          </cell>
          <cell r="EW124">
            <v>1.490896149830268E-5</v>
          </cell>
          <cell r="EX124">
            <v>1.0454524746388161E-5</v>
          </cell>
          <cell r="EY124">
            <v>9.9868232450656922E-5</v>
          </cell>
          <cell r="EZ124">
            <v>5.5246053588429373E-6</v>
          </cell>
          <cell r="FA124">
            <v>3.4863950075025309E-4</v>
          </cell>
          <cell r="FB124">
            <v>1.348231748721562E-4</v>
          </cell>
          <cell r="FC124">
            <v>5.7318904345069963E-3</v>
          </cell>
          <cell r="FD124">
            <v>2.8740452309902191E-3</v>
          </cell>
          <cell r="FE124">
            <v>2.8785427406278179E-4</v>
          </cell>
          <cell r="FF124">
            <v>1.515864948367663E-2</v>
          </cell>
          <cell r="FG124">
            <v>1.04291922866286E-4</v>
          </cell>
          <cell r="FH124">
            <v>5.0568226143539788E-4</v>
          </cell>
          <cell r="FI124">
            <v>4.6233607654018001E-3</v>
          </cell>
          <cell r="FJ124">
            <v>5.0586538773490942E-3</v>
          </cell>
          <cell r="FK124">
            <v>4.0255218588719669E-5</v>
          </cell>
          <cell r="FL124">
            <v>3.4688100641892068E-4</v>
          </cell>
          <cell r="FM124">
            <v>8.7343384590627127E-3</v>
          </cell>
          <cell r="FN124">
            <v>2.148042238726235E-2</v>
          </cell>
          <cell r="FO124">
            <v>1.422911566947602E-2</v>
          </cell>
          <cell r="FP124">
            <v>1.304613455248357E-2</v>
          </cell>
          <cell r="FQ124">
            <v>0</v>
          </cell>
          <cell r="FR124">
            <v>2.16823870860792E-2</v>
          </cell>
          <cell r="FS124">
            <v>2.143106555276102E-2</v>
          </cell>
          <cell r="FT124">
            <v>2.1588024548940018E-3</v>
          </cell>
          <cell r="FU124">
            <v>0</v>
          </cell>
        </row>
        <row r="125">
          <cell r="B125">
            <v>4.345441476733484E-6</v>
          </cell>
          <cell r="C125">
            <v>1.2786450169492911E-5</v>
          </cell>
          <cell r="D125">
            <v>4.2540967555091402E-2</v>
          </cell>
          <cell r="E125">
            <v>0</v>
          </cell>
          <cell r="F125">
            <v>1.8122628483972321E-3</v>
          </cell>
          <cell r="G125">
            <v>0</v>
          </cell>
          <cell r="H125">
            <v>3.9559679494211212E-7</v>
          </cell>
          <cell r="I125">
            <v>4.2691421914607813E-5</v>
          </cell>
          <cell r="J125">
            <v>1.5205372443878229E-2</v>
          </cell>
          <cell r="K125">
            <v>1.590606402584123E-4</v>
          </cell>
          <cell r="L125">
            <v>1.2937363437020961E-4</v>
          </cell>
          <cell r="M125">
            <v>0</v>
          </cell>
          <cell r="N125">
            <v>8.3806804624145907E-5</v>
          </cell>
          <cell r="O125">
            <v>1.776446097698017E-2</v>
          </cell>
          <cell r="P125">
            <v>9.1411678313224785E-5</v>
          </cell>
          <cell r="Q125">
            <v>4.6561832647514187E-5</v>
          </cell>
          <cell r="R125">
            <v>6.5301414051244016E-3</v>
          </cell>
          <cell r="S125">
            <v>9.0781655868567613E-8</v>
          </cell>
          <cell r="T125">
            <v>2.2221113521288981E-5</v>
          </cell>
          <cell r="U125">
            <v>6.3050512667669539E-3</v>
          </cell>
          <cell r="V125">
            <v>6.0665290948308268E-6</v>
          </cell>
          <cell r="W125">
            <v>0</v>
          </cell>
          <cell r="X125">
            <v>0.1112069234152121</v>
          </cell>
          <cell r="Y125">
            <v>0</v>
          </cell>
          <cell r="Z125">
            <v>1.326614358500139E-5</v>
          </cell>
          <cell r="AA125">
            <v>6.5261954928163193E-5</v>
          </cell>
          <cell r="AB125">
            <v>4.2287061543975413E-6</v>
          </cell>
          <cell r="AC125">
            <v>5.1810484188019221E-5</v>
          </cell>
          <cell r="AD125">
            <v>3.382896949629666E-4</v>
          </cell>
          <cell r="AE125">
            <v>5.5452266713590262E-4</v>
          </cell>
          <cell r="AF125">
            <v>3.5071026584739023E-4</v>
          </cell>
          <cell r="AG125">
            <v>0</v>
          </cell>
          <cell r="AH125">
            <v>2.4226230874579069E-5</v>
          </cell>
          <cell r="AI125">
            <v>2.0509910654802611E-2</v>
          </cell>
          <cell r="AJ125">
            <v>7.1712217632936309E-2</v>
          </cell>
          <cell r="AK125">
            <v>2.608045484691672E-2</v>
          </cell>
          <cell r="AL125">
            <v>0</v>
          </cell>
          <cell r="AM125">
            <v>2.7778574369018708E-4</v>
          </cell>
          <cell r="AN125">
            <v>2.5049439604116452E-4</v>
          </cell>
          <cell r="AO125">
            <v>9.5907864527184576E-4</v>
          </cell>
          <cell r="AP125">
            <v>4.2736908243046407E-4</v>
          </cell>
          <cell r="AQ125">
            <v>1.6992073290229319E-4</v>
          </cell>
          <cell r="AR125">
            <v>0</v>
          </cell>
          <cell r="AS125">
            <v>7.0212195481060655E-4</v>
          </cell>
          <cell r="AT125">
            <v>1.110177071424731E-4</v>
          </cell>
          <cell r="AU125">
            <v>1.3956408590433339E-2</v>
          </cell>
          <cell r="AV125">
            <v>6.8201460451046032E-5</v>
          </cell>
          <cell r="AW125">
            <v>1.702717815208097E-7</v>
          </cell>
          <cell r="AX125">
            <v>7.0187877682055463E-3</v>
          </cell>
          <cell r="AY125">
            <v>4.2650483095477724E-3</v>
          </cell>
          <cell r="AZ125">
            <v>3.4092992887016768E-2</v>
          </cell>
          <cell r="BA125">
            <v>2.4479588094855831E-5</v>
          </cell>
          <cell r="BB125">
            <v>0</v>
          </cell>
          <cell r="BC125">
            <v>7.932210094141107E-5</v>
          </cell>
          <cell r="BD125">
            <v>2.7206408376947589E-6</v>
          </cell>
          <cell r="BE125">
            <v>0</v>
          </cell>
          <cell r="BF125">
            <v>1.5362744241982939E-3</v>
          </cell>
          <cell r="BG125">
            <v>1.115344614948687E-2</v>
          </cell>
          <cell r="BH125">
            <v>7.9061833978763131E-5</v>
          </cell>
          <cell r="BI125">
            <v>2.015588702704632E-5</v>
          </cell>
          <cell r="BJ125">
            <v>2.480648070345682E-5</v>
          </cell>
          <cell r="BK125">
            <v>1.0420294283167059E-2</v>
          </cell>
          <cell r="BL125">
            <v>1.9149575742349279E-4</v>
          </cell>
          <cell r="BM125">
            <v>3.178417898644253E-3</v>
          </cell>
          <cell r="BN125">
            <v>0</v>
          </cell>
          <cell r="BO125">
            <v>2.371220390423322E-3</v>
          </cell>
          <cell r="BP125">
            <v>3.7912801385645038E-5</v>
          </cell>
          <cell r="BQ125">
            <v>1.4943020087276601E-6</v>
          </cell>
          <cell r="BR125">
            <v>8.5006684195740411E-7</v>
          </cell>
          <cell r="BS125">
            <v>6.1419126987974297E-5</v>
          </cell>
          <cell r="BT125">
            <v>4.5179979673781642E-4</v>
          </cell>
          <cell r="BU125">
            <v>7.6198897389635764E-5</v>
          </cell>
          <cell r="BV125">
            <v>3.6540361952799808E-3</v>
          </cell>
          <cell r="BW125">
            <v>7.6727914006785706E-6</v>
          </cell>
          <cell r="BX125">
            <v>0</v>
          </cell>
          <cell r="BY125">
            <v>3.7984543723912328E-2</v>
          </cell>
          <cell r="BZ125">
            <v>3.4375148621430977E-2</v>
          </cell>
          <cell r="CA125">
            <v>2.7118903455735671E-2</v>
          </cell>
          <cell r="CB125">
            <v>2.7369365943373042E-4</v>
          </cell>
          <cell r="CC125">
            <v>4.4046893154906569E-3</v>
          </cell>
          <cell r="CD125">
            <v>2.8929142536092889E-3</v>
          </cell>
          <cell r="CE125">
            <v>5.7644739596557859E-2</v>
          </cell>
          <cell r="CF125">
            <v>1.017591579559914E-4</v>
          </cell>
          <cell r="CG125">
            <v>4.2749344094011529E-3</v>
          </cell>
          <cell r="CH125">
            <v>3.2545702254938419E-3</v>
          </cell>
          <cell r="CI125">
            <v>1.7958942866643361E-4</v>
          </cell>
          <cell r="CJ125">
            <v>2.5784237337363018E-4</v>
          </cell>
          <cell r="CK125">
            <v>1.6626561682101641E-2</v>
          </cell>
          <cell r="CL125">
            <v>2.6550741238042891E-4</v>
          </cell>
          <cell r="CM125">
            <v>1.570402428244315E-3</v>
          </cell>
          <cell r="CN125">
            <v>1.4850623349349731E-3</v>
          </cell>
          <cell r="CO125">
            <v>0</v>
          </cell>
          <cell r="CP125">
            <v>1.410098652303529E-5</v>
          </cell>
          <cell r="CQ125">
            <v>1.28855010455E-3</v>
          </cell>
          <cell r="CR125">
            <v>6.3011086688881369E-4</v>
          </cell>
          <cell r="CS125">
            <v>2.327813557377844E-5</v>
          </cell>
          <cell r="CT125">
            <v>0</v>
          </cell>
          <cell r="CU125">
            <v>1.6134770880650711E-4</v>
          </cell>
          <cell r="CV125">
            <v>8.8899734165846684E-6</v>
          </cell>
          <cell r="CW125">
            <v>2.3281826780623838E-2</v>
          </cell>
          <cell r="CX125">
            <v>7.7731792837461014E-7</v>
          </cell>
          <cell r="CY125">
            <v>1.6298295832425339E-4</v>
          </cell>
          <cell r="CZ125">
            <v>1.2537306206759561E-5</v>
          </cell>
          <cell r="DA125">
            <v>1.8113311005357001E-4</v>
          </cell>
          <cell r="DB125">
            <v>1.3789514437043159E-3</v>
          </cell>
          <cell r="DC125">
            <v>3.9806433135498266E-3</v>
          </cell>
          <cell r="DD125">
            <v>1.326423357491504E-5</v>
          </cell>
          <cell r="DE125">
            <v>3.7144640270331429E-6</v>
          </cell>
          <cell r="DF125">
            <v>2.5397516471645682E-7</v>
          </cell>
          <cell r="DG125">
            <v>5.7853652735958723E-3</v>
          </cell>
          <cell r="DH125">
            <v>2.2844709343773279E-3</v>
          </cell>
          <cell r="DI125">
            <v>7.5310574169184244E-7</v>
          </cell>
          <cell r="DJ125">
            <v>1.8563837443311659E-5</v>
          </cell>
          <cell r="DK125">
            <v>1.152516939129917E-5</v>
          </cell>
          <cell r="DL125">
            <v>3.2410388152139078E-4</v>
          </cell>
          <cell r="DN125">
            <v>2.3558346412333852E-3</v>
          </cell>
          <cell r="DO125">
            <v>1.025082077350881E-3</v>
          </cell>
          <cell r="DP125">
            <v>9.8139318075706394E-4</v>
          </cell>
          <cell r="DQ125">
            <v>1.158057204269193E-3</v>
          </cell>
          <cell r="DR125">
            <v>0</v>
          </cell>
          <cell r="DS125">
            <v>2.2447562070055199E-5</v>
          </cell>
          <cell r="DT125">
            <v>7.5915092361512003E-4</v>
          </cell>
          <cell r="DU125">
            <v>8.6120680725570162E-4</v>
          </cell>
          <cell r="DV125">
            <v>2.869695440701721E-3</v>
          </cell>
          <cell r="DW125">
            <v>3.1306862971723867E-5</v>
          </cell>
          <cell r="DX125">
            <v>1.6177551960685831E-2</v>
          </cell>
          <cell r="DY125">
            <v>3.8065310241893163E-2</v>
          </cell>
          <cell r="DZ125">
            <v>1.5892963996956971E-2</v>
          </cell>
          <cell r="EA125">
            <v>2.0477164767761121E-2</v>
          </cell>
          <cell r="EB125">
            <v>1.9938852580935092E-3</v>
          </cell>
          <cell r="EC125">
            <v>2.3264473383984361E-4</v>
          </cell>
          <cell r="ED125">
            <v>4.2284252705613139E-7</v>
          </cell>
          <cell r="EE125">
            <v>5.5612342411856031E-4</v>
          </cell>
          <cell r="EF125">
            <v>4.9308402995666403E-3</v>
          </cell>
          <cell r="EG125">
            <v>9.8539667425157455E-6</v>
          </cell>
          <cell r="EH125">
            <v>0</v>
          </cell>
          <cell r="EI125">
            <v>6.7577684862906544E-3</v>
          </cell>
          <cell r="EJ125">
            <v>1.7132025908700109E-3</v>
          </cell>
          <cell r="EK125">
            <v>7.0411960065385301E-7</v>
          </cell>
          <cell r="EL125">
            <v>0</v>
          </cell>
          <cell r="EM125">
            <v>1.6002963331662819E-5</v>
          </cell>
          <cell r="EN125">
            <v>1.4007924090416561E-4</v>
          </cell>
          <cell r="EO125">
            <v>1.239259485433541E-7</v>
          </cell>
          <cell r="EP125">
            <v>5.975792942143728E-4</v>
          </cell>
          <cell r="EQ125">
            <v>3.5419451748225169E-7</v>
          </cell>
          <cell r="ER125">
            <v>1.366961771095372E-2</v>
          </cell>
          <cell r="ES125">
            <v>0</v>
          </cell>
          <cell r="ET125">
            <v>7.9804830486482084E-2</v>
          </cell>
          <cell r="EU125">
            <v>7.4989973358514743E-5</v>
          </cell>
          <cell r="EV125">
            <v>1.4125648123856019E-5</v>
          </cell>
          <cell r="EW125">
            <v>4.0352333680043824E-6</v>
          </cell>
          <cell r="EX125">
            <v>1.8785510966862009E-5</v>
          </cell>
          <cell r="EY125">
            <v>2.0065363784307081E-4</v>
          </cell>
          <cell r="EZ125">
            <v>4.5923945455442664E-6</v>
          </cell>
          <cell r="FA125">
            <v>4.1127533744293271E-4</v>
          </cell>
          <cell r="FB125">
            <v>2.4933046960060713E-4</v>
          </cell>
          <cell r="FC125">
            <v>8.6957055604046842E-3</v>
          </cell>
          <cell r="FD125">
            <v>1.9497362175991851E-3</v>
          </cell>
          <cell r="FE125">
            <v>7.0570709991944075E-4</v>
          </cell>
          <cell r="FF125">
            <v>1.3653682103565981E-2</v>
          </cell>
          <cell r="FG125">
            <v>7.5571739960108119E-5</v>
          </cell>
          <cell r="FH125">
            <v>4.1421866298598832E-4</v>
          </cell>
          <cell r="FI125">
            <v>4.3526649663497338E-3</v>
          </cell>
          <cell r="FJ125">
            <v>5.527113203058721E-3</v>
          </cell>
          <cell r="FK125">
            <v>5.2425451259054633E-5</v>
          </cell>
          <cell r="FL125">
            <v>3.8810371301985149E-4</v>
          </cell>
          <cell r="FM125">
            <v>5.360713798457672E-3</v>
          </cell>
          <cell r="FN125">
            <v>1.8405261383847508E-2</v>
          </cell>
          <cell r="FO125">
            <v>1.359550201662384E-2</v>
          </cell>
          <cell r="FP125">
            <v>1.284708630469902E-2</v>
          </cell>
          <cell r="FQ125">
            <v>0</v>
          </cell>
          <cell r="FR125">
            <v>3.034987067541076E-2</v>
          </cell>
          <cell r="FS125">
            <v>1.8751856364433571E-2</v>
          </cell>
          <cell r="FT125">
            <v>1.7465738376844691E-3</v>
          </cell>
          <cell r="FU125">
            <v>5.4070138473698222E-6</v>
          </cell>
        </row>
        <row r="126">
          <cell r="B126">
            <v>4.345441476733484E-6</v>
          </cell>
          <cell r="C126">
            <v>1.2786450169492911E-5</v>
          </cell>
          <cell r="D126">
            <v>4.2540967555091402E-2</v>
          </cell>
          <cell r="E126">
            <v>0</v>
          </cell>
          <cell r="F126">
            <v>1.8122628483972321E-3</v>
          </cell>
          <cell r="G126">
            <v>0</v>
          </cell>
          <cell r="H126">
            <v>3.9559679494211212E-7</v>
          </cell>
          <cell r="I126">
            <v>4.2691421914607813E-5</v>
          </cell>
          <cell r="J126">
            <v>1.5205372443878229E-2</v>
          </cell>
          <cell r="K126">
            <v>1.590606402584123E-4</v>
          </cell>
          <cell r="L126">
            <v>1.2937363437020961E-4</v>
          </cell>
          <cell r="M126">
            <v>0</v>
          </cell>
          <cell r="N126">
            <v>8.3806804624145907E-5</v>
          </cell>
          <cell r="O126">
            <v>1.776446097698017E-2</v>
          </cell>
          <cell r="P126">
            <v>9.1411678313224785E-5</v>
          </cell>
          <cell r="Q126">
            <v>4.6561832647514187E-5</v>
          </cell>
          <cell r="R126">
            <v>6.5301414051244016E-3</v>
          </cell>
          <cell r="S126">
            <v>9.0781655868567613E-8</v>
          </cell>
          <cell r="T126">
            <v>2.2221113521288981E-5</v>
          </cell>
          <cell r="U126">
            <v>6.3050512667669539E-3</v>
          </cell>
          <cell r="V126">
            <v>6.0665290948308268E-6</v>
          </cell>
          <cell r="W126">
            <v>0</v>
          </cell>
          <cell r="X126">
            <v>0.1112069234152121</v>
          </cell>
          <cell r="Y126">
            <v>0</v>
          </cell>
          <cell r="Z126">
            <v>1.326614358500139E-5</v>
          </cell>
          <cell r="AA126">
            <v>6.5261954928163193E-5</v>
          </cell>
          <cell r="AB126">
            <v>4.2287061543975413E-6</v>
          </cell>
          <cell r="AC126">
            <v>5.1810484188019221E-5</v>
          </cell>
          <cell r="AD126">
            <v>3.382896949629666E-4</v>
          </cell>
          <cell r="AE126">
            <v>5.5452266713590262E-4</v>
          </cell>
          <cell r="AF126">
            <v>3.5071026584739023E-4</v>
          </cell>
          <cell r="AG126">
            <v>0</v>
          </cell>
          <cell r="AH126">
            <v>2.4226230874579069E-5</v>
          </cell>
          <cell r="AI126">
            <v>2.0509910654802611E-2</v>
          </cell>
          <cell r="AJ126">
            <v>7.1712217632936309E-2</v>
          </cell>
          <cell r="AK126">
            <v>2.608045484691672E-2</v>
          </cell>
          <cell r="AL126">
            <v>0</v>
          </cell>
          <cell r="AM126">
            <v>2.7778574369018708E-4</v>
          </cell>
          <cell r="AN126">
            <v>2.5049439604116452E-4</v>
          </cell>
          <cell r="AO126">
            <v>9.5907864527184576E-4</v>
          </cell>
          <cell r="AP126">
            <v>4.2736908243046407E-4</v>
          </cell>
          <cell r="AQ126">
            <v>1.6992073290229319E-4</v>
          </cell>
          <cell r="AR126">
            <v>0</v>
          </cell>
          <cell r="AS126">
            <v>7.0212195481060655E-4</v>
          </cell>
          <cell r="AT126">
            <v>1.110177071424731E-4</v>
          </cell>
          <cell r="AU126">
            <v>1.3956408590433339E-2</v>
          </cell>
          <cell r="AV126">
            <v>6.8201460451046032E-5</v>
          </cell>
          <cell r="AW126">
            <v>1.702717815208097E-7</v>
          </cell>
          <cell r="AX126">
            <v>7.0187877682055463E-3</v>
          </cell>
          <cell r="AY126">
            <v>4.2650483095477724E-3</v>
          </cell>
          <cell r="AZ126">
            <v>3.4092992887016768E-2</v>
          </cell>
          <cell r="BA126">
            <v>2.4479588094855831E-5</v>
          </cell>
          <cell r="BB126">
            <v>0</v>
          </cell>
          <cell r="BC126">
            <v>7.932210094141107E-5</v>
          </cell>
          <cell r="BD126">
            <v>2.7206408376947589E-6</v>
          </cell>
          <cell r="BE126">
            <v>0</v>
          </cell>
          <cell r="BF126">
            <v>1.5362744241982939E-3</v>
          </cell>
          <cell r="BG126">
            <v>1.115344614948687E-2</v>
          </cell>
          <cell r="BH126">
            <v>7.9061833978763131E-5</v>
          </cell>
          <cell r="BI126">
            <v>2.015588702704632E-5</v>
          </cell>
          <cell r="BJ126">
            <v>2.480648070345682E-5</v>
          </cell>
          <cell r="BK126">
            <v>1.0420294283167059E-2</v>
          </cell>
          <cell r="BL126">
            <v>1.9149575742349279E-4</v>
          </cell>
          <cell r="BM126">
            <v>3.178417898644253E-3</v>
          </cell>
          <cell r="BN126">
            <v>0</v>
          </cell>
          <cell r="BO126">
            <v>2.371220390423322E-3</v>
          </cell>
          <cell r="BP126">
            <v>3.7912801385645038E-5</v>
          </cell>
          <cell r="BQ126">
            <v>1.4943020087276601E-6</v>
          </cell>
          <cell r="BR126">
            <v>8.5006684195740411E-7</v>
          </cell>
          <cell r="BS126">
            <v>6.1419126987974297E-5</v>
          </cell>
          <cell r="BT126">
            <v>4.5179979673781642E-4</v>
          </cell>
          <cell r="BU126">
            <v>7.6198897389635764E-5</v>
          </cell>
          <cell r="BV126">
            <v>3.6540361952799808E-3</v>
          </cell>
          <cell r="BW126">
            <v>7.6727914006785706E-6</v>
          </cell>
          <cell r="BX126">
            <v>0</v>
          </cell>
          <cell r="BY126">
            <v>3.7984543723912328E-2</v>
          </cell>
          <cell r="BZ126">
            <v>3.4375148621430977E-2</v>
          </cell>
          <cell r="CA126">
            <v>2.7118903455735671E-2</v>
          </cell>
          <cell r="CB126">
            <v>2.7369365943373042E-4</v>
          </cell>
          <cell r="CC126">
            <v>4.4046893154906569E-3</v>
          </cell>
          <cell r="CD126">
            <v>2.8929142536092889E-3</v>
          </cell>
          <cell r="CE126">
            <v>5.7644739596557859E-2</v>
          </cell>
          <cell r="CF126">
            <v>1.017591579559914E-4</v>
          </cell>
          <cell r="CG126">
            <v>4.2749344094011529E-3</v>
          </cell>
          <cell r="CH126">
            <v>3.2545702254938419E-3</v>
          </cell>
          <cell r="CI126">
            <v>1.7958942866643361E-4</v>
          </cell>
          <cell r="CJ126">
            <v>2.5784237337363018E-4</v>
          </cell>
          <cell r="CK126">
            <v>1.6626561682101641E-2</v>
          </cell>
          <cell r="CL126">
            <v>2.6550741238042891E-4</v>
          </cell>
          <cell r="CM126">
            <v>1.570402428244315E-3</v>
          </cell>
          <cell r="CN126">
            <v>1.4850623349349731E-3</v>
          </cell>
          <cell r="CO126">
            <v>0</v>
          </cell>
          <cell r="CP126">
            <v>1.410098652303529E-5</v>
          </cell>
          <cell r="CQ126">
            <v>1.28855010455E-3</v>
          </cell>
          <cell r="CR126">
            <v>6.3011086688881369E-4</v>
          </cell>
          <cell r="CS126">
            <v>2.327813557377844E-5</v>
          </cell>
          <cell r="CT126">
            <v>0</v>
          </cell>
          <cell r="CU126">
            <v>1.6134770880650711E-4</v>
          </cell>
          <cell r="CV126">
            <v>8.8899734165846684E-6</v>
          </cell>
          <cell r="CW126">
            <v>2.3281826780623838E-2</v>
          </cell>
          <cell r="CX126">
            <v>7.7731792837461014E-7</v>
          </cell>
          <cell r="CY126">
            <v>1.6298295832425339E-4</v>
          </cell>
          <cell r="CZ126">
            <v>1.2537306206759561E-5</v>
          </cell>
          <cell r="DA126">
            <v>1.8113311005357001E-4</v>
          </cell>
          <cell r="DB126">
            <v>1.3789514437043159E-3</v>
          </cell>
          <cell r="DC126">
            <v>3.9806433135498266E-3</v>
          </cell>
          <cell r="DD126">
            <v>1.326423357491504E-5</v>
          </cell>
          <cell r="DE126">
            <v>3.7144640270331429E-6</v>
          </cell>
          <cell r="DF126">
            <v>2.5397516471645682E-7</v>
          </cell>
          <cell r="DG126">
            <v>5.7853652735958723E-3</v>
          </cell>
          <cell r="DH126">
            <v>2.2844709343773279E-3</v>
          </cell>
          <cell r="DI126">
            <v>7.5310574169184244E-7</v>
          </cell>
          <cell r="DJ126">
            <v>1.8563837443311659E-5</v>
          </cell>
          <cell r="DK126">
            <v>1.152516939129917E-5</v>
          </cell>
          <cell r="DL126">
            <v>3.2410388152139078E-4</v>
          </cell>
          <cell r="DN126">
            <v>2.3558346412333852E-3</v>
          </cell>
          <cell r="DO126">
            <v>1.025082077350881E-3</v>
          </cell>
          <cell r="DP126">
            <v>9.8139318075706394E-4</v>
          </cell>
          <cell r="DQ126">
            <v>1.158057204269193E-3</v>
          </cell>
          <cell r="DR126">
            <v>0</v>
          </cell>
          <cell r="DS126">
            <v>2.2447562070055199E-5</v>
          </cell>
          <cell r="DT126">
            <v>7.5915092361512003E-4</v>
          </cell>
          <cell r="DU126">
            <v>8.6120680725570162E-4</v>
          </cell>
          <cell r="DV126">
            <v>2.869695440701721E-3</v>
          </cell>
          <cell r="DW126">
            <v>3.1306862971723867E-5</v>
          </cell>
          <cell r="DX126">
            <v>1.6177551960685831E-2</v>
          </cell>
          <cell r="DY126">
            <v>3.8065310241893163E-2</v>
          </cell>
          <cell r="DZ126">
            <v>1.5892963996956971E-2</v>
          </cell>
          <cell r="EA126">
            <v>2.0477164767761121E-2</v>
          </cell>
          <cell r="EB126">
            <v>1.9938852580935092E-3</v>
          </cell>
          <cell r="EC126">
            <v>2.3264473383984361E-4</v>
          </cell>
          <cell r="ED126">
            <v>4.2284252705613139E-7</v>
          </cell>
          <cell r="EE126">
            <v>5.5612342411856031E-4</v>
          </cell>
          <cell r="EF126">
            <v>4.9308402995666403E-3</v>
          </cell>
          <cell r="EG126">
            <v>9.8539667425157455E-6</v>
          </cell>
          <cell r="EH126">
            <v>0</v>
          </cell>
          <cell r="EI126">
            <v>6.7577684862906544E-3</v>
          </cell>
          <cell r="EJ126">
            <v>1.7132025908700109E-3</v>
          </cell>
          <cell r="EK126">
            <v>7.0411960065385301E-7</v>
          </cell>
          <cell r="EL126">
            <v>0</v>
          </cell>
          <cell r="EM126">
            <v>1.6002963331662819E-5</v>
          </cell>
          <cell r="EN126">
            <v>1.4007924090416561E-4</v>
          </cell>
          <cell r="EO126">
            <v>1.239259485433541E-7</v>
          </cell>
          <cell r="EP126">
            <v>5.975792942143728E-4</v>
          </cell>
          <cell r="EQ126">
            <v>3.5419451748225169E-7</v>
          </cell>
          <cell r="ER126">
            <v>1.366961771095372E-2</v>
          </cell>
          <cell r="ES126">
            <v>0</v>
          </cell>
          <cell r="ET126">
            <v>7.9804830486482084E-2</v>
          </cell>
          <cell r="EU126">
            <v>7.4989973358514743E-5</v>
          </cell>
          <cell r="EV126">
            <v>1.4125648123856019E-5</v>
          </cell>
          <cell r="EW126">
            <v>4.0352333680043824E-6</v>
          </cell>
          <cell r="EX126">
            <v>1.8785510966862009E-5</v>
          </cell>
          <cell r="EY126">
            <v>2.0065363784307081E-4</v>
          </cell>
          <cell r="EZ126">
            <v>4.5923945455442664E-6</v>
          </cell>
          <cell r="FA126">
            <v>4.1127533744293271E-4</v>
          </cell>
          <cell r="FB126">
            <v>2.4933046960060713E-4</v>
          </cell>
          <cell r="FC126">
            <v>8.6957055604046842E-3</v>
          </cell>
          <cell r="FD126">
            <v>1.9497362175991851E-3</v>
          </cell>
          <cell r="FE126">
            <v>7.0570709991944075E-4</v>
          </cell>
          <cell r="FF126">
            <v>1.3653682103565981E-2</v>
          </cell>
          <cell r="FG126">
            <v>7.5571739960108119E-5</v>
          </cell>
          <cell r="FH126">
            <v>4.1421866298598832E-4</v>
          </cell>
          <cell r="FI126">
            <v>4.3526649663497338E-3</v>
          </cell>
          <cell r="FJ126">
            <v>5.527113203058721E-3</v>
          </cell>
          <cell r="FK126">
            <v>5.2425451259054633E-5</v>
          </cell>
          <cell r="FL126">
            <v>3.8810371301985149E-4</v>
          </cell>
          <cell r="FM126">
            <v>5.360713798457672E-3</v>
          </cell>
          <cell r="FN126">
            <v>1.8405261383847508E-2</v>
          </cell>
          <cell r="FO126">
            <v>1.359550201662384E-2</v>
          </cell>
          <cell r="FP126">
            <v>1.284708630469902E-2</v>
          </cell>
          <cell r="FQ126">
            <v>0</v>
          </cell>
          <cell r="FR126">
            <v>3.034987067541076E-2</v>
          </cell>
          <cell r="FS126">
            <v>1.8751856364433571E-2</v>
          </cell>
          <cell r="FT126">
            <v>1.7465738376844691E-3</v>
          </cell>
          <cell r="FU126">
            <v>5.4070138473698222E-6</v>
          </cell>
        </row>
        <row r="127">
          <cell r="B127">
            <v>4.345441476733484E-6</v>
          </cell>
          <cell r="C127">
            <v>1.2786450169492911E-5</v>
          </cell>
          <cell r="D127">
            <v>4.2540967555091402E-2</v>
          </cell>
          <cell r="E127">
            <v>0</v>
          </cell>
          <cell r="F127">
            <v>1.8122628483972321E-3</v>
          </cell>
          <cell r="G127">
            <v>0</v>
          </cell>
          <cell r="H127">
            <v>3.9559679494211212E-7</v>
          </cell>
          <cell r="I127">
            <v>4.2691421914607813E-5</v>
          </cell>
          <cell r="J127">
            <v>1.5205372443878229E-2</v>
          </cell>
          <cell r="K127">
            <v>1.590606402584123E-4</v>
          </cell>
          <cell r="L127">
            <v>1.2937363437020961E-4</v>
          </cell>
          <cell r="M127">
            <v>0</v>
          </cell>
          <cell r="N127">
            <v>8.3806804624145907E-5</v>
          </cell>
          <cell r="O127">
            <v>1.776446097698017E-2</v>
          </cell>
          <cell r="P127">
            <v>9.1411678313224785E-5</v>
          </cell>
          <cell r="Q127">
            <v>4.6561832647514187E-5</v>
          </cell>
          <cell r="R127">
            <v>6.5301414051244016E-3</v>
          </cell>
          <cell r="S127">
            <v>9.0781655868567613E-8</v>
          </cell>
          <cell r="T127">
            <v>2.2221113521288981E-5</v>
          </cell>
          <cell r="U127">
            <v>6.3050512667669539E-3</v>
          </cell>
          <cell r="V127">
            <v>6.0665290948308268E-6</v>
          </cell>
          <cell r="W127">
            <v>0</v>
          </cell>
          <cell r="X127">
            <v>0.1112069234152121</v>
          </cell>
          <cell r="Y127">
            <v>0</v>
          </cell>
          <cell r="Z127">
            <v>1.326614358500139E-5</v>
          </cell>
          <cell r="AA127">
            <v>6.5261954928163193E-5</v>
          </cell>
          <cell r="AB127">
            <v>4.2287061543975413E-6</v>
          </cell>
          <cell r="AC127">
            <v>5.1810484188019221E-5</v>
          </cell>
          <cell r="AD127">
            <v>3.382896949629666E-4</v>
          </cell>
          <cell r="AE127">
            <v>5.5452266713590262E-4</v>
          </cell>
          <cell r="AF127">
            <v>3.5071026584739023E-4</v>
          </cell>
          <cell r="AG127">
            <v>0</v>
          </cell>
          <cell r="AH127">
            <v>2.4226230874579069E-5</v>
          </cell>
          <cell r="AI127">
            <v>2.0509910654802611E-2</v>
          </cell>
          <cell r="AJ127">
            <v>7.1712217632936309E-2</v>
          </cell>
          <cell r="AK127">
            <v>2.608045484691672E-2</v>
          </cell>
          <cell r="AL127">
            <v>0</v>
          </cell>
          <cell r="AM127">
            <v>2.7778574369018708E-4</v>
          </cell>
          <cell r="AN127">
            <v>2.5049439604116452E-4</v>
          </cell>
          <cell r="AO127">
            <v>9.5907864527184576E-4</v>
          </cell>
          <cell r="AP127">
            <v>4.2736908243046407E-4</v>
          </cell>
          <cell r="AQ127">
            <v>1.6992073290229319E-4</v>
          </cell>
          <cell r="AR127">
            <v>0</v>
          </cell>
          <cell r="AS127">
            <v>7.0212195481060655E-4</v>
          </cell>
          <cell r="AT127">
            <v>1.110177071424731E-4</v>
          </cell>
          <cell r="AU127">
            <v>1.3956408590433339E-2</v>
          </cell>
          <cell r="AV127">
            <v>6.8201460451046032E-5</v>
          </cell>
          <cell r="AW127">
            <v>1.702717815208097E-7</v>
          </cell>
          <cell r="AX127">
            <v>7.0187877682055463E-3</v>
          </cell>
          <cell r="AY127">
            <v>4.2650483095477724E-3</v>
          </cell>
          <cell r="AZ127">
            <v>3.4092992887016768E-2</v>
          </cell>
          <cell r="BA127">
            <v>2.4479588094855831E-5</v>
          </cell>
          <cell r="BB127">
            <v>0</v>
          </cell>
          <cell r="BC127">
            <v>7.932210094141107E-5</v>
          </cell>
          <cell r="BD127">
            <v>2.7206408376947589E-6</v>
          </cell>
          <cell r="BE127">
            <v>0</v>
          </cell>
          <cell r="BF127">
            <v>1.5362744241982939E-3</v>
          </cell>
          <cell r="BG127">
            <v>1.115344614948687E-2</v>
          </cell>
          <cell r="BH127">
            <v>7.9061833978763131E-5</v>
          </cell>
          <cell r="BI127">
            <v>2.015588702704632E-5</v>
          </cell>
          <cell r="BJ127">
            <v>2.480648070345682E-5</v>
          </cell>
          <cell r="BK127">
            <v>1.0420294283167059E-2</v>
          </cell>
          <cell r="BL127">
            <v>1.9149575742349279E-4</v>
          </cell>
          <cell r="BM127">
            <v>3.178417898644253E-3</v>
          </cell>
          <cell r="BN127">
            <v>0</v>
          </cell>
          <cell r="BO127">
            <v>2.371220390423322E-3</v>
          </cell>
          <cell r="BP127">
            <v>3.7912801385645038E-5</v>
          </cell>
          <cell r="BQ127">
            <v>1.4943020087276601E-6</v>
          </cell>
          <cell r="BR127">
            <v>8.5006684195740411E-7</v>
          </cell>
          <cell r="BS127">
            <v>6.1419126987974297E-5</v>
          </cell>
          <cell r="BT127">
            <v>4.5179979673781642E-4</v>
          </cell>
          <cell r="BU127">
            <v>7.6198897389635764E-5</v>
          </cell>
          <cell r="BV127">
            <v>3.6540361952799808E-3</v>
          </cell>
          <cell r="BW127">
            <v>7.6727914006785706E-6</v>
          </cell>
          <cell r="BX127">
            <v>0</v>
          </cell>
          <cell r="BY127">
            <v>3.7984543723912328E-2</v>
          </cell>
          <cell r="BZ127">
            <v>3.4375148621430977E-2</v>
          </cell>
          <cell r="CA127">
            <v>2.7118903455735671E-2</v>
          </cell>
          <cell r="CB127">
            <v>2.7369365943373042E-4</v>
          </cell>
          <cell r="CC127">
            <v>4.4046893154906569E-3</v>
          </cell>
          <cell r="CD127">
            <v>2.8929142536092889E-3</v>
          </cell>
          <cell r="CE127">
            <v>5.7644739596557859E-2</v>
          </cell>
          <cell r="CF127">
            <v>1.017591579559914E-4</v>
          </cell>
          <cell r="CG127">
            <v>4.2749344094011529E-3</v>
          </cell>
          <cell r="CH127">
            <v>3.2545702254938419E-3</v>
          </cell>
          <cell r="CI127">
            <v>1.7958942866643361E-4</v>
          </cell>
          <cell r="CJ127">
            <v>2.5784237337363018E-4</v>
          </cell>
          <cell r="CK127">
            <v>1.6626561682101641E-2</v>
          </cell>
          <cell r="CL127">
            <v>2.6550741238042891E-4</v>
          </cell>
          <cell r="CM127">
            <v>1.570402428244315E-3</v>
          </cell>
          <cell r="CN127">
            <v>1.4850623349349731E-3</v>
          </cell>
          <cell r="CO127">
            <v>0</v>
          </cell>
          <cell r="CP127">
            <v>1.410098652303529E-5</v>
          </cell>
          <cell r="CQ127">
            <v>1.28855010455E-3</v>
          </cell>
          <cell r="CR127">
            <v>6.3011086688881369E-4</v>
          </cell>
          <cell r="CS127">
            <v>2.327813557377844E-5</v>
          </cell>
          <cell r="CT127">
            <v>0</v>
          </cell>
          <cell r="CU127">
            <v>1.6134770880650711E-4</v>
          </cell>
          <cell r="CV127">
            <v>8.8899734165846684E-6</v>
          </cell>
          <cell r="CW127">
            <v>2.3281826780623838E-2</v>
          </cell>
          <cell r="CX127">
            <v>7.7731792837461014E-7</v>
          </cell>
          <cell r="CY127">
            <v>1.6298295832425339E-4</v>
          </cell>
          <cell r="CZ127">
            <v>1.2537306206759561E-5</v>
          </cell>
          <cell r="DA127">
            <v>1.8113311005357001E-4</v>
          </cell>
          <cell r="DB127">
            <v>1.3789514437043159E-3</v>
          </cell>
          <cell r="DC127">
            <v>3.9806433135498266E-3</v>
          </cell>
          <cell r="DD127">
            <v>1.326423357491504E-5</v>
          </cell>
          <cell r="DE127">
            <v>3.7144640270331429E-6</v>
          </cell>
          <cell r="DF127">
            <v>2.5397516471645682E-7</v>
          </cell>
          <cell r="DG127">
            <v>5.7853652735958723E-3</v>
          </cell>
          <cell r="DH127">
            <v>2.2844709343773279E-3</v>
          </cell>
          <cell r="DI127">
            <v>7.5310574169184244E-7</v>
          </cell>
          <cell r="DJ127">
            <v>1.8563837443311659E-5</v>
          </cell>
          <cell r="DK127">
            <v>1.152516939129917E-5</v>
          </cell>
          <cell r="DL127">
            <v>3.2410388152139078E-4</v>
          </cell>
          <cell r="DN127">
            <v>2.3558346412333852E-3</v>
          </cell>
          <cell r="DO127">
            <v>1.025082077350881E-3</v>
          </cell>
          <cell r="DP127">
            <v>9.8139318075706394E-4</v>
          </cell>
          <cell r="DQ127">
            <v>1.158057204269193E-3</v>
          </cell>
          <cell r="DR127">
            <v>0</v>
          </cell>
          <cell r="DS127">
            <v>2.2447562070055199E-5</v>
          </cell>
          <cell r="DT127">
            <v>7.5915092361512003E-4</v>
          </cell>
          <cell r="DU127">
            <v>8.6120680725570162E-4</v>
          </cell>
          <cell r="DV127">
            <v>2.869695440701721E-3</v>
          </cell>
          <cell r="DW127">
            <v>3.1306862971723867E-5</v>
          </cell>
          <cell r="DX127">
            <v>1.6177551960685831E-2</v>
          </cell>
          <cell r="DY127">
            <v>3.8065310241893163E-2</v>
          </cell>
          <cell r="DZ127">
            <v>1.5892963996956971E-2</v>
          </cell>
          <cell r="EA127">
            <v>2.0477164767761121E-2</v>
          </cell>
          <cell r="EB127">
            <v>1.9938852580935092E-3</v>
          </cell>
          <cell r="EC127">
            <v>2.3264473383984361E-4</v>
          </cell>
          <cell r="ED127">
            <v>4.2284252705613139E-7</v>
          </cell>
          <cell r="EE127">
            <v>5.5612342411856031E-4</v>
          </cell>
          <cell r="EF127">
            <v>4.9308402995666403E-3</v>
          </cell>
          <cell r="EG127">
            <v>9.8539667425157455E-6</v>
          </cell>
          <cell r="EH127">
            <v>0</v>
          </cell>
          <cell r="EI127">
            <v>6.7577684862906544E-3</v>
          </cell>
          <cell r="EJ127">
            <v>1.7132025908700109E-3</v>
          </cell>
          <cell r="EK127">
            <v>7.0411960065385301E-7</v>
          </cell>
          <cell r="EL127">
            <v>0</v>
          </cell>
          <cell r="EM127">
            <v>1.6002963331662819E-5</v>
          </cell>
          <cell r="EN127">
            <v>1.4007924090416561E-4</v>
          </cell>
          <cell r="EO127">
            <v>1.239259485433541E-7</v>
          </cell>
          <cell r="EP127">
            <v>5.975792942143728E-4</v>
          </cell>
          <cell r="EQ127">
            <v>3.5419451748225169E-7</v>
          </cell>
          <cell r="ER127">
            <v>1.366961771095372E-2</v>
          </cell>
          <cell r="ES127">
            <v>0</v>
          </cell>
          <cell r="ET127">
            <v>7.9804830486482084E-2</v>
          </cell>
          <cell r="EU127">
            <v>7.4989973358514743E-5</v>
          </cell>
          <cell r="EV127">
            <v>1.4125648123856019E-5</v>
          </cell>
          <cell r="EW127">
            <v>4.0352333680043824E-6</v>
          </cell>
          <cell r="EX127">
            <v>1.8785510966862009E-5</v>
          </cell>
          <cell r="EY127">
            <v>2.0065363784307081E-4</v>
          </cell>
          <cell r="EZ127">
            <v>4.5923945455442664E-6</v>
          </cell>
          <cell r="FA127">
            <v>4.1127533744293271E-4</v>
          </cell>
          <cell r="FB127">
            <v>2.4933046960060713E-4</v>
          </cell>
          <cell r="FC127">
            <v>8.6957055604046842E-3</v>
          </cell>
          <cell r="FD127">
            <v>1.9497362175991851E-3</v>
          </cell>
          <cell r="FE127">
            <v>7.0570709991944075E-4</v>
          </cell>
          <cell r="FF127">
            <v>1.3653682103565981E-2</v>
          </cell>
          <cell r="FG127">
            <v>7.5571739960108119E-5</v>
          </cell>
          <cell r="FH127">
            <v>4.1421866298598832E-4</v>
          </cell>
          <cell r="FI127">
            <v>4.3526649663497338E-3</v>
          </cell>
          <cell r="FJ127">
            <v>5.527113203058721E-3</v>
          </cell>
          <cell r="FK127">
            <v>5.2425451259054633E-5</v>
          </cell>
          <cell r="FL127">
            <v>3.8810371301985149E-4</v>
          </cell>
          <cell r="FM127">
            <v>5.360713798457672E-3</v>
          </cell>
          <cell r="FN127">
            <v>1.8405261383847508E-2</v>
          </cell>
          <cell r="FO127">
            <v>1.359550201662384E-2</v>
          </cell>
          <cell r="FP127">
            <v>1.284708630469902E-2</v>
          </cell>
          <cell r="FQ127">
            <v>0</v>
          </cell>
          <cell r="FR127">
            <v>3.034987067541076E-2</v>
          </cell>
          <cell r="FS127">
            <v>1.8751856364433571E-2</v>
          </cell>
          <cell r="FT127">
            <v>1.7465738376844691E-3</v>
          </cell>
          <cell r="FU127">
            <v>5.4070138473698222E-6</v>
          </cell>
        </row>
        <row r="128">
          <cell r="B128">
            <v>4.345441476733484E-6</v>
          </cell>
          <cell r="C128">
            <v>1.2786450169492911E-5</v>
          </cell>
          <cell r="D128">
            <v>4.2540967555091402E-2</v>
          </cell>
          <cell r="E128">
            <v>0</v>
          </cell>
          <cell r="F128">
            <v>1.8122628483972321E-3</v>
          </cell>
          <cell r="G128">
            <v>0</v>
          </cell>
          <cell r="H128">
            <v>3.9559679494211212E-7</v>
          </cell>
          <cell r="I128">
            <v>4.2691421914607813E-5</v>
          </cell>
          <cell r="J128">
            <v>1.5205372443878229E-2</v>
          </cell>
          <cell r="K128">
            <v>1.590606402584123E-4</v>
          </cell>
          <cell r="L128">
            <v>1.2937363437020961E-4</v>
          </cell>
          <cell r="M128">
            <v>0</v>
          </cell>
          <cell r="N128">
            <v>8.3806804624145907E-5</v>
          </cell>
          <cell r="O128">
            <v>1.776446097698017E-2</v>
          </cell>
          <cell r="P128">
            <v>9.1411678313224785E-5</v>
          </cell>
          <cell r="Q128">
            <v>4.6561832647514187E-5</v>
          </cell>
          <cell r="R128">
            <v>6.5301414051244016E-3</v>
          </cell>
          <cell r="S128">
            <v>9.0781655868567613E-8</v>
          </cell>
          <cell r="T128">
            <v>2.2221113521288981E-5</v>
          </cell>
          <cell r="U128">
            <v>6.3050512667669539E-3</v>
          </cell>
          <cell r="V128">
            <v>6.0665290948308268E-6</v>
          </cell>
          <cell r="W128">
            <v>0</v>
          </cell>
          <cell r="X128">
            <v>0.1112069234152121</v>
          </cell>
          <cell r="Y128">
            <v>0</v>
          </cell>
          <cell r="Z128">
            <v>1.326614358500139E-5</v>
          </cell>
          <cell r="AA128">
            <v>6.5261954928163193E-5</v>
          </cell>
          <cell r="AB128">
            <v>4.2287061543975413E-6</v>
          </cell>
          <cell r="AC128">
            <v>5.1810484188019221E-5</v>
          </cell>
          <cell r="AD128">
            <v>3.382896949629666E-4</v>
          </cell>
          <cell r="AE128">
            <v>5.5452266713590262E-4</v>
          </cell>
          <cell r="AF128">
            <v>3.5071026584739023E-4</v>
          </cell>
          <cell r="AG128">
            <v>0</v>
          </cell>
          <cell r="AH128">
            <v>2.4226230874579069E-5</v>
          </cell>
          <cell r="AI128">
            <v>2.0509910654802611E-2</v>
          </cell>
          <cell r="AJ128">
            <v>7.1712217632936309E-2</v>
          </cell>
          <cell r="AK128">
            <v>2.608045484691672E-2</v>
          </cell>
          <cell r="AL128">
            <v>0</v>
          </cell>
          <cell r="AM128">
            <v>2.7778574369018708E-4</v>
          </cell>
          <cell r="AN128">
            <v>2.5049439604116452E-4</v>
          </cell>
          <cell r="AO128">
            <v>9.5907864527184576E-4</v>
          </cell>
          <cell r="AP128">
            <v>4.2736908243046407E-4</v>
          </cell>
          <cell r="AQ128">
            <v>1.6992073290229319E-4</v>
          </cell>
          <cell r="AR128">
            <v>0</v>
          </cell>
          <cell r="AS128">
            <v>7.0212195481060655E-4</v>
          </cell>
          <cell r="AT128">
            <v>1.110177071424731E-4</v>
          </cell>
          <cell r="AU128">
            <v>1.3956408590433339E-2</v>
          </cell>
          <cell r="AV128">
            <v>6.8201460451046032E-5</v>
          </cell>
          <cell r="AW128">
            <v>1.702717815208097E-7</v>
          </cell>
          <cell r="AX128">
            <v>7.0187877682055463E-3</v>
          </cell>
          <cell r="AY128">
            <v>4.2650483095477724E-3</v>
          </cell>
          <cell r="AZ128">
            <v>3.4092992887016768E-2</v>
          </cell>
          <cell r="BA128">
            <v>2.4479588094855831E-5</v>
          </cell>
          <cell r="BB128">
            <v>0</v>
          </cell>
          <cell r="BC128">
            <v>7.932210094141107E-5</v>
          </cell>
          <cell r="BD128">
            <v>2.7206408376947589E-6</v>
          </cell>
          <cell r="BE128">
            <v>0</v>
          </cell>
          <cell r="BF128">
            <v>1.5362744241982939E-3</v>
          </cell>
          <cell r="BG128">
            <v>1.115344614948687E-2</v>
          </cell>
          <cell r="BH128">
            <v>7.9061833978763131E-5</v>
          </cell>
          <cell r="BI128">
            <v>2.015588702704632E-5</v>
          </cell>
          <cell r="BJ128">
            <v>2.480648070345682E-5</v>
          </cell>
          <cell r="BK128">
            <v>1.0420294283167059E-2</v>
          </cell>
          <cell r="BL128">
            <v>1.9149575742349279E-4</v>
          </cell>
          <cell r="BM128">
            <v>3.178417898644253E-3</v>
          </cell>
          <cell r="BN128">
            <v>0</v>
          </cell>
          <cell r="BO128">
            <v>2.371220390423322E-3</v>
          </cell>
          <cell r="BP128">
            <v>3.7912801385645038E-5</v>
          </cell>
          <cell r="BQ128">
            <v>1.4943020087276601E-6</v>
          </cell>
          <cell r="BR128">
            <v>8.5006684195740411E-7</v>
          </cell>
          <cell r="BS128">
            <v>6.1419126987974297E-5</v>
          </cell>
          <cell r="BT128">
            <v>4.5179979673781642E-4</v>
          </cell>
          <cell r="BU128">
            <v>7.6198897389635764E-5</v>
          </cell>
          <cell r="BV128">
            <v>3.6540361952799808E-3</v>
          </cell>
          <cell r="BW128">
            <v>7.6727914006785706E-6</v>
          </cell>
          <cell r="BX128">
            <v>0</v>
          </cell>
          <cell r="BY128">
            <v>3.7984543723912328E-2</v>
          </cell>
          <cell r="BZ128">
            <v>3.4375148621430977E-2</v>
          </cell>
          <cell r="CA128">
            <v>2.7118903455735671E-2</v>
          </cell>
          <cell r="CB128">
            <v>2.7369365943373042E-4</v>
          </cell>
          <cell r="CC128">
            <v>4.4046893154906569E-3</v>
          </cell>
          <cell r="CD128">
            <v>2.8929142536092889E-3</v>
          </cell>
          <cell r="CE128">
            <v>5.7644739596557859E-2</v>
          </cell>
          <cell r="CF128">
            <v>1.017591579559914E-4</v>
          </cell>
          <cell r="CG128">
            <v>4.2749344094011529E-3</v>
          </cell>
          <cell r="CH128">
            <v>3.2545702254938419E-3</v>
          </cell>
          <cell r="CI128">
            <v>1.7958942866643361E-4</v>
          </cell>
          <cell r="CJ128">
            <v>2.5784237337363018E-4</v>
          </cell>
          <cell r="CK128">
            <v>1.6626561682101641E-2</v>
          </cell>
          <cell r="CL128">
            <v>2.6550741238042891E-4</v>
          </cell>
          <cell r="CM128">
            <v>1.570402428244315E-3</v>
          </cell>
          <cell r="CN128">
            <v>1.4850623349349731E-3</v>
          </cell>
          <cell r="CO128">
            <v>0</v>
          </cell>
          <cell r="CP128">
            <v>1.410098652303529E-5</v>
          </cell>
          <cell r="CQ128">
            <v>1.28855010455E-3</v>
          </cell>
          <cell r="CR128">
            <v>6.3011086688881369E-4</v>
          </cell>
          <cell r="CS128">
            <v>2.327813557377844E-5</v>
          </cell>
          <cell r="CT128">
            <v>0</v>
          </cell>
          <cell r="CU128">
            <v>1.6134770880650711E-4</v>
          </cell>
          <cell r="CV128">
            <v>8.8899734165846684E-6</v>
          </cell>
          <cell r="CW128">
            <v>2.3281826780623838E-2</v>
          </cell>
          <cell r="CX128">
            <v>7.7731792837461014E-7</v>
          </cell>
          <cell r="CY128">
            <v>1.6298295832425339E-4</v>
          </cell>
          <cell r="CZ128">
            <v>1.2537306206759561E-5</v>
          </cell>
          <cell r="DA128">
            <v>1.8113311005357001E-4</v>
          </cell>
          <cell r="DB128">
            <v>1.3789514437043159E-3</v>
          </cell>
          <cell r="DC128">
            <v>3.9806433135498266E-3</v>
          </cell>
          <cell r="DD128">
            <v>1.326423357491504E-5</v>
          </cell>
          <cell r="DE128">
            <v>3.7144640270331429E-6</v>
          </cell>
          <cell r="DF128">
            <v>2.5397516471645682E-7</v>
          </cell>
          <cell r="DG128">
            <v>5.7853652735958723E-3</v>
          </cell>
          <cell r="DH128">
            <v>2.2844709343773279E-3</v>
          </cell>
          <cell r="DI128">
            <v>7.5310574169184244E-7</v>
          </cell>
          <cell r="DJ128">
            <v>1.8563837443311659E-5</v>
          </cell>
          <cell r="DK128">
            <v>1.152516939129917E-5</v>
          </cell>
          <cell r="DL128">
            <v>3.2410388152139078E-4</v>
          </cell>
          <cell r="DN128">
            <v>2.3558346412333852E-3</v>
          </cell>
          <cell r="DO128">
            <v>1.025082077350881E-3</v>
          </cell>
          <cell r="DP128">
            <v>9.8139318075706394E-4</v>
          </cell>
          <cell r="DQ128">
            <v>1.158057204269193E-3</v>
          </cell>
          <cell r="DR128">
            <v>0</v>
          </cell>
          <cell r="DS128">
            <v>2.2447562070055199E-5</v>
          </cell>
          <cell r="DT128">
            <v>7.5915092361512003E-4</v>
          </cell>
          <cell r="DU128">
            <v>8.6120680725570162E-4</v>
          </cell>
          <cell r="DV128">
            <v>2.869695440701721E-3</v>
          </cell>
          <cell r="DW128">
            <v>3.1306862971723867E-5</v>
          </cell>
          <cell r="DX128">
            <v>1.6177551960685831E-2</v>
          </cell>
          <cell r="DY128">
            <v>3.8065310241893163E-2</v>
          </cell>
          <cell r="DZ128">
            <v>1.5892963996956971E-2</v>
          </cell>
          <cell r="EA128">
            <v>2.0477164767761121E-2</v>
          </cell>
          <cell r="EB128">
            <v>1.9938852580935092E-3</v>
          </cell>
          <cell r="EC128">
            <v>2.3264473383984361E-4</v>
          </cell>
          <cell r="ED128">
            <v>4.2284252705613139E-7</v>
          </cell>
          <cell r="EE128">
            <v>5.5612342411856031E-4</v>
          </cell>
          <cell r="EF128">
            <v>4.9308402995666403E-3</v>
          </cell>
          <cell r="EG128">
            <v>9.8539667425157455E-6</v>
          </cell>
          <cell r="EH128">
            <v>0</v>
          </cell>
          <cell r="EI128">
            <v>6.7577684862906544E-3</v>
          </cell>
          <cell r="EJ128">
            <v>1.7132025908700109E-3</v>
          </cell>
          <cell r="EK128">
            <v>7.0411960065385301E-7</v>
          </cell>
          <cell r="EL128">
            <v>0</v>
          </cell>
          <cell r="EM128">
            <v>1.6002963331662819E-5</v>
          </cell>
          <cell r="EN128">
            <v>1.4007924090416561E-4</v>
          </cell>
          <cell r="EO128">
            <v>1.239259485433541E-7</v>
          </cell>
          <cell r="EP128">
            <v>5.975792942143728E-4</v>
          </cell>
          <cell r="EQ128">
            <v>3.5419451748225169E-7</v>
          </cell>
          <cell r="ER128">
            <v>1.366961771095372E-2</v>
          </cell>
          <cell r="ES128">
            <v>0</v>
          </cell>
          <cell r="ET128">
            <v>7.9804830486482084E-2</v>
          </cell>
          <cell r="EU128">
            <v>7.4989973358514743E-5</v>
          </cell>
          <cell r="EV128">
            <v>1.4125648123856019E-5</v>
          </cell>
          <cell r="EW128">
            <v>4.0352333680043824E-6</v>
          </cell>
          <cell r="EX128">
            <v>1.8785510966862009E-5</v>
          </cell>
          <cell r="EY128">
            <v>2.0065363784307081E-4</v>
          </cell>
          <cell r="EZ128">
            <v>4.5923945455442664E-6</v>
          </cell>
          <cell r="FA128">
            <v>4.1127533744293271E-4</v>
          </cell>
          <cell r="FB128">
            <v>2.4933046960060713E-4</v>
          </cell>
          <cell r="FC128">
            <v>8.6957055604046842E-3</v>
          </cell>
          <cell r="FD128">
            <v>1.9497362175991851E-3</v>
          </cell>
          <cell r="FE128">
            <v>7.0570709991944075E-4</v>
          </cell>
          <cell r="FF128">
            <v>1.3653682103565981E-2</v>
          </cell>
          <cell r="FG128">
            <v>7.5571739960108119E-5</v>
          </cell>
          <cell r="FH128">
            <v>4.1421866298598832E-4</v>
          </cell>
          <cell r="FI128">
            <v>4.3526649663497338E-3</v>
          </cell>
          <cell r="FJ128">
            <v>5.527113203058721E-3</v>
          </cell>
          <cell r="FK128">
            <v>5.2425451259054633E-5</v>
          </cell>
          <cell r="FL128">
            <v>3.8810371301985149E-4</v>
          </cell>
          <cell r="FM128">
            <v>5.360713798457672E-3</v>
          </cell>
          <cell r="FN128">
            <v>1.8405261383847508E-2</v>
          </cell>
          <cell r="FO128">
            <v>1.359550201662384E-2</v>
          </cell>
          <cell r="FP128">
            <v>1.284708630469902E-2</v>
          </cell>
          <cell r="FQ128">
            <v>0</v>
          </cell>
          <cell r="FR128">
            <v>3.034987067541076E-2</v>
          </cell>
          <cell r="FS128">
            <v>1.8751856364433571E-2</v>
          </cell>
          <cell r="FT128">
            <v>1.7465738376844691E-3</v>
          </cell>
          <cell r="FU128">
            <v>5.4070138473698222E-6</v>
          </cell>
        </row>
        <row r="129">
          <cell r="B129">
            <v>4.345441476733484E-6</v>
          </cell>
          <cell r="C129">
            <v>1.2786450169492911E-5</v>
          </cell>
          <cell r="D129">
            <v>4.2540967555091402E-2</v>
          </cell>
          <cell r="E129">
            <v>0</v>
          </cell>
          <cell r="F129">
            <v>1.8122628483972321E-3</v>
          </cell>
          <cell r="G129">
            <v>0</v>
          </cell>
          <cell r="H129">
            <v>3.9559679494211212E-7</v>
          </cell>
          <cell r="I129">
            <v>4.2691421914607813E-5</v>
          </cell>
          <cell r="J129">
            <v>1.5205372443878229E-2</v>
          </cell>
          <cell r="K129">
            <v>1.590606402584123E-4</v>
          </cell>
          <cell r="L129">
            <v>1.2937363437020961E-4</v>
          </cell>
          <cell r="M129">
            <v>0</v>
          </cell>
          <cell r="N129">
            <v>8.3806804624145907E-5</v>
          </cell>
          <cell r="O129">
            <v>1.776446097698017E-2</v>
          </cell>
          <cell r="P129">
            <v>9.1411678313224785E-5</v>
          </cell>
          <cell r="Q129">
            <v>4.6561832647514187E-5</v>
          </cell>
          <cell r="R129">
            <v>6.5301414051244016E-3</v>
          </cell>
          <cell r="S129">
            <v>9.0781655868567613E-8</v>
          </cell>
          <cell r="T129">
            <v>2.2221113521288981E-5</v>
          </cell>
          <cell r="U129">
            <v>6.3050512667669539E-3</v>
          </cell>
          <cell r="V129">
            <v>6.0665290948308268E-6</v>
          </cell>
          <cell r="W129">
            <v>0</v>
          </cell>
          <cell r="X129">
            <v>0.1112069234152121</v>
          </cell>
          <cell r="Y129">
            <v>0</v>
          </cell>
          <cell r="Z129">
            <v>1.326614358500139E-5</v>
          </cell>
          <cell r="AA129">
            <v>6.5261954928163193E-5</v>
          </cell>
          <cell r="AB129">
            <v>4.2287061543975413E-6</v>
          </cell>
          <cell r="AC129">
            <v>5.1810484188019221E-5</v>
          </cell>
          <cell r="AD129">
            <v>3.382896949629666E-4</v>
          </cell>
          <cell r="AE129">
            <v>5.5452266713590262E-4</v>
          </cell>
          <cell r="AF129">
            <v>3.5071026584739023E-4</v>
          </cell>
          <cell r="AG129">
            <v>0</v>
          </cell>
          <cell r="AH129">
            <v>2.4226230874579069E-5</v>
          </cell>
          <cell r="AI129">
            <v>2.0509910654802611E-2</v>
          </cell>
          <cell r="AJ129">
            <v>7.1712217632936309E-2</v>
          </cell>
          <cell r="AK129">
            <v>2.608045484691672E-2</v>
          </cell>
          <cell r="AL129">
            <v>0</v>
          </cell>
          <cell r="AM129">
            <v>2.7778574369018708E-4</v>
          </cell>
          <cell r="AN129">
            <v>2.5049439604116452E-4</v>
          </cell>
          <cell r="AO129">
            <v>9.5907864527184576E-4</v>
          </cell>
          <cell r="AP129">
            <v>4.2736908243046407E-4</v>
          </cell>
          <cell r="AQ129">
            <v>1.6992073290229319E-4</v>
          </cell>
          <cell r="AR129">
            <v>0</v>
          </cell>
          <cell r="AS129">
            <v>7.0212195481060655E-4</v>
          </cell>
          <cell r="AT129">
            <v>1.110177071424731E-4</v>
          </cell>
          <cell r="AU129">
            <v>1.3956408590433339E-2</v>
          </cell>
          <cell r="AV129">
            <v>6.8201460451046032E-5</v>
          </cell>
          <cell r="AW129">
            <v>1.702717815208097E-7</v>
          </cell>
          <cell r="AX129">
            <v>7.0187877682055463E-3</v>
          </cell>
          <cell r="AY129">
            <v>4.2650483095477724E-3</v>
          </cell>
          <cell r="AZ129">
            <v>3.4092992887016768E-2</v>
          </cell>
          <cell r="BA129">
            <v>2.4479588094855831E-5</v>
          </cell>
          <cell r="BB129">
            <v>0</v>
          </cell>
          <cell r="BC129">
            <v>7.932210094141107E-5</v>
          </cell>
          <cell r="BD129">
            <v>2.7206408376947589E-6</v>
          </cell>
          <cell r="BE129">
            <v>0</v>
          </cell>
          <cell r="BF129">
            <v>1.5362744241982939E-3</v>
          </cell>
          <cell r="BG129">
            <v>1.115344614948687E-2</v>
          </cell>
          <cell r="BH129">
            <v>7.9061833978763131E-5</v>
          </cell>
          <cell r="BI129">
            <v>2.015588702704632E-5</v>
          </cell>
          <cell r="BJ129">
            <v>2.480648070345682E-5</v>
          </cell>
          <cell r="BK129">
            <v>1.0420294283167059E-2</v>
          </cell>
          <cell r="BL129">
            <v>1.9149575742349279E-4</v>
          </cell>
          <cell r="BM129">
            <v>3.178417898644253E-3</v>
          </cell>
          <cell r="BN129">
            <v>0</v>
          </cell>
          <cell r="BO129">
            <v>2.371220390423322E-3</v>
          </cell>
          <cell r="BP129">
            <v>3.7912801385645038E-5</v>
          </cell>
          <cell r="BQ129">
            <v>1.4943020087276601E-6</v>
          </cell>
          <cell r="BR129">
            <v>8.5006684195740411E-7</v>
          </cell>
          <cell r="BS129">
            <v>6.1419126987974297E-5</v>
          </cell>
          <cell r="BT129">
            <v>4.5179979673781642E-4</v>
          </cell>
          <cell r="BU129">
            <v>7.6198897389635764E-5</v>
          </cell>
          <cell r="BV129">
            <v>3.6540361952799808E-3</v>
          </cell>
          <cell r="BW129">
            <v>7.6727914006785706E-6</v>
          </cell>
          <cell r="BX129">
            <v>0</v>
          </cell>
          <cell r="BY129">
            <v>3.7984543723912328E-2</v>
          </cell>
          <cell r="BZ129">
            <v>3.4375148621430977E-2</v>
          </cell>
          <cell r="CA129">
            <v>2.7118903455735671E-2</v>
          </cell>
          <cell r="CB129">
            <v>2.7369365943373042E-4</v>
          </cell>
          <cell r="CC129">
            <v>4.4046893154906569E-3</v>
          </cell>
          <cell r="CD129">
            <v>2.8929142536092889E-3</v>
          </cell>
          <cell r="CE129">
            <v>5.7644739596557859E-2</v>
          </cell>
          <cell r="CF129">
            <v>1.017591579559914E-4</v>
          </cell>
          <cell r="CG129">
            <v>4.2749344094011529E-3</v>
          </cell>
          <cell r="CH129">
            <v>3.2545702254938419E-3</v>
          </cell>
          <cell r="CI129">
            <v>1.7958942866643361E-4</v>
          </cell>
          <cell r="CJ129">
            <v>2.5784237337363018E-4</v>
          </cell>
          <cell r="CK129">
            <v>1.6626561682101641E-2</v>
          </cell>
          <cell r="CL129">
            <v>2.6550741238042891E-4</v>
          </cell>
          <cell r="CM129">
            <v>1.570402428244315E-3</v>
          </cell>
          <cell r="CN129">
            <v>1.4850623349349731E-3</v>
          </cell>
          <cell r="CO129">
            <v>0</v>
          </cell>
          <cell r="CP129">
            <v>1.410098652303529E-5</v>
          </cell>
          <cell r="CQ129">
            <v>1.28855010455E-3</v>
          </cell>
          <cell r="CR129">
            <v>6.3011086688881369E-4</v>
          </cell>
          <cell r="CS129">
            <v>2.327813557377844E-5</v>
          </cell>
          <cell r="CT129">
            <v>0</v>
          </cell>
          <cell r="CU129">
            <v>1.6134770880650711E-4</v>
          </cell>
          <cell r="CV129">
            <v>8.8899734165846684E-6</v>
          </cell>
          <cell r="CW129">
            <v>2.3281826780623838E-2</v>
          </cell>
          <cell r="CX129">
            <v>7.7731792837461014E-7</v>
          </cell>
          <cell r="CY129">
            <v>1.6298295832425339E-4</v>
          </cell>
          <cell r="CZ129">
            <v>1.2537306206759561E-5</v>
          </cell>
          <cell r="DA129">
            <v>1.8113311005357001E-4</v>
          </cell>
          <cell r="DB129">
            <v>1.3789514437043159E-3</v>
          </cell>
          <cell r="DC129">
            <v>3.9806433135498266E-3</v>
          </cell>
          <cell r="DD129">
            <v>1.326423357491504E-5</v>
          </cell>
          <cell r="DE129">
            <v>3.7144640270331429E-6</v>
          </cell>
          <cell r="DF129">
            <v>2.5397516471645682E-7</v>
          </cell>
          <cell r="DG129">
            <v>5.7853652735958723E-3</v>
          </cell>
          <cell r="DH129">
            <v>2.2844709343773279E-3</v>
          </cell>
          <cell r="DI129">
            <v>7.5310574169184244E-7</v>
          </cell>
          <cell r="DJ129">
            <v>1.8563837443311659E-5</v>
          </cell>
          <cell r="DK129">
            <v>1.152516939129917E-5</v>
          </cell>
          <cell r="DL129">
            <v>3.2410388152139078E-4</v>
          </cell>
          <cell r="DN129">
            <v>2.3558346412333852E-3</v>
          </cell>
          <cell r="DO129">
            <v>1.025082077350881E-3</v>
          </cell>
          <cell r="DP129">
            <v>9.8139318075706394E-4</v>
          </cell>
          <cell r="DQ129">
            <v>1.158057204269193E-3</v>
          </cell>
          <cell r="DR129">
            <v>0</v>
          </cell>
          <cell r="DS129">
            <v>2.2447562070055199E-5</v>
          </cell>
          <cell r="DT129">
            <v>7.5915092361512003E-4</v>
          </cell>
          <cell r="DU129">
            <v>8.6120680725570162E-4</v>
          </cell>
          <cell r="DV129">
            <v>2.869695440701721E-3</v>
          </cell>
          <cell r="DW129">
            <v>3.1306862971723867E-5</v>
          </cell>
          <cell r="DX129">
            <v>1.6177551960685831E-2</v>
          </cell>
          <cell r="DY129">
            <v>3.8065310241893163E-2</v>
          </cell>
          <cell r="DZ129">
            <v>1.5892963996956971E-2</v>
          </cell>
          <cell r="EA129">
            <v>2.0477164767761121E-2</v>
          </cell>
          <cell r="EB129">
            <v>1.9938852580935092E-3</v>
          </cell>
          <cell r="EC129">
            <v>2.3264473383984361E-4</v>
          </cell>
          <cell r="ED129">
            <v>4.2284252705613139E-7</v>
          </cell>
          <cell r="EE129">
            <v>5.5612342411856031E-4</v>
          </cell>
          <cell r="EF129">
            <v>4.9308402995666403E-3</v>
          </cell>
          <cell r="EG129">
            <v>9.8539667425157455E-6</v>
          </cell>
          <cell r="EH129">
            <v>0</v>
          </cell>
          <cell r="EI129">
            <v>6.7577684862906544E-3</v>
          </cell>
          <cell r="EJ129">
            <v>1.7132025908700109E-3</v>
          </cell>
          <cell r="EK129">
            <v>7.0411960065385301E-7</v>
          </cell>
          <cell r="EL129">
            <v>0</v>
          </cell>
          <cell r="EM129">
            <v>1.6002963331662819E-5</v>
          </cell>
          <cell r="EN129">
            <v>1.4007924090416561E-4</v>
          </cell>
          <cell r="EO129">
            <v>1.239259485433541E-7</v>
          </cell>
          <cell r="EP129">
            <v>5.975792942143728E-4</v>
          </cell>
          <cell r="EQ129">
            <v>3.5419451748225169E-7</v>
          </cell>
          <cell r="ER129">
            <v>1.366961771095372E-2</v>
          </cell>
          <cell r="ES129">
            <v>0</v>
          </cell>
          <cell r="ET129">
            <v>7.9804830486482084E-2</v>
          </cell>
          <cell r="EU129">
            <v>7.4989973358514743E-5</v>
          </cell>
          <cell r="EV129">
            <v>1.4125648123856019E-5</v>
          </cell>
          <cell r="EW129">
            <v>4.0352333680043824E-6</v>
          </cell>
          <cell r="EX129">
            <v>1.8785510966862009E-5</v>
          </cell>
          <cell r="EY129">
            <v>2.0065363784307081E-4</v>
          </cell>
          <cell r="EZ129">
            <v>4.5923945455442664E-6</v>
          </cell>
          <cell r="FA129">
            <v>4.1127533744293271E-4</v>
          </cell>
          <cell r="FB129">
            <v>2.4933046960060713E-4</v>
          </cell>
          <cell r="FC129">
            <v>8.6957055604046842E-3</v>
          </cell>
          <cell r="FD129">
            <v>1.9497362175991851E-3</v>
          </cell>
          <cell r="FE129">
            <v>7.0570709991944075E-4</v>
          </cell>
          <cell r="FF129">
            <v>1.3653682103565981E-2</v>
          </cell>
          <cell r="FG129">
            <v>7.5571739960108119E-5</v>
          </cell>
          <cell r="FH129">
            <v>4.1421866298598832E-4</v>
          </cell>
          <cell r="FI129">
            <v>4.3526649663497338E-3</v>
          </cell>
          <cell r="FJ129">
            <v>5.527113203058721E-3</v>
          </cell>
          <cell r="FK129">
            <v>5.2425451259054633E-5</v>
          </cell>
          <cell r="FL129">
            <v>3.8810371301985149E-4</v>
          </cell>
          <cell r="FM129">
            <v>5.360713798457672E-3</v>
          </cell>
          <cell r="FN129">
            <v>1.8405261383847508E-2</v>
          </cell>
          <cell r="FO129">
            <v>1.359550201662384E-2</v>
          </cell>
          <cell r="FP129">
            <v>1.284708630469902E-2</v>
          </cell>
          <cell r="FQ129">
            <v>0</v>
          </cell>
          <cell r="FR129">
            <v>3.034987067541076E-2</v>
          </cell>
          <cell r="FS129">
            <v>1.8751856364433571E-2</v>
          </cell>
          <cell r="FT129">
            <v>1.7465738376844691E-3</v>
          </cell>
          <cell r="FU129">
            <v>5.4070138473698222E-6</v>
          </cell>
        </row>
        <row r="130">
          <cell r="B130">
            <v>4.345441476733484E-6</v>
          </cell>
          <cell r="C130">
            <v>1.2786450169492911E-5</v>
          </cell>
          <cell r="D130">
            <v>4.2540967555091402E-2</v>
          </cell>
          <cell r="E130">
            <v>0</v>
          </cell>
          <cell r="F130">
            <v>1.8122628483972321E-3</v>
          </cell>
          <cell r="G130">
            <v>0</v>
          </cell>
          <cell r="H130">
            <v>3.9559679494211212E-7</v>
          </cell>
          <cell r="I130">
            <v>4.2691421914607813E-5</v>
          </cell>
          <cell r="J130">
            <v>1.5205372443878229E-2</v>
          </cell>
          <cell r="K130">
            <v>1.590606402584123E-4</v>
          </cell>
          <cell r="L130">
            <v>1.2937363437020961E-4</v>
          </cell>
          <cell r="M130">
            <v>0</v>
          </cell>
          <cell r="N130">
            <v>8.3806804624145907E-5</v>
          </cell>
          <cell r="O130">
            <v>1.776446097698017E-2</v>
          </cell>
          <cell r="P130">
            <v>9.1411678313224785E-5</v>
          </cell>
          <cell r="Q130">
            <v>4.6561832647514187E-5</v>
          </cell>
          <cell r="R130">
            <v>6.5301414051244016E-3</v>
          </cell>
          <cell r="S130">
            <v>9.0781655868567613E-8</v>
          </cell>
          <cell r="T130">
            <v>2.2221113521288981E-5</v>
          </cell>
          <cell r="U130">
            <v>6.3050512667669539E-3</v>
          </cell>
          <cell r="V130">
            <v>6.0665290948308268E-6</v>
          </cell>
          <cell r="W130">
            <v>0</v>
          </cell>
          <cell r="X130">
            <v>0.1112069234152121</v>
          </cell>
          <cell r="Y130">
            <v>0</v>
          </cell>
          <cell r="Z130">
            <v>1.326614358500139E-5</v>
          </cell>
          <cell r="AA130">
            <v>6.5261954928163193E-5</v>
          </cell>
          <cell r="AB130">
            <v>4.2287061543975413E-6</v>
          </cell>
          <cell r="AC130">
            <v>5.1810484188019221E-5</v>
          </cell>
          <cell r="AD130">
            <v>3.382896949629666E-4</v>
          </cell>
          <cell r="AE130">
            <v>5.5452266713590262E-4</v>
          </cell>
          <cell r="AF130">
            <v>3.5071026584739023E-4</v>
          </cell>
          <cell r="AG130">
            <v>0</v>
          </cell>
          <cell r="AH130">
            <v>2.4226230874579069E-5</v>
          </cell>
          <cell r="AI130">
            <v>2.0509910654802611E-2</v>
          </cell>
          <cell r="AJ130">
            <v>7.1712217632936309E-2</v>
          </cell>
          <cell r="AK130">
            <v>2.608045484691672E-2</v>
          </cell>
          <cell r="AL130">
            <v>0</v>
          </cell>
          <cell r="AM130">
            <v>2.7778574369018708E-4</v>
          </cell>
          <cell r="AN130">
            <v>2.5049439604116452E-4</v>
          </cell>
          <cell r="AO130">
            <v>9.5907864527184576E-4</v>
          </cell>
          <cell r="AP130">
            <v>4.2736908243046407E-4</v>
          </cell>
          <cell r="AQ130">
            <v>1.6992073290229319E-4</v>
          </cell>
          <cell r="AR130">
            <v>0</v>
          </cell>
          <cell r="AS130">
            <v>7.0212195481060655E-4</v>
          </cell>
          <cell r="AT130">
            <v>1.110177071424731E-4</v>
          </cell>
          <cell r="AU130">
            <v>1.3956408590433339E-2</v>
          </cell>
          <cell r="AV130">
            <v>6.8201460451046032E-5</v>
          </cell>
          <cell r="AW130">
            <v>1.702717815208097E-7</v>
          </cell>
          <cell r="AX130">
            <v>7.0187877682055463E-3</v>
          </cell>
          <cell r="AY130">
            <v>4.2650483095477724E-3</v>
          </cell>
          <cell r="AZ130">
            <v>3.4092992887016768E-2</v>
          </cell>
          <cell r="BA130">
            <v>2.4479588094855831E-5</v>
          </cell>
          <cell r="BB130">
            <v>0</v>
          </cell>
          <cell r="BC130">
            <v>7.932210094141107E-5</v>
          </cell>
          <cell r="BD130">
            <v>2.7206408376947589E-6</v>
          </cell>
          <cell r="BE130">
            <v>0</v>
          </cell>
          <cell r="BF130">
            <v>1.5362744241982939E-3</v>
          </cell>
          <cell r="BG130">
            <v>1.115344614948687E-2</v>
          </cell>
          <cell r="BH130">
            <v>7.9061833978763131E-5</v>
          </cell>
          <cell r="BI130">
            <v>2.015588702704632E-5</v>
          </cell>
          <cell r="BJ130">
            <v>2.480648070345682E-5</v>
          </cell>
          <cell r="BK130">
            <v>1.0420294283167059E-2</v>
          </cell>
          <cell r="BL130">
            <v>1.9149575742349279E-4</v>
          </cell>
          <cell r="BM130">
            <v>3.178417898644253E-3</v>
          </cell>
          <cell r="BN130">
            <v>0</v>
          </cell>
          <cell r="BO130">
            <v>2.371220390423322E-3</v>
          </cell>
          <cell r="BP130">
            <v>3.7912801385645038E-5</v>
          </cell>
          <cell r="BQ130">
            <v>1.4943020087276601E-6</v>
          </cell>
          <cell r="BR130">
            <v>8.5006684195740411E-7</v>
          </cell>
          <cell r="BS130">
            <v>6.1419126987974297E-5</v>
          </cell>
          <cell r="BT130">
            <v>4.5179979673781642E-4</v>
          </cell>
          <cell r="BU130">
            <v>7.6198897389635764E-5</v>
          </cell>
          <cell r="BV130">
            <v>3.6540361952799808E-3</v>
          </cell>
          <cell r="BW130">
            <v>7.6727914006785706E-6</v>
          </cell>
          <cell r="BX130">
            <v>0</v>
          </cell>
          <cell r="BY130">
            <v>3.7984543723912328E-2</v>
          </cell>
          <cell r="BZ130">
            <v>3.4375148621430977E-2</v>
          </cell>
          <cell r="CA130">
            <v>2.7118903455735671E-2</v>
          </cell>
          <cell r="CB130">
            <v>2.7369365943373042E-4</v>
          </cell>
          <cell r="CC130">
            <v>4.4046893154906569E-3</v>
          </cell>
          <cell r="CD130">
            <v>2.8929142536092889E-3</v>
          </cell>
          <cell r="CE130">
            <v>5.7644739596557859E-2</v>
          </cell>
          <cell r="CF130">
            <v>1.017591579559914E-4</v>
          </cell>
          <cell r="CG130">
            <v>4.2749344094011529E-3</v>
          </cell>
          <cell r="CH130">
            <v>3.2545702254938419E-3</v>
          </cell>
          <cell r="CI130">
            <v>1.7958942866643361E-4</v>
          </cell>
          <cell r="CJ130">
            <v>2.5784237337363018E-4</v>
          </cell>
          <cell r="CK130">
            <v>1.6626561682101641E-2</v>
          </cell>
          <cell r="CL130">
            <v>2.6550741238042891E-4</v>
          </cell>
          <cell r="CM130">
            <v>1.570402428244315E-3</v>
          </cell>
          <cell r="CN130">
            <v>1.4850623349349731E-3</v>
          </cell>
          <cell r="CO130">
            <v>0</v>
          </cell>
          <cell r="CP130">
            <v>1.410098652303529E-5</v>
          </cell>
          <cell r="CQ130">
            <v>1.28855010455E-3</v>
          </cell>
          <cell r="CR130">
            <v>6.3011086688881369E-4</v>
          </cell>
          <cell r="CS130">
            <v>2.327813557377844E-5</v>
          </cell>
          <cell r="CT130">
            <v>0</v>
          </cell>
          <cell r="CU130">
            <v>1.6134770880650711E-4</v>
          </cell>
          <cell r="CV130">
            <v>8.8899734165846684E-6</v>
          </cell>
          <cell r="CW130">
            <v>2.3281826780623838E-2</v>
          </cell>
          <cell r="CX130">
            <v>7.7731792837461014E-7</v>
          </cell>
          <cell r="CY130">
            <v>1.6298295832425339E-4</v>
          </cell>
          <cell r="CZ130">
            <v>1.2537306206759561E-5</v>
          </cell>
          <cell r="DA130">
            <v>1.8113311005357001E-4</v>
          </cell>
          <cell r="DB130">
            <v>1.3789514437043159E-3</v>
          </cell>
          <cell r="DC130">
            <v>3.9806433135498266E-3</v>
          </cell>
          <cell r="DD130">
            <v>1.326423357491504E-5</v>
          </cell>
          <cell r="DE130">
            <v>3.7144640270331429E-6</v>
          </cell>
          <cell r="DF130">
            <v>2.5397516471645682E-7</v>
          </cell>
          <cell r="DG130">
            <v>5.7853652735958723E-3</v>
          </cell>
          <cell r="DH130">
            <v>2.2844709343773279E-3</v>
          </cell>
          <cell r="DI130">
            <v>7.5310574169184244E-7</v>
          </cell>
          <cell r="DJ130">
            <v>1.8563837443311659E-5</v>
          </cell>
          <cell r="DK130">
            <v>1.152516939129917E-5</v>
          </cell>
          <cell r="DL130">
            <v>3.2410388152139078E-4</v>
          </cell>
          <cell r="DN130">
            <v>2.3558346412333852E-3</v>
          </cell>
          <cell r="DO130">
            <v>1.025082077350881E-3</v>
          </cell>
          <cell r="DP130">
            <v>9.8139318075706394E-4</v>
          </cell>
          <cell r="DQ130">
            <v>1.158057204269193E-3</v>
          </cell>
          <cell r="DR130">
            <v>0</v>
          </cell>
          <cell r="DS130">
            <v>2.2447562070055199E-5</v>
          </cell>
          <cell r="DT130">
            <v>7.5915092361512003E-4</v>
          </cell>
          <cell r="DU130">
            <v>8.6120680725570162E-4</v>
          </cell>
          <cell r="DV130">
            <v>2.869695440701721E-3</v>
          </cell>
          <cell r="DW130">
            <v>3.1306862971723867E-5</v>
          </cell>
          <cell r="DX130">
            <v>1.6177551960685831E-2</v>
          </cell>
          <cell r="DY130">
            <v>3.8065310241893163E-2</v>
          </cell>
          <cell r="DZ130">
            <v>1.5892963996956971E-2</v>
          </cell>
          <cell r="EA130">
            <v>2.0477164767761121E-2</v>
          </cell>
          <cell r="EB130">
            <v>1.9938852580935092E-3</v>
          </cell>
          <cell r="EC130">
            <v>2.3264473383984361E-4</v>
          </cell>
          <cell r="ED130">
            <v>4.2284252705613139E-7</v>
          </cell>
          <cell r="EE130">
            <v>5.5612342411856031E-4</v>
          </cell>
          <cell r="EF130">
            <v>4.9308402995666403E-3</v>
          </cell>
          <cell r="EG130">
            <v>9.8539667425157455E-6</v>
          </cell>
          <cell r="EH130">
            <v>0</v>
          </cell>
          <cell r="EI130">
            <v>6.7577684862906544E-3</v>
          </cell>
          <cell r="EJ130">
            <v>1.7132025908700109E-3</v>
          </cell>
          <cell r="EK130">
            <v>7.0411960065385301E-7</v>
          </cell>
          <cell r="EL130">
            <v>0</v>
          </cell>
          <cell r="EM130">
            <v>1.6002963331662819E-5</v>
          </cell>
          <cell r="EN130">
            <v>1.4007924090416561E-4</v>
          </cell>
          <cell r="EO130">
            <v>1.239259485433541E-7</v>
          </cell>
          <cell r="EP130">
            <v>5.975792942143728E-4</v>
          </cell>
          <cell r="EQ130">
            <v>3.5419451748225169E-7</v>
          </cell>
          <cell r="ER130">
            <v>1.366961771095372E-2</v>
          </cell>
          <cell r="ES130">
            <v>0</v>
          </cell>
          <cell r="ET130">
            <v>7.9804830486482084E-2</v>
          </cell>
          <cell r="EU130">
            <v>7.4989973358514743E-5</v>
          </cell>
          <cell r="EV130">
            <v>1.4125648123856019E-5</v>
          </cell>
          <cell r="EW130">
            <v>4.0352333680043824E-6</v>
          </cell>
          <cell r="EX130">
            <v>1.8785510966862009E-5</v>
          </cell>
          <cell r="EY130">
            <v>2.0065363784307081E-4</v>
          </cell>
          <cell r="EZ130">
            <v>4.5923945455442664E-6</v>
          </cell>
          <cell r="FA130">
            <v>4.1127533744293271E-4</v>
          </cell>
          <cell r="FB130">
            <v>2.4933046960060713E-4</v>
          </cell>
          <cell r="FC130">
            <v>8.6957055604046842E-3</v>
          </cell>
          <cell r="FD130">
            <v>1.9497362175991851E-3</v>
          </cell>
          <cell r="FE130">
            <v>7.0570709991944075E-4</v>
          </cell>
          <cell r="FF130">
            <v>1.3653682103565981E-2</v>
          </cell>
          <cell r="FG130">
            <v>7.5571739960108119E-5</v>
          </cell>
          <cell r="FH130">
            <v>4.1421866298598832E-4</v>
          </cell>
          <cell r="FI130">
            <v>4.3526649663497338E-3</v>
          </cell>
          <cell r="FJ130">
            <v>5.527113203058721E-3</v>
          </cell>
          <cell r="FK130">
            <v>5.2425451259054633E-5</v>
          </cell>
          <cell r="FL130">
            <v>3.8810371301985149E-4</v>
          </cell>
          <cell r="FM130">
            <v>5.360713798457672E-3</v>
          </cell>
          <cell r="FN130">
            <v>1.8405261383847508E-2</v>
          </cell>
          <cell r="FO130">
            <v>1.359550201662384E-2</v>
          </cell>
          <cell r="FP130">
            <v>1.284708630469902E-2</v>
          </cell>
          <cell r="FQ130">
            <v>0</v>
          </cell>
          <cell r="FR130">
            <v>3.034987067541076E-2</v>
          </cell>
          <cell r="FS130">
            <v>1.8751856364433571E-2</v>
          </cell>
          <cell r="FT130">
            <v>1.7465738376844691E-3</v>
          </cell>
          <cell r="FU130">
            <v>5.4070138473698222E-6</v>
          </cell>
        </row>
        <row r="131">
          <cell r="B131">
            <v>4.345441476733484E-6</v>
          </cell>
          <cell r="C131">
            <v>1.2786450169492911E-5</v>
          </cell>
          <cell r="D131">
            <v>4.2540967555091402E-2</v>
          </cell>
          <cell r="E131">
            <v>0</v>
          </cell>
          <cell r="F131">
            <v>1.8122628483972321E-3</v>
          </cell>
          <cell r="G131">
            <v>0</v>
          </cell>
          <cell r="H131">
            <v>3.9559679494211212E-7</v>
          </cell>
          <cell r="I131">
            <v>4.2691421914607813E-5</v>
          </cell>
          <cell r="J131">
            <v>1.5205372443878229E-2</v>
          </cell>
          <cell r="K131">
            <v>1.590606402584123E-4</v>
          </cell>
          <cell r="L131">
            <v>1.2937363437020961E-4</v>
          </cell>
          <cell r="M131">
            <v>0</v>
          </cell>
          <cell r="N131">
            <v>8.3806804624145907E-5</v>
          </cell>
          <cell r="O131">
            <v>1.776446097698017E-2</v>
          </cell>
          <cell r="P131">
            <v>9.1411678313224785E-5</v>
          </cell>
          <cell r="Q131">
            <v>4.6561832647514187E-5</v>
          </cell>
          <cell r="R131">
            <v>6.5301414051244016E-3</v>
          </cell>
          <cell r="S131">
            <v>9.0781655868567613E-8</v>
          </cell>
          <cell r="T131">
            <v>2.2221113521288981E-5</v>
          </cell>
          <cell r="U131">
            <v>6.3050512667669539E-3</v>
          </cell>
          <cell r="V131">
            <v>6.0665290948308268E-6</v>
          </cell>
          <cell r="W131">
            <v>0</v>
          </cell>
          <cell r="X131">
            <v>0.1112069234152121</v>
          </cell>
          <cell r="Y131">
            <v>0</v>
          </cell>
          <cell r="Z131">
            <v>1.326614358500139E-5</v>
          </cell>
          <cell r="AA131">
            <v>6.5261954928163193E-5</v>
          </cell>
          <cell r="AB131">
            <v>4.2287061543975413E-6</v>
          </cell>
          <cell r="AC131">
            <v>5.1810484188019221E-5</v>
          </cell>
          <cell r="AD131">
            <v>3.382896949629666E-4</v>
          </cell>
          <cell r="AE131">
            <v>5.5452266713590262E-4</v>
          </cell>
          <cell r="AF131">
            <v>3.5071026584739023E-4</v>
          </cell>
          <cell r="AG131">
            <v>0</v>
          </cell>
          <cell r="AH131">
            <v>2.4226230874579069E-5</v>
          </cell>
          <cell r="AI131">
            <v>2.0509910654802611E-2</v>
          </cell>
          <cell r="AJ131">
            <v>7.1712217632936309E-2</v>
          </cell>
          <cell r="AK131">
            <v>2.608045484691672E-2</v>
          </cell>
          <cell r="AL131">
            <v>0</v>
          </cell>
          <cell r="AM131">
            <v>2.7778574369018708E-4</v>
          </cell>
          <cell r="AN131">
            <v>2.5049439604116452E-4</v>
          </cell>
          <cell r="AO131">
            <v>9.5907864527184576E-4</v>
          </cell>
          <cell r="AP131">
            <v>4.2736908243046407E-4</v>
          </cell>
          <cell r="AQ131">
            <v>1.6992073290229319E-4</v>
          </cell>
          <cell r="AR131">
            <v>0</v>
          </cell>
          <cell r="AS131">
            <v>7.0212195481060655E-4</v>
          </cell>
          <cell r="AT131">
            <v>1.110177071424731E-4</v>
          </cell>
          <cell r="AU131">
            <v>1.3956408590433339E-2</v>
          </cell>
          <cell r="AV131">
            <v>6.8201460451046032E-5</v>
          </cell>
          <cell r="AW131">
            <v>1.702717815208097E-7</v>
          </cell>
          <cell r="AX131">
            <v>7.0187877682055463E-3</v>
          </cell>
          <cell r="AY131">
            <v>4.2650483095477724E-3</v>
          </cell>
          <cell r="AZ131">
            <v>3.4092992887016768E-2</v>
          </cell>
          <cell r="BA131">
            <v>2.4479588094855831E-5</v>
          </cell>
          <cell r="BB131">
            <v>0</v>
          </cell>
          <cell r="BC131">
            <v>7.932210094141107E-5</v>
          </cell>
          <cell r="BD131">
            <v>2.7206408376947589E-6</v>
          </cell>
          <cell r="BE131">
            <v>0</v>
          </cell>
          <cell r="BF131">
            <v>1.5362744241982939E-3</v>
          </cell>
          <cell r="BG131">
            <v>1.115344614948687E-2</v>
          </cell>
          <cell r="BH131">
            <v>7.9061833978763131E-5</v>
          </cell>
          <cell r="BI131">
            <v>2.015588702704632E-5</v>
          </cell>
          <cell r="BJ131">
            <v>2.480648070345682E-5</v>
          </cell>
          <cell r="BK131">
            <v>1.0420294283167059E-2</v>
          </cell>
          <cell r="BL131">
            <v>1.9149575742349279E-4</v>
          </cell>
          <cell r="BM131">
            <v>3.178417898644253E-3</v>
          </cell>
          <cell r="BN131">
            <v>0</v>
          </cell>
          <cell r="BO131">
            <v>2.371220390423322E-3</v>
          </cell>
          <cell r="BP131">
            <v>3.7912801385645038E-5</v>
          </cell>
          <cell r="BQ131">
            <v>1.4943020087276601E-6</v>
          </cell>
          <cell r="BR131">
            <v>8.5006684195740411E-7</v>
          </cell>
          <cell r="BS131">
            <v>6.1419126987974297E-5</v>
          </cell>
          <cell r="BT131">
            <v>4.5179979673781642E-4</v>
          </cell>
          <cell r="BU131">
            <v>7.6198897389635764E-5</v>
          </cell>
          <cell r="BV131">
            <v>3.6540361952799808E-3</v>
          </cell>
          <cell r="BW131">
            <v>7.6727914006785706E-6</v>
          </cell>
          <cell r="BX131">
            <v>0</v>
          </cell>
          <cell r="BY131">
            <v>3.7984543723912328E-2</v>
          </cell>
          <cell r="BZ131">
            <v>3.4375148621430977E-2</v>
          </cell>
          <cell r="CA131">
            <v>2.7118903455735671E-2</v>
          </cell>
          <cell r="CB131">
            <v>2.7369365943373042E-4</v>
          </cell>
          <cell r="CC131">
            <v>4.4046893154906569E-3</v>
          </cell>
          <cell r="CD131">
            <v>2.8929142536092889E-3</v>
          </cell>
          <cell r="CE131">
            <v>5.7644739596557859E-2</v>
          </cell>
          <cell r="CF131">
            <v>1.017591579559914E-4</v>
          </cell>
          <cell r="CG131">
            <v>4.2749344094011529E-3</v>
          </cell>
          <cell r="CH131">
            <v>3.2545702254938419E-3</v>
          </cell>
          <cell r="CI131">
            <v>1.7958942866643361E-4</v>
          </cell>
          <cell r="CJ131">
            <v>2.5784237337363018E-4</v>
          </cell>
          <cell r="CK131">
            <v>1.6626561682101641E-2</v>
          </cell>
          <cell r="CL131">
            <v>2.6550741238042891E-4</v>
          </cell>
          <cell r="CM131">
            <v>1.570402428244315E-3</v>
          </cell>
          <cell r="CN131">
            <v>1.4850623349349731E-3</v>
          </cell>
          <cell r="CO131">
            <v>0</v>
          </cell>
          <cell r="CP131">
            <v>1.410098652303529E-5</v>
          </cell>
          <cell r="CQ131">
            <v>1.28855010455E-3</v>
          </cell>
          <cell r="CR131">
            <v>6.3011086688881369E-4</v>
          </cell>
          <cell r="CS131">
            <v>2.327813557377844E-5</v>
          </cell>
          <cell r="CT131">
            <v>0</v>
          </cell>
          <cell r="CU131">
            <v>1.6134770880650711E-4</v>
          </cell>
          <cell r="CV131">
            <v>8.8899734165846684E-6</v>
          </cell>
          <cell r="CW131">
            <v>2.3281826780623838E-2</v>
          </cell>
          <cell r="CX131">
            <v>7.7731792837461014E-7</v>
          </cell>
          <cell r="CY131">
            <v>1.6298295832425339E-4</v>
          </cell>
          <cell r="CZ131">
            <v>1.2537306206759561E-5</v>
          </cell>
          <cell r="DA131">
            <v>1.8113311005357001E-4</v>
          </cell>
          <cell r="DB131">
            <v>1.3789514437043159E-3</v>
          </cell>
          <cell r="DC131">
            <v>3.9806433135498266E-3</v>
          </cell>
          <cell r="DD131">
            <v>1.326423357491504E-5</v>
          </cell>
          <cell r="DE131">
            <v>3.7144640270331429E-6</v>
          </cell>
          <cell r="DF131">
            <v>2.5397516471645682E-7</v>
          </cell>
          <cell r="DG131">
            <v>5.7853652735958723E-3</v>
          </cell>
          <cell r="DH131">
            <v>2.2844709343773279E-3</v>
          </cell>
          <cell r="DI131">
            <v>7.5310574169184244E-7</v>
          </cell>
          <cell r="DJ131">
            <v>1.8563837443311659E-5</v>
          </cell>
          <cell r="DK131">
            <v>1.152516939129917E-5</v>
          </cell>
          <cell r="DL131">
            <v>3.2410388152139078E-4</v>
          </cell>
          <cell r="DN131">
            <v>2.3558346412333852E-3</v>
          </cell>
          <cell r="DO131">
            <v>1.025082077350881E-3</v>
          </cell>
          <cell r="DP131">
            <v>9.8139318075706394E-4</v>
          </cell>
          <cell r="DQ131">
            <v>1.158057204269193E-3</v>
          </cell>
          <cell r="DR131">
            <v>0</v>
          </cell>
          <cell r="DS131">
            <v>2.2447562070055199E-5</v>
          </cell>
          <cell r="DT131">
            <v>7.5915092361512003E-4</v>
          </cell>
          <cell r="DU131">
            <v>8.6120680725570162E-4</v>
          </cell>
          <cell r="DV131">
            <v>2.869695440701721E-3</v>
          </cell>
          <cell r="DW131">
            <v>3.1306862971723867E-5</v>
          </cell>
          <cell r="DX131">
            <v>1.6177551960685831E-2</v>
          </cell>
          <cell r="DY131">
            <v>3.8065310241893163E-2</v>
          </cell>
          <cell r="DZ131">
            <v>1.5892963996956971E-2</v>
          </cell>
          <cell r="EA131">
            <v>2.0477164767761121E-2</v>
          </cell>
          <cell r="EB131">
            <v>1.9938852580935092E-3</v>
          </cell>
          <cell r="EC131">
            <v>2.3264473383984361E-4</v>
          </cell>
          <cell r="ED131">
            <v>4.2284252705613139E-7</v>
          </cell>
          <cell r="EE131">
            <v>5.5612342411856031E-4</v>
          </cell>
          <cell r="EF131">
            <v>4.9308402995666403E-3</v>
          </cell>
          <cell r="EG131">
            <v>9.8539667425157455E-6</v>
          </cell>
          <cell r="EH131">
            <v>0</v>
          </cell>
          <cell r="EI131">
            <v>6.7577684862906544E-3</v>
          </cell>
          <cell r="EJ131">
            <v>1.7132025908700109E-3</v>
          </cell>
          <cell r="EK131">
            <v>7.0411960065385301E-7</v>
          </cell>
          <cell r="EL131">
            <v>0</v>
          </cell>
          <cell r="EM131">
            <v>1.6002963331662819E-5</v>
          </cell>
          <cell r="EN131">
            <v>1.4007924090416561E-4</v>
          </cell>
          <cell r="EO131">
            <v>1.239259485433541E-7</v>
          </cell>
          <cell r="EP131">
            <v>5.975792942143728E-4</v>
          </cell>
          <cell r="EQ131">
            <v>3.5419451748225169E-7</v>
          </cell>
          <cell r="ER131">
            <v>1.366961771095372E-2</v>
          </cell>
          <cell r="ES131">
            <v>0</v>
          </cell>
          <cell r="ET131">
            <v>7.9804830486482084E-2</v>
          </cell>
          <cell r="EU131">
            <v>7.4989973358514743E-5</v>
          </cell>
          <cell r="EV131">
            <v>1.4125648123856019E-5</v>
          </cell>
          <cell r="EW131">
            <v>4.0352333680043824E-6</v>
          </cell>
          <cell r="EX131">
            <v>1.8785510966862009E-5</v>
          </cell>
          <cell r="EY131">
            <v>2.0065363784307081E-4</v>
          </cell>
          <cell r="EZ131">
            <v>4.5923945455442664E-6</v>
          </cell>
          <cell r="FA131">
            <v>4.1127533744293271E-4</v>
          </cell>
          <cell r="FB131">
            <v>2.4933046960060713E-4</v>
          </cell>
          <cell r="FC131">
            <v>8.6957055604046842E-3</v>
          </cell>
          <cell r="FD131">
            <v>1.9497362175991851E-3</v>
          </cell>
          <cell r="FE131">
            <v>7.0570709991944075E-4</v>
          </cell>
          <cell r="FF131">
            <v>1.3653682103565981E-2</v>
          </cell>
          <cell r="FG131">
            <v>7.5571739960108119E-5</v>
          </cell>
          <cell r="FH131">
            <v>4.1421866298598832E-4</v>
          </cell>
          <cell r="FI131">
            <v>4.3526649663497338E-3</v>
          </cell>
          <cell r="FJ131">
            <v>5.527113203058721E-3</v>
          </cell>
          <cell r="FK131">
            <v>5.2425451259054633E-5</v>
          </cell>
          <cell r="FL131">
            <v>3.8810371301985149E-4</v>
          </cell>
          <cell r="FM131">
            <v>5.360713798457672E-3</v>
          </cell>
          <cell r="FN131">
            <v>1.8405261383847508E-2</v>
          </cell>
          <cell r="FO131">
            <v>1.359550201662384E-2</v>
          </cell>
          <cell r="FP131">
            <v>1.284708630469902E-2</v>
          </cell>
          <cell r="FQ131">
            <v>0</v>
          </cell>
          <cell r="FR131">
            <v>3.034987067541076E-2</v>
          </cell>
          <cell r="FS131">
            <v>1.8751856364433571E-2</v>
          </cell>
          <cell r="FT131">
            <v>1.7465738376844691E-3</v>
          </cell>
          <cell r="FU131">
            <v>5.4070138473698222E-6</v>
          </cell>
        </row>
        <row r="132">
          <cell r="B132">
            <v>4.345441476733484E-6</v>
          </cell>
          <cell r="C132">
            <v>1.2786450169492911E-5</v>
          </cell>
          <cell r="D132">
            <v>4.2540967555091402E-2</v>
          </cell>
          <cell r="E132">
            <v>0</v>
          </cell>
          <cell r="F132">
            <v>1.8122628483972321E-3</v>
          </cell>
          <cell r="G132">
            <v>0</v>
          </cell>
          <cell r="H132">
            <v>3.9559679494211212E-7</v>
          </cell>
          <cell r="I132">
            <v>4.2691421914607813E-5</v>
          </cell>
          <cell r="J132">
            <v>1.5205372443878229E-2</v>
          </cell>
          <cell r="K132">
            <v>1.590606402584123E-4</v>
          </cell>
          <cell r="L132">
            <v>1.2937363437020961E-4</v>
          </cell>
          <cell r="M132">
            <v>0</v>
          </cell>
          <cell r="N132">
            <v>8.3806804624145907E-5</v>
          </cell>
          <cell r="O132">
            <v>1.776446097698017E-2</v>
          </cell>
          <cell r="P132">
            <v>9.1411678313224785E-5</v>
          </cell>
          <cell r="Q132">
            <v>4.6561832647514187E-5</v>
          </cell>
          <cell r="R132">
            <v>6.5301414051244016E-3</v>
          </cell>
          <cell r="S132">
            <v>9.0781655868567613E-8</v>
          </cell>
          <cell r="T132">
            <v>2.2221113521288981E-5</v>
          </cell>
          <cell r="U132">
            <v>6.3050512667669539E-3</v>
          </cell>
          <cell r="V132">
            <v>6.0665290948308268E-6</v>
          </cell>
          <cell r="W132">
            <v>0</v>
          </cell>
          <cell r="X132">
            <v>0.1112069234152121</v>
          </cell>
          <cell r="Y132">
            <v>0</v>
          </cell>
          <cell r="Z132">
            <v>1.326614358500139E-5</v>
          </cell>
          <cell r="AA132">
            <v>6.5261954928163193E-5</v>
          </cell>
          <cell r="AB132">
            <v>4.2287061543975413E-6</v>
          </cell>
          <cell r="AC132">
            <v>5.1810484188019221E-5</v>
          </cell>
          <cell r="AD132">
            <v>3.382896949629666E-4</v>
          </cell>
          <cell r="AE132">
            <v>5.5452266713590262E-4</v>
          </cell>
          <cell r="AF132">
            <v>3.5071026584739023E-4</v>
          </cell>
          <cell r="AG132">
            <v>0</v>
          </cell>
          <cell r="AH132">
            <v>2.4226230874579069E-5</v>
          </cell>
          <cell r="AI132">
            <v>2.0509910654802611E-2</v>
          </cell>
          <cell r="AJ132">
            <v>7.1712217632936309E-2</v>
          </cell>
          <cell r="AK132">
            <v>2.608045484691672E-2</v>
          </cell>
          <cell r="AL132">
            <v>0</v>
          </cell>
          <cell r="AM132">
            <v>2.7778574369018708E-4</v>
          </cell>
          <cell r="AN132">
            <v>2.5049439604116452E-4</v>
          </cell>
          <cell r="AO132">
            <v>9.5907864527184576E-4</v>
          </cell>
          <cell r="AP132">
            <v>4.2736908243046407E-4</v>
          </cell>
          <cell r="AQ132">
            <v>1.6992073290229319E-4</v>
          </cell>
          <cell r="AR132">
            <v>0</v>
          </cell>
          <cell r="AS132">
            <v>7.0212195481060655E-4</v>
          </cell>
          <cell r="AT132">
            <v>1.110177071424731E-4</v>
          </cell>
          <cell r="AU132">
            <v>1.3956408590433339E-2</v>
          </cell>
          <cell r="AV132">
            <v>6.8201460451046032E-5</v>
          </cell>
          <cell r="AW132">
            <v>1.702717815208097E-7</v>
          </cell>
          <cell r="AX132">
            <v>7.0187877682055463E-3</v>
          </cell>
          <cell r="AY132">
            <v>4.2650483095477724E-3</v>
          </cell>
          <cell r="AZ132">
            <v>3.4092992887016768E-2</v>
          </cell>
          <cell r="BA132">
            <v>2.4479588094855831E-5</v>
          </cell>
          <cell r="BB132">
            <v>0</v>
          </cell>
          <cell r="BC132">
            <v>7.932210094141107E-5</v>
          </cell>
          <cell r="BD132">
            <v>2.7206408376947589E-6</v>
          </cell>
          <cell r="BE132">
            <v>0</v>
          </cell>
          <cell r="BF132">
            <v>1.5362744241982939E-3</v>
          </cell>
          <cell r="BG132">
            <v>1.115344614948687E-2</v>
          </cell>
          <cell r="BH132">
            <v>7.9061833978763131E-5</v>
          </cell>
          <cell r="BI132">
            <v>2.015588702704632E-5</v>
          </cell>
          <cell r="BJ132">
            <v>2.480648070345682E-5</v>
          </cell>
          <cell r="BK132">
            <v>1.0420294283167059E-2</v>
          </cell>
          <cell r="BL132">
            <v>1.9149575742349279E-4</v>
          </cell>
          <cell r="BM132">
            <v>3.178417898644253E-3</v>
          </cell>
          <cell r="BN132">
            <v>0</v>
          </cell>
          <cell r="BO132">
            <v>2.371220390423322E-3</v>
          </cell>
          <cell r="BP132">
            <v>3.7912801385645038E-5</v>
          </cell>
          <cell r="BQ132">
            <v>1.4943020087276601E-6</v>
          </cell>
          <cell r="BR132">
            <v>8.5006684195740411E-7</v>
          </cell>
          <cell r="BS132">
            <v>6.1419126987974297E-5</v>
          </cell>
          <cell r="BT132">
            <v>4.5179979673781642E-4</v>
          </cell>
          <cell r="BU132">
            <v>7.6198897389635764E-5</v>
          </cell>
          <cell r="BV132">
            <v>3.6540361952799808E-3</v>
          </cell>
          <cell r="BW132">
            <v>7.6727914006785706E-6</v>
          </cell>
          <cell r="BX132">
            <v>0</v>
          </cell>
          <cell r="BY132">
            <v>3.7984543723912328E-2</v>
          </cell>
          <cell r="BZ132">
            <v>3.4375148621430977E-2</v>
          </cell>
          <cell r="CA132">
            <v>2.7118903455735671E-2</v>
          </cell>
          <cell r="CB132">
            <v>2.7369365943373042E-4</v>
          </cell>
          <cell r="CC132">
            <v>4.4046893154906569E-3</v>
          </cell>
          <cell r="CD132">
            <v>2.8929142536092889E-3</v>
          </cell>
          <cell r="CE132">
            <v>5.7644739596557859E-2</v>
          </cell>
          <cell r="CF132">
            <v>1.017591579559914E-4</v>
          </cell>
          <cell r="CG132">
            <v>4.2749344094011529E-3</v>
          </cell>
          <cell r="CH132">
            <v>3.2545702254938419E-3</v>
          </cell>
          <cell r="CI132">
            <v>1.7958942866643361E-4</v>
          </cell>
          <cell r="CJ132">
            <v>2.5784237337363018E-4</v>
          </cell>
          <cell r="CK132">
            <v>1.6626561682101641E-2</v>
          </cell>
          <cell r="CL132">
            <v>2.6550741238042891E-4</v>
          </cell>
          <cell r="CM132">
            <v>1.570402428244315E-3</v>
          </cell>
          <cell r="CN132">
            <v>1.4850623349349731E-3</v>
          </cell>
          <cell r="CO132">
            <v>0</v>
          </cell>
          <cell r="CP132">
            <v>1.410098652303529E-5</v>
          </cell>
          <cell r="CQ132">
            <v>1.28855010455E-3</v>
          </cell>
          <cell r="CR132">
            <v>6.3011086688881369E-4</v>
          </cell>
          <cell r="CS132">
            <v>2.327813557377844E-5</v>
          </cell>
          <cell r="CT132">
            <v>0</v>
          </cell>
          <cell r="CU132">
            <v>1.6134770880650711E-4</v>
          </cell>
          <cell r="CV132">
            <v>8.8899734165846684E-6</v>
          </cell>
          <cell r="CW132">
            <v>2.3281826780623838E-2</v>
          </cell>
          <cell r="CX132">
            <v>7.7731792837461014E-7</v>
          </cell>
          <cell r="CY132">
            <v>1.6298295832425339E-4</v>
          </cell>
          <cell r="CZ132">
            <v>1.2537306206759561E-5</v>
          </cell>
          <cell r="DA132">
            <v>1.8113311005357001E-4</v>
          </cell>
          <cell r="DB132">
            <v>1.3789514437043159E-3</v>
          </cell>
          <cell r="DC132">
            <v>3.9806433135498266E-3</v>
          </cell>
          <cell r="DD132">
            <v>1.326423357491504E-5</v>
          </cell>
          <cell r="DE132">
            <v>3.7144640270331429E-6</v>
          </cell>
          <cell r="DF132">
            <v>2.5397516471645682E-7</v>
          </cell>
          <cell r="DG132">
            <v>5.7853652735958723E-3</v>
          </cell>
          <cell r="DH132">
            <v>2.2844709343773279E-3</v>
          </cell>
          <cell r="DI132">
            <v>7.5310574169184244E-7</v>
          </cell>
          <cell r="DJ132">
            <v>1.8563837443311659E-5</v>
          </cell>
          <cell r="DK132">
            <v>1.152516939129917E-5</v>
          </cell>
          <cell r="DL132">
            <v>3.2410388152139078E-4</v>
          </cell>
          <cell r="DN132">
            <v>2.3558346412333852E-3</v>
          </cell>
          <cell r="DO132">
            <v>1.025082077350881E-3</v>
          </cell>
          <cell r="DP132">
            <v>9.8139318075706394E-4</v>
          </cell>
          <cell r="DQ132">
            <v>1.158057204269193E-3</v>
          </cell>
          <cell r="DR132">
            <v>0</v>
          </cell>
          <cell r="DS132">
            <v>2.2447562070055199E-5</v>
          </cell>
          <cell r="DT132">
            <v>7.5915092361512003E-4</v>
          </cell>
          <cell r="DU132">
            <v>8.6120680725570162E-4</v>
          </cell>
          <cell r="DV132">
            <v>2.869695440701721E-3</v>
          </cell>
          <cell r="DW132">
            <v>3.1306862971723867E-5</v>
          </cell>
          <cell r="DX132">
            <v>1.6177551960685831E-2</v>
          </cell>
          <cell r="DY132">
            <v>3.8065310241893163E-2</v>
          </cell>
          <cell r="DZ132">
            <v>1.5892963996956971E-2</v>
          </cell>
          <cell r="EA132">
            <v>2.0477164767761121E-2</v>
          </cell>
          <cell r="EB132">
            <v>1.9938852580935092E-3</v>
          </cell>
          <cell r="EC132">
            <v>2.3264473383984361E-4</v>
          </cell>
          <cell r="ED132">
            <v>4.2284252705613139E-7</v>
          </cell>
          <cell r="EE132">
            <v>5.5612342411856031E-4</v>
          </cell>
          <cell r="EF132">
            <v>4.9308402995666403E-3</v>
          </cell>
          <cell r="EG132">
            <v>9.8539667425157455E-6</v>
          </cell>
          <cell r="EH132">
            <v>0</v>
          </cell>
          <cell r="EI132">
            <v>6.7577684862906544E-3</v>
          </cell>
          <cell r="EJ132">
            <v>1.7132025908700109E-3</v>
          </cell>
          <cell r="EK132">
            <v>7.0411960065385301E-7</v>
          </cell>
          <cell r="EL132">
            <v>0</v>
          </cell>
          <cell r="EM132">
            <v>1.6002963331662819E-5</v>
          </cell>
          <cell r="EN132">
            <v>1.4007924090416561E-4</v>
          </cell>
          <cell r="EO132">
            <v>1.239259485433541E-7</v>
          </cell>
          <cell r="EP132">
            <v>5.975792942143728E-4</v>
          </cell>
          <cell r="EQ132">
            <v>3.5419451748225169E-7</v>
          </cell>
          <cell r="ER132">
            <v>1.366961771095372E-2</v>
          </cell>
          <cell r="ES132">
            <v>0</v>
          </cell>
          <cell r="ET132">
            <v>7.9804830486482084E-2</v>
          </cell>
          <cell r="EU132">
            <v>7.4989973358514743E-5</v>
          </cell>
          <cell r="EV132">
            <v>1.4125648123856019E-5</v>
          </cell>
          <cell r="EW132">
            <v>4.0352333680043824E-6</v>
          </cell>
          <cell r="EX132">
            <v>1.8785510966862009E-5</v>
          </cell>
          <cell r="EY132">
            <v>2.0065363784307081E-4</v>
          </cell>
          <cell r="EZ132">
            <v>4.5923945455442664E-6</v>
          </cell>
          <cell r="FA132">
            <v>4.1127533744293271E-4</v>
          </cell>
          <cell r="FB132">
            <v>2.4933046960060713E-4</v>
          </cell>
          <cell r="FC132">
            <v>8.6957055604046842E-3</v>
          </cell>
          <cell r="FD132">
            <v>1.9497362175991851E-3</v>
          </cell>
          <cell r="FE132">
            <v>7.0570709991944075E-4</v>
          </cell>
          <cell r="FF132">
            <v>1.3653682103565981E-2</v>
          </cell>
          <cell r="FG132">
            <v>7.5571739960108119E-5</v>
          </cell>
          <cell r="FH132">
            <v>4.1421866298598832E-4</v>
          </cell>
          <cell r="FI132">
            <v>4.3526649663497338E-3</v>
          </cell>
          <cell r="FJ132">
            <v>5.527113203058721E-3</v>
          </cell>
          <cell r="FK132">
            <v>5.2425451259054633E-5</v>
          </cell>
          <cell r="FL132">
            <v>3.8810371301985149E-4</v>
          </cell>
          <cell r="FM132">
            <v>5.360713798457672E-3</v>
          </cell>
          <cell r="FN132">
            <v>1.8405261383847508E-2</v>
          </cell>
          <cell r="FO132">
            <v>1.359550201662384E-2</v>
          </cell>
          <cell r="FP132">
            <v>1.284708630469902E-2</v>
          </cell>
          <cell r="FQ132">
            <v>0</v>
          </cell>
          <cell r="FR132">
            <v>3.034987067541076E-2</v>
          </cell>
          <cell r="FS132">
            <v>1.8751856364433571E-2</v>
          </cell>
          <cell r="FT132">
            <v>1.7465738376844691E-3</v>
          </cell>
          <cell r="FU132">
            <v>5.4070138473698222E-6</v>
          </cell>
        </row>
        <row r="133">
          <cell r="B133">
            <v>4.345441476733484E-6</v>
          </cell>
          <cell r="C133">
            <v>1.2786450169492911E-5</v>
          </cell>
          <cell r="D133">
            <v>4.2540967555091402E-2</v>
          </cell>
          <cell r="E133">
            <v>0</v>
          </cell>
          <cell r="F133">
            <v>1.8122628483972321E-3</v>
          </cell>
          <cell r="G133">
            <v>0</v>
          </cell>
          <cell r="H133">
            <v>3.9559679494211212E-7</v>
          </cell>
          <cell r="I133">
            <v>4.2691421914607813E-5</v>
          </cell>
          <cell r="J133">
            <v>1.5205372443878229E-2</v>
          </cell>
          <cell r="K133">
            <v>1.590606402584123E-4</v>
          </cell>
          <cell r="L133">
            <v>1.2937363437020961E-4</v>
          </cell>
          <cell r="M133">
            <v>0</v>
          </cell>
          <cell r="N133">
            <v>8.3806804624145907E-5</v>
          </cell>
          <cell r="O133">
            <v>1.776446097698017E-2</v>
          </cell>
          <cell r="P133">
            <v>9.1411678313224785E-5</v>
          </cell>
          <cell r="Q133">
            <v>4.6561832647514187E-5</v>
          </cell>
          <cell r="R133">
            <v>6.5301414051244016E-3</v>
          </cell>
          <cell r="S133">
            <v>9.0781655868567613E-8</v>
          </cell>
          <cell r="T133">
            <v>2.2221113521288981E-5</v>
          </cell>
          <cell r="U133">
            <v>6.3050512667669539E-3</v>
          </cell>
          <cell r="V133">
            <v>6.0665290948308268E-6</v>
          </cell>
          <cell r="W133">
            <v>0</v>
          </cell>
          <cell r="X133">
            <v>0.1112069234152121</v>
          </cell>
          <cell r="Y133">
            <v>0</v>
          </cell>
          <cell r="Z133">
            <v>1.326614358500139E-5</v>
          </cell>
          <cell r="AA133">
            <v>6.5261954928163193E-5</v>
          </cell>
          <cell r="AB133">
            <v>4.2287061543975413E-6</v>
          </cell>
          <cell r="AC133">
            <v>5.1810484188019221E-5</v>
          </cell>
          <cell r="AD133">
            <v>3.382896949629666E-4</v>
          </cell>
          <cell r="AE133">
            <v>5.5452266713590262E-4</v>
          </cell>
          <cell r="AF133">
            <v>3.5071026584739023E-4</v>
          </cell>
          <cell r="AG133">
            <v>0</v>
          </cell>
          <cell r="AH133">
            <v>2.4226230874579069E-5</v>
          </cell>
          <cell r="AI133">
            <v>2.0509910654802611E-2</v>
          </cell>
          <cell r="AJ133">
            <v>7.1712217632936309E-2</v>
          </cell>
          <cell r="AK133">
            <v>2.608045484691672E-2</v>
          </cell>
          <cell r="AL133">
            <v>0</v>
          </cell>
          <cell r="AM133">
            <v>2.7778574369018708E-4</v>
          </cell>
          <cell r="AN133">
            <v>2.5049439604116452E-4</v>
          </cell>
          <cell r="AO133">
            <v>9.5907864527184576E-4</v>
          </cell>
          <cell r="AP133">
            <v>4.2736908243046407E-4</v>
          </cell>
          <cell r="AQ133">
            <v>1.6992073290229319E-4</v>
          </cell>
          <cell r="AR133">
            <v>0</v>
          </cell>
          <cell r="AS133">
            <v>7.0212195481060655E-4</v>
          </cell>
          <cell r="AT133">
            <v>1.110177071424731E-4</v>
          </cell>
          <cell r="AU133">
            <v>1.3956408590433339E-2</v>
          </cell>
          <cell r="AV133">
            <v>6.8201460451046032E-5</v>
          </cell>
          <cell r="AW133">
            <v>1.702717815208097E-7</v>
          </cell>
          <cell r="AX133">
            <v>7.0187877682055463E-3</v>
          </cell>
          <cell r="AY133">
            <v>4.2650483095477724E-3</v>
          </cell>
          <cell r="AZ133">
            <v>3.4092992887016768E-2</v>
          </cell>
          <cell r="BA133">
            <v>2.4479588094855831E-5</v>
          </cell>
          <cell r="BB133">
            <v>0</v>
          </cell>
          <cell r="BC133">
            <v>7.932210094141107E-5</v>
          </cell>
          <cell r="BD133">
            <v>2.7206408376947589E-6</v>
          </cell>
          <cell r="BE133">
            <v>0</v>
          </cell>
          <cell r="BF133">
            <v>1.5362744241982939E-3</v>
          </cell>
          <cell r="BG133">
            <v>1.115344614948687E-2</v>
          </cell>
          <cell r="BH133">
            <v>7.9061833978763131E-5</v>
          </cell>
          <cell r="BI133">
            <v>2.015588702704632E-5</v>
          </cell>
          <cell r="BJ133">
            <v>2.480648070345682E-5</v>
          </cell>
          <cell r="BK133">
            <v>1.0420294283167059E-2</v>
          </cell>
          <cell r="BL133">
            <v>1.9149575742349279E-4</v>
          </cell>
          <cell r="BM133">
            <v>3.178417898644253E-3</v>
          </cell>
          <cell r="BN133">
            <v>0</v>
          </cell>
          <cell r="BO133">
            <v>2.371220390423322E-3</v>
          </cell>
          <cell r="BP133">
            <v>3.7912801385645038E-5</v>
          </cell>
          <cell r="BQ133">
            <v>1.4943020087276601E-6</v>
          </cell>
          <cell r="BR133">
            <v>8.5006684195740411E-7</v>
          </cell>
          <cell r="BS133">
            <v>6.1419126987974297E-5</v>
          </cell>
          <cell r="BT133">
            <v>4.5179979673781642E-4</v>
          </cell>
          <cell r="BU133">
            <v>7.6198897389635764E-5</v>
          </cell>
          <cell r="BV133">
            <v>3.6540361952799808E-3</v>
          </cell>
          <cell r="BW133">
            <v>7.6727914006785706E-6</v>
          </cell>
          <cell r="BX133">
            <v>0</v>
          </cell>
          <cell r="BY133">
            <v>3.7984543723912328E-2</v>
          </cell>
          <cell r="BZ133">
            <v>3.4375148621430977E-2</v>
          </cell>
          <cell r="CA133">
            <v>2.7118903455735671E-2</v>
          </cell>
          <cell r="CB133">
            <v>2.7369365943373042E-4</v>
          </cell>
          <cell r="CC133">
            <v>4.4046893154906569E-3</v>
          </cell>
          <cell r="CD133">
            <v>2.8929142536092889E-3</v>
          </cell>
          <cell r="CE133">
            <v>5.7644739596557859E-2</v>
          </cell>
          <cell r="CF133">
            <v>1.017591579559914E-4</v>
          </cell>
          <cell r="CG133">
            <v>4.2749344094011529E-3</v>
          </cell>
          <cell r="CH133">
            <v>3.2545702254938419E-3</v>
          </cell>
          <cell r="CI133">
            <v>1.7958942866643361E-4</v>
          </cell>
          <cell r="CJ133">
            <v>2.5784237337363018E-4</v>
          </cell>
          <cell r="CK133">
            <v>1.6626561682101641E-2</v>
          </cell>
          <cell r="CL133">
            <v>2.6550741238042891E-4</v>
          </cell>
          <cell r="CM133">
            <v>1.570402428244315E-3</v>
          </cell>
          <cell r="CN133">
            <v>1.4850623349349731E-3</v>
          </cell>
          <cell r="CO133">
            <v>0</v>
          </cell>
          <cell r="CP133">
            <v>1.410098652303529E-5</v>
          </cell>
          <cell r="CQ133">
            <v>1.28855010455E-3</v>
          </cell>
          <cell r="CR133">
            <v>6.3011086688881369E-4</v>
          </cell>
          <cell r="CS133">
            <v>2.327813557377844E-5</v>
          </cell>
          <cell r="CT133">
            <v>0</v>
          </cell>
          <cell r="CU133">
            <v>1.6134770880650711E-4</v>
          </cell>
          <cell r="CV133">
            <v>8.8899734165846684E-6</v>
          </cell>
          <cell r="CW133">
            <v>2.3281826780623838E-2</v>
          </cell>
          <cell r="CX133">
            <v>7.7731792837461014E-7</v>
          </cell>
          <cell r="CY133">
            <v>1.6298295832425339E-4</v>
          </cell>
          <cell r="CZ133">
            <v>1.2537306206759561E-5</v>
          </cell>
          <cell r="DA133">
            <v>1.8113311005357001E-4</v>
          </cell>
          <cell r="DB133">
            <v>1.3789514437043159E-3</v>
          </cell>
          <cell r="DC133">
            <v>3.9806433135498266E-3</v>
          </cell>
          <cell r="DD133">
            <v>1.326423357491504E-5</v>
          </cell>
          <cell r="DE133">
            <v>3.7144640270331429E-6</v>
          </cell>
          <cell r="DF133">
            <v>2.5397516471645682E-7</v>
          </cell>
          <cell r="DG133">
            <v>5.7853652735958723E-3</v>
          </cell>
          <cell r="DH133">
            <v>2.2844709343773279E-3</v>
          </cell>
          <cell r="DI133">
            <v>7.5310574169184244E-7</v>
          </cell>
          <cell r="DJ133">
            <v>1.8563837443311659E-5</v>
          </cell>
          <cell r="DK133">
            <v>1.152516939129917E-5</v>
          </cell>
          <cell r="DL133">
            <v>3.2410388152139078E-4</v>
          </cell>
          <cell r="DN133">
            <v>2.3558346412333852E-3</v>
          </cell>
          <cell r="DO133">
            <v>1.025082077350881E-3</v>
          </cell>
          <cell r="DP133">
            <v>9.8139318075706394E-4</v>
          </cell>
          <cell r="DQ133">
            <v>1.158057204269193E-3</v>
          </cell>
          <cell r="DR133">
            <v>0</v>
          </cell>
          <cell r="DS133">
            <v>2.2447562070055199E-5</v>
          </cell>
          <cell r="DT133">
            <v>7.5915092361512003E-4</v>
          </cell>
          <cell r="DU133">
            <v>8.6120680725570162E-4</v>
          </cell>
          <cell r="DV133">
            <v>2.869695440701721E-3</v>
          </cell>
          <cell r="DW133">
            <v>3.1306862971723867E-5</v>
          </cell>
          <cell r="DX133">
            <v>1.6177551960685831E-2</v>
          </cell>
          <cell r="DY133">
            <v>3.8065310241893163E-2</v>
          </cell>
          <cell r="DZ133">
            <v>1.5892963996956971E-2</v>
          </cell>
          <cell r="EA133">
            <v>2.0477164767761121E-2</v>
          </cell>
          <cell r="EB133">
            <v>1.9938852580935092E-3</v>
          </cell>
          <cell r="EC133">
            <v>2.3264473383984361E-4</v>
          </cell>
          <cell r="ED133">
            <v>4.2284252705613139E-7</v>
          </cell>
          <cell r="EE133">
            <v>5.5612342411856031E-4</v>
          </cell>
          <cell r="EF133">
            <v>4.9308402995666403E-3</v>
          </cell>
          <cell r="EG133">
            <v>9.8539667425157455E-6</v>
          </cell>
          <cell r="EH133">
            <v>0</v>
          </cell>
          <cell r="EI133">
            <v>6.7577684862906544E-3</v>
          </cell>
          <cell r="EJ133">
            <v>1.7132025908700109E-3</v>
          </cell>
          <cell r="EK133">
            <v>7.0411960065385301E-7</v>
          </cell>
          <cell r="EL133">
            <v>0</v>
          </cell>
          <cell r="EM133">
            <v>1.6002963331662819E-5</v>
          </cell>
          <cell r="EN133">
            <v>1.4007924090416561E-4</v>
          </cell>
          <cell r="EO133">
            <v>1.239259485433541E-7</v>
          </cell>
          <cell r="EP133">
            <v>5.975792942143728E-4</v>
          </cell>
          <cell r="EQ133">
            <v>3.5419451748225169E-7</v>
          </cell>
          <cell r="ER133">
            <v>1.366961771095372E-2</v>
          </cell>
          <cell r="ES133">
            <v>0</v>
          </cell>
          <cell r="ET133">
            <v>7.9804830486482084E-2</v>
          </cell>
          <cell r="EU133">
            <v>7.4989973358514743E-5</v>
          </cell>
          <cell r="EV133">
            <v>1.4125648123856019E-5</v>
          </cell>
          <cell r="EW133">
            <v>4.0352333680043824E-6</v>
          </cell>
          <cell r="EX133">
            <v>1.8785510966862009E-5</v>
          </cell>
          <cell r="EY133">
            <v>2.0065363784307081E-4</v>
          </cell>
          <cell r="EZ133">
            <v>4.5923945455442664E-6</v>
          </cell>
          <cell r="FA133">
            <v>4.1127533744293271E-4</v>
          </cell>
          <cell r="FB133">
            <v>2.4933046960060713E-4</v>
          </cell>
          <cell r="FC133">
            <v>8.6957055604046842E-3</v>
          </cell>
          <cell r="FD133">
            <v>1.9497362175991851E-3</v>
          </cell>
          <cell r="FE133">
            <v>7.0570709991944075E-4</v>
          </cell>
          <cell r="FF133">
            <v>1.3653682103565981E-2</v>
          </cell>
          <cell r="FG133">
            <v>7.5571739960108119E-5</v>
          </cell>
          <cell r="FH133">
            <v>4.1421866298598832E-4</v>
          </cell>
          <cell r="FI133">
            <v>4.3526649663497338E-3</v>
          </cell>
          <cell r="FJ133">
            <v>5.527113203058721E-3</v>
          </cell>
          <cell r="FK133">
            <v>5.2425451259054633E-5</v>
          </cell>
          <cell r="FL133">
            <v>3.8810371301985149E-4</v>
          </cell>
          <cell r="FM133">
            <v>5.360713798457672E-3</v>
          </cell>
          <cell r="FN133">
            <v>1.8405261383847508E-2</v>
          </cell>
          <cell r="FO133">
            <v>1.359550201662384E-2</v>
          </cell>
          <cell r="FP133">
            <v>1.284708630469902E-2</v>
          </cell>
          <cell r="FQ133">
            <v>0</v>
          </cell>
          <cell r="FR133">
            <v>3.034987067541076E-2</v>
          </cell>
          <cell r="FS133">
            <v>1.8751856364433571E-2</v>
          </cell>
          <cell r="FT133">
            <v>1.7465738376844691E-3</v>
          </cell>
          <cell r="FU133">
            <v>5.4070138473698222E-6</v>
          </cell>
        </row>
        <row r="134">
          <cell r="B134">
            <v>4.345441476733484E-6</v>
          </cell>
          <cell r="C134">
            <v>1.2786450169492911E-5</v>
          </cell>
          <cell r="D134">
            <v>4.2540967555091402E-2</v>
          </cell>
          <cell r="E134">
            <v>0</v>
          </cell>
          <cell r="F134">
            <v>1.8122628483972321E-3</v>
          </cell>
          <cell r="G134">
            <v>0</v>
          </cell>
          <cell r="H134">
            <v>3.9559679494211212E-7</v>
          </cell>
          <cell r="I134">
            <v>4.2691421914607813E-5</v>
          </cell>
          <cell r="J134">
            <v>1.5205372443878229E-2</v>
          </cell>
          <cell r="K134">
            <v>1.590606402584123E-4</v>
          </cell>
          <cell r="L134">
            <v>1.2937363437020961E-4</v>
          </cell>
          <cell r="M134">
            <v>0</v>
          </cell>
          <cell r="N134">
            <v>8.3806804624145907E-5</v>
          </cell>
          <cell r="O134">
            <v>1.776446097698017E-2</v>
          </cell>
          <cell r="P134">
            <v>9.1411678313224785E-5</v>
          </cell>
          <cell r="Q134">
            <v>4.6561832647514187E-5</v>
          </cell>
          <cell r="R134">
            <v>6.5301414051244016E-3</v>
          </cell>
          <cell r="S134">
            <v>9.0781655868567613E-8</v>
          </cell>
          <cell r="T134">
            <v>2.2221113521288981E-5</v>
          </cell>
          <cell r="U134">
            <v>6.3050512667669539E-3</v>
          </cell>
          <cell r="V134">
            <v>6.0665290948308268E-6</v>
          </cell>
          <cell r="W134">
            <v>0</v>
          </cell>
          <cell r="X134">
            <v>0.1112069234152121</v>
          </cell>
          <cell r="Y134">
            <v>0</v>
          </cell>
          <cell r="Z134">
            <v>1.326614358500139E-5</v>
          </cell>
          <cell r="AA134">
            <v>6.5261954928163193E-5</v>
          </cell>
          <cell r="AB134">
            <v>4.2287061543975413E-6</v>
          </cell>
          <cell r="AC134">
            <v>5.1810484188019221E-5</v>
          </cell>
          <cell r="AD134">
            <v>3.382896949629666E-4</v>
          </cell>
          <cell r="AE134">
            <v>5.5452266713590262E-4</v>
          </cell>
          <cell r="AF134">
            <v>3.5071026584739023E-4</v>
          </cell>
          <cell r="AG134">
            <v>0</v>
          </cell>
          <cell r="AH134">
            <v>2.4226230874579069E-5</v>
          </cell>
          <cell r="AI134">
            <v>2.0509910654802611E-2</v>
          </cell>
          <cell r="AJ134">
            <v>7.1712217632936309E-2</v>
          </cell>
          <cell r="AK134">
            <v>2.608045484691672E-2</v>
          </cell>
          <cell r="AL134">
            <v>0</v>
          </cell>
          <cell r="AM134">
            <v>2.7778574369018708E-4</v>
          </cell>
          <cell r="AN134">
            <v>2.5049439604116452E-4</v>
          </cell>
          <cell r="AO134">
            <v>9.5907864527184576E-4</v>
          </cell>
          <cell r="AP134">
            <v>4.2736908243046407E-4</v>
          </cell>
          <cell r="AQ134">
            <v>1.6992073290229319E-4</v>
          </cell>
          <cell r="AR134">
            <v>0</v>
          </cell>
          <cell r="AS134">
            <v>7.0212195481060655E-4</v>
          </cell>
          <cell r="AT134">
            <v>1.110177071424731E-4</v>
          </cell>
          <cell r="AU134">
            <v>1.3956408590433339E-2</v>
          </cell>
          <cell r="AV134">
            <v>6.8201460451046032E-5</v>
          </cell>
          <cell r="AW134">
            <v>1.702717815208097E-7</v>
          </cell>
          <cell r="AX134">
            <v>7.0187877682055463E-3</v>
          </cell>
          <cell r="AY134">
            <v>4.2650483095477724E-3</v>
          </cell>
          <cell r="AZ134">
            <v>3.4092992887016768E-2</v>
          </cell>
          <cell r="BA134">
            <v>2.4479588094855831E-5</v>
          </cell>
          <cell r="BB134">
            <v>0</v>
          </cell>
          <cell r="BC134">
            <v>7.932210094141107E-5</v>
          </cell>
          <cell r="BD134">
            <v>2.7206408376947589E-6</v>
          </cell>
          <cell r="BE134">
            <v>0</v>
          </cell>
          <cell r="BF134">
            <v>1.5362744241982939E-3</v>
          </cell>
          <cell r="BG134">
            <v>1.115344614948687E-2</v>
          </cell>
          <cell r="BH134">
            <v>7.9061833978763131E-5</v>
          </cell>
          <cell r="BI134">
            <v>2.015588702704632E-5</v>
          </cell>
          <cell r="BJ134">
            <v>2.480648070345682E-5</v>
          </cell>
          <cell r="BK134">
            <v>1.0420294283167059E-2</v>
          </cell>
          <cell r="BL134">
            <v>1.9149575742349279E-4</v>
          </cell>
          <cell r="BM134">
            <v>3.178417898644253E-3</v>
          </cell>
          <cell r="BN134">
            <v>0</v>
          </cell>
          <cell r="BO134">
            <v>2.371220390423322E-3</v>
          </cell>
          <cell r="BP134">
            <v>3.7912801385645038E-5</v>
          </cell>
          <cell r="BQ134">
            <v>1.4943020087276601E-6</v>
          </cell>
          <cell r="BR134">
            <v>8.5006684195740411E-7</v>
          </cell>
          <cell r="BS134">
            <v>6.1419126987974297E-5</v>
          </cell>
          <cell r="BT134">
            <v>4.5179979673781642E-4</v>
          </cell>
          <cell r="BU134">
            <v>7.6198897389635764E-5</v>
          </cell>
          <cell r="BV134">
            <v>3.6540361952799808E-3</v>
          </cell>
          <cell r="BW134">
            <v>7.6727914006785706E-6</v>
          </cell>
          <cell r="BX134">
            <v>0</v>
          </cell>
          <cell r="BY134">
            <v>3.7984543723912328E-2</v>
          </cell>
          <cell r="BZ134">
            <v>3.4375148621430977E-2</v>
          </cell>
          <cell r="CA134">
            <v>2.7118903455735671E-2</v>
          </cell>
          <cell r="CB134">
            <v>2.7369365943373042E-4</v>
          </cell>
          <cell r="CC134">
            <v>4.4046893154906569E-3</v>
          </cell>
          <cell r="CD134">
            <v>2.8929142536092889E-3</v>
          </cell>
          <cell r="CE134">
            <v>5.7644739596557859E-2</v>
          </cell>
          <cell r="CF134">
            <v>1.017591579559914E-4</v>
          </cell>
          <cell r="CG134">
            <v>4.2749344094011529E-3</v>
          </cell>
          <cell r="CH134">
            <v>3.2545702254938419E-3</v>
          </cell>
          <cell r="CI134">
            <v>1.7958942866643361E-4</v>
          </cell>
          <cell r="CJ134">
            <v>2.5784237337363018E-4</v>
          </cell>
          <cell r="CK134">
            <v>1.6626561682101641E-2</v>
          </cell>
          <cell r="CL134">
            <v>2.6550741238042891E-4</v>
          </cell>
          <cell r="CM134">
            <v>1.570402428244315E-3</v>
          </cell>
          <cell r="CN134">
            <v>1.4850623349349731E-3</v>
          </cell>
          <cell r="CO134">
            <v>0</v>
          </cell>
          <cell r="CP134">
            <v>1.410098652303529E-5</v>
          </cell>
          <cell r="CQ134">
            <v>1.28855010455E-3</v>
          </cell>
          <cell r="CR134">
            <v>6.3011086688881369E-4</v>
          </cell>
          <cell r="CS134">
            <v>2.327813557377844E-5</v>
          </cell>
          <cell r="CT134">
            <v>0</v>
          </cell>
          <cell r="CU134">
            <v>1.6134770880650711E-4</v>
          </cell>
          <cell r="CV134">
            <v>8.8899734165846684E-6</v>
          </cell>
          <cell r="CW134">
            <v>2.3281826780623838E-2</v>
          </cell>
          <cell r="CX134">
            <v>7.7731792837461014E-7</v>
          </cell>
          <cell r="CY134">
            <v>1.6298295832425339E-4</v>
          </cell>
          <cell r="CZ134">
            <v>1.2537306206759561E-5</v>
          </cell>
          <cell r="DA134">
            <v>1.8113311005357001E-4</v>
          </cell>
          <cell r="DB134">
            <v>1.3789514437043159E-3</v>
          </cell>
          <cell r="DC134">
            <v>3.9806433135498266E-3</v>
          </cell>
          <cell r="DD134">
            <v>1.326423357491504E-5</v>
          </cell>
          <cell r="DE134">
            <v>3.7144640270331429E-6</v>
          </cell>
          <cell r="DF134">
            <v>2.5397516471645682E-7</v>
          </cell>
          <cell r="DG134">
            <v>5.7853652735958723E-3</v>
          </cell>
          <cell r="DH134">
            <v>2.2844709343773279E-3</v>
          </cell>
          <cell r="DI134">
            <v>7.5310574169184244E-7</v>
          </cell>
          <cell r="DJ134">
            <v>1.8563837443311659E-5</v>
          </cell>
          <cell r="DK134">
            <v>1.152516939129917E-5</v>
          </cell>
          <cell r="DL134">
            <v>3.2410388152139078E-4</v>
          </cell>
          <cell r="DN134">
            <v>2.3558346412333852E-3</v>
          </cell>
          <cell r="DO134">
            <v>1.025082077350881E-3</v>
          </cell>
          <cell r="DP134">
            <v>9.8139318075706394E-4</v>
          </cell>
          <cell r="DQ134">
            <v>1.158057204269193E-3</v>
          </cell>
          <cell r="DR134">
            <v>0</v>
          </cell>
          <cell r="DS134">
            <v>2.2447562070055199E-5</v>
          </cell>
          <cell r="DT134">
            <v>7.5915092361512003E-4</v>
          </cell>
          <cell r="DU134">
            <v>8.6120680725570162E-4</v>
          </cell>
          <cell r="DV134">
            <v>2.869695440701721E-3</v>
          </cell>
          <cell r="DW134">
            <v>3.1306862971723867E-5</v>
          </cell>
          <cell r="DX134">
            <v>1.6177551960685831E-2</v>
          </cell>
          <cell r="DY134">
            <v>3.8065310241893163E-2</v>
          </cell>
          <cell r="DZ134">
            <v>1.5892963996956971E-2</v>
          </cell>
          <cell r="EA134">
            <v>2.0477164767761121E-2</v>
          </cell>
          <cell r="EB134">
            <v>1.9938852580935092E-3</v>
          </cell>
          <cell r="EC134">
            <v>2.3264473383984361E-4</v>
          </cell>
          <cell r="ED134">
            <v>4.2284252705613139E-7</v>
          </cell>
          <cell r="EE134">
            <v>5.5612342411856031E-4</v>
          </cell>
          <cell r="EF134">
            <v>4.9308402995666403E-3</v>
          </cell>
          <cell r="EG134">
            <v>9.8539667425157455E-6</v>
          </cell>
          <cell r="EH134">
            <v>0</v>
          </cell>
          <cell r="EI134">
            <v>6.7577684862906544E-3</v>
          </cell>
          <cell r="EJ134">
            <v>1.7132025908700109E-3</v>
          </cell>
          <cell r="EK134">
            <v>7.0411960065385301E-7</v>
          </cell>
          <cell r="EL134">
            <v>0</v>
          </cell>
          <cell r="EM134">
            <v>1.6002963331662819E-5</v>
          </cell>
          <cell r="EN134">
            <v>1.4007924090416561E-4</v>
          </cell>
          <cell r="EO134">
            <v>1.239259485433541E-7</v>
          </cell>
          <cell r="EP134">
            <v>5.975792942143728E-4</v>
          </cell>
          <cell r="EQ134">
            <v>3.5419451748225169E-7</v>
          </cell>
          <cell r="ER134">
            <v>1.366961771095372E-2</v>
          </cell>
          <cell r="ES134">
            <v>0</v>
          </cell>
          <cell r="ET134">
            <v>7.9804830486482084E-2</v>
          </cell>
          <cell r="EU134">
            <v>7.4989973358514743E-5</v>
          </cell>
          <cell r="EV134">
            <v>1.4125648123856019E-5</v>
          </cell>
          <cell r="EW134">
            <v>4.0352333680043824E-6</v>
          </cell>
          <cell r="EX134">
            <v>1.8785510966862009E-5</v>
          </cell>
          <cell r="EY134">
            <v>2.0065363784307081E-4</v>
          </cell>
          <cell r="EZ134">
            <v>4.5923945455442664E-6</v>
          </cell>
          <cell r="FA134">
            <v>4.1127533744293271E-4</v>
          </cell>
          <cell r="FB134">
            <v>2.4933046960060713E-4</v>
          </cell>
          <cell r="FC134">
            <v>8.6957055604046842E-3</v>
          </cell>
          <cell r="FD134">
            <v>1.9497362175991851E-3</v>
          </cell>
          <cell r="FE134">
            <v>7.0570709991944075E-4</v>
          </cell>
          <cell r="FF134">
            <v>1.3653682103565981E-2</v>
          </cell>
          <cell r="FG134">
            <v>7.5571739960108119E-5</v>
          </cell>
          <cell r="FH134">
            <v>4.1421866298598832E-4</v>
          </cell>
          <cell r="FI134">
            <v>4.3526649663497338E-3</v>
          </cell>
          <cell r="FJ134">
            <v>5.527113203058721E-3</v>
          </cell>
          <cell r="FK134">
            <v>5.2425451259054633E-5</v>
          </cell>
          <cell r="FL134">
            <v>3.8810371301985149E-4</v>
          </cell>
          <cell r="FM134">
            <v>5.360713798457672E-3</v>
          </cell>
          <cell r="FN134">
            <v>1.8405261383847508E-2</v>
          </cell>
          <cell r="FO134">
            <v>1.359550201662384E-2</v>
          </cell>
          <cell r="FP134">
            <v>1.284708630469902E-2</v>
          </cell>
          <cell r="FQ134">
            <v>0</v>
          </cell>
          <cell r="FR134">
            <v>3.034987067541076E-2</v>
          </cell>
          <cell r="FS134">
            <v>1.8751856364433571E-2</v>
          </cell>
          <cell r="FT134">
            <v>1.7465738376844691E-3</v>
          </cell>
          <cell r="FU134">
            <v>5.4070138473698222E-6</v>
          </cell>
        </row>
        <row r="135">
          <cell r="B135">
            <v>4.345441476733484E-6</v>
          </cell>
          <cell r="C135">
            <v>1.2786450169492911E-5</v>
          </cell>
          <cell r="D135">
            <v>4.2540967555091402E-2</v>
          </cell>
          <cell r="E135">
            <v>0</v>
          </cell>
          <cell r="F135">
            <v>1.8122628483972321E-3</v>
          </cell>
          <cell r="G135">
            <v>0</v>
          </cell>
          <cell r="H135">
            <v>3.9559679494211212E-7</v>
          </cell>
          <cell r="I135">
            <v>4.2691421914607813E-5</v>
          </cell>
          <cell r="J135">
            <v>1.5205372443878229E-2</v>
          </cell>
          <cell r="K135">
            <v>1.590606402584123E-4</v>
          </cell>
          <cell r="L135">
            <v>1.2937363437020961E-4</v>
          </cell>
          <cell r="M135">
            <v>0</v>
          </cell>
          <cell r="N135">
            <v>8.3806804624145907E-5</v>
          </cell>
          <cell r="O135">
            <v>1.776446097698017E-2</v>
          </cell>
          <cell r="P135">
            <v>9.1411678313224785E-5</v>
          </cell>
          <cell r="Q135">
            <v>4.6561832647514187E-5</v>
          </cell>
          <cell r="R135">
            <v>6.5301414051244016E-3</v>
          </cell>
          <cell r="S135">
            <v>9.0781655868567613E-8</v>
          </cell>
          <cell r="T135">
            <v>2.2221113521288981E-5</v>
          </cell>
          <cell r="U135">
            <v>6.3050512667669539E-3</v>
          </cell>
          <cell r="V135">
            <v>6.0665290948308268E-6</v>
          </cell>
          <cell r="W135">
            <v>0</v>
          </cell>
          <cell r="X135">
            <v>0.1112069234152121</v>
          </cell>
          <cell r="Y135">
            <v>0</v>
          </cell>
          <cell r="Z135">
            <v>1.326614358500139E-5</v>
          </cell>
          <cell r="AA135">
            <v>6.5261954928163193E-5</v>
          </cell>
          <cell r="AB135">
            <v>4.2287061543975413E-6</v>
          </cell>
          <cell r="AC135">
            <v>5.1810484188019221E-5</v>
          </cell>
          <cell r="AD135">
            <v>3.382896949629666E-4</v>
          </cell>
          <cell r="AE135">
            <v>5.5452266713590262E-4</v>
          </cell>
          <cell r="AF135">
            <v>3.5071026584739023E-4</v>
          </cell>
          <cell r="AG135">
            <v>0</v>
          </cell>
          <cell r="AH135">
            <v>2.4226230874579069E-5</v>
          </cell>
          <cell r="AI135">
            <v>2.0509910654802611E-2</v>
          </cell>
          <cell r="AJ135">
            <v>7.1712217632936309E-2</v>
          </cell>
          <cell r="AK135">
            <v>2.608045484691672E-2</v>
          </cell>
          <cell r="AL135">
            <v>0</v>
          </cell>
          <cell r="AM135">
            <v>2.7778574369018708E-4</v>
          </cell>
          <cell r="AN135">
            <v>2.5049439604116452E-4</v>
          </cell>
          <cell r="AO135">
            <v>9.5907864527184576E-4</v>
          </cell>
          <cell r="AP135">
            <v>4.2736908243046407E-4</v>
          </cell>
          <cell r="AQ135">
            <v>1.6992073290229319E-4</v>
          </cell>
          <cell r="AR135">
            <v>0</v>
          </cell>
          <cell r="AS135">
            <v>7.0212195481060655E-4</v>
          </cell>
          <cell r="AT135">
            <v>1.110177071424731E-4</v>
          </cell>
          <cell r="AU135">
            <v>1.3956408590433339E-2</v>
          </cell>
          <cell r="AV135">
            <v>6.8201460451046032E-5</v>
          </cell>
          <cell r="AW135">
            <v>1.702717815208097E-7</v>
          </cell>
          <cell r="AX135">
            <v>7.0187877682055463E-3</v>
          </cell>
          <cell r="AY135">
            <v>4.2650483095477724E-3</v>
          </cell>
          <cell r="AZ135">
            <v>3.4092992887016768E-2</v>
          </cell>
          <cell r="BA135">
            <v>2.4479588094855831E-5</v>
          </cell>
          <cell r="BB135">
            <v>0</v>
          </cell>
          <cell r="BC135">
            <v>7.932210094141107E-5</v>
          </cell>
          <cell r="BD135">
            <v>2.7206408376947589E-6</v>
          </cell>
          <cell r="BE135">
            <v>0</v>
          </cell>
          <cell r="BF135">
            <v>1.5362744241982939E-3</v>
          </cell>
          <cell r="BG135">
            <v>1.115344614948687E-2</v>
          </cell>
          <cell r="BH135">
            <v>7.9061833978763131E-5</v>
          </cell>
          <cell r="BI135">
            <v>2.015588702704632E-5</v>
          </cell>
          <cell r="BJ135">
            <v>2.480648070345682E-5</v>
          </cell>
          <cell r="BK135">
            <v>1.0420294283167059E-2</v>
          </cell>
          <cell r="BL135">
            <v>1.9149575742349279E-4</v>
          </cell>
          <cell r="BM135">
            <v>3.178417898644253E-3</v>
          </cell>
          <cell r="BN135">
            <v>0</v>
          </cell>
          <cell r="BO135">
            <v>2.371220390423322E-3</v>
          </cell>
          <cell r="BP135">
            <v>3.7912801385645038E-5</v>
          </cell>
          <cell r="BQ135">
            <v>1.4943020087276601E-6</v>
          </cell>
          <cell r="BR135">
            <v>8.5006684195740411E-7</v>
          </cell>
          <cell r="BS135">
            <v>6.1419126987974297E-5</v>
          </cell>
          <cell r="BT135">
            <v>4.5179979673781642E-4</v>
          </cell>
          <cell r="BU135">
            <v>7.6198897389635764E-5</v>
          </cell>
          <cell r="BV135">
            <v>3.6540361952799808E-3</v>
          </cell>
          <cell r="BW135">
            <v>7.6727914006785706E-6</v>
          </cell>
          <cell r="BX135">
            <v>0</v>
          </cell>
          <cell r="BY135">
            <v>3.7984543723912328E-2</v>
          </cell>
          <cell r="BZ135">
            <v>3.4375148621430977E-2</v>
          </cell>
          <cell r="CA135">
            <v>2.7118903455735671E-2</v>
          </cell>
          <cell r="CB135">
            <v>2.7369365943373042E-4</v>
          </cell>
          <cell r="CC135">
            <v>4.4046893154906569E-3</v>
          </cell>
          <cell r="CD135">
            <v>2.8929142536092889E-3</v>
          </cell>
          <cell r="CE135">
            <v>5.7644739596557859E-2</v>
          </cell>
          <cell r="CF135">
            <v>1.017591579559914E-4</v>
          </cell>
          <cell r="CG135">
            <v>4.2749344094011529E-3</v>
          </cell>
          <cell r="CH135">
            <v>3.2545702254938419E-3</v>
          </cell>
          <cell r="CI135">
            <v>1.7958942866643361E-4</v>
          </cell>
          <cell r="CJ135">
            <v>2.5784237337363018E-4</v>
          </cell>
          <cell r="CK135">
            <v>1.6626561682101641E-2</v>
          </cell>
          <cell r="CL135">
            <v>2.6550741238042891E-4</v>
          </cell>
          <cell r="CM135">
            <v>1.570402428244315E-3</v>
          </cell>
          <cell r="CN135">
            <v>1.4850623349349731E-3</v>
          </cell>
          <cell r="CO135">
            <v>0</v>
          </cell>
          <cell r="CP135">
            <v>1.410098652303529E-5</v>
          </cell>
          <cell r="CQ135">
            <v>1.28855010455E-3</v>
          </cell>
          <cell r="CR135">
            <v>6.3011086688881369E-4</v>
          </cell>
          <cell r="CS135">
            <v>2.327813557377844E-5</v>
          </cell>
          <cell r="CT135">
            <v>0</v>
          </cell>
          <cell r="CU135">
            <v>1.6134770880650711E-4</v>
          </cell>
          <cell r="CV135">
            <v>8.8899734165846684E-6</v>
          </cell>
          <cell r="CW135">
            <v>2.3281826780623838E-2</v>
          </cell>
          <cell r="CX135">
            <v>7.7731792837461014E-7</v>
          </cell>
          <cell r="CY135">
            <v>1.6298295832425339E-4</v>
          </cell>
          <cell r="CZ135">
            <v>1.2537306206759561E-5</v>
          </cell>
          <cell r="DA135">
            <v>1.8113311005357001E-4</v>
          </cell>
          <cell r="DB135">
            <v>1.3789514437043159E-3</v>
          </cell>
          <cell r="DC135">
            <v>3.9806433135498266E-3</v>
          </cell>
          <cell r="DD135">
            <v>1.326423357491504E-5</v>
          </cell>
          <cell r="DE135">
            <v>3.7144640270331429E-6</v>
          </cell>
          <cell r="DF135">
            <v>2.5397516471645682E-7</v>
          </cell>
          <cell r="DG135">
            <v>5.7853652735958723E-3</v>
          </cell>
          <cell r="DH135">
            <v>2.2844709343773279E-3</v>
          </cell>
          <cell r="DI135">
            <v>7.5310574169184244E-7</v>
          </cell>
          <cell r="DJ135">
            <v>1.8563837443311659E-5</v>
          </cell>
          <cell r="DK135">
            <v>1.152516939129917E-5</v>
          </cell>
          <cell r="DL135">
            <v>3.2410388152139078E-4</v>
          </cell>
          <cell r="DN135">
            <v>2.3558346412333852E-3</v>
          </cell>
          <cell r="DO135">
            <v>1.025082077350881E-3</v>
          </cell>
          <cell r="DP135">
            <v>9.8139318075706394E-4</v>
          </cell>
          <cell r="DQ135">
            <v>1.158057204269193E-3</v>
          </cell>
          <cell r="DR135">
            <v>0</v>
          </cell>
          <cell r="DS135">
            <v>2.2447562070055199E-5</v>
          </cell>
          <cell r="DT135">
            <v>7.5915092361512003E-4</v>
          </cell>
          <cell r="DU135">
            <v>8.6120680725570162E-4</v>
          </cell>
          <cell r="DV135">
            <v>2.869695440701721E-3</v>
          </cell>
          <cell r="DW135">
            <v>3.1306862971723867E-5</v>
          </cell>
          <cell r="DX135">
            <v>1.6177551960685831E-2</v>
          </cell>
          <cell r="DY135">
            <v>3.8065310241893163E-2</v>
          </cell>
          <cell r="DZ135">
            <v>1.5892963996956971E-2</v>
          </cell>
          <cell r="EA135">
            <v>2.0477164767761121E-2</v>
          </cell>
          <cell r="EB135">
            <v>1.9938852580935092E-3</v>
          </cell>
          <cell r="EC135">
            <v>2.3264473383984361E-4</v>
          </cell>
          <cell r="ED135">
            <v>4.2284252705613139E-7</v>
          </cell>
          <cell r="EE135">
            <v>5.5612342411856031E-4</v>
          </cell>
          <cell r="EF135">
            <v>4.9308402995666403E-3</v>
          </cell>
          <cell r="EG135">
            <v>9.8539667425157455E-6</v>
          </cell>
          <cell r="EH135">
            <v>0</v>
          </cell>
          <cell r="EI135">
            <v>6.7577684862906544E-3</v>
          </cell>
          <cell r="EJ135">
            <v>1.7132025908700109E-3</v>
          </cell>
          <cell r="EK135">
            <v>7.0411960065385301E-7</v>
          </cell>
          <cell r="EL135">
            <v>0</v>
          </cell>
          <cell r="EM135">
            <v>1.6002963331662819E-5</v>
          </cell>
          <cell r="EN135">
            <v>1.4007924090416561E-4</v>
          </cell>
          <cell r="EO135">
            <v>1.239259485433541E-7</v>
          </cell>
          <cell r="EP135">
            <v>5.975792942143728E-4</v>
          </cell>
          <cell r="EQ135">
            <v>3.5419451748225169E-7</v>
          </cell>
          <cell r="ER135">
            <v>1.366961771095372E-2</v>
          </cell>
          <cell r="ES135">
            <v>0</v>
          </cell>
          <cell r="ET135">
            <v>7.9804830486482084E-2</v>
          </cell>
          <cell r="EU135">
            <v>7.4989973358514743E-5</v>
          </cell>
          <cell r="EV135">
            <v>1.4125648123856019E-5</v>
          </cell>
          <cell r="EW135">
            <v>4.0352333680043824E-6</v>
          </cell>
          <cell r="EX135">
            <v>1.8785510966862009E-5</v>
          </cell>
          <cell r="EY135">
            <v>2.0065363784307081E-4</v>
          </cell>
          <cell r="EZ135">
            <v>4.5923945455442664E-6</v>
          </cell>
          <cell r="FA135">
            <v>4.1127533744293271E-4</v>
          </cell>
          <cell r="FB135">
            <v>2.4933046960060713E-4</v>
          </cell>
          <cell r="FC135">
            <v>8.6957055604046842E-3</v>
          </cell>
          <cell r="FD135">
            <v>1.9497362175991851E-3</v>
          </cell>
          <cell r="FE135">
            <v>7.0570709991944075E-4</v>
          </cell>
          <cell r="FF135">
            <v>1.3653682103565981E-2</v>
          </cell>
          <cell r="FG135">
            <v>7.5571739960108119E-5</v>
          </cell>
          <cell r="FH135">
            <v>4.1421866298598832E-4</v>
          </cell>
          <cell r="FI135">
            <v>4.3526649663497338E-3</v>
          </cell>
          <cell r="FJ135">
            <v>5.527113203058721E-3</v>
          </cell>
          <cell r="FK135">
            <v>5.2425451259054633E-5</v>
          </cell>
          <cell r="FL135">
            <v>3.8810371301985149E-4</v>
          </cell>
          <cell r="FM135">
            <v>5.360713798457672E-3</v>
          </cell>
          <cell r="FN135">
            <v>1.8405261383847508E-2</v>
          </cell>
          <cell r="FO135">
            <v>1.359550201662384E-2</v>
          </cell>
          <cell r="FP135">
            <v>1.284708630469902E-2</v>
          </cell>
          <cell r="FQ135">
            <v>0</v>
          </cell>
          <cell r="FR135">
            <v>3.034987067541076E-2</v>
          </cell>
          <cell r="FS135">
            <v>1.8751856364433571E-2</v>
          </cell>
          <cell r="FT135">
            <v>1.7465738376844691E-3</v>
          </cell>
          <cell r="FU135">
            <v>5.4070138473698222E-6</v>
          </cell>
        </row>
        <row r="136">
          <cell r="B136">
            <v>4.345441476733484E-6</v>
          </cell>
          <cell r="C136">
            <v>1.2786450169492911E-5</v>
          </cell>
          <cell r="D136">
            <v>4.2540967555091402E-2</v>
          </cell>
          <cell r="E136">
            <v>0</v>
          </cell>
          <cell r="F136">
            <v>1.8122628483972321E-3</v>
          </cell>
          <cell r="G136">
            <v>0</v>
          </cell>
          <cell r="H136">
            <v>3.9559679494211212E-7</v>
          </cell>
          <cell r="I136">
            <v>4.2691421914607813E-5</v>
          </cell>
          <cell r="J136">
            <v>1.5205372443878229E-2</v>
          </cell>
          <cell r="K136">
            <v>1.590606402584123E-4</v>
          </cell>
          <cell r="L136">
            <v>1.2937363437020961E-4</v>
          </cell>
          <cell r="M136">
            <v>0</v>
          </cell>
          <cell r="N136">
            <v>8.3806804624145907E-5</v>
          </cell>
          <cell r="O136">
            <v>1.776446097698017E-2</v>
          </cell>
          <cell r="P136">
            <v>9.1411678313224785E-5</v>
          </cell>
          <cell r="Q136">
            <v>4.6561832647514187E-5</v>
          </cell>
          <cell r="R136">
            <v>6.5301414051244016E-3</v>
          </cell>
          <cell r="S136">
            <v>9.0781655868567613E-8</v>
          </cell>
          <cell r="T136">
            <v>2.2221113521288981E-5</v>
          </cell>
          <cell r="U136">
            <v>6.3050512667669539E-3</v>
          </cell>
          <cell r="V136">
            <v>6.0665290948308268E-6</v>
          </cell>
          <cell r="W136">
            <v>0</v>
          </cell>
          <cell r="X136">
            <v>0.1112069234152121</v>
          </cell>
          <cell r="Y136">
            <v>0</v>
          </cell>
          <cell r="Z136">
            <v>1.326614358500139E-5</v>
          </cell>
          <cell r="AA136">
            <v>6.5261954928163193E-5</v>
          </cell>
          <cell r="AB136">
            <v>4.2287061543975413E-6</v>
          </cell>
          <cell r="AC136">
            <v>5.1810484188019221E-5</v>
          </cell>
          <cell r="AD136">
            <v>3.382896949629666E-4</v>
          </cell>
          <cell r="AE136">
            <v>5.5452266713590262E-4</v>
          </cell>
          <cell r="AF136">
            <v>3.5071026584739023E-4</v>
          </cell>
          <cell r="AG136">
            <v>0</v>
          </cell>
          <cell r="AH136">
            <v>2.4226230874579069E-5</v>
          </cell>
          <cell r="AI136">
            <v>2.0509910654802611E-2</v>
          </cell>
          <cell r="AJ136">
            <v>7.1712217632936309E-2</v>
          </cell>
          <cell r="AK136">
            <v>2.608045484691672E-2</v>
          </cell>
          <cell r="AL136">
            <v>0</v>
          </cell>
          <cell r="AM136">
            <v>2.7778574369018708E-4</v>
          </cell>
          <cell r="AN136">
            <v>2.5049439604116452E-4</v>
          </cell>
          <cell r="AO136">
            <v>9.5907864527184576E-4</v>
          </cell>
          <cell r="AP136">
            <v>4.2736908243046407E-4</v>
          </cell>
          <cell r="AQ136">
            <v>1.6992073290229319E-4</v>
          </cell>
          <cell r="AR136">
            <v>0</v>
          </cell>
          <cell r="AS136">
            <v>7.0212195481060655E-4</v>
          </cell>
          <cell r="AT136">
            <v>1.110177071424731E-4</v>
          </cell>
          <cell r="AU136">
            <v>1.3956408590433339E-2</v>
          </cell>
          <cell r="AV136">
            <v>6.8201460451046032E-5</v>
          </cell>
          <cell r="AW136">
            <v>1.702717815208097E-7</v>
          </cell>
          <cell r="AX136">
            <v>7.0187877682055463E-3</v>
          </cell>
          <cell r="AY136">
            <v>4.2650483095477724E-3</v>
          </cell>
          <cell r="AZ136">
            <v>3.4092992887016768E-2</v>
          </cell>
          <cell r="BA136">
            <v>2.4479588094855831E-5</v>
          </cell>
          <cell r="BB136">
            <v>0</v>
          </cell>
          <cell r="BC136">
            <v>7.932210094141107E-5</v>
          </cell>
          <cell r="BD136">
            <v>2.7206408376947589E-6</v>
          </cell>
          <cell r="BE136">
            <v>0</v>
          </cell>
          <cell r="BF136">
            <v>1.5362744241982939E-3</v>
          </cell>
          <cell r="BG136">
            <v>1.115344614948687E-2</v>
          </cell>
          <cell r="BH136">
            <v>7.9061833978763131E-5</v>
          </cell>
          <cell r="BI136">
            <v>2.015588702704632E-5</v>
          </cell>
          <cell r="BJ136">
            <v>2.480648070345682E-5</v>
          </cell>
          <cell r="BK136">
            <v>1.0420294283167059E-2</v>
          </cell>
          <cell r="BL136">
            <v>1.9149575742349279E-4</v>
          </cell>
          <cell r="BM136">
            <v>3.178417898644253E-3</v>
          </cell>
          <cell r="BN136">
            <v>0</v>
          </cell>
          <cell r="BO136">
            <v>2.371220390423322E-3</v>
          </cell>
          <cell r="BP136">
            <v>3.7912801385645038E-5</v>
          </cell>
          <cell r="BQ136">
            <v>1.4943020087276601E-6</v>
          </cell>
          <cell r="BR136">
            <v>8.5006684195740411E-7</v>
          </cell>
          <cell r="BS136">
            <v>6.1419126987974297E-5</v>
          </cell>
          <cell r="BT136">
            <v>4.5179979673781642E-4</v>
          </cell>
          <cell r="BU136">
            <v>7.6198897389635764E-5</v>
          </cell>
          <cell r="BV136">
            <v>3.6540361952799808E-3</v>
          </cell>
          <cell r="BW136">
            <v>7.6727914006785706E-6</v>
          </cell>
          <cell r="BX136">
            <v>0</v>
          </cell>
          <cell r="BY136">
            <v>3.7984543723912328E-2</v>
          </cell>
          <cell r="BZ136">
            <v>3.4375148621430977E-2</v>
          </cell>
          <cell r="CA136">
            <v>2.7118903455735671E-2</v>
          </cell>
          <cell r="CB136">
            <v>2.7369365943373042E-4</v>
          </cell>
          <cell r="CC136">
            <v>4.4046893154906569E-3</v>
          </cell>
          <cell r="CD136">
            <v>2.8929142536092889E-3</v>
          </cell>
          <cell r="CE136">
            <v>5.7644739596557859E-2</v>
          </cell>
          <cell r="CF136">
            <v>1.017591579559914E-4</v>
          </cell>
          <cell r="CG136">
            <v>4.2749344094011529E-3</v>
          </cell>
          <cell r="CH136">
            <v>3.2545702254938419E-3</v>
          </cell>
          <cell r="CI136">
            <v>1.7958942866643361E-4</v>
          </cell>
          <cell r="CJ136">
            <v>2.5784237337363018E-4</v>
          </cell>
          <cell r="CK136">
            <v>1.6626561682101641E-2</v>
          </cell>
          <cell r="CL136">
            <v>2.6550741238042891E-4</v>
          </cell>
          <cell r="CM136">
            <v>1.570402428244315E-3</v>
          </cell>
          <cell r="CN136">
            <v>1.4850623349349731E-3</v>
          </cell>
          <cell r="CO136">
            <v>0</v>
          </cell>
          <cell r="CP136">
            <v>1.410098652303529E-5</v>
          </cell>
          <cell r="CQ136">
            <v>1.28855010455E-3</v>
          </cell>
          <cell r="CR136">
            <v>6.3011086688881369E-4</v>
          </cell>
          <cell r="CS136">
            <v>2.327813557377844E-5</v>
          </cell>
          <cell r="CT136">
            <v>0</v>
          </cell>
          <cell r="CU136">
            <v>1.6134770880650711E-4</v>
          </cell>
          <cell r="CV136">
            <v>8.8899734165846684E-6</v>
          </cell>
          <cell r="CW136">
            <v>2.3281826780623838E-2</v>
          </cell>
          <cell r="CX136">
            <v>7.7731792837461014E-7</v>
          </cell>
          <cell r="CY136">
            <v>1.6298295832425339E-4</v>
          </cell>
          <cell r="CZ136">
            <v>1.2537306206759561E-5</v>
          </cell>
          <cell r="DA136">
            <v>1.8113311005357001E-4</v>
          </cell>
          <cell r="DB136">
            <v>1.3789514437043159E-3</v>
          </cell>
          <cell r="DC136">
            <v>3.9806433135498266E-3</v>
          </cell>
          <cell r="DD136">
            <v>1.326423357491504E-5</v>
          </cell>
          <cell r="DE136">
            <v>3.7144640270331429E-6</v>
          </cell>
          <cell r="DF136">
            <v>2.5397516471645682E-7</v>
          </cell>
          <cell r="DG136">
            <v>5.7853652735958723E-3</v>
          </cell>
          <cell r="DH136">
            <v>2.2844709343773279E-3</v>
          </cell>
          <cell r="DI136">
            <v>7.5310574169184244E-7</v>
          </cell>
          <cell r="DJ136">
            <v>1.8563837443311659E-5</v>
          </cell>
          <cell r="DK136">
            <v>1.152516939129917E-5</v>
          </cell>
          <cell r="DL136">
            <v>3.2410388152139078E-4</v>
          </cell>
          <cell r="DN136">
            <v>2.3558346412333852E-3</v>
          </cell>
          <cell r="DO136">
            <v>1.025082077350881E-3</v>
          </cell>
          <cell r="DP136">
            <v>9.8139318075706394E-4</v>
          </cell>
          <cell r="DQ136">
            <v>1.158057204269193E-3</v>
          </cell>
          <cell r="DR136">
            <v>0</v>
          </cell>
          <cell r="DS136">
            <v>2.2447562070055199E-5</v>
          </cell>
          <cell r="DT136">
            <v>7.5915092361512003E-4</v>
          </cell>
          <cell r="DU136">
            <v>8.6120680725570162E-4</v>
          </cell>
          <cell r="DV136">
            <v>2.869695440701721E-3</v>
          </cell>
          <cell r="DW136">
            <v>3.1306862971723867E-5</v>
          </cell>
          <cell r="DX136">
            <v>1.6177551960685831E-2</v>
          </cell>
          <cell r="DY136">
            <v>3.8065310241893163E-2</v>
          </cell>
          <cell r="DZ136">
            <v>1.5892963996956971E-2</v>
          </cell>
          <cell r="EA136">
            <v>2.0477164767761121E-2</v>
          </cell>
          <cell r="EB136">
            <v>1.9938852580935092E-3</v>
          </cell>
          <cell r="EC136">
            <v>2.3264473383984361E-4</v>
          </cell>
          <cell r="ED136">
            <v>4.2284252705613139E-7</v>
          </cell>
          <cell r="EE136">
            <v>5.5612342411856031E-4</v>
          </cell>
          <cell r="EF136">
            <v>4.9308402995666403E-3</v>
          </cell>
          <cell r="EG136">
            <v>9.8539667425157455E-6</v>
          </cell>
          <cell r="EH136">
            <v>0</v>
          </cell>
          <cell r="EI136">
            <v>6.7577684862906544E-3</v>
          </cell>
          <cell r="EJ136">
            <v>1.7132025908700109E-3</v>
          </cell>
          <cell r="EK136">
            <v>7.0411960065385301E-7</v>
          </cell>
          <cell r="EL136">
            <v>0</v>
          </cell>
          <cell r="EM136">
            <v>1.6002963331662819E-5</v>
          </cell>
          <cell r="EN136">
            <v>1.4007924090416561E-4</v>
          </cell>
          <cell r="EO136">
            <v>1.239259485433541E-7</v>
          </cell>
          <cell r="EP136">
            <v>5.975792942143728E-4</v>
          </cell>
          <cell r="EQ136">
            <v>3.5419451748225169E-7</v>
          </cell>
          <cell r="ER136">
            <v>1.366961771095372E-2</v>
          </cell>
          <cell r="ES136">
            <v>0</v>
          </cell>
          <cell r="ET136">
            <v>7.9804830486482084E-2</v>
          </cell>
          <cell r="EU136">
            <v>7.4989973358514743E-5</v>
          </cell>
          <cell r="EV136">
            <v>1.4125648123856019E-5</v>
          </cell>
          <cell r="EW136">
            <v>4.0352333680043824E-6</v>
          </cell>
          <cell r="EX136">
            <v>1.8785510966862009E-5</v>
          </cell>
          <cell r="EY136">
            <v>2.0065363784307081E-4</v>
          </cell>
          <cell r="EZ136">
            <v>4.5923945455442664E-6</v>
          </cell>
          <cell r="FA136">
            <v>4.1127533744293271E-4</v>
          </cell>
          <cell r="FB136">
            <v>2.4933046960060713E-4</v>
          </cell>
          <cell r="FC136">
            <v>8.6957055604046842E-3</v>
          </cell>
          <cell r="FD136">
            <v>1.9497362175991851E-3</v>
          </cell>
          <cell r="FE136">
            <v>7.0570709991944075E-4</v>
          </cell>
          <cell r="FF136">
            <v>1.3653682103565981E-2</v>
          </cell>
          <cell r="FG136">
            <v>7.5571739960108119E-5</v>
          </cell>
          <cell r="FH136">
            <v>4.1421866298598832E-4</v>
          </cell>
          <cell r="FI136">
            <v>4.3526649663497338E-3</v>
          </cell>
          <cell r="FJ136">
            <v>5.527113203058721E-3</v>
          </cell>
          <cell r="FK136">
            <v>5.2425451259054633E-5</v>
          </cell>
          <cell r="FL136">
            <v>3.8810371301985149E-4</v>
          </cell>
          <cell r="FM136">
            <v>5.360713798457672E-3</v>
          </cell>
          <cell r="FN136">
            <v>1.8405261383847508E-2</v>
          </cell>
          <cell r="FO136">
            <v>1.359550201662384E-2</v>
          </cell>
          <cell r="FP136">
            <v>1.284708630469902E-2</v>
          </cell>
          <cell r="FQ136">
            <v>0</v>
          </cell>
          <cell r="FR136">
            <v>3.034987067541076E-2</v>
          </cell>
          <cell r="FS136">
            <v>1.8751856364433571E-2</v>
          </cell>
          <cell r="FT136">
            <v>1.7465738376844691E-3</v>
          </cell>
          <cell r="FU136">
            <v>5.4070138473698222E-6</v>
          </cell>
        </row>
        <row r="137">
          <cell r="B137">
            <v>0</v>
          </cell>
          <cell r="C137">
            <v>2.249727687497232E-6</v>
          </cell>
          <cell r="D137">
            <v>3.484868677640772E-2</v>
          </cell>
          <cell r="E137">
            <v>0</v>
          </cell>
          <cell r="F137">
            <v>1.6044172015712321E-3</v>
          </cell>
          <cell r="G137">
            <v>0</v>
          </cell>
          <cell r="H137">
            <v>1.5196824393197041E-6</v>
          </cell>
          <cell r="I137">
            <v>9.6535431853881827E-6</v>
          </cell>
          <cell r="J137">
            <v>1.7523718431806029E-2</v>
          </cell>
          <cell r="K137">
            <v>2.6301258532122733E-4</v>
          </cell>
          <cell r="L137">
            <v>3.3387015950945721E-5</v>
          </cell>
          <cell r="M137">
            <v>0</v>
          </cell>
          <cell r="N137">
            <v>1.03022281456538E-4</v>
          </cell>
          <cell r="O137">
            <v>1.4319098063827959E-2</v>
          </cell>
          <cell r="P137">
            <v>5.0146590706843991E-5</v>
          </cell>
          <cell r="Q137">
            <v>1.690032190142539E-5</v>
          </cell>
          <cell r="R137">
            <v>7.5509832211549562E-3</v>
          </cell>
          <cell r="S137">
            <v>1.168986491784387E-7</v>
          </cell>
          <cell r="T137">
            <v>4.6606876171395223E-5</v>
          </cell>
          <cell r="U137">
            <v>6.3001796284917434E-3</v>
          </cell>
          <cell r="V137">
            <v>2.1482983332476691E-6</v>
          </cell>
          <cell r="W137">
            <v>0</v>
          </cell>
          <cell r="X137">
            <v>0.109627142091308</v>
          </cell>
          <cell r="Y137">
            <v>0</v>
          </cell>
          <cell r="Z137">
            <v>2.7217052511075011E-5</v>
          </cell>
          <cell r="AA137">
            <v>2.979274871254701E-5</v>
          </cell>
          <cell r="AB137">
            <v>0</v>
          </cell>
          <cell r="AC137">
            <v>4.3485418557167347E-5</v>
          </cell>
          <cell r="AD137">
            <v>2.5908420475069039E-4</v>
          </cell>
          <cell r="AE137">
            <v>4.5427084611486269E-4</v>
          </cell>
          <cell r="AF137">
            <v>4.2225374170233441E-4</v>
          </cell>
          <cell r="AG137">
            <v>0</v>
          </cell>
          <cell r="AH137">
            <v>3.3541415921163859E-5</v>
          </cell>
          <cell r="AI137">
            <v>2.9139087795745939E-2</v>
          </cell>
          <cell r="AJ137">
            <v>6.9767035010649944E-2</v>
          </cell>
          <cell r="AK137">
            <v>3.0198080451896689E-2</v>
          </cell>
          <cell r="AL137">
            <v>0</v>
          </cell>
          <cell r="AM137">
            <v>4.1487969287801868E-4</v>
          </cell>
          <cell r="AN137">
            <v>2.1674503750942719E-4</v>
          </cell>
          <cell r="AO137">
            <v>5.9403885558796448E-4</v>
          </cell>
          <cell r="AP137">
            <v>2.6050550481809511E-4</v>
          </cell>
          <cell r="AQ137">
            <v>2.9621367675395591E-4</v>
          </cell>
          <cell r="AR137">
            <v>0</v>
          </cell>
          <cell r="AS137">
            <v>4.4983649068936062E-4</v>
          </cell>
          <cell r="AT137">
            <v>1.666975909200819E-4</v>
          </cell>
          <cell r="AU137">
            <v>1.740863484656591E-2</v>
          </cell>
          <cell r="AV137">
            <v>2.354447196709887E-4</v>
          </cell>
          <cell r="AW137">
            <v>0</v>
          </cell>
          <cell r="AX137">
            <v>7.0982090293244624E-3</v>
          </cell>
          <cell r="AY137">
            <v>2.429486343981485E-3</v>
          </cell>
          <cell r="AZ137">
            <v>1.9907261965977589E-2</v>
          </cell>
          <cell r="BA137">
            <v>2.1131959248382279E-4</v>
          </cell>
          <cell r="BB137">
            <v>2.974382120775303E-6</v>
          </cell>
          <cell r="BC137">
            <v>4.1706156661275969E-5</v>
          </cell>
          <cell r="BD137">
            <v>4.6637580377996477E-6</v>
          </cell>
          <cell r="BE137">
            <v>0</v>
          </cell>
          <cell r="BF137">
            <v>5.6332785187227203E-5</v>
          </cell>
          <cell r="BG137">
            <v>6.5865344423276179E-3</v>
          </cell>
          <cell r="BH137">
            <v>2.3054288684040109E-5</v>
          </cell>
          <cell r="BI137">
            <v>0</v>
          </cell>
          <cell r="BJ137">
            <v>2.0740574367518891E-6</v>
          </cell>
          <cell r="BK137">
            <v>9.5781793587105205E-3</v>
          </cell>
          <cell r="BL137">
            <v>2.6858621916075261E-4</v>
          </cell>
          <cell r="BM137">
            <v>4.0129344475101133E-3</v>
          </cell>
          <cell r="BN137">
            <v>2.8594757292770982E-6</v>
          </cell>
          <cell r="BO137">
            <v>2.671336875244196E-3</v>
          </cell>
          <cell r="BP137">
            <v>3.556332308334492E-5</v>
          </cell>
          <cell r="BQ137">
            <v>2.8618195618420791E-6</v>
          </cell>
          <cell r="BR137">
            <v>2.589934984304257E-6</v>
          </cell>
          <cell r="BS137">
            <v>3.4378574317561033E-5</v>
          </cell>
          <cell r="BT137">
            <v>8.8209822165672238E-4</v>
          </cell>
          <cell r="BU137">
            <v>1.6485926444355299E-4</v>
          </cell>
          <cell r="BV137">
            <v>2.830677703105129E-3</v>
          </cell>
          <cell r="BW137">
            <v>1.5406597407762861E-5</v>
          </cell>
          <cell r="BX137">
            <v>0</v>
          </cell>
          <cell r="BY137">
            <v>4.7912557849564212E-2</v>
          </cell>
          <cell r="BZ137">
            <v>4.6132649173076523E-2</v>
          </cell>
          <cell r="CA137">
            <v>2.982372767492069E-2</v>
          </cell>
          <cell r="CB137">
            <v>3.251951664199487E-4</v>
          </cell>
          <cell r="CC137">
            <v>6.4535607346938844E-3</v>
          </cell>
          <cell r="CD137">
            <v>3.4375305843049168E-3</v>
          </cell>
          <cell r="CE137">
            <v>2.8454720797277559E-2</v>
          </cell>
          <cell r="CF137">
            <v>6.1546699323842063E-5</v>
          </cell>
          <cell r="CG137">
            <v>6.2775257250056154E-3</v>
          </cell>
          <cell r="CH137">
            <v>6.2980922112093702E-3</v>
          </cell>
          <cell r="CI137">
            <v>1.591392582603446E-4</v>
          </cell>
          <cell r="CJ137">
            <v>6.3356829494614242E-4</v>
          </cell>
          <cell r="CK137">
            <v>2.0327413875827281E-2</v>
          </cell>
          <cell r="CL137">
            <v>1.8302174018122079E-4</v>
          </cell>
          <cell r="CM137">
            <v>1.2654648513153121E-3</v>
          </cell>
          <cell r="CN137">
            <v>1.468818225677277E-3</v>
          </cell>
          <cell r="CO137">
            <v>0</v>
          </cell>
          <cell r="CP137">
            <v>1.7166581280807259E-5</v>
          </cell>
          <cell r="CQ137">
            <v>3.02106915602042E-3</v>
          </cell>
          <cell r="CR137">
            <v>3.3921610173445749E-3</v>
          </cell>
          <cell r="CS137">
            <v>2.2243146829114229E-5</v>
          </cell>
          <cell r="CT137">
            <v>0</v>
          </cell>
          <cell r="CU137">
            <v>2.2523674289235421E-4</v>
          </cell>
          <cell r="CV137">
            <v>1.005551047028246E-5</v>
          </cell>
          <cell r="CW137">
            <v>3.1671001790862227E-2</v>
          </cell>
          <cell r="CX137">
            <v>0</v>
          </cell>
          <cell r="CY137">
            <v>4.9632646821157733E-5</v>
          </cell>
          <cell r="CZ137">
            <v>2.0300578399257789E-5</v>
          </cell>
          <cell r="DA137">
            <v>2.8752608556441062E-4</v>
          </cell>
          <cell r="DB137">
            <v>1.80743066161546E-3</v>
          </cell>
          <cell r="DC137">
            <v>4.7041335421179704E-3</v>
          </cell>
          <cell r="DD137">
            <v>2.8841445670235251E-5</v>
          </cell>
          <cell r="DE137">
            <v>9.0974103135322619E-6</v>
          </cell>
          <cell r="DF137">
            <v>6.8234825548015994E-7</v>
          </cell>
          <cell r="DG137">
            <v>5.5874795616364737E-3</v>
          </cell>
          <cell r="DH137">
            <v>1.78276633574672E-3</v>
          </cell>
          <cell r="DI137">
            <v>0</v>
          </cell>
          <cell r="DJ137">
            <v>1.270911566621444E-4</v>
          </cell>
          <cell r="DK137">
            <v>5.4540983787113178E-7</v>
          </cell>
          <cell r="DL137">
            <v>8.4373870632335486E-5</v>
          </cell>
          <cell r="DN137">
            <v>2.1906352152521809E-3</v>
          </cell>
          <cell r="DO137">
            <v>4.2434637401216372E-4</v>
          </cell>
          <cell r="DP137">
            <v>6.4425980438293255E-4</v>
          </cell>
          <cell r="DQ137">
            <v>2.0136955447896451E-3</v>
          </cell>
          <cell r="DR137">
            <v>0</v>
          </cell>
          <cell r="DS137">
            <v>9.8114589044537945E-6</v>
          </cell>
          <cell r="DT137">
            <v>2.1470385232439919E-4</v>
          </cell>
          <cell r="DU137">
            <v>1.1222147269920461E-3</v>
          </cell>
          <cell r="DV137">
            <v>2.7569301833642772E-3</v>
          </cell>
          <cell r="DW137">
            <v>0</v>
          </cell>
          <cell r="DX137">
            <v>1.378510983923761E-2</v>
          </cell>
          <cell r="DY137">
            <v>3.6789403871516899E-2</v>
          </cell>
          <cell r="DZ137">
            <v>1.306252793990512E-2</v>
          </cell>
          <cell r="EA137">
            <v>2.620548724828084E-2</v>
          </cell>
          <cell r="EB137">
            <v>8.7074264585845903E-4</v>
          </cell>
          <cell r="EC137">
            <v>3.516067022742538E-4</v>
          </cell>
          <cell r="ED137">
            <v>2.097847337286448E-6</v>
          </cell>
          <cell r="EE137">
            <v>2.203125850565851E-3</v>
          </cell>
          <cell r="EF137">
            <v>4.8303929897944298E-3</v>
          </cell>
          <cell r="EG137">
            <v>2.7149022770876439E-5</v>
          </cell>
          <cell r="EH137">
            <v>0</v>
          </cell>
          <cell r="EI137">
            <v>6.8659529180706879E-3</v>
          </cell>
          <cell r="EJ137">
            <v>1.4134607678161521E-3</v>
          </cell>
          <cell r="EK137">
            <v>1.815767088090957E-6</v>
          </cell>
          <cell r="EL137">
            <v>0</v>
          </cell>
          <cell r="EM137">
            <v>1.236201750166637E-5</v>
          </cell>
          <cell r="EN137">
            <v>1.279024157086985E-4</v>
          </cell>
          <cell r="EO137">
            <v>0</v>
          </cell>
          <cell r="EP137">
            <v>9.6097135164230352E-5</v>
          </cell>
          <cell r="EQ137">
            <v>7.6877708131384279E-7</v>
          </cell>
          <cell r="ER137">
            <v>1.223014879389539E-2</v>
          </cell>
          <cell r="ES137">
            <v>0</v>
          </cell>
          <cell r="ET137">
            <v>7.4099356666079794E-2</v>
          </cell>
          <cell r="EU137">
            <v>2.1674005686522659E-6</v>
          </cell>
          <cell r="EV137">
            <v>8.8238264573848281E-6</v>
          </cell>
          <cell r="EW137">
            <v>2.5592307777030032E-6</v>
          </cell>
          <cell r="EX137">
            <v>4.5411755946511286E-6</v>
          </cell>
          <cell r="EY137">
            <v>3.0388035307400951E-4</v>
          </cell>
          <cell r="EZ137">
            <v>4.145103048657776E-5</v>
          </cell>
          <cell r="FA137">
            <v>2.0632986593204831E-4</v>
          </cell>
          <cell r="FB137">
            <v>1.8874860207468181E-4</v>
          </cell>
          <cell r="FC137">
            <v>1.8808010001007929E-3</v>
          </cell>
          <cell r="FD137">
            <v>3.4753173255552168E-3</v>
          </cell>
          <cell r="FE137">
            <v>6.8254244200816863E-4</v>
          </cell>
          <cell r="FF137">
            <v>2.317489111603354E-2</v>
          </cell>
          <cell r="FG137">
            <v>6.4405823478234418E-5</v>
          </cell>
          <cell r="FH137">
            <v>1.221333062332537E-4</v>
          </cell>
          <cell r="FI137">
            <v>3.7235287254202159E-3</v>
          </cell>
          <cell r="FJ137">
            <v>4.8238185394496574E-3</v>
          </cell>
          <cell r="FK137">
            <v>1.2793124484924769E-4</v>
          </cell>
          <cell r="FL137">
            <v>2.340657843771961E-4</v>
          </cell>
          <cell r="FM137">
            <v>2.0391875365328928E-3</v>
          </cell>
          <cell r="FN137">
            <v>1.8913815349252121E-2</v>
          </cell>
          <cell r="FO137">
            <v>1.1617323065574449E-2</v>
          </cell>
          <cell r="FP137">
            <v>1.190747277871628E-2</v>
          </cell>
          <cell r="FQ137">
            <v>0</v>
          </cell>
          <cell r="FR137">
            <v>3.4947900447137789E-2</v>
          </cell>
          <cell r="FS137">
            <v>2.224507234616217E-2</v>
          </cell>
          <cell r="FT137">
            <v>2.7924171561018178E-3</v>
          </cell>
          <cell r="FU137">
            <v>4.8739998188784642E-5</v>
          </cell>
        </row>
        <row r="138">
          <cell r="B138">
            <v>0</v>
          </cell>
          <cell r="C138">
            <v>2.249727687497232E-6</v>
          </cell>
          <cell r="D138">
            <v>3.484868677640772E-2</v>
          </cell>
          <cell r="E138">
            <v>0</v>
          </cell>
          <cell r="F138">
            <v>1.6044172015712321E-3</v>
          </cell>
          <cell r="G138">
            <v>0</v>
          </cell>
          <cell r="H138">
            <v>1.5196824393197041E-6</v>
          </cell>
          <cell r="I138">
            <v>9.6535431853881827E-6</v>
          </cell>
          <cell r="J138">
            <v>1.7523718431806029E-2</v>
          </cell>
          <cell r="K138">
            <v>2.6301258532122733E-4</v>
          </cell>
          <cell r="L138">
            <v>3.3387015950945721E-5</v>
          </cell>
          <cell r="M138">
            <v>0</v>
          </cell>
          <cell r="N138">
            <v>1.03022281456538E-4</v>
          </cell>
          <cell r="O138">
            <v>1.4319098063827959E-2</v>
          </cell>
          <cell r="P138">
            <v>5.0146590706843991E-5</v>
          </cell>
          <cell r="Q138">
            <v>1.690032190142539E-5</v>
          </cell>
          <cell r="R138">
            <v>7.5509832211549562E-3</v>
          </cell>
          <cell r="S138">
            <v>1.168986491784387E-7</v>
          </cell>
          <cell r="T138">
            <v>4.6606876171395223E-5</v>
          </cell>
          <cell r="U138">
            <v>6.3001796284917434E-3</v>
          </cell>
          <cell r="V138">
            <v>2.1482983332476691E-6</v>
          </cell>
          <cell r="W138">
            <v>0</v>
          </cell>
          <cell r="X138">
            <v>0.109627142091308</v>
          </cell>
          <cell r="Y138">
            <v>0</v>
          </cell>
          <cell r="Z138">
            <v>2.7217052511075011E-5</v>
          </cell>
          <cell r="AA138">
            <v>2.979274871254701E-5</v>
          </cell>
          <cell r="AB138">
            <v>0</v>
          </cell>
          <cell r="AC138">
            <v>4.3485418557167347E-5</v>
          </cell>
          <cell r="AD138">
            <v>2.5908420475069039E-4</v>
          </cell>
          <cell r="AE138">
            <v>4.5427084611486269E-4</v>
          </cell>
          <cell r="AF138">
            <v>4.2225374170233441E-4</v>
          </cell>
          <cell r="AG138">
            <v>0</v>
          </cell>
          <cell r="AH138">
            <v>3.3541415921163859E-5</v>
          </cell>
          <cell r="AI138">
            <v>2.9139087795745939E-2</v>
          </cell>
          <cell r="AJ138">
            <v>6.9767035010649944E-2</v>
          </cell>
          <cell r="AK138">
            <v>3.0198080451896689E-2</v>
          </cell>
          <cell r="AL138">
            <v>0</v>
          </cell>
          <cell r="AM138">
            <v>4.1487969287801868E-4</v>
          </cell>
          <cell r="AN138">
            <v>2.1674503750942719E-4</v>
          </cell>
          <cell r="AO138">
            <v>5.9403885558796448E-4</v>
          </cell>
          <cell r="AP138">
            <v>2.6050550481809511E-4</v>
          </cell>
          <cell r="AQ138">
            <v>2.9621367675395591E-4</v>
          </cell>
          <cell r="AR138">
            <v>0</v>
          </cell>
          <cell r="AS138">
            <v>4.4983649068936062E-4</v>
          </cell>
          <cell r="AT138">
            <v>1.666975909200819E-4</v>
          </cell>
          <cell r="AU138">
            <v>1.740863484656591E-2</v>
          </cell>
          <cell r="AV138">
            <v>2.354447196709887E-4</v>
          </cell>
          <cell r="AW138">
            <v>0</v>
          </cell>
          <cell r="AX138">
            <v>7.0982090293244624E-3</v>
          </cell>
          <cell r="AY138">
            <v>2.429486343981485E-3</v>
          </cell>
          <cell r="AZ138">
            <v>1.9907261965977589E-2</v>
          </cell>
          <cell r="BA138">
            <v>2.1131959248382279E-4</v>
          </cell>
          <cell r="BB138">
            <v>2.974382120775303E-6</v>
          </cell>
          <cell r="BC138">
            <v>4.1706156661275969E-5</v>
          </cell>
          <cell r="BD138">
            <v>4.6637580377996477E-6</v>
          </cell>
          <cell r="BE138">
            <v>0</v>
          </cell>
          <cell r="BF138">
            <v>5.6332785187227203E-5</v>
          </cell>
          <cell r="BG138">
            <v>6.5865344423276179E-3</v>
          </cell>
          <cell r="BH138">
            <v>2.3054288684040109E-5</v>
          </cell>
          <cell r="BI138">
            <v>0</v>
          </cell>
          <cell r="BJ138">
            <v>2.0740574367518891E-6</v>
          </cell>
          <cell r="BK138">
            <v>9.5781793587105205E-3</v>
          </cell>
          <cell r="BL138">
            <v>2.6858621916075261E-4</v>
          </cell>
          <cell r="BM138">
            <v>4.0129344475101133E-3</v>
          </cell>
          <cell r="BN138">
            <v>2.8594757292770982E-6</v>
          </cell>
          <cell r="BO138">
            <v>2.671336875244196E-3</v>
          </cell>
          <cell r="BP138">
            <v>3.556332308334492E-5</v>
          </cell>
          <cell r="BQ138">
            <v>2.8618195618420791E-6</v>
          </cell>
          <cell r="BR138">
            <v>2.589934984304257E-6</v>
          </cell>
          <cell r="BS138">
            <v>3.4378574317561033E-5</v>
          </cell>
          <cell r="BT138">
            <v>8.8209822165672238E-4</v>
          </cell>
          <cell r="BU138">
            <v>1.6485926444355299E-4</v>
          </cell>
          <cell r="BV138">
            <v>2.830677703105129E-3</v>
          </cell>
          <cell r="BW138">
            <v>1.5406597407762861E-5</v>
          </cell>
          <cell r="BX138">
            <v>0</v>
          </cell>
          <cell r="BY138">
            <v>4.7912557849564212E-2</v>
          </cell>
          <cell r="BZ138">
            <v>4.6132649173076523E-2</v>
          </cell>
          <cell r="CA138">
            <v>2.982372767492069E-2</v>
          </cell>
          <cell r="CB138">
            <v>3.251951664199487E-4</v>
          </cell>
          <cell r="CC138">
            <v>6.4535607346938844E-3</v>
          </cell>
          <cell r="CD138">
            <v>3.4375305843049168E-3</v>
          </cell>
          <cell r="CE138">
            <v>2.8454720797277559E-2</v>
          </cell>
          <cell r="CF138">
            <v>6.1546699323842063E-5</v>
          </cell>
          <cell r="CG138">
            <v>6.2775257250056154E-3</v>
          </cell>
          <cell r="CH138">
            <v>6.2980922112093702E-3</v>
          </cell>
          <cell r="CI138">
            <v>1.591392582603446E-4</v>
          </cell>
          <cell r="CJ138">
            <v>6.3356829494614242E-4</v>
          </cell>
          <cell r="CK138">
            <v>2.0327413875827281E-2</v>
          </cell>
          <cell r="CL138">
            <v>1.8302174018122079E-4</v>
          </cell>
          <cell r="CM138">
            <v>1.2654648513153121E-3</v>
          </cell>
          <cell r="CN138">
            <v>1.468818225677277E-3</v>
          </cell>
          <cell r="CO138">
            <v>0</v>
          </cell>
          <cell r="CP138">
            <v>1.7166581280807259E-5</v>
          </cell>
          <cell r="CQ138">
            <v>3.02106915602042E-3</v>
          </cell>
          <cell r="CR138">
            <v>3.3921610173445749E-3</v>
          </cell>
          <cell r="CS138">
            <v>2.2243146829114229E-5</v>
          </cell>
          <cell r="CT138">
            <v>0</v>
          </cell>
          <cell r="CU138">
            <v>2.2523674289235421E-4</v>
          </cell>
          <cell r="CV138">
            <v>1.005551047028246E-5</v>
          </cell>
          <cell r="CW138">
            <v>3.1671001790862227E-2</v>
          </cell>
          <cell r="CX138">
            <v>0</v>
          </cell>
          <cell r="CY138">
            <v>4.9632646821157733E-5</v>
          </cell>
          <cell r="CZ138">
            <v>2.0300578399257789E-5</v>
          </cell>
          <cell r="DA138">
            <v>2.8752608556441062E-4</v>
          </cell>
          <cell r="DB138">
            <v>1.80743066161546E-3</v>
          </cell>
          <cell r="DC138">
            <v>4.7041335421179704E-3</v>
          </cell>
          <cell r="DD138">
            <v>2.8841445670235251E-5</v>
          </cell>
          <cell r="DE138">
            <v>9.0974103135322619E-6</v>
          </cell>
          <cell r="DF138">
            <v>6.8234825548015994E-7</v>
          </cell>
          <cell r="DG138">
            <v>5.5874795616364737E-3</v>
          </cell>
          <cell r="DH138">
            <v>1.78276633574672E-3</v>
          </cell>
          <cell r="DI138">
            <v>0</v>
          </cell>
          <cell r="DJ138">
            <v>1.270911566621444E-4</v>
          </cell>
          <cell r="DK138">
            <v>5.4540983787113178E-7</v>
          </cell>
          <cell r="DL138">
            <v>8.4373870632335486E-5</v>
          </cell>
          <cell r="DN138">
            <v>2.1906352152521809E-3</v>
          </cell>
          <cell r="DO138">
            <v>4.2434637401216372E-4</v>
          </cell>
          <cell r="DP138">
            <v>6.4425980438293255E-4</v>
          </cell>
          <cell r="DQ138">
            <v>2.0136955447896451E-3</v>
          </cell>
          <cell r="DR138">
            <v>0</v>
          </cell>
          <cell r="DS138">
            <v>9.8114589044537945E-6</v>
          </cell>
          <cell r="DT138">
            <v>2.1470385232439919E-4</v>
          </cell>
          <cell r="DU138">
            <v>1.1222147269920461E-3</v>
          </cell>
          <cell r="DV138">
            <v>2.7569301833642772E-3</v>
          </cell>
          <cell r="DW138">
            <v>0</v>
          </cell>
          <cell r="DX138">
            <v>1.378510983923761E-2</v>
          </cell>
          <cell r="DY138">
            <v>3.6789403871516899E-2</v>
          </cell>
          <cell r="DZ138">
            <v>1.306252793990512E-2</v>
          </cell>
          <cell r="EA138">
            <v>2.620548724828084E-2</v>
          </cell>
          <cell r="EB138">
            <v>8.7074264585845903E-4</v>
          </cell>
          <cell r="EC138">
            <v>3.516067022742538E-4</v>
          </cell>
          <cell r="ED138">
            <v>2.097847337286448E-6</v>
          </cell>
          <cell r="EE138">
            <v>2.203125850565851E-3</v>
          </cell>
          <cell r="EF138">
            <v>4.8303929897944298E-3</v>
          </cell>
          <cell r="EG138">
            <v>2.7149022770876439E-5</v>
          </cell>
          <cell r="EH138">
            <v>0</v>
          </cell>
          <cell r="EI138">
            <v>6.8659529180706879E-3</v>
          </cell>
          <cell r="EJ138">
            <v>1.4134607678161521E-3</v>
          </cell>
          <cell r="EK138">
            <v>1.815767088090957E-6</v>
          </cell>
          <cell r="EL138">
            <v>0</v>
          </cell>
          <cell r="EM138">
            <v>1.236201750166637E-5</v>
          </cell>
          <cell r="EN138">
            <v>1.279024157086985E-4</v>
          </cell>
          <cell r="EO138">
            <v>0</v>
          </cell>
          <cell r="EP138">
            <v>9.6097135164230352E-5</v>
          </cell>
          <cell r="EQ138">
            <v>7.6877708131384279E-7</v>
          </cell>
          <cell r="ER138">
            <v>1.223014879389539E-2</v>
          </cell>
          <cell r="ES138">
            <v>0</v>
          </cell>
          <cell r="ET138">
            <v>7.4099356666079794E-2</v>
          </cell>
          <cell r="EU138">
            <v>2.1674005686522659E-6</v>
          </cell>
          <cell r="EV138">
            <v>8.8238264573848281E-6</v>
          </cell>
          <cell r="EW138">
            <v>2.5592307777030032E-6</v>
          </cell>
          <cell r="EX138">
            <v>4.5411755946511286E-6</v>
          </cell>
          <cell r="EY138">
            <v>3.0388035307400951E-4</v>
          </cell>
          <cell r="EZ138">
            <v>4.145103048657776E-5</v>
          </cell>
          <cell r="FA138">
            <v>2.0632986593204831E-4</v>
          </cell>
          <cell r="FB138">
            <v>1.8874860207468181E-4</v>
          </cell>
          <cell r="FC138">
            <v>1.8808010001007929E-3</v>
          </cell>
          <cell r="FD138">
            <v>3.4753173255552168E-3</v>
          </cell>
          <cell r="FE138">
            <v>6.8254244200816863E-4</v>
          </cell>
          <cell r="FF138">
            <v>2.317489111603354E-2</v>
          </cell>
          <cell r="FG138">
            <v>6.4405823478234418E-5</v>
          </cell>
          <cell r="FH138">
            <v>1.221333062332537E-4</v>
          </cell>
          <cell r="FI138">
            <v>3.7235287254202159E-3</v>
          </cell>
          <cell r="FJ138">
            <v>4.8238185394496574E-3</v>
          </cell>
          <cell r="FK138">
            <v>1.2793124484924769E-4</v>
          </cell>
          <cell r="FL138">
            <v>2.340657843771961E-4</v>
          </cell>
          <cell r="FM138">
            <v>2.0391875365328928E-3</v>
          </cell>
          <cell r="FN138">
            <v>1.8913815349252121E-2</v>
          </cell>
          <cell r="FO138">
            <v>1.1617323065574449E-2</v>
          </cell>
          <cell r="FP138">
            <v>1.190747277871628E-2</v>
          </cell>
          <cell r="FQ138">
            <v>0</v>
          </cell>
          <cell r="FR138">
            <v>3.4947900447137789E-2</v>
          </cell>
          <cell r="FS138">
            <v>2.224507234616217E-2</v>
          </cell>
          <cell r="FT138">
            <v>2.7924171561018178E-3</v>
          </cell>
          <cell r="FU138">
            <v>4.8739998188784642E-5</v>
          </cell>
        </row>
        <row r="139">
          <cell r="B139">
            <v>0</v>
          </cell>
          <cell r="C139">
            <v>2.249727687497232E-6</v>
          </cell>
          <cell r="D139">
            <v>3.484868677640772E-2</v>
          </cell>
          <cell r="E139">
            <v>0</v>
          </cell>
          <cell r="F139">
            <v>1.6044172015712321E-3</v>
          </cell>
          <cell r="G139">
            <v>0</v>
          </cell>
          <cell r="H139">
            <v>1.5196824393197041E-6</v>
          </cell>
          <cell r="I139">
            <v>9.6535431853881827E-6</v>
          </cell>
          <cell r="J139">
            <v>1.7523718431806029E-2</v>
          </cell>
          <cell r="K139">
            <v>2.6301258532122733E-4</v>
          </cell>
          <cell r="L139">
            <v>3.3387015950945721E-5</v>
          </cell>
          <cell r="M139">
            <v>0</v>
          </cell>
          <cell r="N139">
            <v>1.03022281456538E-4</v>
          </cell>
          <cell r="O139">
            <v>1.4319098063827959E-2</v>
          </cell>
          <cell r="P139">
            <v>5.0146590706843991E-5</v>
          </cell>
          <cell r="Q139">
            <v>1.690032190142539E-5</v>
          </cell>
          <cell r="R139">
            <v>7.5509832211549562E-3</v>
          </cell>
          <cell r="S139">
            <v>1.168986491784387E-7</v>
          </cell>
          <cell r="T139">
            <v>4.6606876171395223E-5</v>
          </cell>
          <cell r="U139">
            <v>6.3001796284917434E-3</v>
          </cell>
          <cell r="V139">
            <v>2.1482983332476691E-6</v>
          </cell>
          <cell r="W139">
            <v>0</v>
          </cell>
          <cell r="X139">
            <v>0.109627142091308</v>
          </cell>
          <cell r="Y139">
            <v>0</v>
          </cell>
          <cell r="Z139">
            <v>2.7217052511075011E-5</v>
          </cell>
          <cell r="AA139">
            <v>2.979274871254701E-5</v>
          </cell>
          <cell r="AB139">
            <v>0</v>
          </cell>
          <cell r="AC139">
            <v>4.3485418557167347E-5</v>
          </cell>
          <cell r="AD139">
            <v>2.5908420475069039E-4</v>
          </cell>
          <cell r="AE139">
            <v>4.5427084611486269E-4</v>
          </cell>
          <cell r="AF139">
            <v>4.2225374170233441E-4</v>
          </cell>
          <cell r="AG139">
            <v>0</v>
          </cell>
          <cell r="AH139">
            <v>3.3541415921163859E-5</v>
          </cell>
          <cell r="AI139">
            <v>2.9139087795745939E-2</v>
          </cell>
          <cell r="AJ139">
            <v>6.9767035010649944E-2</v>
          </cell>
          <cell r="AK139">
            <v>3.0198080451896689E-2</v>
          </cell>
          <cell r="AL139">
            <v>0</v>
          </cell>
          <cell r="AM139">
            <v>4.1487969287801868E-4</v>
          </cell>
          <cell r="AN139">
            <v>2.1674503750942719E-4</v>
          </cell>
          <cell r="AO139">
            <v>5.9403885558796448E-4</v>
          </cell>
          <cell r="AP139">
            <v>2.6050550481809511E-4</v>
          </cell>
          <cell r="AQ139">
            <v>2.9621367675395591E-4</v>
          </cell>
          <cell r="AR139">
            <v>0</v>
          </cell>
          <cell r="AS139">
            <v>4.4983649068936062E-4</v>
          </cell>
          <cell r="AT139">
            <v>1.666975909200819E-4</v>
          </cell>
          <cell r="AU139">
            <v>1.740863484656591E-2</v>
          </cell>
          <cell r="AV139">
            <v>2.354447196709887E-4</v>
          </cell>
          <cell r="AW139">
            <v>0</v>
          </cell>
          <cell r="AX139">
            <v>7.0982090293244624E-3</v>
          </cell>
          <cell r="AY139">
            <v>2.429486343981485E-3</v>
          </cell>
          <cell r="AZ139">
            <v>1.9907261965977589E-2</v>
          </cell>
          <cell r="BA139">
            <v>2.1131959248382279E-4</v>
          </cell>
          <cell r="BB139">
            <v>2.974382120775303E-6</v>
          </cell>
          <cell r="BC139">
            <v>4.1706156661275969E-5</v>
          </cell>
          <cell r="BD139">
            <v>4.6637580377996477E-6</v>
          </cell>
          <cell r="BE139">
            <v>0</v>
          </cell>
          <cell r="BF139">
            <v>5.6332785187227203E-5</v>
          </cell>
          <cell r="BG139">
            <v>6.5865344423276179E-3</v>
          </cell>
          <cell r="BH139">
            <v>2.3054288684040109E-5</v>
          </cell>
          <cell r="BI139">
            <v>0</v>
          </cell>
          <cell r="BJ139">
            <v>2.0740574367518891E-6</v>
          </cell>
          <cell r="BK139">
            <v>9.5781793587105205E-3</v>
          </cell>
          <cell r="BL139">
            <v>2.6858621916075261E-4</v>
          </cell>
          <cell r="BM139">
            <v>4.0129344475101133E-3</v>
          </cell>
          <cell r="BN139">
            <v>2.8594757292770982E-6</v>
          </cell>
          <cell r="BO139">
            <v>2.671336875244196E-3</v>
          </cell>
          <cell r="BP139">
            <v>3.556332308334492E-5</v>
          </cell>
          <cell r="BQ139">
            <v>2.8618195618420791E-6</v>
          </cell>
          <cell r="BR139">
            <v>2.589934984304257E-6</v>
          </cell>
          <cell r="BS139">
            <v>3.4378574317561033E-5</v>
          </cell>
          <cell r="BT139">
            <v>8.8209822165672238E-4</v>
          </cell>
          <cell r="BU139">
            <v>1.6485926444355299E-4</v>
          </cell>
          <cell r="BV139">
            <v>2.830677703105129E-3</v>
          </cell>
          <cell r="BW139">
            <v>1.5406597407762861E-5</v>
          </cell>
          <cell r="BX139">
            <v>0</v>
          </cell>
          <cell r="BY139">
            <v>4.7912557849564212E-2</v>
          </cell>
          <cell r="BZ139">
            <v>4.6132649173076523E-2</v>
          </cell>
          <cell r="CA139">
            <v>2.982372767492069E-2</v>
          </cell>
          <cell r="CB139">
            <v>3.251951664199487E-4</v>
          </cell>
          <cell r="CC139">
            <v>6.4535607346938844E-3</v>
          </cell>
          <cell r="CD139">
            <v>3.4375305843049168E-3</v>
          </cell>
          <cell r="CE139">
            <v>2.8454720797277559E-2</v>
          </cell>
          <cell r="CF139">
            <v>6.1546699323842063E-5</v>
          </cell>
          <cell r="CG139">
            <v>6.2775257250056154E-3</v>
          </cell>
          <cell r="CH139">
            <v>6.2980922112093702E-3</v>
          </cell>
          <cell r="CI139">
            <v>1.591392582603446E-4</v>
          </cell>
          <cell r="CJ139">
            <v>6.3356829494614242E-4</v>
          </cell>
          <cell r="CK139">
            <v>2.0327413875827281E-2</v>
          </cell>
          <cell r="CL139">
            <v>1.8302174018122079E-4</v>
          </cell>
          <cell r="CM139">
            <v>1.2654648513153121E-3</v>
          </cell>
          <cell r="CN139">
            <v>1.468818225677277E-3</v>
          </cell>
          <cell r="CO139">
            <v>0</v>
          </cell>
          <cell r="CP139">
            <v>1.7166581280807259E-5</v>
          </cell>
          <cell r="CQ139">
            <v>3.02106915602042E-3</v>
          </cell>
          <cell r="CR139">
            <v>3.3921610173445749E-3</v>
          </cell>
          <cell r="CS139">
            <v>2.2243146829114229E-5</v>
          </cell>
          <cell r="CT139">
            <v>0</v>
          </cell>
          <cell r="CU139">
            <v>2.2523674289235421E-4</v>
          </cell>
          <cell r="CV139">
            <v>1.005551047028246E-5</v>
          </cell>
          <cell r="CW139">
            <v>3.1671001790862227E-2</v>
          </cell>
          <cell r="CX139">
            <v>0</v>
          </cell>
          <cell r="CY139">
            <v>4.9632646821157733E-5</v>
          </cell>
          <cell r="CZ139">
            <v>2.0300578399257789E-5</v>
          </cell>
          <cell r="DA139">
            <v>2.8752608556441062E-4</v>
          </cell>
          <cell r="DB139">
            <v>1.80743066161546E-3</v>
          </cell>
          <cell r="DC139">
            <v>4.7041335421179704E-3</v>
          </cell>
          <cell r="DD139">
            <v>2.8841445670235251E-5</v>
          </cell>
          <cell r="DE139">
            <v>9.0974103135322619E-6</v>
          </cell>
          <cell r="DF139">
            <v>6.8234825548015994E-7</v>
          </cell>
          <cell r="DG139">
            <v>5.5874795616364737E-3</v>
          </cell>
          <cell r="DH139">
            <v>1.78276633574672E-3</v>
          </cell>
          <cell r="DI139">
            <v>0</v>
          </cell>
          <cell r="DJ139">
            <v>1.270911566621444E-4</v>
          </cell>
          <cell r="DK139">
            <v>5.4540983787113178E-7</v>
          </cell>
          <cell r="DL139">
            <v>8.4373870632335486E-5</v>
          </cell>
          <cell r="DN139">
            <v>2.1906352152521809E-3</v>
          </cell>
          <cell r="DO139">
            <v>4.2434637401216372E-4</v>
          </cell>
          <cell r="DP139">
            <v>6.4425980438293255E-4</v>
          </cell>
          <cell r="DQ139">
            <v>2.0136955447896451E-3</v>
          </cell>
          <cell r="DR139">
            <v>0</v>
          </cell>
          <cell r="DS139">
            <v>9.8114589044537945E-6</v>
          </cell>
          <cell r="DT139">
            <v>2.1470385232439919E-4</v>
          </cell>
          <cell r="DU139">
            <v>1.1222147269920461E-3</v>
          </cell>
          <cell r="DV139">
            <v>2.7569301833642772E-3</v>
          </cell>
          <cell r="DW139">
            <v>0</v>
          </cell>
          <cell r="DX139">
            <v>1.378510983923761E-2</v>
          </cell>
          <cell r="DY139">
            <v>3.6789403871516899E-2</v>
          </cell>
          <cell r="DZ139">
            <v>1.306252793990512E-2</v>
          </cell>
          <cell r="EA139">
            <v>2.620548724828084E-2</v>
          </cell>
          <cell r="EB139">
            <v>8.7074264585845903E-4</v>
          </cell>
          <cell r="EC139">
            <v>3.516067022742538E-4</v>
          </cell>
          <cell r="ED139">
            <v>2.097847337286448E-6</v>
          </cell>
          <cell r="EE139">
            <v>2.203125850565851E-3</v>
          </cell>
          <cell r="EF139">
            <v>4.8303929897944298E-3</v>
          </cell>
          <cell r="EG139">
            <v>2.7149022770876439E-5</v>
          </cell>
          <cell r="EH139">
            <v>0</v>
          </cell>
          <cell r="EI139">
            <v>6.8659529180706879E-3</v>
          </cell>
          <cell r="EJ139">
            <v>1.4134607678161521E-3</v>
          </cell>
          <cell r="EK139">
            <v>1.815767088090957E-6</v>
          </cell>
          <cell r="EL139">
            <v>0</v>
          </cell>
          <cell r="EM139">
            <v>1.236201750166637E-5</v>
          </cell>
          <cell r="EN139">
            <v>1.279024157086985E-4</v>
          </cell>
          <cell r="EO139">
            <v>0</v>
          </cell>
          <cell r="EP139">
            <v>9.6097135164230352E-5</v>
          </cell>
          <cell r="EQ139">
            <v>7.6877708131384279E-7</v>
          </cell>
          <cell r="ER139">
            <v>1.223014879389539E-2</v>
          </cell>
          <cell r="ES139">
            <v>0</v>
          </cell>
          <cell r="ET139">
            <v>7.4099356666079794E-2</v>
          </cell>
          <cell r="EU139">
            <v>2.1674005686522659E-6</v>
          </cell>
          <cell r="EV139">
            <v>8.8238264573848281E-6</v>
          </cell>
          <cell r="EW139">
            <v>2.5592307777030032E-6</v>
          </cell>
          <cell r="EX139">
            <v>4.5411755946511286E-6</v>
          </cell>
          <cell r="EY139">
            <v>3.0388035307400951E-4</v>
          </cell>
          <cell r="EZ139">
            <v>4.145103048657776E-5</v>
          </cell>
          <cell r="FA139">
            <v>2.0632986593204831E-4</v>
          </cell>
          <cell r="FB139">
            <v>1.8874860207468181E-4</v>
          </cell>
          <cell r="FC139">
            <v>1.8808010001007929E-3</v>
          </cell>
          <cell r="FD139">
            <v>3.4753173255552168E-3</v>
          </cell>
          <cell r="FE139">
            <v>6.8254244200816863E-4</v>
          </cell>
          <cell r="FF139">
            <v>2.317489111603354E-2</v>
          </cell>
          <cell r="FG139">
            <v>6.4405823478234418E-5</v>
          </cell>
          <cell r="FH139">
            <v>1.221333062332537E-4</v>
          </cell>
          <cell r="FI139">
            <v>3.7235287254202159E-3</v>
          </cell>
          <cell r="FJ139">
            <v>4.8238185394496574E-3</v>
          </cell>
          <cell r="FK139">
            <v>1.2793124484924769E-4</v>
          </cell>
          <cell r="FL139">
            <v>2.340657843771961E-4</v>
          </cell>
          <cell r="FM139">
            <v>2.0391875365328928E-3</v>
          </cell>
          <cell r="FN139">
            <v>1.8913815349252121E-2</v>
          </cell>
          <cell r="FO139">
            <v>1.1617323065574449E-2</v>
          </cell>
          <cell r="FP139">
            <v>1.190747277871628E-2</v>
          </cell>
          <cell r="FQ139">
            <v>0</v>
          </cell>
          <cell r="FR139">
            <v>3.4947900447137789E-2</v>
          </cell>
          <cell r="FS139">
            <v>2.224507234616217E-2</v>
          </cell>
          <cell r="FT139">
            <v>2.7924171561018178E-3</v>
          </cell>
          <cell r="FU139">
            <v>4.8739998188784642E-5</v>
          </cell>
        </row>
        <row r="140">
          <cell r="B140">
            <v>0</v>
          </cell>
          <cell r="C140">
            <v>2.249727687497232E-6</v>
          </cell>
          <cell r="D140">
            <v>3.484868677640772E-2</v>
          </cell>
          <cell r="E140">
            <v>0</v>
          </cell>
          <cell r="F140">
            <v>1.6044172015712321E-3</v>
          </cell>
          <cell r="G140">
            <v>0</v>
          </cell>
          <cell r="H140">
            <v>1.5196824393197041E-6</v>
          </cell>
          <cell r="I140">
            <v>9.6535431853881827E-6</v>
          </cell>
          <cell r="J140">
            <v>1.7523718431806029E-2</v>
          </cell>
          <cell r="K140">
            <v>2.6301258532122733E-4</v>
          </cell>
          <cell r="L140">
            <v>3.3387015950945721E-5</v>
          </cell>
          <cell r="M140">
            <v>0</v>
          </cell>
          <cell r="N140">
            <v>1.03022281456538E-4</v>
          </cell>
          <cell r="O140">
            <v>1.4319098063827959E-2</v>
          </cell>
          <cell r="P140">
            <v>5.0146590706843991E-5</v>
          </cell>
          <cell r="Q140">
            <v>1.690032190142539E-5</v>
          </cell>
          <cell r="R140">
            <v>7.5509832211549562E-3</v>
          </cell>
          <cell r="S140">
            <v>1.168986491784387E-7</v>
          </cell>
          <cell r="T140">
            <v>4.6606876171395223E-5</v>
          </cell>
          <cell r="U140">
            <v>6.3001796284917434E-3</v>
          </cell>
          <cell r="V140">
            <v>2.1482983332476691E-6</v>
          </cell>
          <cell r="W140">
            <v>0</v>
          </cell>
          <cell r="X140">
            <v>0.109627142091308</v>
          </cell>
          <cell r="Y140">
            <v>0</v>
          </cell>
          <cell r="Z140">
            <v>2.7217052511075011E-5</v>
          </cell>
          <cell r="AA140">
            <v>2.979274871254701E-5</v>
          </cell>
          <cell r="AB140">
            <v>0</v>
          </cell>
          <cell r="AC140">
            <v>4.3485418557167347E-5</v>
          </cell>
          <cell r="AD140">
            <v>2.5908420475069039E-4</v>
          </cell>
          <cell r="AE140">
            <v>4.5427084611486269E-4</v>
          </cell>
          <cell r="AF140">
            <v>4.2225374170233441E-4</v>
          </cell>
          <cell r="AG140">
            <v>0</v>
          </cell>
          <cell r="AH140">
            <v>3.3541415921163859E-5</v>
          </cell>
          <cell r="AI140">
            <v>2.9139087795745939E-2</v>
          </cell>
          <cell r="AJ140">
            <v>6.9767035010649944E-2</v>
          </cell>
          <cell r="AK140">
            <v>3.0198080451896689E-2</v>
          </cell>
          <cell r="AL140">
            <v>0</v>
          </cell>
          <cell r="AM140">
            <v>4.1487969287801868E-4</v>
          </cell>
          <cell r="AN140">
            <v>2.1674503750942719E-4</v>
          </cell>
          <cell r="AO140">
            <v>5.9403885558796448E-4</v>
          </cell>
          <cell r="AP140">
            <v>2.6050550481809511E-4</v>
          </cell>
          <cell r="AQ140">
            <v>2.9621367675395591E-4</v>
          </cell>
          <cell r="AR140">
            <v>0</v>
          </cell>
          <cell r="AS140">
            <v>4.4983649068936062E-4</v>
          </cell>
          <cell r="AT140">
            <v>1.666975909200819E-4</v>
          </cell>
          <cell r="AU140">
            <v>1.740863484656591E-2</v>
          </cell>
          <cell r="AV140">
            <v>2.354447196709887E-4</v>
          </cell>
          <cell r="AW140">
            <v>0</v>
          </cell>
          <cell r="AX140">
            <v>7.0982090293244624E-3</v>
          </cell>
          <cell r="AY140">
            <v>2.429486343981485E-3</v>
          </cell>
          <cell r="AZ140">
            <v>1.9907261965977589E-2</v>
          </cell>
          <cell r="BA140">
            <v>2.1131959248382279E-4</v>
          </cell>
          <cell r="BB140">
            <v>2.974382120775303E-6</v>
          </cell>
          <cell r="BC140">
            <v>4.1706156661275969E-5</v>
          </cell>
          <cell r="BD140">
            <v>4.6637580377996477E-6</v>
          </cell>
          <cell r="BE140">
            <v>0</v>
          </cell>
          <cell r="BF140">
            <v>5.6332785187227203E-5</v>
          </cell>
          <cell r="BG140">
            <v>6.5865344423276179E-3</v>
          </cell>
          <cell r="BH140">
            <v>2.3054288684040109E-5</v>
          </cell>
          <cell r="BI140">
            <v>0</v>
          </cell>
          <cell r="BJ140">
            <v>2.0740574367518891E-6</v>
          </cell>
          <cell r="BK140">
            <v>9.5781793587105205E-3</v>
          </cell>
          <cell r="BL140">
            <v>2.6858621916075261E-4</v>
          </cell>
          <cell r="BM140">
            <v>4.0129344475101133E-3</v>
          </cell>
          <cell r="BN140">
            <v>2.8594757292770982E-6</v>
          </cell>
          <cell r="BO140">
            <v>2.671336875244196E-3</v>
          </cell>
          <cell r="BP140">
            <v>3.556332308334492E-5</v>
          </cell>
          <cell r="BQ140">
            <v>2.8618195618420791E-6</v>
          </cell>
          <cell r="BR140">
            <v>2.589934984304257E-6</v>
          </cell>
          <cell r="BS140">
            <v>3.4378574317561033E-5</v>
          </cell>
          <cell r="BT140">
            <v>8.8209822165672238E-4</v>
          </cell>
          <cell r="BU140">
            <v>1.6485926444355299E-4</v>
          </cell>
          <cell r="BV140">
            <v>2.830677703105129E-3</v>
          </cell>
          <cell r="BW140">
            <v>1.5406597407762861E-5</v>
          </cell>
          <cell r="BX140">
            <v>0</v>
          </cell>
          <cell r="BY140">
            <v>4.7912557849564212E-2</v>
          </cell>
          <cell r="BZ140">
            <v>4.6132649173076523E-2</v>
          </cell>
          <cell r="CA140">
            <v>2.982372767492069E-2</v>
          </cell>
          <cell r="CB140">
            <v>3.251951664199487E-4</v>
          </cell>
          <cell r="CC140">
            <v>6.4535607346938844E-3</v>
          </cell>
          <cell r="CD140">
            <v>3.4375305843049168E-3</v>
          </cell>
          <cell r="CE140">
            <v>2.8454720797277559E-2</v>
          </cell>
          <cell r="CF140">
            <v>6.1546699323842063E-5</v>
          </cell>
          <cell r="CG140">
            <v>6.2775257250056154E-3</v>
          </cell>
          <cell r="CH140">
            <v>6.2980922112093702E-3</v>
          </cell>
          <cell r="CI140">
            <v>1.591392582603446E-4</v>
          </cell>
          <cell r="CJ140">
            <v>6.3356829494614242E-4</v>
          </cell>
          <cell r="CK140">
            <v>2.0327413875827281E-2</v>
          </cell>
          <cell r="CL140">
            <v>1.8302174018122079E-4</v>
          </cell>
          <cell r="CM140">
            <v>1.2654648513153121E-3</v>
          </cell>
          <cell r="CN140">
            <v>1.468818225677277E-3</v>
          </cell>
          <cell r="CO140">
            <v>0</v>
          </cell>
          <cell r="CP140">
            <v>1.7166581280807259E-5</v>
          </cell>
          <cell r="CQ140">
            <v>3.02106915602042E-3</v>
          </cell>
          <cell r="CR140">
            <v>3.3921610173445749E-3</v>
          </cell>
          <cell r="CS140">
            <v>2.2243146829114229E-5</v>
          </cell>
          <cell r="CT140">
            <v>0</v>
          </cell>
          <cell r="CU140">
            <v>2.2523674289235421E-4</v>
          </cell>
          <cell r="CV140">
            <v>1.005551047028246E-5</v>
          </cell>
          <cell r="CW140">
            <v>3.1671001790862227E-2</v>
          </cell>
          <cell r="CX140">
            <v>0</v>
          </cell>
          <cell r="CY140">
            <v>4.9632646821157733E-5</v>
          </cell>
          <cell r="CZ140">
            <v>2.0300578399257789E-5</v>
          </cell>
          <cell r="DA140">
            <v>2.8752608556441062E-4</v>
          </cell>
          <cell r="DB140">
            <v>1.80743066161546E-3</v>
          </cell>
          <cell r="DC140">
            <v>4.7041335421179704E-3</v>
          </cell>
          <cell r="DD140">
            <v>2.8841445670235251E-5</v>
          </cell>
          <cell r="DE140">
            <v>9.0974103135322619E-6</v>
          </cell>
          <cell r="DF140">
            <v>6.8234825548015994E-7</v>
          </cell>
          <cell r="DG140">
            <v>5.5874795616364737E-3</v>
          </cell>
          <cell r="DH140">
            <v>1.78276633574672E-3</v>
          </cell>
          <cell r="DI140">
            <v>0</v>
          </cell>
          <cell r="DJ140">
            <v>1.270911566621444E-4</v>
          </cell>
          <cell r="DK140">
            <v>5.4540983787113178E-7</v>
          </cell>
          <cell r="DL140">
            <v>8.4373870632335486E-5</v>
          </cell>
          <cell r="DN140">
            <v>2.1906352152521809E-3</v>
          </cell>
          <cell r="DO140">
            <v>4.2434637401216372E-4</v>
          </cell>
          <cell r="DP140">
            <v>6.4425980438293255E-4</v>
          </cell>
          <cell r="DQ140">
            <v>2.0136955447896451E-3</v>
          </cell>
          <cell r="DR140">
            <v>0</v>
          </cell>
          <cell r="DS140">
            <v>9.8114589044537945E-6</v>
          </cell>
          <cell r="DT140">
            <v>2.1470385232439919E-4</v>
          </cell>
          <cell r="DU140">
            <v>1.1222147269920461E-3</v>
          </cell>
          <cell r="DV140">
            <v>2.7569301833642772E-3</v>
          </cell>
          <cell r="DW140">
            <v>0</v>
          </cell>
          <cell r="DX140">
            <v>1.378510983923761E-2</v>
          </cell>
          <cell r="DY140">
            <v>3.6789403871516899E-2</v>
          </cell>
          <cell r="DZ140">
            <v>1.306252793990512E-2</v>
          </cell>
          <cell r="EA140">
            <v>2.620548724828084E-2</v>
          </cell>
          <cell r="EB140">
            <v>8.7074264585845903E-4</v>
          </cell>
          <cell r="EC140">
            <v>3.516067022742538E-4</v>
          </cell>
          <cell r="ED140">
            <v>2.097847337286448E-6</v>
          </cell>
          <cell r="EE140">
            <v>2.203125850565851E-3</v>
          </cell>
          <cell r="EF140">
            <v>4.8303929897944298E-3</v>
          </cell>
          <cell r="EG140">
            <v>2.7149022770876439E-5</v>
          </cell>
          <cell r="EH140">
            <v>0</v>
          </cell>
          <cell r="EI140">
            <v>6.8659529180706879E-3</v>
          </cell>
          <cell r="EJ140">
            <v>1.4134607678161521E-3</v>
          </cell>
          <cell r="EK140">
            <v>1.815767088090957E-6</v>
          </cell>
          <cell r="EL140">
            <v>0</v>
          </cell>
          <cell r="EM140">
            <v>1.236201750166637E-5</v>
          </cell>
          <cell r="EN140">
            <v>1.279024157086985E-4</v>
          </cell>
          <cell r="EO140">
            <v>0</v>
          </cell>
          <cell r="EP140">
            <v>9.6097135164230352E-5</v>
          </cell>
          <cell r="EQ140">
            <v>7.6877708131384279E-7</v>
          </cell>
          <cell r="ER140">
            <v>1.223014879389539E-2</v>
          </cell>
          <cell r="ES140">
            <v>0</v>
          </cell>
          <cell r="ET140">
            <v>7.4099356666079794E-2</v>
          </cell>
          <cell r="EU140">
            <v>2.1674005686522659E-6</v>
          </cell>
          <cell r="EV140">
            <v>8.8238264573848281E-6</v>
          </cell>
          <cell r="EW140">
            <v>2.5592307777030032E-6</v>
          </cell>
          <cell r="EX140">
            <v>4.5411755946511286E-6</v>
          </cell>
          <cell r="EY140">
            <v>3.0388035307400951E-4</v>
          </cell>
          <cell r="EZ140">
            <v>4.145103048657776E-5</v>
          </cell>
          <cell r="FA140">
            <v>2.0632986593204831E-4</v>
          </cell>
          <cell r="FB140">
            <v>1.8874860207468181E-4</v>
          </cell>
          <cell r="FC140">
            <v>1.8808010001007929E-3</v>
          </cell>
          <cell r="FD140">
            <v>3.4753173255552168E-3</v>
          </cell>
          <cell r="FE140">
            <v>6.8254244200816863E-4</v>
          </cell>
          <cell r="FF140">
            <v>2.317489111603354E-2</v>
          </cell>
          <cell r="FG140">
            <v>6.4405823478234418E-5</v>
          </cell>
          <cell r="FH140">
            <v>1.221333062332537E-4</v>
          </cell>
          <cell r="FI140">
            <v>3.7235287254202159E-3</v>
          </cell>
          <cell r="FJ140">
            <v>4.8238185394496574E-3</v>
          </cell>
          <cell r="FK140">
            <v>1.2793124484924769E-4</v>
          </cell>
          <cell r="FL140">
            <v>2.340657843771961E-4</v>
          </cell>
          <cell r="FM140">
            <v>2.0391875365328928E-3</v>
          </cell>
          <cell r="FN140">
            <v>1.8913815349252121E-2</v>
          </cell>
          <cell r="FO140">
            <v>1.1617323065574449E-2</v>
          </cell>
          <cell r="FP140">
            <v>1.190747277871628E-2</v>
          </cell>
          <cell r="FQ140">
            <v>0</v>
          </cell>
          <cell r="FR140">
            <v>3.4947900447137789E-2</v>
          </cell>
          <cell r="FS140">
            <v>2.224507234616217E-2</v>
          </cell>
          <cell r="FT140">
            <v>2.7924171561018178E-3</v>
          </cell>
          <cell r="FU140">
            <v>4.8739998188784642E-5</v>
          </cell>
        </row>
        <row r="141">
          <cell r="B141">
            <v>0</v>
          </cell>
          <cell r="C141">
            <v>2.249727687497232E-6</v>
          </cell>
          <cell r="D141">
            <v>3.484868677640772E-2</v>
          </cell>
          <cell r="E141">
            <v>0</v>
          </cell>
          <cell r="F141">
            <v>1.6044172015712321E-3</v>
          </cell>
          <cell r="G141">
            <v>0</v>
          </cell>
          <cell r="H141">
            <v>1.5196824393197041E-6</v>
          </cell>
          <cell r="I141">
            <v>9.6535431853881827E-6</v>
          </cell>
          <cell r="J141">
            <v>1.7523718431806029E-2</v>
          </cell>
          <cell r="K141">
            <v>2.6301258532122733E-4</v>
          </cell>
          <cell r="L141">
            <v>3.3387015950945721E-5</v>
          </cell>
          <cell r="M141">
            <v>0</v>
          </cell>
          <cell r="N141">
            <v>1.03022281456538E-4</v>
          </cell>
          <cell r="O141">
            <v>1.4319098063827959E-2</v>
          </cell>
          <cell r="P141">
            <v>5.0146590706843991E-5</v>
          </cell>
          <cell r="Q141">
            <v>1.690032190142539E-5</v>
          </cell>
          <cell r="R141">
            <v>7.5509832211549562E-3</v>
          </cell>
          <cell r="S141">
            <v>1.168986491784387E-7</v>
          </cell>
          <cell r="T141">
            <v>4.6606876171395223E-5</v>
          </cell>
          <cell r="U141">
            <v>6.3001796284917434E-3</v>
          </cell>
          <cell r="V141">
            <v>2.1482983332476691E-6</v>
          </cell>
          <cell r="W141">
            <v>0</v>
          </cell>
          <cell r="X141">
            <v>0.109627142091308</v>
          </cell>
          <cell r="Y141">
            <v>0</v>
          </cell>
          <cell r="Z141">
            <v>2.7217052511075011E-5</v>
          </cell>
          <cell r="AA141">
            <v>2.979274871254701E-5</v>
          </cell>
          <cell r="AB141">
            <v>0</v>
          </cell>
          <cell r="AC141">
            <v>4.3485418557167347E-5</v>
          </cell>
          <cell r="AD141">
            <v>2.5908420475069039E-4</v>
          </cell>
          <cell r="AE141">
            <v>4.5427084611486269E-4</v>
          </cell>
          <cell r="AF141">
            <v>4.2225374170233441E-4</v>
          </cell>
          <cell r="AG141">
            <v>0</v>
          </cell>
          <cell r="AH141">
            <v>3.3541415921163859E-5</v>
          </cell>
          <cell r="AI141">
            <v>2.9139087795745939E-2</v>
          </cell>
          <cell r="AJ141">
            <v>6.9767035010649944E-2</v>
          </cell>
          <cell r="AK141">
            <v>3.0198080451896689E-2</v>
          </cell>
          <cell r="AL141">
            <v>0</v>
          </cell>
          <cell r="AM141">
            <v>4.1487969287801868E-4</v>
          </cell>
          <cell r="AN141">
            <v>2.1674503750942719E-4</v>
          </cell>
          <cell r="AO141">
            <v>5.9403885558796448E-4</v>
          </cell>
          <cell r="AP141">
            <v>2.6050550481809511E-4</v>
          </cell>
          <cell r="AQ141">
            <v>2.9621367675395591E-4</v>
          </cell>
          <cell r="AR141">
            <v>0</v>
          </cell>
          <cell r="AS141">
            <v>4.4983649068936062E-4</v>
          </cell>
          <cell r="AT141">
            <v>1.666975909200819E-4</v>
          </cell>
          <cell r="AU141">
            <v>1.740863484656591E-2</v>
          </cell>
          <cell r="AV141">
            <v>2.354447196709887E-4</v>
          </cell>
          <cell r="AW141">
            <v>0</v>
          </cell>
          <cell r="AX141">
            <v>7.0982090293244624E-3</v>
          </cell>
          <cell r="AY141">
            <v>2.429486343981485E-3</v>
          </cell>
          <cell r="AZ141">
            <v>1.9907261965977589E-2</v>
          </cell>
          <cell r="BA141">
            <v>2.1131959248382279E-4</v>
          </cell>
          <cell r="BB141">
            <v>2.974382120775303E-6</v>
          </cell>
          <cell r="BC141">
            <v>4.1706156661275969E-5</v>
          </cell>
          <cell r="BD141">
            <v>4.6637580377996477E-6</v>
          </cell>
          <cell r="BE141">
            <v>0</v>
          </cell>
          <cell r="BF141">
            <v>5.6332785187227203E-5</v>
          </cell>
          <cell r="BG141">
            <v>6.5865344423276179E-3</v>
          </cell>
          <cell r="BH141">
            <v>2.3054288684040109E-5</v>
          </cell>
          <cell r="BI141">
            <v>0</v>
          </cell>
          <cell r="BJ141">
            <v>2.0740574367518891E-6</v>
          </cell>
          <cell r="BK141">
            <v>9.5781793587105205E-3</v>
          </cell>
          <cell r="BL141">
            <v>2.6858621916075261E-4</v>
          </cell>
          <cell r="BM141">
            <v>4.0129344475101133E-3</v>
          </cell>
          <cell r="BN141">
            <v>2.8594757292770982E-6</v>
          </cell>
          <cell r="BO141">
            <v>2.671336875244196E-3</v>
          </cell>
          <cell r="BP141">
            <v>3.556332308334492E-5</v>
          </cell>
          <cell r="BQ141">
            <v>2.8618195618420791E-6</v>
          </cell>
          <cell r="BR141">
            <v>2.589934984304257E-6</v>
          </cell>
          <cell r="BS141">
            <v>3.4378574317561033E-5</v>
          </cell>
          <cell r="BT141">
            <v>8.8209822165672238E-4</v>
          </cell>
          <cell r="BU141">
            <v>1.6485926444355299E-4</v>
          </cell>
          <cell r="BV141">
            <v>2.830677703105129E-3</v>
          </cell>
          <cell r="BW141">
            <v>1.5406597407762861E-5</v>
          </cell>
          <cell r="BX141">
            <v>0</v>
          </cell>
          <cell r="BY141">
            <v>4.7912557849564212E-2</v>
          </cell>
          <cell r="BZ141">
            <v>4.6132649173076523E-2</v>
          </cell>
          <cell r="CA141">
            <v>2.982372767492069E-2</v>
          </cell>
          <cell r="CB141">
            <v>3.251951664199487E-4</v>
          </cell>
          <cell r="CC141">
            <v>6.4535607346938844E-3</v>
          </cell>
          <cell r="CD141">
            <v>3.4375305843049168E-3</v>
          </cell>
          <cell r="CE141">
            <v>2.8454720797277559E-2</v>
          </cell>
          <cell r="CF141">
            <v>6.1546699323842063E-5</v>
          </cell>
          <cell r="CG141">
            <v>6.2775257250056154E-3</v>
          </cell>
          <cell r="CH141">
            <v>6.2980922112093702E-3</v>
          </cell>
          <cell r="CI141">
            <v>1.591392582603446E-4</v>
          </cell>
          <cell r="CJ141">
            <v>6.3356829494614242E-4</v>
          </cell>
          <cell r="CK141">
            <v>2.0327413875827281E-2</v>
          </cell>
          <cell r="CL141">
            <v>1.8302174018122079E-4</v>
          </cell>
          <cell r="CM141">
            <v>1.2654648513153121E-3</v>
          </cell>
          <cell r="CN141">
            <v>1.468818225677277E-3</v>
          </cell>
          <cell r="CO141">
            <v>0</v>
          </cell>
          <cell r="CP141">
            <v>1.7166581280807259E-5</v>
          </cell>
          <cell r="CQ141">
            <v>3.02106915602042E-3</v>
          </cell>
          <cell r="CR141">
            <v>3.3921610173445749E-3</v>
          </cell>
          <cell r="CS141">
            <v>2.2243146829114229E-5</v>
          </cell>
          <cell r="CT141">
            <v>0</v>
          </cell>
          <cell r="CU141">
            <v>2.2523674289235421E-4</v>
          </cell>
          <cell r="CV141">
            <v>1.005551047028246E-5</v>
          </cell>
          <cell r="CW141">
            <v>3.1671001790862227E-2</v>
          </cell>
          <cell r="CX141">
            <v>0</v>
          </cell>
          <cell r="CY141">
            <v>4.9632646821157733E-5</v>
          </cell>
          <cell r="CZ141">
            <v>2.0300578399257789E-5</v>
          </cell>
          <cell r="DA141">
            <v>2.8752608556441062E-4</v>
          </cell>
          <cell r="DB141">
            <v>1.80743066161546E-3</v>
          </cell>
          <cell r="DC141">
            <v>4.7041335421179704E-3</v>
          </cell>
          <cell r="DD141">
            <v>2.8841445670235251E-5</v>
          </cell>
          <cell r="DE141">
            <v>9.0974103135322619E-6</v>
          </cell>
          <cell r="DF141">
            <v>6.8234825548015994E-7</v>
          </cell>
          <cell r="DG141">
            <v>5.5874795616364737E-3</v>
          </cell>
          <cell r="DH141">
            <v>1.78276633574672E-3</v>
          </cell>
          <cell r="DI141">
            <v>0</v>
          </cell>
          <cell r="DJ141">
            <v>1.270911566621444E-4</v>
          </cell>
          <cell r="DK141">
            <v>5.4540983787113178E-7</v>
          </cell>
          <cell r="DL141">
            <v>8.4373870632335486E-5</v>
          </cell>
          <cell r="DN141">
            <v>2.1906352152521809E-3</v>
          </cell>
          <cell r="DO141">
            <v>4.2434637401216372E-4</v>
          </cell>
          <cell r="DP141">
            <v>6.4425980438293255E-4</v>
          </cell>
          <cell r="DQ141">
            <v>2.0136955447896451E-3</v>
          </cell>
          <cell r="DR141">
            <v>0</v>
          </cell>
          <cell r="DS141">
            <v>9.8114589044537945E-6</v>
          </cell>
          <cell r="DT141">
            <v>2.1470385232439919E-4</v>
          </cell>
          <cell r="DU141">
            <v>1.1222147269920461E-3</v>
          </cell>
          <cell r="DV141">
            <v>2.7569301833642772E-3</v>
          </cell>
          <cell r="DW141">
            <v>0</v>
          </cell>
          <cell r="DX141">
            <v>1.378510983923761E-2</v>
          </cell>
          <cell r="DY141">
            <v>3.6789403871516899E-2</v>
          </cell>
          <cell r="DZ141">
            <v>1.306252793990512E-2</v>
          </cell>
          <cell r="EA141">
            <v>2.620548724828084E-2</v>
          </cell>
          <cell r="EB141">
            <v>8.7074264585845903E-4</v>
          </cell>
          <cell r="EC141">
            <v>3.516067022742538E-4</v>
          </cell>
          <cell r="ED141">
            <v>2.097847337286448E-6</v>
          </cell>
          <cell r="EE141">
            <v>2.203125850565851E-3</v>
          </cell>
          <cell r="EF141">
            <v>4.8303929897944298E-3</v>
          </cell>
          <cell r="EG141">
            <v>2.7149022770876439E-5</v>
          </cell>
          <cell r="EH141">
            <v>0</v>
          </cell>
          <cell r="EI141">
            <v>6.8659529180706879E-3</v>
          </cell>
          <cell r="EJ141">
            <v>1.4134607678161521E-3</v>
          </cell>
          <cell r="EK141">
            <v>1.815767088090957E-6</v>
          </cell>
          <cell r="EL141">
            <v>0</v>
          </cell>
          <cell r="EM141">
            <v>1.236201750166637E-5</v>
          </cell>
          <cell r="EN141">
            <v>1.279024157086985E-4</v>
          </cell>
          <cell r="EO141">
            <v>0</v>
          </cell>
          <cell r="EP141">
            <v>9.6097135164230352E-5</v>
          </cell>
          <cell r="EQ141">
            <v>7.6877708131384279E-7</v>
          </cell>
          <cell r="ER141">
            <v>1.223014879389539E-2</v>
          </cell>
          <cell r="ES141">
            <v>0</v>
          </cell>
          <cell r="ET141">
            <v>7.4099356666079794E-2</v>
          </cell>
          <cell r="EU141">
            <v>2.1674005686522659E-6</v>
          </cell>
          <cell r="EV141">
            <v>8.8238264573848281E-6</v>
          </cell>
          <cell r="EW141">
            <v>2.5592307777030032E-6</v>
          </cell>
          <cell r="EX141">
            <v>4.5411755946511286E-6</v>
          </cell>
          <cell r="EY141">
            <v>3.0388035307400951E-4</v>
          </cell>
          <cell r="EZ141">
            <v>4.145103048657776E-5</v>
          </cell>
          <cell r="FA141">
            <v>2.0632986593204831E-4</v>
          </cell>
          <cell r="FB141">
            <v>1.8874860207468181E-4</v>
          </cell>
          <cell r="FC141">
            <v>1.8808010001007929E-3</v>
          </cell>
          <cell r="FD141">
            <v>3.4753173255552168E-3</v>
          </cell>
          <cell r="FE141">
            <v>6.8254244200816863E-4</v>
          </cell>
          <cell r="FF141">
            <v>2.317489111603354E-2</v>
          </cell>
          <cell r="FG141">
            <v>6.4405823478234418E-5</v>
          </cell>
          <cell r="FH141">
            <v>1.221333062332537E-4</v>
          </cell>
          <cell r="FI141">
            <v>3.7235287254202159E-3</v>
          </cell>
          <cell r="FJ141">
            <v>4.8238185394496574E-3</v>
          </cell>
          <cell r="FK141">
            <v>1.2793124484924769E-4</v>
          </cell>
          <cell r="FL141">
            <v>2.340657843771961E-4</v>
          </cell>
          <cell r="FM141">
            <v>2.0391875365328928E-3</v>
          </cell>
          <cell r="FN141">
            <v>1.8913815349252121E-2</v>
          </cell>
          <cell r="FO141">
            <v>1.1617323065574449E-2</v>
          </cell>
          <cell r="FP141">
            <v>1.190747277871628E-2</v>
          </cell>
          <cell r="FQ141">
            <v>0</v>
          </cell>
          <cell r="FR141">
            <v>3.4947900447137789E-2</v>
          </cell>
          <cell r="FS141">
            <v>2.224507234616217E-2</v>
          </cell>
          <cell r="FT141">
            <v>2.7924171561018178E-3</v>
          </cell>
          <cell r="FU141">
            <v>4.8739998188784642E-5</v>
          </cell>
        </row>
        <row r="142">
          <cell r="B142">
            <v>0</v>
          </cell>
          <cell r="C142">
            <v>2.249727687497232E-6</v>
          </cell>
          <cell r="D142">
            <v>3.484868677640772E-2</v>
          </cell>
          <cell r="E142">
            <v>0</v>
          </cell>
          <cell r="F142">
            <v>1.6044172015712321E-3</v>
          </cell>
          <cell r="G142">
            <v>0</v>
          </cell>
          <cell r="H142">
            <v>1.5196824393197041E-6</v>
          </cell>
          <cell r="I142">
            <v>9.6535431853881827E-6</v>
          </cell>
          <cell r="J142">
            <v>1.7523718431806029E-2</v>
          </cell>
          <cell r="K142">
            <v>2.6301258532122733E-4</v>
          </cell>
          <cell r="L142">
            <v>3.3387015950945721E-5</v>
          </cell>
          <cell r="M142">
            <v>0</v>
          </cell>
          <cell r="N142">
            <v>1.03022281456538E-4</v>
          </cell>
          <cell r="O142">
            <v>1.4319098063827959E-2</v>
          </cell>
          <cell r="P142">
            <v>5.0146590706843991E-5</v>
          </cell>
          <cell r="Q142">
            <v>1.690032190142539E-5</v>
          </cell>
          <cell r="R142">
            <v>7.5509832211549562E-3</v>
          </cell>
          <cell r="S142">
            <v>1.168986491784387E-7</v>
          </cell>
          <cell r="T142">
            <v>4.6606876171395223E-5</v>
          </cell>
          <cell r="U142">
            <v>6.3001796284917434E-3</v>
          </cell>
          <cell r="V142">
            <v>2.1482983332476691E-6</v>
          </cell>
          <cell r="W142">
            <v>0</v>
          </cell>
          <cell r="X142">
            <v>0.109627142091308</v>
          </cell>
          <cell r="Y142">
            <v>0</v>
          </cell>
          <cell r="Z142">
            <v>2.7217052511075011E-5</v>
          </cell>
          <cell r="AA142">
            <v>2.979274871254701E-5</v>
          </cell>
          <cell r="AB142">
            <v>0</v>
          </cell>
          <cell r="AC142">
            <v>4.3485418557167347E-5</v>
          </cell>
          <cell r="AD142">
            <v>2.5908420475069039E-4</v>
          </cell>
          <cell r="AE142">
            <v>4.5427084611486269E-4</v>
          </cell>
          <cell r="AF142">
            <v>4.2225374170233441E-4</v>
          </cell>
          <cell r="AG142">
            <v>0</v>
          </cell>
          <cell r="AH142">
            <v>3.3541415921163859E-5</v>
          </cell>
          <cell r="AI142">
            <v>2.9139087795745939E-2</v>
          </cell>
          <cell r="AJ142">
            <v>6.9767035010649944E-2</v>
          </cell>
          <cell r="AK142">
            <v>3.0198080451896689E-2</v>
          </cell>
          <cell r="AL142">
            <v>0</v>
          </cell>
          <cell r="AM142">
            <v>4.1487969287801868E-4</v>
          </cell>
          <cell r="AN142">
            <v>2.1674503750942719E-4</v>
          </cell>
          <cell r="AO142">
            <v>5.9403885558796448E-4</v>
          </cell>
          <cell r="AP142">
            <v>2.6050550481809511E-4</v>
          </cell>
          <cell r="AQ142">
            <v>2.9621367675395591E-4</v>
          </cell>
          <cell r="AR142">
            <v>0</v>
          </cell>
          <cell r="AS142">
            <v>4.4983649068936062E-4</v>
          </cell>
          <cell r="AT142">
            <v>1.666975909200819E-4</v>
          </cell>
          <cell r="AU142">
            <v>1.740863484656591E-2</v>
          </cell>
          <cell r="AV142">
            <v>2.354447196709887E-4</v>
          </cell>
          <cell r="AW142">
            <v>0</v>
          </cell>
          <cell r="AX142">
            <v>7.0982090293244624E-3</v>
          </cell>
          <cell r="AY142">
            <v>2.429486343981485E-3</v>
          </cell>
          <cell r="AZ142">
            <v>1.9907261965977589E-2</v>
          </cell>
          <cell r="BA142">
            <v>2.1131959248382279E-4</v>
          </cell>
          <cell r="BB142">
            <v>2.974382120775303E-6</v>
          </cell>
          <cell r="BC142">
            <v>4.1706156661275969E-5</v>
          </cell>
          <cell r="BD142">
            <v>4.6637580377996477E-6</v>
          </cell>
          <cell r="BE142">
            <v>0</v>
          </cell>
          <cell r="BF142">
            <v>5.6332785187227203E-5</v>
          </cell>
          <cell r="BG142">
            <v>6.5865344423276179E-3</v>
          </cell>
          <cell r="BH142">
            <v>2.3054288684040109E-5</v>
          </cell>
          <cell r="BI142">
            <v>0</v>
          </cell>
          <cell r="BJ142">
            <v>2.0740574367518891E-6</v>
          </cell>
          <cell r="BK142">
            <v>9.5781793587105205E-3</v>
          </cell>
          <cell r="BL142">
            <v>2.6858621916075261E-4</v>
          </cell>
          <cell r="BM142">
            <v>4.0129344475101133E-3</v>
          </cell>
          <cell r="BN142">
            <v>2.8594757292770982E-6</v>
          </cell>
          <cell r="BO142">
            <v>2.671336875244196E-3</v>
          </cell>
          <cell r="BP142">
            <v>3.556332308334492E-5</v>
          </cell>
          <cell r="BQ142">
            <v>2.8618195618420791E-6</v>
          </cell>
          <cell r="BR142">
            <v>2.589934984304257E-6</v>
          </cell>
          <cell r="BS142">
            <v>3.4378574317561033E-5</v>
          </cell>
          <cell r="BT142">
            <v>8.8209822165672238E-4</v>
          </cell>
          <cell r="BU142">
            <v>1.6485926444355299E-4</v>
          </cell>
          <cell r="BV142">
            <v>2.830677703105129E-3</v>
          </cell>
          <cell r="BW142">
            <v>1.5406597407762861E-5</v>
          </cell>
          <cell r="BX142">
            <v>0</v>
          </cell>
          <cell r="BY142">
            <v>4.7912557849564212E-2</v>
          </cell>
          <cell r="BZ142">
            <v>4.6132649173076523E-2</v>
          </cell>
          <cell r="CA142">
            <v>2.982372767492069E-2</v>
          </cell>
          <cell r="CB142">
            <v>3.251951664199487E-4</v>
          </cell>
          <cell r="CC142">
            <v>6.4535607346938844E-3</v>
          </cell>
          <cell r="CD142">
            <v>3.4375305843049168E-3</v>
          </cell>
          <cell r="CE142">
            <v>2.8454720797277559E-2</v>
          </cell>
          <cell r="CF142">
            <v>6.1546699323842063E-5</v>
          </cell>
          <cell r="CG142">
            <v>6.2775257250056154E-3</v>
          </cell>
          <cell r="CH142">
            <v>6.2980922112093702E-3</v>
          </cell>
          <cell r="CI142">
            <v>1.591392582603446E-4</v>
          </cell>
          <cell r="CJ142">
            <v>6.3356829494614242E-4</v>
          </cell>
          <cell r="CK142">
            <v>2.0327413875827281E-2</v>
          </cell>
          <cell r="CL142">
            <v>1.8302174018122079E-4</v>
          </cell>
          <cell r="CM142">
            <v>1.2654648513153121E-3</v>
          </cell>
          <cell r="CN142">
            <v>1.468818225677277E-3</v>
          </cell>
          <cell r="CO142">
            <v>0</v>
          </cell>
          <cell r="CP142">
            <v>1.7166581280807259E-5</v>
          </cell>
          <cell r="CQ142">
            <v>3.02106915602042E-3</v>
          </cell>
          <cell r="CR142">
            <v>3.3921610173445749E-3</v>
          </cell>
          <cell r="CS142">
            <v>2.2243146829114229E-5</v>
          </cell>
          <cell r="CT142">
            <v>0</v>
          </cell>
          <cell r="CU142">
            <v>2.2523674289235421E-4</v>
          </cell>
          <cell r="CV142">
            <v>1.005551047028246E-5</v>
          </cell>
          <cell r="CW142">
            <v>3.1671001790862227E-2</v>
          </cell>
          <cell r="CX142">
            <v>0</v>
          </cell>
          <cell r="CY142">
            <v>4.9632646821157733E-5</v>
          </cell>
          <cell r="CZ142">
            <v>2.0300578399257789E-5</v>
          </cell>
          <cell r="DA142">
            <v>2.8752608556441062E-4</v>
          </cell>
          <cell r="DB142">
            <v>1.80743066161546E-3</v>
          </cell>
          <cell r="DC142">
            <v>4.7041335421179704E-3</v>
          </cell>
          <cell r="DD142">
            <v>2.8841445670235251E-5</v>
          </cell>
          <cell r="DE142">
            <v>9.0974103135322619E-6</v>
          </cell>
          <cell r="DF142">
            <v>6.8234825548015994E-7</v>
          </cell>
          <cell r="DG142">
            <v>5.5874795616364737E-3</v>
          </cell>
          <cell r="DH142">
            <v>1.78276633574672E-3</v>
          </cell>
          <cell r="DI142">
            <v>0</v>
          </cell>
          <cell r="DJ142">
            <v>1.270911566621444E-4</v>
          </cell>
          <cell r="DK142">
            <v>5.4540983787113178E-7</v>
          </cell>
          <cell r="DL142">
            <v>8.4373870632335486E-5</v>
          </cell>
          <cell r="DN142">
            <v>2.1906352152521809E-3</v>
          </cell>
          <cell r="DO142">
            <v>4.2434637401216372E-4</v>
          </cell>
          <cell r="DP142">
            <v>6.4425980438293255E-4</v>
          </cell>
          <cell r="DQ142">
            <v>2.0136955447896451E-3</v>
          </cell>
          <cell r="DR142">
            <v>0</v>
          </cell>
          <cell r="DS142">
            <v>9.8114589044537945E-6</v>
          </cell>
          <cell r="DT142">
            <v>2.1470385232439919E-4</v>
          </cell>
          <cell r="DU142">
            <v>1.1222147269920461E-3</v>
          </cell>
          <cell r="DV142">
            <v>2.7569301833642772E-3</v>
          </cell>
          <cell r="DW142">
            <v>0</v>
          </cell>
          <cell r="DX142">
            <v>1.378510983923761E-2</v>
          </cell>
          <cell r="DY142">
            <v>3.6789403871516899E-2</v>
          </cell>
          <cell r="DZ142">
            <v>1.306252793990512E-2</v>
          </cell>
          <cell r="EA142">
            <v>2.620548724828084E-2</v>
          </cell>
          <cell r="EB142">
            <v>8.7074264585845903E-4</v>
          </cell>
          <cell r="EC142">
            <v>3.516067022742538E-4</v>
          </cell>
          <cell r="ED142">
            <v>2.097847337286448E-6</v>
          </cell>
          <cell r="EE142">
            <v>2.203125850565851E-3</v>
          </cell>
          <cell r="EF142">
            <v>4.8303929897944298E-3</v>
          </cell>
          <cell r="EG142">
            <v>2.7149022770876439E-5</v>
          </cell>
          <cell r="EH142">
            <v>0</v>
          </cell>
          <cell r="EI142">
            <v>6.8659529180706879E-3</v>
          </cell>
          <cell r="EJ142">
            <v>1.4134607678161521E-3</v>
          </cell>
          <cell r="EK142">
            <v>1.815767088090957E-6</v>
          </cell>
          <cell r="EL142">
            <v>0</v>
          </cell>
          <cell r="EM142">
            <v>1.236201750166637E-5</v>
          </cell>
          <cell r="EN142">
            <v>1.279024157086985E-4</v>
          </cell>
          <cell r="EO142">
            <v>0</v>
          </cell>
          <cell r="EP142">
            <v>9.6097135164230352E-5</v>
          </cell>
          <cell r="EQ142">
            <v>7.6877708131384279E-7</v>
          </cell>
          <cell r="ER142">
            <v>1.223014879389539E-2</v>
          </cell>
          <cell r="ES142">
            <v>0</v>
          </cell>
          <cell r="ET142">
            <v>7.4099356666079794E-2</v>
          </cell>
          <cell r="EU142">
            <v>2.1674005686522659E-6</v>
          </cell>
          <cell r="EV142">
            <v>8.8238264573848281E-6</v>
          </cell>
          <cell r="EW142">
            <v>2.5592307777030032E-6</v>
          </cell>
          <cell r="EX142">
            <v>4.5411755946511286E-6</v>
          </cell>
          <cell r="EY142">
            <v>3.0388035307400951E-4</v>
          </cell>
          <cell r="EZ142">
            <v>4.145103048657776E-5</v>
          </cell>
          <cell r="FA142">
            <v>2.0632986593204831E-4</v>
          </cell>
          <cell r="FB142">
            <v>1.8874860207468181E-4</v>
          </cell>
          <cell r="FC142">
            <v>1.8808010001007929E-3</v>
          </cell>
          <cell r="FD142">
            <v>3.4753173255552168E-3</v>
          </cell>
          <cell r="FE142">
            <v>6.8254244200816863E-4</v>
          </cell>
          <cell r="FF142">
            <v>2.317489111603354E-2</v>
          </cell>
          <cell r="FG142">
            <v>6.4405823478234418E-5</v>
          </cell>
          <cell r="FH142">
            <v>1.221333062332537E-4</v>
          </cell>
          <cell r="FI142">
            <v>3.7235287254202159E-3</v>
          </cell>
          <cell r="FJ142">
            <v>4.8238185394496574E-3</v>
          </cell>
          <cell r="FK142">
            <v>1.2793124484924769E-4</v>
          </cell>
          <cell r="FL142">
            <v>2.340657843771961E-4</v>
          </cell>
          <cell r="FM142">
            <v>2.0391875365328928E-3</v>
          </cell>
          <cell r="FN142">
            <v>1.8913815349252121E-2</v>
          </cell>
          <cell r="FO142">
            <v>1.1617323065574449E-2</v>
          </cell>
          <cell r="FP142">
            <v>1.190747277871628E-2</v>
          </cell>
          <cell r="FQ142">
            <v>0</v>
          </cell>
          <cell r="FR142">
            <v>3.4947900447137789E-2</v>
          </cell>
          <cell r="FS142">
            <v>2.224507234616217E-2</v>
          </cell>
          <cell r="FT142">
            <v>2.7924171561018178E-3</v>
          </cell>
          <cell r="FU142">
            <v>4.8739998188784642E-5</v>
          </cell>
        </row>
        <row r="143">
          <cell r="B143">
            <v>0</v>
          </cell>
          <cell r="C143">
            <v>2.249727687497232E-6</v>
          </cell>
          <cell r="D143">
            <v>3.484868677640772E-2</v>
          </cell>
          <cell r="E143">
            <v>0</v>
          </cell>
          <cell r="F143">
            <v>1.6044172015712321E-3</v>
          </cell>
          <cell r="G143">
            <v>0</v>
          </cell>
          <cell r="H143">
            <v>1.5196824393197041E-6</v>
          </cell>
          <cell r="I143">
            <v>9.6535431853881827E-6</v>
          </cell>
          <cell r="J143">
            <v>1.7523718431806029E-2</v>
          </cell>
          <cell r="K143">
            <v>2.6301258532122733E-4</v>
          </cell>
          <cell r="L143">
            <v>3.3387015950945721E-5</v>
          </cell>
          <cell r="M143">
            <v>0</v>
          </cell>
          <cell r="N143">
            <v>1.03022281456538E-4</v>
          </cell>
          <cell r="O143">
            <v>1.4319098063827959E-2</v>
          </cell>
          <cell r="P143">
            <v>5.0146590706843991E-5</v>
          </cell>
          <cell r="Q143">
            <v>1.690032190142539E-5</v>
          </cell>
          <cell r="R143">
            <v>7.5509832211549562E-3</v>
          </cell>
          <cell r="S143">
            <v>1.168986491784387E-7</v>
          </cell>
          <cell r="T143">
            <v>4.6606876171395223E-5</v>
          </cell>
          <cell r="U143">
            <v>6.3001796284917434E-3</v>
          </cell>
          <cell r="V143">
            <v>2.1482983332476691E-6</v>
          </cell>
          <cell r="W143">
            <v>0</v>
          </cell>
          <cell r="X143">
            <v>0.109627142091308</v>
          </cell>
          <cell r="Y143">
            <v>0</v>
          </cell>
          <cell r="Z143">
            <v>2.7217052511075011E-5</v>
          </cell>
          <cell r="AA143">
            <v>2.979274871254701E-5</v>
          </cell>
          <cell r="AB143">
            <v>0</v>
          </cell>
          <cell r="AC143">
            <v>4.3485418557167347E-5</v>
          </cell>
          <cell r="AD143">
            <v>2.5908420475069039E-4</v>
          </cell>
          <cell r="AE143">
            <v>4.5427084611486269E-4</v>
          </cell>
          <cell r="AF143">
            <v>4.2225374170233441E-4</v>
          </cell>
          <cell r="AG143">
            <v>0</v>
          </cell>
          <cell r="AH143">
            <v>3.3541415921163859E-5</v>
          </cell>
          <cell r="AI143">
            <v>2.9139087795745939E-2</v>
          </cell>
          <cell r="AJ143">
            <v>6.9767035010649944E-2</v>
          </cell>
          <cell r="AK143">
            <v>3.0198080451896689E-2</v>
          </cell>
          <cell r="AL143">
            <v>0</v>
          </cell>
          <cell r="AM143">
            <v>4.1487969287801868E-4</v>
          </cell>
          <cell r="AN143">
            <v>2.1674503750942719E-4</v>
          </cell>
          <cell r="AO143">
            <v>5.9403885558796448E-4</v>
          </cell>
          <cell r="AP143">
            <v>2.6050550481809511E-4</v>
          </cell>
          <cell r="AQ143">
            <v>2.9621367675395591E-4</v>
          </cell>
          <cell r="AR143">
            <v>0</v>
          </cell>
          <cell r="AS143">
            <v>4.4983649068936062E-4</v>
          </cell>
          <cell r="AT143">
            <v>1.666975909200819E-4</v>
          </cell>
          <cell r="AU143">
            <v>1.740863484656591E-2</v>
          </cell>
          <cell r="AV143">
            <v>2.354447196709887E-4</v>
          </cell>
          <cell r="AW143">
            <v>0</v>
          </cell>
          <cell r="AX143">
            <v>7.0982090293244624E-3</v>
          </cell>
          <cell r="AY143">
            <v>2.429486343981485E-3</v>
          </cell>
          <cell r="AZ143">
            <v>1.9907261965977589E-2</v>
          </cell>
          <cell r="BA143">
            <v>2.1131959248382279E-4</v>
          </cell>
          <cell r="BB143">
            <v>2.974382120775303E-6</v>
          </cell>
          <cell r="BC143">
            <v>4.1706156661275969E-5</v>
          </cell>
          <cell r="BD143">
            <v>4.6637580377996477E-6</v>
          </cell>
          <cell r="BE143">
            <v>0</v>
          </cell>
          <cell r="BF143">
            <v>5.6332785187227203E-5</v>
          </cell>
          <cell r="BG143">
            <v>6.5865344423276179E-3</v>
          </cell>
          <cell r="BH143">
            <v>2.3054288684040109E-5</v>
          </cell>
          <cell r="BI143">
            <v>0</v>
          </cell>
          <cell r="BJ143">
            <v>2.0740574367518891E-6</v>
          </cell>
          <cell r="BK143">
            <v>9.5781793587105205E-3</v>
          </cell>
          <cell r="BL143">
            <v>2.6858621916075261E-4</v>
          </cell>
          <cell r="BM143">
            <v>4.0129344475101133E-3</v>
          </cell>
          <cell r="BN143">
            <v>2.8594757292770982E-6</v>
          </cell>
          <cell r="BO143">
            <v>2.671336875244196E-3</v>
          </cell>
          <cell r="BP143">
            <v>3.556332308334492E-5</v>
          </cell>
          <cell r="BQ143">
            <v>2.8618195618420791E-6</v>
          </cell>
          <cell r="BR143">
            <v>2.589934984304257E-6</v>
          </cell>
          <cell r="BS143">
            <v>3.4378574317561033E-5</v>
          </cell>
          <cell r="BT143">
            <v>8.8209822165672238E-4</v>
          </cell>
          <cell r="BU143">
            <v>1.6485926444355299E-4</v>
          </cell>
          <cell r="BV143">
            <v>2.830677703105129E-3</v>
          </cell>
          <cell r="BW143">
            <v>1.5406597407762861E-5</v>
          </cell>
          <cell r="BX143">
            <v>0</v>
          </cell>
          <cell r="BY143">
            <v>4.7912557849564212E-2</v>
          </cell>
          <cell r="BZ143">
            <v>4.6132649173076523E-2</v>
          </cell>
          <cell r="CA143">
            <v>2.982372767492069E-2</v>
          </cell>
          <cell r="CB143">
            <v>3.251951664199487E-4</v>
          </cell>
          <cell r="CC143">
            <v>6.4535607346938844E-3</v>
          </cell>
          <cell r="CD143">
            <v>3.4375305843049168E-3</v>
          </cell>
          <cell r="CE143">
            <v>2.8454720797277559E-2</v>
          </cell>
          <cell r="CF143">
            <v>6.1546699323842063E-5</v>
          </cell>
          <cell r="CG143">
            <v>6.2775257250056154E-3</v>
          </cell>
          <cell r="CH143">
            <v>6.2980922112093702E-3</v>
          </cell>
          <cell r="CI143">
            <v>1.591392582603446E-4</v>
          </cell>
          <cell r="CJ143">
            <v>6.3356829494614242E-4</v>
          </cell>
          <cell r="CK143">
            <v>2.0327413875827281E-2</v>
          </cell>
          <cell r="CL143">
            <v>1.8302174018122079E-4</v>
          </cell>
          <cell r="CM143">
            <v>1.2654648513153121E-3</v>
          </cell>
          <cell r="CN143">
            <v>1.468818225677277E-3</v>
          </cell>
          <cell r="CO143">
            <v>0</v>
          </cell>
          <cell r="CP143">
            <v>1.7166581280807259E-5</v>
          </cell>
          <cell r="CQ143">
            <v>3.02106915602042E-3</v>
          </cell>
          <cell r="CR143">
            <v>3.3921610173445749E-3</v>
          </cell>
          <cell r="CS143">
            <v>2.2243146829114229E-5</v>
          </cell>
          <cell r="CT143">
            <v>0</v>
          </cell>
          <cell r="CU143">
            <v>2.2523674289235421E-4</v>
          </cell>
          <cell r="CV143">
            <v>1.005551047028246E-5</v>
          </cell>
          <cell r="CW143">
            <v>3.1671001790862227E-2</v>
          </cell>
          <cell r="CX143">
            <v>0</v>
          </cell>
          <cell r="CY143">
            <v>4.9632646821157733E-5</v>
          </cell>
          <cell r="CZ143">
            <v>2.0300578399257789E-5</v>
          </cell>
          <cell r="DA143">
            <v>2.8752608556441062E-4</v>
          </cell>
          <cell r="DB143">
            <v>1.80743066161546E-3</v>
          </cell>
          <cell r="DC143">
            <v>4.7041335421179704E-3</v>
          </cell>
          <cell r="DD143">
            <v>2.8841445670235251E-5</v>
          </cell>
          <cell r="DE143">
            <v>9.0974103135322619E-6</v>
          </cell>
          <cell r="DF143">
            <v>6.8234825548015994E-7</v>
          </cell>
          <cell r="DG143">
            <v>5.5874795616364737E-3</v>
          </cell>
          <cell r="DH143">
            <v>1.78276633574672E-3</v>
          </cell>
          <cell r="DI143">
            <v>0</v>
          </cell>
          <cell r="DJ143">
            <v>1.270911566621444E-4</v>
          </cell>
          <cell r="DK143">
            <v>5.4540983787113178E-7</v>
          </cell>
          <cell r="DL143">
            <v>8.4373870632335486E-5</v>
          </cell>
          <cell r="DN143">
            <v>2.1906352152521809E-3</v>
          </cell>
          <cell r="DO143">
            <v>4.2434637401216372E-4</v>
          </cell>
          <cell r="DP143">
            <v>6.4425980438293255E-4</v>
          </cell>
          <cell r="DQ143">
            <v>2.0136955447896451E-3</v>
          </cell>
          <cell r="DR143">
            <v>0</v>
          </cell>
          <cell r="DS143">
            <v>9.8114589044537945E-6</v>
          </cell>
          <cell r="DT143">
            <v>2.1470385232439919E-4</v>
          </cell>
          <cell r="DU143">
            <v>1.1222147269920461E-3</v>
          </cell>
          <cell r="DV143">
            <v>2.7569301833642772E-3</v>
          </cell>
          <cell r="DW143">
            <v>0</v>
          </cell>
          <cell r="DX143">
            <v>1.378510983923761E-2</v>
          </cell>
          <cell r="DY143">
            <v>3.6789403871516899E-2</v>
          </cell>
          <cell r="DZ143">
            <v>1.306252793990512E-2</v>
          </cell>
          <cell r="EA143">
            <v>2.620548724828084E-2</v>
          </cell>
          <cell r="EB143">
            <v>8.7074264585845903E-4</v>
          </cell>
          <cell r="EC143">
            <v>3.516067022742538E-4</v>
          </cell>
          <cell r="ED143">
            <v>2.097847337286448E-6</v>
          </cell>
          <cell r="EE143">
            <v>2.203125850565851E-3</v>
          </cell>
          <cell r="EF143">
            <v>4.8303929897944298E-3</v>
          </cell>
          <cell r="EG143">
            <v>2.7149022770876439E-5</v>
          </cell>
          <cell r="EH143">
            <v>0</v>
          </cell>
          <cell r="EI143">
            <v>6.8659529180706879E-3</v>
          </cell>
          <cell r="EJ143">
            <v>1.4134607678161521E-3</v>
          </cell>
          <cell r="EK143">
            <v>1.815767088090957E-6</v>
          </cell>
          <cell r="EL143">
            <v>0</v>
          </cell>
          <cell r="EM143">
            <v>1.236201750166637E-5</v>
          </cell>
          <cell r="EN143">
            <v>1.279024157086985E-4</v>
          </cell>
          <cell r="EO143">
            <v>0</v>
          </cell>
          <cell r="EP143">
            <v>9.6097135164230352E-5</v>
          </cell>
          <cell r="EQ143">
            <v>7.6877708131384279E-7</v>
          </cell>
          <cell r="ER143">
            <v>1.223014879389539E-2</v>
          </cell>
          <cell r="ES143">
            <v>0</v>
          </cell>
          <cell r="ET143">
            <v>7.4099356666079794E-2</v>
          </cell>
          <cell r="EU143">
            <v>2.1674005686522659E-6</v>
          </cell>
          <cell r="EV143">
            <v>8.8238264573848281E-6</v>
          </cell>
          <cell r="EW143">
            <v>2.5592307777030032E-6</v>
          </cell>
          <cell r="EX143">
            <v>4.5411755946511286E-6</v>
          </cell>
          <cell r="EY143">
            <v>3.0388035307400951E-4</v>
          </cell>
          <cell r="EZ143">
            <v>4.145103048657776E-5</v>
          </cell>
          <cell r="FA143">
            <v>2.0632986593204831E-4</v>
          </cell>
          <cell r="FB143">
            <v>1.8874860207468181E-4</v>
          </cell>
          <cell r="FC143">
            <v>1.8808010001007929E-3</v>
          </cell>
          <cell r="FD143">
            <v>3.4753173255552168E-3</v>
          </cell>
          <cell r="FE143">
            <v>6.8254244200816863E-4</v>
          </cell>
          <cell r="FF143">
            <v>2.317489111603354E-2</v>
          </cell>
          <cell r="FG143">
            <v>6.4405823478234418E-5</v>
          </cell>
          <cell r="FH143">
            <v>1.221333062332537E-4</v>
          </cell>
          <cell r="FI143">
            <v>3.7235287254202159E-3</v>
          </cell>
          <cell r="FJ143">
            <v>4.8238185394496574E-3</v>
          </cell>
          <cell r="FK143">
            <v>1.2793124484924769E-4</v>
          </cell>
          <cell r="FL143">
            <v>2.340657843771961E-4</v>
          </cell>
          <cell r="FM143">
            <v>2.0391875365328928E-3</v>
          </cell>
          <cell r="FN143">
            <v>1.8913815349252121E-2</v>
          </cell>
          <cell r="FO143">
            <v>1.1617323065574449E-2</v>
          </cell>
          <cell r="FP143">
            <v>1.190747277871628E-2</v>
          </cell>
          <cell r="FQ143">
            <v>0</v>
          </cell>
          <cell r="FR143">
            <v>3.4947900447137789E-2</v>
          </cell>
          <cell r="FS143">
            <v>2.224507234616217E-2</v>
          </cell>
          <cell r="FT143">
            <v>2.7924171561018178E-3</v>
          </cell>
          <cell r="FU143">
            <v>4.8739998188784642E-5</v>
          </cell>
        </row>
        <row r="144">
          <cell r="B144">
            <v>0</v>
          </cell>
          <cell r="C144">
            <v>2.249727687497232E-6</v>
          </cell>
          <cell r="D144">
            <v>3.484868677640772E-2</v>
          </cell>
          <cell r="E144">
            <v>0</v>
          </cell>
          <cell r="F144">
            <v>1.6044172015712321E-3</v>
          </cell>
          <cell r="G144">
            <v>0</v>
          </cell>
          <cell r="H144">
            <v>1.5196824393197041E-6</v>
          </cell>
          <cell r="I144">
            <v>9.6535431853881827E-6</v>
          </cell>
          <cell r="J144">
            <v>1.7523718431806029E-2</v>
          </cell>
          <cell r="K144">
            <v>2.6301258532122733E-4</v>
          </cell>
          <cell r="L144">
            <v>3.3387015950945721E-5</v>
          </cell>
          <cell r="M144">
            <v>0</v>
          </cell>
          <cell r="N144">
            <v>1.03022281456538E-4</v>
          </cell>
          <cell r="O144">
            <v>1.4319098063827959E-2</v>
          </cell>
          <cell r="P144">
            <v>5.0146590706843991E-5</v>
          </cell>
          <cell r="Q144">
            <v>1.690032190142539E-5</v>
          </cell>
          <cell r="R144">
            <v>7.5509832211549562E-3</v>
          </cell>
          <cell r="S144">
            <v>1.168986491784387E-7</v>
          </cell>
          <cell r="T144">
            <v>4.6606876171395223E-5</v>
          </cell>
          <cell r="U144">
            <v>6.3001796284917434E-3</v>
          </cell>
          <cell r="V144">
            <v>2.1482983332476691E-6</v>
          </cell>
          <cell r="W144">
            <v>0</v>
          </cell>
          <cell r="X144">
            <v>0.109627142091308</v>
          </cell>
          <cell r="Y144">
            <v>0</v>
          </cell>
          <cell r="Z144">
            <v>2.7217052511075011E-5</v>
          </cell>
          <cell r="AA144">
            <v>2.979274871254701E-5</v>
          </cell>
          <cell r="AB144">
            <v>0</v>
          </cell>
          <cell r="AC144">
            <v>4.3485418557167347E-5</v>
          </cell>
          <cell r="AD144">
            <v>2.5908420475069039E-4</v>
          </cell>
          <cell r="AE144">
            <v>4.5427084611486269E-4</v>
          </cell>
          <cell r="AF144">
            <v>4.2225374170233441E-4</v>
          </cell>
          <cell r="AG144">
            <v>0</v>
          </cell>
          <cell r="AH144">
            <v>3.3541415921163859E-5</v>
          </cell>
          <cell r="AI144">
            <v>2.9139087795745939E-2</v>
          </cell>
          <cell r="AJ144">
            <v>6.9767035010649944E-2</v>
          </cell>
          <cell r="AK144">
            <v>3.0198080451896689E-2</v>
          </cell>
          <cell r="AL144">
            <v>0</v>
          </cell>
          <cell r="AM144">
            <v>4.1487969287801868E-4</v>
          </cell>
          <cell r="AN144">
            <v>2.1674503750942719E-4</v>
          </cell>
          <cell r="AO144">
            <v>5.9403885558796448E-4</v>
          </cell>
          <cell r="AP144">
            <v>2.6050550481809511E-4</v>
          </cell>
          <cell r="AQ144">
            <v>2.9621367675395591E-4</v>
          </cell>
          <cell r="AR144">
            <v>0</v>
          </cell>
          <cell r="AS144">
            <v>4.4983649068936062E-4</v>
          </cell>
          <cell r="AT144">
            <v>1.666975909200819E-4</v>
          </cell>
          <cell r="AU144">
            <v>1.740863484656591E-2</v>
          </cell>
          <cell r="AV144">
            <v>2.354447196709887E-4</v>
          </cell>
          <cell r="AW144">
            <v>0</v>
          </cell>
          <cell r="AX144">
            <v>7.0982090293244624E-3</v>
          </cell>
          <cell r="AY144">
            <v>2.429486343981485E-3</v>
          </cell>
          <cell r="AZ144">
            <v>1.9907261965977589E-2</v>
          </cell>
          <cell r="BA144">
            <v>2.1131959248382279E-4</v>
          </cell>
          <cell r="BB144">
            <v>2.974382120775303E-6</v>
          </cell>
          <cell r="BC144">
            <v>4.1706156661275969E-5</v>
          </cell>
          <cell r="BD144">
            <v>4.6637580377996477E-6</v>
          </cell>
          <cell r="BE144">
            <v>0</v>
          </cell>
          <cell r="BF144">
            <v>5.6332785187227203E-5</v>
          </cell>
          <cell r="BG144">
            <v>6.5865344423276179E-3</v>
          </cell>
          <cell r="BH144">
            <v>2.3054288684040109E-5</v>
          </cell>
          <cell r="BI144">
            <v>0</v>
          </cell>
          <cell r="BJ144">
            <v>2.0740574367518891E-6</v>
          </cell>
          <cell r="BK144">
            <v>9.5781793587105205E-3</v>
          </cell>
          <cell r="BL144">
            <v>2.6858621916075261E-4</v>
          </cell>
          <cell r="BM144">
            <v>4.0129344475101133E-3</v>
          </cell>
          <cell r="BN144">
            <v>2.8594757292770982E-6</v>
          </cell>
          <cell r="BO144">
            <v>2.671336875244196E-3</v>
          </cell>
          <cell r="BP144">
            <v>3.556332308334492E-5</v>
          </cell>
          <cell r="BQ144">
            <v>2.8618195618420791E-6</v>
          </cell>
          <cell r="BR144">
            <v>2.589934984304257E-6</v>
          </cell>
          <cell r="BS144">
            <v>3.4378574317561033E-5</v>
          </cell>
          <cell r="BT144">
            <v>8.8209822165672238E-4</v>
          </cell>
          <cell r="BU144">
            <v>1.6485926444355299E-4</v>
          </cell>
          <cell r="BV144">
            <v>2.830677703105129E-3</v>
          </cell>
          <cell r="BW144">
            <v>1.5406597407762861E-5</v>
          </cell>
          <cell r="BX144">
            <v>0</v>
          </cell>
          <cell r="BY144">
            <v>4.7912557849564212E-2</v>
          </cell>
          <cell r="BZ144">
            <v>4.6132649173076523E-2</v>
          </cell>
          <cell r="CA144">
            <v>2.982372767492069E-2</v>
          </cell>
          <cell r="CB144">
            <v>3.251951664199487E-4</v>
          </cell>
          <cell r="CC144">
            <v>6.4535607346938844E-3</v>
          </cell>
          <cell r="CD144">
            <v>3.4375305843049168E-3</v>
          </cell>
          <cell r="CE144">
            <v>2.8454720797277559E-2</v>
          </cell>
          <cell r="CF144">
            <v>6.1546699323842063E-5</v>
          </cell>
          <cell r="CG144">
            <v>6.2775257250056154E-3</v>
          </cell>
          <cell r="CH144">
            <v>6.2980922112093702E-3</v>
          </cell>
          <cell r="CI144">
            <v>1.591392582603446E-4</v>
          </cell>
          <cell r="CJ144">
            <v>6.3356829494614242E-4</v>
          </cell>
          <cell r="CK144">
            <v>2.0327413875827281E-2</v>
          </cell>
          <cell r="CL144">
            <v>1.8302174018122079E-4</v>
          </cell>
          <cell r="CM144">
            <v>1.2654648513153121E-3</v>
          </cell>
          <cell r="CN144">
            <v>1.468818225677277E-3</v>
          </cell>
          <cell r="CO144">
            <v>0</v>
          </cell>
          <cell r="CP144">
            <v>1.7166581280807259E-5</v>
          </cell>
          <cell r="CQ144">
            <v>3.02106915602042E-3</v>
          </cell>
          <cell r="CR144">
            <v>3.3921610173445749E-3</v>
          </cell>
          <cell r="CS144">
            <v>2.2243146829114229E-5</v>
          </cell>
          <cell r="CT144">
            <v>0</v>
          </cell>
          <cell r="CU144">
            <v>2.2523674289235421E-4</v>
          </cell>
          <cell r="CV144">
            <v>1.005551047028246E-5</v>
          </cell>
          <cell r="CW144">
            <v>3.1671001790862227E-2</v>
          </cell>
          <cell r="CX144">
            <v>0</v>
          </cell>
          <cell r="CY144">
            <v>4.9632646821157733E-5</v>
          </cell>
          <cell r="CZ144">
            <v>2.0300578399257789E-5</v>
          </cell>
          <cell r="DA144">
            <v>2.8752608556441062E-4</v>
          </cell>
          <cell r="DB144">
            <v>1.80743066161546E-3</v>
          </cell>
          <cell r="DC144">
            <v>4.7041335421179704E-3</v>
          </cell>
          <cell r="DD144">
            <v>2.8841445670235251E-5</v>
          </cell>
          <cell r="DE144">
            <v>9.0974103135322619E-6</v>
          </cell>
          <cell r="DF144">
            <v>6.8234825548015994E-7</v>
          </cell>
          <cell r="DG144">
            <v>5.5874795616364737E-3</v>
          </cell>
          <cell r="DH144">
            <v>1.78276633574672E-3</v>
          </cell>
          <cell r="DI144">
            <v>0</v>
          </cell>
          <cell r="DJ144">
            <v>1.270911566621444E-4</v>
          </cell>
          <cell r="DK144">
            <v>5.4540983787113178E-7</v>
          </cell>
          <cell r="DL144">
            <v>8.4373870632335486E-5</v>
          </cell>
          <cell r="DN144">
            <v>2.1906352152521809E-3</v>
          </cell>
          <cell r="DO144">
            <v>4.2434637401216372E-4</v>
          </cell>
          <cell r="DP144">
            <v>6.4425980438293255E-4</v>
          </cell>
          <cell r="DQ144">
            <v>2.0136955447896451E-3</v>
          </cell>
          <cell r="DR144">
            <v>0</v>
          </cell>
          <cell r="DS144">
            <v>9.8114589044537945E-6</v>
          </cell>
          <cell r="DT144">
            <v>2.1470385232439919E-4</v>
          </cell>
          <cell r="DU144">
            <v>1.1222147269920461E-3</v>
          </cell>
          <cell r="DV144">
            <v>2.7569301833642772E-3</v>
          </cell>
          <cell r="DW144">
            <v>0</v>
          </cell>
          <cell r="DX144">
            <v>1.378510983923761E-2</v>
          </cell>
          <cell r="DY144">
            <v>3.6789403871516899E-2</v>
          </cell>
          <cell r="DZ144">
            <v>1.306252793990512E-2</v>
          </cell>
          <cell r="EA144">
            <v>2.620548724828084E-2</v>
          </cell>
          <cell r="EB144">
            <v>8.7074264585845903E-4</v>
          </cell>
          <cell r="EC144">
            <v>3.516067022742538E-4</v>
          </cell>
          <cell r="ED144">
            <v>2.097847337286448E-6</v>
          </cell>
          <cell r="EE144">
            <v>2.203125850565851E-3</v>
          </cell>
          <cell r="EF144">
            <v>4.8303929897944298E-3</v>
          </cell>
          <cell r="EG144">
            <v>2.7149022770876439E-5</v>
          </cell>
          <cell r="EH144">
            <v>0</v>
          </cell>
          <cell r="EI144">
            <v>6.8659529180706879E-3</v>
          </cell>
          <cell r="EJ144">
            <v>1.4134607678161521E-3</v>
          </cell>
          <cell r="EK144">
            <v>1.815767088090957E-6</v>
          </cell>
          <cell r="EL144">
            <v>0</v>
          </cell>
          <cell r="EM144">
            <v>1.236201750166637E-5</v>
          </cell>
          <cell r="EN144">
            <v>1.279024157086985E-4</v>
          </cell>
          <cell r="EO144">
            <v>0</v>
          </cell>
          <cell r="EP144">
            <v>9.6097135164230352E-5</v>
          </cell>
          <cell r="EQ144">
            <v>7.6877708131384279E-7</v>
          </cell>
          <cell r="ER144">
            <v>1.223014879389539E-2</v>
          </cell>
          <cell r="ES144">
            <v>0</v>
          </cell>
          <cell r="ET144">
            <v>7.4099356666079794E-2</v>
          </cell>
          <cell r="EU144">
            <v>2.1674005686522659E-6</v>
          </cell>
          <cell r="EV144">
            <v>8.8238264573848281E-6</v>
          </cell>
          <cell r="EW144">
            <v>2.5592307777030032E-6</v>
          </cell>
          <cell r="EX144">
            <v>4.5411755946511286E-6</v>
          </cell>
          <cell r="EY144">
            <v>3.0388035307400951E-4</v>
          </cell>
          <cell r="EZ144">
            <v>4.145103048657776E-5</v>
          </cell>
          <cell r="FA144">
            <v>2.0632986593204831E-4</v>
          </cell>
          <cell r="FB144">
            <v>1.8874860207468181E-4</v>
          </cell>
          <cell r="FC144">
            <v>1.8808010001007929E-3</v>
          </cell>
          <cell r="FD144">
            <v>3.4753173255552168E-3</v>
          </cell>
          <cell r="FE144">
            <v>6.8254244200816863E-4</v>
          </cell>
          <cell r="FF144">
            <v>2.317489111603354E-2</v>
          </cell>
          <cell r="FG144">
            <v>6.4405823478234418E-5</v>
          </cell>
          <cell r="FH144">
            <v>1.221333062332537E-4</v>
          </cell>
          <cell r="FI144">
            <v>3.7235287254202159E-3</v>
          </cell>
          <cell r="FJ144">
            <v>4.8238185394496574E-3</v>
          </cell>
          <cell r="FK144">
            <v>1.2793124484924769E-4</v>
          </cell>
          <cell r="FL144">
            <v>2.340657843771961E-4</v>
          </cell>
          <cell r="FM144">
            <v>2.0391875365328928E-3</v>
          </cell>
          <cell r="FN144">
            <v>1.8913815349252121E-2</v>
          </cell>
          <cell r="FO144">
            <v>1.1617323065574449E-2</v>
          </cell>
          <cell r="FP144">
            <v>1.190747277871628E-2</v>
          </cell>
          <cell r="FQ144">
            <v>0</v>
          </cell>
          <cell r="FR144">
            <v>3.4947900447137789E-2</v>
          </cell>
          <cell r="FS144">
            <v>2.224507234616217E-2</v>
          </cell>
          <cell r="FT144">
            <v>2.7924171561018178E-3</v>
          </cell>
          <cell r="FU144">
            <v>4.8739998188784642E-5</v>
          </cell>
        </row>
        <row r="145">
          <cell r="B145">
            <v>0</v>
          </cell>
          <cell r="C145">
            <v>2.249727687497232E-6</v>
          </cell>
          <cell r="D145">
            <v>3.484868677640772E-2</v>
          </cell>
          <cell r="E145">
            <v>0</v>
          </cell>
          <cell r="F145">
            <v>1.6044172015712321E-3</v>
          </cell>
          <cell r="G145">
            <v>0</v>
          </cell>
          <cell r="H145">
            <v>1.5196824393197041E-6</v>
          </cell>
          <cell r="I145">
            <v>9.6535431853881827E-6</v>
          </cell>
          <cell r="J145">
            <v>1.7523718431806029E-2</v>
          </cell>
          <cell r="K145">
            <v>2.6301258532122733E-4</v>
          </cell>
          <cell r="L145">
            <v>3.3387015950945721E-5</v>
          </cell>
          <cell r="M145">
            <v>0</v>
          </cell>
          <cell r="N145">
            <v>1.03022281456538E-4</v>
          </cell>
          <cell r="O145">
            <v>1.4319098063827959E-2</v>
          </cell>
          <cell r="P145">
            <v>5.0146590706843991E-5</v>
          </cell>
          <cell r="Q145">
            <v>1.690032190142539E-5</v>
          </cell>
          <cell r="R145">
            <v>7.5509832211549562E-3</v>
          </cell>
          <cell r="S145">
            <v>1.168986491784387E-7</v>
          </cell>
          <cell r="T145">
            <v>4.6606876171395223E-5</v>
          </cell>
          <cell r="U145">
            <v>6.3001796284917434E-3</v>
          </cell>
          <cell r="V145">
            <v>2.1482983332476691E-6</v>
          </cell>
          <cell r="W145">
            <v>0</v>
          </cell>
          <cell r="X145">
            <v>0.109627142091308</v>
          </cell>
          <cell r="Y145">
            <v>0</v>
          </cell>
          <cell r="Z145">
            <v>2.7217052511075011E-5</v>
          </cell>
          <cell r="AA145">
            <v>2.979274871254701E-5</v>
          </cell>
          <cell r="AB145">
            <v>0</v>
          </cell>
          <cell r="AC145">
            <v>4.3485418557167347E-5</v>
          </cell>
          <cell r="AD145">
            <v>2.5908420475069039E-4</v>
          </cell>
          <cell r="AE145">
            <v>4.5427084611486269E-4</v>
          </cell>
          <cell r="AF145">
            <v>4.2225374170233441E-4</v>
          </cell>
          <cell r="AG145">
            <v>0</v>
          </cell>
          <cell r="AH145">
            <v>3.3541415921163859E-5</v>
          </cell>
          <cell r="AI145">
            <v>2.9139087795745939E-2</v>
          </cell>
          <cell r="AJ145">
            <v>6.9767035010649944E-2</v>
          </cell>
          <cell r="AK145">
            <v>3.0198080451896689E-2</v>
          </cell>
          <cell r="AL145">
            <v>0</v>
          </cell>
          <cell r="AM145">
            <v>4.1487969287801868E-4</v>
          </cell>
          <cell r="AN145">
            <v>2.1674503750942719E-4</v>
          </cell>
          <cell r="AO145">
            <v>5.9403885558796448E-4</v>
          </cell>
          <cell r="AP145">
            <v>2.6050550481809511E-4</v>
          </cell>
          <cell r="AQ145">
            <v>2.9621367675395591E-4</v>
          </cell>
          <cell r="AR145">
            <v>0</v>
          </cell>
          <cell r="AS145">
            <v>4.4983649068936062E-4</v>
          </cell>
          <cell r="AT145">
            <v>1.666975909200819E-4</v>
          </cell>
          <cell r="AU145">
            <v>1.740863484656591E-2</v>
          </cell>
          <cell r="AV145">
            <v>2.354447196709887E-4</v>
          </cell>
          <cell r="AW145">
            <v>0</v>
          </cell>
          <cell r="AX145">
            <v>7.0982090293244624E-3</v>
          </cell>
          <cell r="AY145">
            <v>2.429486343981485E-3</v>
          </cell>
          <cell r="AZ145">
            <v>1.9907261965977589E-2</v>
          </cell>
          <cell r="BA145">
            <v>2.1131959248382279E-4</v>
          </cell>
          <cell r="BB145">
            <v>2.974382120775303E-6</v>
          </cell>
          <cell r="BC145">
            <v>4.1706156661275969E-5</v>
          </cell>
          <cell r="BD145">
            <v>4.6637580377996477E-6</v>
          </cell>
          <cell r="BE145">
            <v>0</v>
          </cell>
          <cell r="BF145">
            <v>5.6332785187227203E-5</v>
          </cell>
          <cell r="BG145">
            <v>6.5865344423276179E-3</v>
          </cell>
          <cell r="BH145">
            <v>2.3054288684040109E-5</v>
          </cell>
          <cell r="BI145">
            <v>0</v>
          </cell>
          <cell r="BJ145">
            <v>2.0740574367518891E-6</v>
          </cell>
          <cell r="BK145">
            <v>9.5781793587105205E-3</v>
          </cell>
          <cell r="BL145">
            <v>2.6858621916075261E-4</v>
          </cell>
          <cell r="BM145">
            <v>4.0129344475101133E-3</v>
          </cell>
          <cell r="BN145">
            <v>2.8594757292770982E-6</v>
          </cell>
          <cell r="BO145">
            <v>2.671336875244196E-3</v>
          </cell>
          <cell r="BP145">
            <v>3.556332308334492E-5</v>
          </cell>
          <cell r="BQ145">
            <v>2.8618195618420791E-6</v>
          </cell>
          <cell r="BR145">
            <v>2.589934984304257E-6</v>
          </cell>
          <cell r="BS145">
            <v>3.4378574317561033E-5</v>
          </cell>
          <cell r="BT145">
            <v>8.8209822165672238E-4</v>
          </cell>
          <cell r="BU145">
            <v>1.6485926444355299E-4</v>
          </cell>
          <cell r="BV145">
            <v>2.830677703105129E-3</v>
          </cell>
          <cell r="BW145">
            <v>1.5406597407762861E-5</v>
          </cell>
          <cell r="BX145">
            <v>0</v>
          </cell>
          <cell r="BY145">
            <v>4.7912557849564212E-2</v>
          </cell>
          <cell r="BZ145">
            <v>4.6132649173076523E-2</v>
          </cell>
          <cell r="CA145">
            <v>2.982372767492069E-2</v>
          </cell>
          <cell r="CB145">
            <v>3.251951664199487E-4</v>
          </cell>
          <cell r="CC145">
            <v>6.4535607346938844E-3</v>
          </cell>
          <cell r="CD145">
            <v>3.4375305843049168E-3</v>
          </cell>
          <cell r="CE145">
            <v>2.8454720797277559E-2</v>
          </cell>
          <cell r="CF145">
            <v>6.1546699323842063E-5</v>
          </cell>
          <cell r="CG145">
            <v>6.2775257250056154E-3</v>
          </cell>
          <cell r="CH145">
            <v>6.2980922112093702E-3</v>
          </cell>
          <cell r="CI145">
            <v>1.591392582603446E-4</v>
          </cell>
          <cell r="CJ145">
            <v>6.3356829494614242E-4</v>
          </cell>
          <cell r="CK145">
            <v>2.0327413875827281E-2</v>
          </cell>
          <cell r="CL145">
            <v>1.8302174018122079E-4</v>
          </cell>
          <cell r="CM145">
            <v>1.2654648513153121E-3</v>
          </cell>
          <cell r="CN145">
            <v>1.468818225677277E-3</v>
          </cell>
          <cell r="CO145">
            <v>0</v>
          </cell>
          <cell r="CP145">
            <v>1.7166581280807259E-5</v>
          </cell>
          <cell r="CQ145">
            <v>3.02106915602042E-3</v>
          </cell>
          <cell r="CR145">
            <v>3.3921610173445749E-3</v>
          </cell>
          <cell r="CS145">
            <v>2.2243146829114229E-5</v>
          </cell>
          <cell r="CT145">
            <v>0</v>
          </cell>
          <cell r="CU145">
            <v>2.2523674289235421E-4</v>
          </cell>
          <cell r="CV145">
            <v>1.005551047028246E-5</v>
          </cell>
          <cell r="CW145">
            <v>3.1671001790862227E-2</v>
          </cell>
          <cell r="CX145">
            <v>0</v>
          </cell>
          <cell r="CY145">
            <v>4.9632646821157733E-5</v>
          </cell>
          <cell r="CZ145">
            <v>2.0300578399257789E-5</v>
          </cell>
          <cell r="DA145">
            <v>2.8752608556441062E-4</v>
          </cell>
          <cell r="DB145">
            <v>1.80743066161546E-3</v>
          </cell>
          <cell r="DC145">
            <v>4.7041335421179704E-3</v>
          </cell>
          <cell r="DD145">
            <v>2.8841445670235251E-5</v>
          </cell>
          <cell r="DE145">
            <v>9.0974103135322619E-6</v>
          </cell>
          <cell r="DF145">
            <v>6.8234825548015994E-7</v>
          </cell>
          <cell r="DG145">
            <v>5.5874795616364737E-3</v>
          </cell>
          <cell r="DH145">
            <v>1.78276633574672E-3</v>
          </cell>
          <cell r="DI145">
            <v>0</v>
          </cell>
          <cell r="DJ145">
            <v>1.270911566621444E-4</v>
          </cell>
          <cell r="DK145">
            <v>5.4540983787113178E-7</v>
          </cell>
          <cell r="DL145">
            <v>8.4373870632335486E-5</v>
          </cell>
          <cell r="DN145">
            <v>2.1906352152521809E-3</v>
          </cell>
          <cell r="DO145">
            <v>4.2434637401216372E-4</v>
          </cell>
          <cell r="DP145">
            <v>6.4425980438293255E-4</v>
          </cell>
          <cell r="DQ145">
            <v>2.0136955447896451E-3</v>
          </cell>
          <cell r="DR145">
            <v>0</v>
          </cell>
          <cell r="DS145">
            <v>9.8114589044537945E-6</v>
          </cell>
          <cell r="DT145">
            <v>2.1470385232439919E-4</v>
          </cell>
          <cell r="DU145">
            <v>1.1222147269920461E-3</v>
          </cell>
          <cell r="DV145">
            <v>2.7569301833642772E-3</v>
          </cell>
          <cell r="DW145">
            <v>0</v>
          </cell>
          <cell r="DX145">
            <v>1.378510983923761E-2</v>
          </cell>
          <cell r="DY145">
            <v>3.6789403871516899E-2</v>
          </cell>
          <cell r="DZ145">
            <v>1.306252793990512E-2</v>
          </cell>
          <cell r="EA145">
            <v>2.620548724828084E-2</v>
          </cell>
          <cell r="EB145">
            <v>8.7074264585845903E-4</v>
          </cell>
          <cell r="EC145">
            <v>3.516067022742538E-4</v>
          </cell>
          <cell r="ED145">
            <v>2.097847337286448E-6</v>
          </cell>
          <cell r="EE145">
            <v>2.203125850565851E-3</v>
          </cell>
          <cell r="EF145">
            <v>4.8303929897944298E-3</v>
          </cell>
          <cell r="EG145">
            <v>2.7149022770876439E-5</v>
          </cell>
          <cell r="EH145">
            <v>0</v>
          </cell>
          <cell r="EI145">
            <v>6.8659529180706879E-3</v>
          </cell>
          <cell r="EJ145">
            <v>1.4134607678161521E-3</v>
          </cell>
          <cell r="EK145">
            <v>1.815767088090957E-6</v>
          </cell>
          <cell r="EL145">
            <v>0</v>
          </cell>
          <cell r="EM145">
            <v>1.236201750166637E-5</v>
          </cell>
          <cell r="EN145">
            <v>1.279024157086985E-4</v>
          </cell>
          <cell r="EO145">
            <v>0</v>
          </cell>
          <cell r="EP145">
            <v>9.6097135164230352E-5</v>
          </cell>
          <cell r="EQ145">
            <v>7.6877708131384279E-7</v>
          </cell>
          <cell r="ER145">
            <v>1.223014879389539E-2</v>
          </cell>
          <cell r="ES145">
            <v>0</v>
          </cell>
          <cell r="ET145">
            <v>7.4099356666079794E-2</v>
          </cell>
          <cell r="EU145">
            <v>2.1674005686522659E-6</v>
          </cell>
          <cell r="EV145">
            <v>8.8238264573848281E-6</v>
          </cell>
          <cell r="EW145">
            <v>2.5592307777030032E-6</v>
          </cell>
          <cell r="EX145">
            <v>4.5411755946511286E-6</v>
          </cell>
          <cell r="EY145">
            <v>3.0388035307400951E-4</v>
          </cell>
          <cell r="EZ145">
            <v>4.145103048657776E-5</v>
          </cell>
          <cell r="FA145">
            <v>2.0632986593204831E-4</v>
          </cell>
          <cell r="FB145">
            <v>1.8874860207468181E-4</v>
          </cell>
          <cell r="FC145">
            <v>1.8808010001007929E-3</v>
          </cell>
          <cell r="FD145">
            <v>3.4753173255552168E-3</v>
          </cell>
          <cell r="FE145">
            <v>6.8254244200816863E-4</v>
          </cell>
          <cell r="FF145">
            <v>2.317489111603354E-2</v>
          </cell>
          <cell r="FG145">
            <v>6.4405823478234418E-5</v>
          </cell>
          <cell r="FH145">
            <v>1.221333062332537E-4</v>
          </cell>
          <cell r="FI145">
            <v>3.7235287254202159E-3</v>
          </cell>
          <cell r="FJ145">
            <v>4.8238185394496574E-3</v>
          </cell>
          <cell r="FK145">
            <v>1.2793124484924769E-4</v>
          </cell>
          <cell r="FL145">
            <v>2.340657843771961E-4</v>
          </cell>
          <cell r="FM145">
            <v>2.0391875365328928E-3</v>
          </cell>
          <cell r="FN145">
            <v>1.8913815349252121E-2</v>
          </cell>
          <cell r="FO145">
            <v>1.1617323065574449E-2</v>
          </cell>
          <cell r="FP145">
            <v>1.190747277871628E-2</v>
          </cell>
          <cell r="FQ145">
            <v>0</v>
          </cell>
          <cell r="FR145">
            <v>3.4947900447137789E-2</v>
          </cell>
          <cell r="FS145">
            <v>2.224507234616217E-2</v>
          </cell>
          <cell r="FT145">
            <v>2.7924171561018178E-3</v>
          </cell>
          <cell r="FU145">
            <v>4.8739998188784642E-5</v>
          </cell>
        </row>
        <row r="146">
          <cell r="B146">
            <v>0</v>
          </cell>
          <cell r="C146">
            <v>2.249727687497232E-6</v>
          </cell>
          <cell r="D146">
            <v>3.484868677640772E-2</v>
          </cell>
          <cell r="E146">
            <v>0</v>
          </cell>
          <cell r="F146">
            <v>1.6044172015712321E-3</v>
          </cell>
          <cell r="G146">
            <v>0</v>
          </cell>
          <cell r="H146">
            <v>1.5196824393197041E-6</v>
          </cell>
          <cell r="I146">
            <v>9.6535431853881827E-6</v>
          </cell>
          <cell r="J146">
            <v>1.7523718431806029E-2</v>
          </cell>
          <cell r="K146">
            <v>2.6301258532122733E-4</v>
          </cell>
          <cell r="L146">
            <v>3.3387015950945721E-5</v>
          </cell>
          <cell r="M146">
            <v>0</v>
          </cell>
          <cell r="N146">
            <v>1.03022281456538E-4</v>
          </cell>
          <cell r="O146">
            <v>1.4319098063827959E-2</v>
          </cell>
          <cell r="P146">
            <v>5.0146590706843991E-5</v>
          </cell>
          <cell r="Q146">
            <v>1.690032190142539E-5</v>
          </cell>
          <cell r="R146">
            <v>7.5509832211549562E-3</v>
          </cell>
          <cell r="S146">
            <v>1.168986491784387E-7</v>
          </cell>
          <cell r="T146">
            <v>4.6606876171395223E-5</v>
          </cell>
          <cell r="U146">
            <v>6.3001796284917434E-3</v>
          </cell>
          <cell r="V146">
            <v>2.1482983332476691E-6</v>
          </cell>
          <cell r="W146">
            <v>0</v>
          </cell>
          <cell r="X146">
            <v>0.109627142091308</v>
          </cell>
          <cell r="Y146">
            <v>0</v>
          </cell>
          <cell r="Z146">
            <v>2.7217052511075011E-5</v>
          </cell>
          <cell r="AA146">
            <v>2.979274871254701E-5</v>
          </cell>
          <cell r="AB146">
            <v>0</v>
          </cell>
          <cell r="AC146">
            <v>4.3485418557167347E-5</v>
          </cell>
          <cell r="AD146">
            <v>2.5908420475069039E-4</v>
          </cell>
          <cell r="AE146">
            <v>4.5427084611486269E-4</v>
          </cell>
          <cell r="AF146">
            <v>4.2225374170233441E-4</v>
          </cell>
          <cell r="AG146">
            <v>0</v>
          </cell>
          <cell r="AH146">
            <v>3.3541415921163859E-5</v>
          </cell>
          <cell r="AI146">
            <v>2.9139087795745939E-2</v>
          </cell>
          <cell r="AJ146">
            <v>6.9767035010649944E-2</v>
          </cell>
          <cell r="AK146">
            <v>3.0198080451896689E-2</v>
          </cell>
          <cell r="AL146">
            <v>0</v>
          </cell>
          <cell r="AM146">
            <v>4.1487969287801868E-4</v>
          </cell>
          <cell r="AN146">
            <v>2.1674503750942719E-4</v>
          </cell>
          <cell r="AO146">
            <v>5.9403885558796448E-4</v>
          </cell>
          <cell r="AP146">
            <v>2.6050550481809511E-4</v>
          </cell>
          <cell r="AQ146">
            <v>2.9621367675395591E-4</v>
          </cell>
          <cell r="AR146">
            <v>0</v>
          </cell>
          <cell r="AS146">
            <v>4.4983649068936062E-4</v>
          </cell>
          <cell r="AT146">
            <v>1.666975909200819E-4</v>
          </cell>
          <cell r="AU146">
            <v>1.740863484656591E-2</v>
          </cell>
          <cell r="AV146">
            <v>2.354447196709887E-4</v>
          </cell>
          <cell r="AW146">
            <v>0</v>
          </cell>
          <cell r="AX146">
            <v>7.0982090293244624E-3</v>
          </cell>
          <cell r="AY146">
            <v>2.429486343981485E-3</v>
          </cell>
          <cell r="AZ146">
            <v>1.9907261965977589E-2</v>
          </cell>
          <cell r="BA146">
            <v>2.1131959248382279E-4</v>
          </cell>
          <cell r="BB146">
            <v>2.974382120775303E-6</v>
          </cell>
          <cell r="BC146">
            <v>4.1706156661275969E-5</v>
          </cell>
          <cell r="BD146">
            <v>4.6637580377996477E-6</v>
          </cell>
          <cell r="BE146">
            <v>0</v>
          </cell>
          <cell r="BF146">
            <v>5.6332785187227203E-5</v>
          </cell>
          <cell r="BG146">
            <v>6.5865344423276179E-3</v>
          </cell>
          <cell r="BH146">
            <v>2.3054288684040109E-5</v>
          </cell>
          <cell r="BI146">
            <v>0</v>
          </cell>
          <cell r="BJ146">
            <v>2.0740574367518891E-6</v>
          </cell>
          <cell r="BK146">
            <v>9.5781793587105205E-3</v>
          </cell>
          <cell r="BL146">
            <v>2.6858621916075261E-4</v>
          </cell>
          <cell r="BM146">
            <v>4.0129344475101133E-3</v>
          </cell>
          <cell r="BN146">
            <v>2.8594757292770982E-6</v>
          </cell>
          <cell r="BO146">
            <v>2.671336875244196E-3</v>
          </cell>
          <cell r="BP146">
            <v>3.556332308334492E-5</v>
          </cell>
          <cell r="BQ146">
            <v>2.8618195618420791E-6</v>
          </cell>
          <cell r="BR146">
            <v>2.589934984304257E-6</v>
          </cell>
          <cell r="BS146">
            <v>3.4378574317561033E-5</v>
          </cell>
          <cell r="BT146">
            <v>8.8209822165672238E-4</v>
          </cell>
          <cell r="BU146">
            <v>1.6485926444355299E-4</v>
          </cell>
          <cell r="BV146">
            <v>2.830677703105129E-3</v>
          </cell>
          <cell r="BW146">
            <v>1.5406597407762861E-5</v>
          </cell>
          <cell r="BX146">
            <v>0</v>
          </cell>
          <cell r="BY146">
            <v>4.7912557849564212E-2</v>
          </cell>
          <cell r="BZ146">
            <v>4.6132649173076523E-2</v>
          </cell>
          <cell r="CA146">
            <v>2.982372767492069E-2</v>
          </cell>
          <cell r="CB146">
            <v>3.251951664199487E-4</v>
          </cell>
          <cell r="CC146">
            <v>6.4535607346938844E-3</v>
          </cell>
          <cell r="CD146">
            <v>3.4375305843049168E-3</v>
          </cell>
          <cell r="CE146">
            <v>2.8454720797277559E-2</v>
          </cell>
          <cell r="CF146">
            <v>6.1546699323842063E-5</v>
          </cell>
          <cell r="CG146">
            <v>6.2775257250056154E-3</v>
          </cell>
          <cell r="CH146">
            <v>6.2980922112093702E-3</v>
          </cell>
          <cell r="CI146">
            <v>1.591392582603446E-4</v>
          </cell>
          <cell r="CJ146">
            <v>6.3356829494614242E-4</v>
          </cell>
          <cell r="CK146">
            <v>2.0327413875827281E-2</v>
          </cell>
          <cell r="CL146">
            <v>1.8302174018122079E-4</v>
          </cell>
          <cell r="CM146">
            <v>1.2654648513153121E-3</v>
          </cell>
          <cell r="CN146">
            <v>1.468818225677277E-3</v>
          </cell>
          <cell r="CO146">
            <v>0</v>
          </cell>
          <cell r="CP146">
            <v>1.7166581280807259E-5</v>
          </cell>
          <cell r="CQ146">
            <v>3.02106915602042E-3</v>
          </cell>
          <cell r="CR146">
            <v>3.3921610173445749E-3</v>
          </cell>
          <cell r="CS146">
            <v>2.2243146829114229E-5</v>
          </cell>
          <cell r="CT146">
            <v>0</v>
          </cell>
          <cell r="CU146">
            <v>2.2523674289235421E-4</v>
          </cell>
          <cell r="CV146">
            <v>1.005551047028246E-5</v>
          </cell>
          <cell r="CW146">
            <v>3.1671001790862227E-2</v>
          </cell>
          <cell r="CX146">
            <v>0</v>
          </cell>
          <cell r="CY146">
            <v>4.9632646821157733E-5</v>
          </cell>
          <cell r="CZ146">
            <v>2.0300578399257789E-5</v>
          </cell>
          <cell r="DA146">
            <v>2.8752608556441062E-4</v>
          </cell>
          <cell r="DB146">
            <v>1.80743066161546E-3</v>
          </cell>
          <cell r="DC146">
            <v>4.7041335421179704E-3</v>
          </cell>
          <cell r="DD146">
            <v>2.8841445670235251E-5</v>
          </cell>
          <cell r="DE146">
            <v>9.0974103135322619E-6</v>
          </cell>
          <cell r="DF146">
            <v>6.8234825548015994E-7</v>
          </cell>
          <cell r="DG146">
            <v>5.5874795616364737E-3</v>
          </cell>
          <cell r="DH146">
            <v>1.78276633574672E-3</v>
          </cell>
          <cell r="DI146">
            <v>0</v>
          </cell>
          <cell r="DJ146">
            <v>1.270911566621444E-4</v>
          </cell>
          <cell r="DK146">
            <v>5.4540983787113178E-7</v>
          </cell>
          <cell r="DL146">
            <v>8.4373870632335486E-5</v>
          </cell>
          <cell r="DN146">
            <v>2.1906352152521809E-3</v>
          </cell>
          <cell r="DO146">
            <v>4.2434637401216372E-4</v>
          </cell>
          <cell r="DP146">
            <v>6.4425980438293255E-4</v>
          </cell>
          <cell r="DQ146">
            <v>2.0136955447896451E-3</v>
          </cell>
          <cell r="DR146">
            <v>0</v>
          </cell>
          <cell r="DS146">
            <v>9.8114589044537945E-6</v>
          </cell>
          <cell r="DT146">
            <v>2.1470385232439919E-4</v>
          </cell>
          <cell r="DU146">
            <v>1.1222147269920461E-3</v>
          </cell>
          <cell r="DV146">
            <v>2.7569301833642772E-3</v>
          </cell>
          <cell r="DW146">
            <v>0</v>
          </cell>
          <cell r="DX146">
            <v>1.378510983923761E-2</v>
          </cell>
          <cell r="DY146">
            <v>3.6789403871516899E-2</v>
          </cell>
          <cell r="DZ146">
            <v>1.306252793990512E-2</v>
          </cell>
          <cell r="EA146">
            <v>2.620548724828084E-2</v>
          </cell>
          <cell r="EB146">
            <v>8.7074264585845903E-4</v>
          </cell>
          <cell r="EC146">
            <v>3.516067022742538E-4</v>
          </cell>
          <cell r="ED146">
            <v>2.097847337286448E-6</v>
          </cell>
          <cell r="EE146">
            <v>2.203125850565851E-3</v>
          </cell>
          <cell r="EF146">
            <v>4.8303929897944298E-3</v>
          </cell>
          <cell r="EG146">
            <v>2.7149022770876439E-5</v>
          </cell>
          <cell r="EH146">
            <v>0</v>
          </cell>
          <cell r="EI146">
            <v>6.8659529180706879E-3</v>
          </cell>
          <cell r="EJ146">
            <v>1.4134607678161521E-3</v>
          </cell>
          <cell r="EK146">
            <v>1.815767088090957E-6</v>
          </cell>
          <cell r="EL146">
            <v>0</v>
          </cell>
          <cell r="EM146">
            <v>1.236201750166637E-5</v>
          </cell>
          <cell r="EN146">
            <v>1.279024157086985E-4</v>
          </cell>
          <cell r="EO146">
            <v>0</v>
          </cell>
          <cell r="EP146">
            <v>9.6097135164230352E-5</v>
          </cell>
          <cell r="EQ146">
            <v>7.6877708131384279E-7</v>
          </cell>
          <cell r="ER146">
            <v>1.223014879389539E-2</v>
          </cell>
          <cell r="ES146">
            <v>0</v>
          </cell>
          <cell r="ET146">
            <v>7.4099356666079794E-2</v>
          </cell>
          <cell r="EU146">
            <v>2.1674005686522659E-6</v>
          </cell>
          <cell r="EV146">
            <v>8.8238264573848281E-6</v>
          </cell>
          <cell r="EW146">
            <v>2.5592307777030032E-6</v>
          </cell>
          <cell r="EX146">
            <v>4.5411755946511286E-6</v>
          </cell>
          <cell r="EY146">
            <v>3.0388035307400951E-4</v>
          </cell>
          <cell r="EZ146">
            <v>4.145103048657776E-5</v>
          </cell>
          <cell r="FA146">
            <v>2.0632986593204831E-4</v>
          </cell>
          <cell r="FB146">
            <v>1.8874860207468181E-4</v>
          </cell>
          <cell r="FC146">
            <v>1.8808010001007929E-3</v>
          </cell>
          <cell r="FD146">
            <v>3.4753173255552168E-3</v>
          </cell>
          <cell r="FE146">
            <v>6.8254244200816863E-4</v>
          </cell>
          <cell r="FF146">
            <v>2.317489111603354E-2</v>
          </cell>
          <cell r="FG146">
            <v>6.4405823478234418E-5</v>
          </cell>
          <cell r="FH146">
            <v>1.221333062332537E-4</v>
          </cell>
          <cell r="FI146">
            <v>3.7235287254202159E-3</v>
          </cell>
          <cell r="FJ146">
            <v>4.8238185394496574E-3</v>
          </cell>
          <cell r="FK146">
            <v>1.2793124484924769E-4</v>
          </cell>
          <cell r="FL146">
            <v>2.340657843771961E-4</v>
          </cell>
          <cell r="FM146">
            <v>2.0391875365328928E-3</v>
          </cell>
          <cell r="FN146">
            <v>1.8913815349252121E-2</v>
          </cell>
          <cell r="FO146">
            <v>1.1617323065574449E-2</v>
          </cell>
          <cell r="FP146">
            <v>1.190747277871628E-2</v>
          </cell>
          <cell r="FQ146">
            <v>0</v>
          </cell>
          <cell r="FR146">
            <v>3.4947900447137789E-2</v>
          </cell>
          <cell r="FS146">
            <v>2.224507234616217E-2</v>
          </cell>
          <cell r="FT146">
            <v>2.7924171561018178E-3</v>
          </cell>
          <cell r="FU146">
            <v>4.8739998188784642E-5</v>
          </cell>
        </row>
        <row r="147">
          <cell r="B147">
            <v>0</v>
          </cell>
          <cell r="C147">
            <v>2.249727687497232E-6</v>
          </cell>
          <cell r="D147">
            <v>3.484868677640772E-2</v>
          </cell>
          <cell r="E147">
            <v>0</v>
          </cell>
          <cell r="F147">
            <v>1.6044172015712321E-3</v>
          </cell>
          <cell r="G147">
            <v>0</v>
          </cell>
          <cell r="H147">
            <v>1.5196824393197041E-6</v>
          </cell>
          <cell r="I147">
            <v>9.6535431853881827E-6</v>
          </cell>
          <cell r="J147">
            <v>1.7523718431806029E-2</v>
          </cell>
          <cell r="K147">
            <v>2.6301258532122733E-4</v>
          </cell>
          <cell r="L147">
            <v>3.3387015950945721E-5</v>
          </cell>
          <cell r="M147">
            <v>0</v>
          </cell>
          <cell r="N147">
            <v>1.03022281456538E-4</v>
          </cell>
          <cell r="O147">
            <v>1.4319098063827959E-2</v>
          </cell>
          <cell r="P147">
            <v>5.0146590706843991E-5</v>
          </cell>
          <cell r="Q147">
            <v>1.690032190142539E-5</v>
          </cell>
          <cell r="R147">
            <v>7.5509832211549562E-3</v>
          </cell>
          <cell r="S147">
            <v>1.168986491784387E-7</v>
          </cell>
          <cell r="T147">
            <v>4.6606876171395223E-5</v>
          </cell>
          <cell r="U147">
            <v>6.3001796284917434E-3</v>
          </cell>
          <cell r="V147">
            <v>2.1482983332476691E-6</v>
          </cell>
          <cell r="W147">
            <v>0</v>
          </cell>
          <cell r="X147">
            <v>0.109627142091308</v>
          </cell>
          <cell r="Y147">
            <v>0</v>
          </cell>
          <cell r="Z147">
            <v>2.7217052511075011E-5</v>
          </cell>
          <cell r="AA147">
            <v>2.979274871254701E-5</v>
          </cell>
          <cell r="AB147">
            <v>0</v>
          </cell>
          <cell r="AC147">
            <v>4.3485418557167347E-5</v>
          </cell>
          <cell r="AD147">
            <v>2.5908420475069039E-4</v>
          </cell>
          <cell r="AE147">
            <v>4.5427084611486269E-4</v>
          </cell>
          <cell r="AF147">
            <v>4.2225374170233441E-4</v>
          </cell>
          <cell r="AG147">
            <v>0</v>
          </cell>
          <cell r="AH147">
            <v>3.3541415921163859E-5</v>
          </cell>
          <cell r="AI147">
            <v>2.9139087795745939E-2</v>
          </cell>
          <cell r="AJ147">
            <v>6.9767035010649944E-2</v>
          </cell>
          <cell r="AK147">
            <v>3.0198080451896689E-2</v>
          </cell>
          <cell r="AL147">
            <v>0</v>
          </cell>
          <cell r="AM147">
            <v>4.1487969287801868E-4</v>
          </cell>
          <cell r="AN147">
            <v>2.1674503750942719E-4</v>
          </cell>
          <cell r="AO147">
            <v>5.9403885558796448E-4</v>
          </cell>
          <cell r="AP147">
            <v>2.6050550481809511E-4</v>
          </cell>
          <cell r="AQ147">
            <v>2.9621367675395591E-4</v>
          </cell>
          <cell r="AR147">
            <v>0</v>
          </cell>
          <cell r="AS147">
            <v>4.4983649068936062E-4</v>
          </cell>
          <cell r="AT147">
            <v>1.666975909200819E-4</v>
          </cell>
          <cell r="AU147">
            <v>1.740863484656591E-2</v>
          </cell>
          <cell r="AV147">
            <v>2.354447196709887E-4</v>
          </cell>
          <cell r="AW147">
            <v>0</v>
          </cell>
          <cell r="AX147">
            <v>7.0982090293244624E-3</v>
          </cell>
          <cell r="AY147">
            <v>2.429486343981485E-3</v>
          </cell>
          <cell r="AZ147">
            <v>1.9907261965977589E-2</v>
          </cell>
          <cell r="BA147">
            <v>2.1131959248382279E-4</v>
          </cell>
          <cell r="BB147">
            <v>2.974382120775303E-6</v>
          </cell>
          <cell r="BC147">
            <v>4.1706156661275969E-5</v>
          </cell>
          <cell r="BD147">
            <v>4.6637580377996477E-6</v>
          </cell>
          <cell r="BE147">
            <v>0</v>
          </cell>
          <cell r="BF147">
            <v>5.6332785187227203E-5</v>
          </cell>
          <cell r="BG147">
            <v>6.5865344423276179E-3</v>
          </cell>
          <cell r="BH147">
            <v>2.3054288684040109E-5</v>
          </cell>
          <cell r="BI147">
            <v>0</v>
          </cell>
          <cell r="BJ147">
            <v>2.0740574367518891E-6</v>
          </cell>
          <cell r="BK147">
            <v>9.5781793587105205E-3</v>
          </cell>
          <cell r="BL147">
            <v>2.6858621916075261E-4</v>
          </cell>
          <cell r="BM147">
            <v>4.0129344475101133E-3</v>
          </cell>
          <cell r="BN147">
            <v>2.8594757292770982E-6</v>
          </cell>
          <cell r="BO147">
            <v>2.671336875244196E-3</v>
          </cell>
          <cell r="BP147">
            <v>3.556332308334492E-5</v>
          </cell>
          <cell r="BQ147">
            <v>2.8618195618420791E-6</v>
          </cell>
          <cell r="BR147">
            <v>2.589934984304257E-6</v>
          </cell>
          <cell r="BS147">
            <v>3.4378574317561033E-5</v>
          </cell>
          <cell r="BT147">
            <v>8.8209822165672238E-4</v>
          </cell>
          <cell r="BU147">
            <v>1.6485926444355299E-4</v>
          </cell>
          <cell r="BV147">
            <v>2.830677703105129E-3</v>
          </cell>
          <cell r="BW147">
            <v>1.5406597407762861E-5</v>
          </cell>
          <cell r="BX147">
            <v>0</v>
          </cell>
          <cell r="BY147">
            <v>4.7912557849564212E-2</v>
          </cell>
          <cell r="BZ147">
            <v>4.6132649173076523E-2</v>
          </cell>
          <cell r="CA147">
            <v>2.982372767492069E-2</v>
          </cell>
          <cell r="CB147">
            <v>3.251951664199487E-4</v>
          </cell>
          <cell r="CC147">
            <v>6.4535607346938844E-3</v>
          </cell>
          <cell r="CD147">
            <v>3.4375305843049168E-3</v>
          </cell>
          <cell r="CE147">
            <v>2.8454720797277559E-2</v>
          </cell>
          <cell r="CF147">
            <v>6.1546699323842063E-5</v>
          </cell>
          <cell r="CG147">
            <v>6.2775257250056154E-3</v>
          </cell>
          <cell r="CH147">
            <v>6.2980922112093702E-3</v>
          </cell>
          <cell r="CI147">
            <v>1.591392582603446E-4</v>
          </cell>
          <cell r="CJ147">
            <v>6.3356829494614242E-4</v>
          </cell>
          <cell r="CK147">
            <v>2.0327413875827281E-2</v>
          </cell>
          <cell r="CL147">
            <v>1.8302174018122079E-4</v>
          </cell>
          <cell r="CM147">
            <v>1.2654648513153121E-3</v>
          </cell>
          <cell r="CN147">
            <v>1.468818225677277E-3</v>
          </cell>
          <cell r="CO147">
            <v>0</v>
          </cell>
          <cell r="CP147">
            <v>1.7166581280807259E-5</v>
          </cell>
          <cell r="CQ147">
            <v>3.02106915602042E-3</v>
          </cell>
          <cell r="CR147">
            <v>3.3921610173445749E-3</v>
          </cell>
          <cell r="CS147">
            <v>2.2243146829114229E-5</v>
          </cell>
          <cell r="CT147">
            <v>0</v>
          </cell>
          <cell r="CU147">
            <v>2.2523674289235421E-4</v>
          </cell>
          <cell r="CV147">
            <v>1.005551047028246E-5</v>
          </cell>
          <cell r="CW147">
            <v>3.1671001790862227E-2</v>
          </cell>
          <cell r="CX147">
            <v>0</v>
          </cell>
          <cell r="CY147">
            <v>4.9632646821157733E-5</v>
          </cell>
          <cell r="CZ147">
            <v>2.0300578399257789E-5</v>
          </cell>
          <cell r="DA147">
            <v>2.8752608556441062E-4</v>
          </cell>
          <cell r="DB147">
            <v>1.80743066161546E-3</v>
          </cell>
          <cell r="DC147">
            <v>4.7041335421179704E-3</v>
          </cell>
          <cell r="DD147">
            <v>2.8841445670235251E-5</v>
          </cell>
          <cell r="DE147">
            <v>9.0974103135322619E-6</v>
          </cell>
          <cell r="DF147">
            <v>6.8234825548015994E-7</v>
          </cell>
          <cell r="DG147">
            <v>5.5874795616364737E-3</v>
          </cell>
          <cell r="DH147">
            <v>1.78276633574672E-3</v>
          </cell>
          <cell r="DI147">
            <v>0</v>
          </cell>
          <cell r="DJ147">
            <v>1.270911566621444E-4</v>
          </cell>
          <cell r="DK147">
            <v>5.4540983787113178E-7</v>
          </cell>
          <cell r="DL147">
            <v>8.4373870632335486E-5</v>
          </cell>
          <cell r="DN147">
            <v>2.1906352152521809E-3</v>
          </cell>
          <cell r="DO147">
            <v>4.2434637401216372E-4</v>
          </cell>
          <cell r="DP147">
            <v>6.4425980438293255E-4</v>
          </cell>
          <cell r="DQ147">
            <v>2.0136955447896451E-3</v>
          </cell>
          <cell r="DR147">
            <v>0</v>
          </cell>
          <cell r="DS147">
            <v>9.8114589044537945E-6</v>
          </cell>
          <cell r="DT147">
            <v>2.1470385232439919E-4</v>
          </cell>
          <cell r="DU147">
            <v>1.1222147269920461E-3</v>
          </cell>
          <cell r="DV147">
            <v>2.7569301833642772E-3</v>
          </cell>
          <cell r="DW147">
            <v>0</v>
          </cell>
          <cell r="DX147">
            <v>1.378510983923761E-2</v>
          </cell>
          <cell r="DY147">
            <v>3.6789403871516899E-2</v>
          </cell>
          <cell r="DZ147">
            <v>1.306252793990512E-2</v>
          </cell>
          <cell r="EA147">
            <v>2.620548724828084E-2</v>
          </cell>
          <cell r="EB147">
            <v>8.7074264585845903E-4</v>
          </cell>
          <cell r="EC147">
            <v>3.516067022742538E-4</v>
          </cell>
          <cell r="ED147">
            <v>2.097847337286448E-6</v>
          </cell>
          <cell r="EE147">
            <v>2.203125850565851E-3</v>
          </cell>
          <cell r="EF147">
            <v>4.8303929897944298E-3</v>
          </cell>
          <cell r="EG147">
            <v>2.7149022770876439E-5</v>
          </cell>
          <cell r="EH147">
            <v>0</v>
          </cell>
          <cell r="EI147">
            <v>6.8659529180706879E-3</v>
          </cell>
          <cell r="EJ147">
            <v>1.4134607678161521E-3</v>
          </cell>
          <cell r="EK147">
            <v>1.815767088090957E-6</v>
          </cell>
          <cell r="EL147">
            <v>0</v>
          </cell>
          <cell r="EM147">
            <v>1.236201750166637E-5</v>
          </cell>
          <cell r="EN147">
            <v>1.279024157086985E-4</v>
          </cell>
          <cell r="EO147">
            <v>0</v>
          </cell>
          <cell r="EP147">
            <v>9.6097135164230352E-5</v>
          </cell>
          <cell r="EQ147">
            <v>7.6877708131384279E-7</v>
          </cell>
          <cell r="ER147">
            <v>1.223014879389539E-2</v>
          </cell>
          <cell r="ES147">
            <v>0</v>
          </cell>
          <cell r="ET147">
            <v>7.4099356666079794E-2</v>
          </cell>
          <cell r="EU147">
            <v>2.1674005686522659E-6</v>
          </cell>
          <cell r="EV147">
            <v>8.8238264573848281E-6</v>
          </cell>
          <cell r="EW147">
            <v>2.5592307777030032E-6</v>
          </cell>
          <cell r="EX147">
            <v>4.5411755946511286E-6</v>
          </cell>
          <cell r="EY147">
            <v>3.0388035307400951E-4</v>
          </cell>
          <cell r="EZ147">
            <v>4.145103048657776E-5</v>
          </cell>
          <cell r="FA147">
            <v>2.0632986593204831E-4</v>
          </cell>
          <cell r="FB147">
            <v>1.8874860207468181E-4</v>
          </cell>
          <cell r="FC147">
            <v>1.8808010001007929E-3</v>
          </cell>
          <cell r="FD147">
            <v>3.4753173255552168E-3</v>
          </cell>
          <cell r="FE147">
            <v>6.8254244200816863E-4</v>
          </cell>
          <cell r="FF147">
            <v>2.317489111603354E-2</v>
          </cell>
          <cell r="FG147">
            <v>6.4405823478234418E-5</v>
          </cell>
          <cell r="FH147">
            <v>1.221333062332537E-4</v>
          </cell>
          <cell r="FI147">
            <v>3.7235287254202159E-3</v>
          </cell>
          <cell r="FJ147">
            <v>4.8238185394496574E-3</v>
          </cell>
          <cell r="FK147">
            <v>1.2793124484924769E-4</v>
          </cell>
          <cell r="FL147">
            <v>2.340657843771961E-4</v>
          </cell>
          <cell r="FM147">
            <v>2.0391875365328928E-3</v>
          </cell>
          <cell r="FN147">
            <v>1.8913815349252121E-2</v>
          </cell>
          <cell r="FO147">
            <v>1.1617323065574449E-2</v>
          </cell>
          <cell r="FP147">
            <v>1.190747277871628E-2</v>
          </cell>
          <cell r="FQ147">
            <v>0</v>
          </cell>
          <cell r="FR147">
            <v>3.4947900447137789E-2</v>
          </cell>
          <cell r="FS147">
            <v>2.224507234616217E-2</v>
          </cell>
          <cell r="FT147">
            <v>2.7924171561018178E-3</v>
          </cell>
          <cell r="FU147">
            <v>4.8739998188784642E-5</v>
          </cell>
        </row>
        <row r="148">
          <cell r="B148">
            <v>0</v>
          </cell>
          <cell r="C148">
            <v>2.249727687497232E-6</v>
          </cell>
          <cell r="D148">
            <v>3.484868677640772E-2</v>
          </cell>
          <cell r="E148">
            <v>0</v>
          </cell>
          <cell r="F148">
            <v>1.6044172015712321E-3</v>
          </cell>
          <cell r="G148">
            <v>0</v>
          </cell>
          <cell r="H148">
            <v>1.5196824393197041E-6</v>
          </cell>
          <cell r="I148">
            <v>9.6535431853881827E-6</v>
          </cell>
          <cell r="J148">
            <v>1.7523718431806029E-2</v>
          </cell>
          <cell r="K148">
            <v>2.6301258532122733E-4</v>
          </cell>
          <cell r="L148">
            <v>3.3387015950945721E-5</v>
          </cell>
          <cell r="M148">
            <v>0</v>
          </cell>
          <cell r="N148">
            <v>1.03022281456538E-4</v>
          </cell>
          <cell r="O148">
            <v>1.4319098063827959E-2</v>
          </cell>
          <cell r="P148">
            <v>5.0146590706843991E-5</v>
          </cell>
          <cell r="Q148">
            <v>1.690032190142539E-5</v>
          </cell>
          <cell r="R148">
            <v>7.5509832211549562E-3</v>
          </cell>
          <cell r="S148">
            <v>1.168986491784387E-7</v>
          </cell>
          <cell r="T148">
            <v>4.6606876171395223E-5</v>
          </cell>
          <cell r="U148">
            <v>6.3001796284917434E-3</v>
          </cell>
          <cell r="V148">
            <v>2.1482983332476691E-6</v>
          </cell>
          <cell r="W148">
            <v>0</v>
          </cell>
          <cell r="X148">
            <v>0.109627142091308</v>
          </cell>
          <cell r="Y148">
            <v>0</v>
          </cell>
          <cell r="Z148">
            <v>2.7217052511075011E-5</v>
          </cell>
          <cell r="AA148">
            <v>2.979274871254701E-5</v>
          </cell>
          <cell r="AB148">
            <v>0</v>
          </cell>
          <cell r="AC148">
            <v>4.3485418557167347E-5</v>
          </cell>
          <cell r="AD148">
            <v>2.5908420475069039E-4</v>
          </cell>
          <cell r="AE148">
            <v>4.5427084611486269E-4</v>
          </cell>
          <cell r="AF148">
            <v>4.2225374170233441E-4</v>
          </cell>
          <cell r="AG148">
            <v>0</v>
          </cell>
          <cell r="AH148">
            <v>3.3541415921163859E-5</v>
          </cell>
          <cell r="AI148">
            <v>2.9139087795745939E-2</v>
          </cell>
          <cell r="AJ148">
            <v>6.9767035010649944E-2</v>
          </cell>
          <cell r="AK148">
            <v>3.0198080451896689E-2</v>
          </cell>
          <cell r="AL148">
            <v>0</v>
          </cell>
          <cell r="AM148">
            <v>4.1487969287801868E-4</v>
          </cell>
          <cell r="AN148">
            <v>2.1674503750942719E-4</v>
          </cell>
          <cell r="AO148">
            <v>5.9403885558796448E-4</v>
          </cell>
          <cell r="AP148">
            <v>2.6050550481809511E-4</v>
          </cell>
          <cell r="AQ148">
            <v>2.9621367675395591E-4</v>
          </cell>
          <cell r="AR148">
            <v>0</v>
          </cell>
          <cell r="AS148">
            <v>4.4983649068936062E-4</v>
          </cell>
          <cell r="AT148">
            <v>1.666975909200819E-4</v>
          </cell>
          <cell r="AU148">
            <v>1.740863484656591E-2</v>
          </cell>
          <cell r="AV148">
            <v>2.354447196709887E-4</v>
          </cell>
          <cell r="AW148">
            <v>0</v>
          </cell>
          <cell r="AX148">
            <v>7.0982090293244624E-3</v>
          </cell>
          <cell r="AY148">
            <v>2.429486343981485E-3</v>
          </cell>
          <cell r="AZ148">
            <v>1.9907261965977589E-2</v>
          </cell>
          <cell r="BA148">
            <v>2.1131959248382279E-4</v>
          </cell>
          <cell r="BB148">
            <v>2.974382120775303E-6</v>
          </cell>
          <cell r="BC148">
            <v>4.1706156661275969E-5</v>
          </cell>
          <cell r="BD148">
            <v>4.6637580377996477E-6</v>
          </cell>
          <cell r="BE148">
            <v>0</v>
          </cell>
          <cell r="BF148">
            <v>5.6332785187227203E-5</v>
          </cell>
          <cell r="BG148">
            <v>6.5865344423276179E-3</v>
          </cell>
          <cell r="BH148">
            <v>2.3054288684040109E-5</v>
          </cell>
          <cell r="BI148">
            <v>0</v>
          </cell>
          <cell r="BJ148">
            <v>2.0740574367518891E-6</v>
          </cell>
          <cell r="BK148">
            <v>9.5781793587105205E-3</v>
          </cell>
          <cell r="BL148">
            <v>2.6858621916075261E-4</v>
          </cell>
          <cell r="BM148">
            <v>4.0129344475101133E-3</v>
          </cell>
          <cell r="BN148">
            <v>2.8594757292770982E-6</v>
          </cell>
          <cell r="BO148">
            <v>2.671336875244196E-3</v>
          </cell>
          <cell r="BP148">
            <v>3.556332308334492E-5</v>
          </cell>
          <cell r="BQ148">
            <v>2.8618195618420791E-6</v>
          </cell>
          <cell r="BR148">
            <v>2.589934984304257E-6</v>
          </cell>
          <cell r="BS148">
            <v>3.4378574317561033E-5</v>
          </cell>
          <cell r="BT148">
            <v>8.8209822165672238E-4</v>
          </cell>
          <cell r="BU148">
            <v>1.6485926444355299E-4</v>
          </cell>
          <cell r="BV148">
            <v>2.830677703105129E-3</v>
          </cell>
          <cell r="BW148">
            <v>1.5406597407762861E-5</v>
          </cell>
          <cell r="BX148">
            <v>0</v>
          </cell>
          <cell r="BY148">
            <v>4.7912557849564212E-2</v>
          </cell>
          <cell r="BZ148">
            <v>4.6132649173076523E-2</v>
          </cell>
          <cell r="CA148">
            <v>2.982372767492069E-2</v>
          </cell>
          <cell r="CB148">
            <v>3.251951664199487E-4</v>
          </cell>
          <cell r="CC148">
            <v>6.4535607346938844E-3</v>
          </cell>
          <cell r="CD148">
            <v>3.4375305843049168E-3</v>
          </cell>
          <cell r="CE148">
            <v>2.8454720797277559E-2</v>
          </cell>
          <cell r="CF148">
            <v>6.1546699323842063E-5</v>
          </cell>
          <cell r="CG148">
            <v>6.2775257250056154E-3</v>
          </cell>
          <cell r="CH148">
            <v>6.2980922112093702E-3</v>
          </cell>
          <cell r="CI148">
            <v>1.591392582603446E-4</v>
          </cell>
          <cell r="CJ148">
            <v>6.3356829494614242E-4</v>
          </cell>
          <cell r="CK148">
            <v>2.0327413875827281E-2</v>
          </cell>
          <cell r="CL148">
            <v>1.8302174018122079E-4</v>
          </cell>
          <cell r="CM148">
            <v>1.2654648513153121E-3</v>
          </cell>
          <cell r="CN148">
            <v>1.468818225677277E-3</v>
          </cell>
          <cell r="CO148">
            <v>0</v>
          </cell>
          <cell r="CP148">
            <v>1.7166581280807259E-5</v>
          </cell>
          <cell r="CQ148">
            <v>3.02106915602042E-3</v>
          </cell>
          <cell r="CR148">
            <v>3.3921610173445749E-3</v>
          </cell>
          <cell r="CS148">
            <v>2.2243146829114229E-5</v>
          </cell>
          <cell r="CT148">
            <v>0</v>
          </cell>
          <cell r="CU148">
            <v>2.2523674289235421E-4</v>
          </cell>
          <cell r="CV148">
            <v>1.005551047028246E-5</v>
          </cell>
          <cell r="CW148">
            <v>3.1671001790862227E-2</v>
          </cell>
          <cell r="CX148">
            <v>0</v>
          </cell>
          <cell r="CY148">
            <v>4.9632646821157733E-5</v>
          </cell>
          <cell r="CZ148">
            <v>2.0300578399257789E-5</v>
          </cell>
          <cell r="DA148">
            <v>2.8752608556441062E-4</v>
          </cell>
          <cell r="DB148">
            <v>1.80743066161546E-3</v>
          </cell>
          <cell r="DC148">
            <v>4.7041335421179704E-3</v>
          </cell>
          <cell r="DD148">
            <v>2.8841445670235251E-5</v>
          </cell>
          <cell r="DE148">
            <v>9.0974103135322619E-6</v>
          </cell>
          <cell r="DF148">
            <v>6.8234825548015994E-7</v>
          </cell>
          <cell r="DG148">
            <v>5.5874795616364737E-3</v>
          </cell>
          <cell r="DH148">
            <v>1.78276633574672E-3</v>
          </cell>
          <cell r="DI148">
            <v>0</v>
          </cell>
          <cell r="DJ148">
            <v>1.270911566621444E-4</v>
          </cell>
          <cell r="DK148">
            <v>5.4540983787113178E-7</v>
          </cell>
          <cell r="DL148">
            <v>8.4373870632335486E-5</v>
          </cell>
          <cell r="DN148">
            <v>2.1906352152521809E-3</v>
          </cell>
          <cell r="DO148">
            <v>4.2434637401216372E-4</v>
          </cell>
          <cell r="DP148">
            <v>6.4425980438293255E-4</v>
          </cell>
          <cell r="DQ148">
            <v>2.0136955447896451E-3</v>
          </cell>
          <cell r="DR148">
            <v>0</v>
          </cell>
          <cell r="DS148">
            <v>9.8114589044537945E-6</v>
          </cell>
          <cell r="DT148">
            <v>2.1470385232439919E-4</v>
          </cell>
          <cell r="DU148">
            <v>1.1222147269920461E-3</v>
          </cell>
          <cell r="DV148">
            <v>2.7569301833642772E-3</v>
          </cell>
          <cell r="DW148">
            <v>0</v>
          </cell>
          <cell r="DX148">
            <v>1.378510983923761E-2</v>
          </cell>
          <cell r="DY148">
            <v>3.6789403871516899E-2</v>
          </cell>
          <cell r="DZ148">
            <v>1.306252793990512E-2</v>
          </cell>
          <cell r="EA148">
            <v>2.620548724828084E-2</v>
          </cell>
          <cell r="EB148">
            <v>8.7074264585845903E-4</v>
          </cell>
          <cell r="EC148">
            <v>3.516067022742538E-4</v>
          </cell>
          <cell r="ED148">
            <v>2.097847337286448E-6</v>
          </cell>
          <cell r="EE148">
            <v>2.203125850565851E-3</v>
          </cell>
          <cell r="EF148">
            <v>4.8303929897944298E-3</v>
          </cell>
          <cell r="EG148">
            <v>2.7149022770876439E-5</v>
          </cell>
          <cell r="EH148">
            <v>0</v>
          </cell>
          <cell r="EI148">
            <v>6.8659529180706879E-3</v>
          </cell>
          <cell r="EJ148">
            <v>1.4134607678161521E-3</v>
          </cell>
          <cell r="EK148">
            <v>1.815767088090957E-6</v>
          </cell>
          <cell r="EL148">
            <v>0</v>
          </cell>
          <cell r="EM148">
            <v>1.236201750166637E-5</v>
          </cell>
          <cell r="EN148">
            <v>1.279024157086985E-4</v>
          </cell>
          <cell r="EO148">
            <v>0</v>
          </cell>
          <cell r="EP148">
            <v>9.6097135164230352E-5</v>
          </cell>
          <cell r="EQ148">
            <v>7.6877708131384279E-7</v>
          </cell>
          <cell r="ER148">
            <v>1.223014879389539E-2</v>
          </cell>
          <cell r="ES148">
            <v>0</v>
          </cell>
          <cell r="ET148">
            <v>7.4099356666079794E-2</v>
          </cell>
          <cell r="EU148">
            <v>2.1674005686522659E-6</v>
          </cell>
          <cell r="EV148">
            <v>8.8238264573848281E-6</v>
          </cell>
          <cell r="EW148">
            <v>2.5592307777030032E-6</v>
          </cell>
          <cell r="EX148">
            <v>4.5411755946511286E-6</v>
          </cell>
          <cell r="EY148">
            <v>3.0388035307400951E-4</v>
          </cell>
          <cell r="EZ148">
            <v>4.145103048657776E-5</v>
          </cell>
          <cell r="FA148">
            <v>2.0632986593204831E-4</v>
          </cell>
          <cell r="FB148">
            <v>1.8874860207468181E-4</v>
          </cell>
          <cell r="FC148">
            <v>1.8808010001007929E-3</v>
          </cell>
          <cell r="FD148">
            <v>3.4753173255552168E-3</v>
          </cell>
          <cell r="FE148">
            <v>6.8254244200816863E-4</v>
          </cell>
          <cell r="FF148">
            <v>2.317489111603354E-2</v>
          </cell>
          <cell r="FG148">
            <v>6.4405823478234418E-5</v>
          </cell>
          <cell r="FH148">
            <v>1.221333062332537E-4</v>
          </cell>
          <cell r="FI148">
            <v>3.7235287254202159E-3</v>
          </cell>
          <cell r="FJ148">
            <v>4.8238185394496574E-3</v>
          </cell>
          <cell r="FK148">
            <v>1.2793124484924769E-4</v>
          </cell>
          <cell r="FL148">
            <v>2.340657843771961E-4</v>
          </cell>
          <cell r="FM148">
            <v>2.0391875365328928E-3</v>
          </cell>
          <cell r="FN148">
            <v>1.8913815349252121E-2</v>
          </cell>
          <cell r="FO148">
            <v>1.1617323065574449E-2</v>
          </cell>
          <cell r="FP148">
            <v>1.190747277871628E-2</v>
          </cell>
          <cell r="FQ148">
            <v>0</v>
          </cell>
          <cell r="FR148">
            <v>3.4947900447137789E-2</v>
          </cell>
          <cell r="FS148">
            <v>2.224507234616217E-2</v>
          </cell>
          <cell r="FT148">
            <v>2.7924171561018178E-3</v>
          </cell>
          <cell r="FU148">
            <v>4.8739998188784642E-5</v>
          </cell>
        </row>
        <row r="149">
          <cell r="B149">
            <v>0</v>
          </cell>
          <cell r="C149">
            <v>2.753413082199415E-4</v>
          </cell>
          <cell r="D149">
            <v>4.9693585136890157E-2</v>
          </cell>
          <cell r="E149">
            <v>0</v>
          </cell>
          <cell r="F149">
            <v>1.286107300694204E-3</v>
          </cell>
          <cell r="G149">
            <v>0</v>
          </cell>
          <cell r="H149">
            <v>1.2825174245633219E-6</v>
          </cell>
          <cell r="I149">
            <v>1.16764015399837E-5</v>
          </cell>
          <cell r="J149">
            <v>1.401724185109445E-2</v>
          </cell>
          <cell r="K149">
            <v>2.1596809600421519E-4</v>
          </cell>
          <cell r="L149">
            <v>2.661871703753201E-6</v>
          </cell>
          <cell r="M149">
            <v>0</v>
          </cell>
          <cell r="N149">
            <v>2.2335306339767639E-5</v>
          </cell>
          <cell r="O149">
            <v>1.103577951922041E-2</v>
          </cell>
          <cell r="P149">
            <v>2.2320740694329869E-5</v>
          </cell>
          <cell r="Q149">
            <v>4.9221759690473657E-5</v>
          </cell>
          <cell r="R149">
            <v>5.4720414280906536E-3</v>
          </cell>
          <cell r="S149">
            <v>0</v>
          </cell>
          <cell r="T149">
            <v>7.7867570197320294E-6</v>
          </cell>
          <cell r="U149">
            <v>6.5570999888709767E-3</v>
          </cell>
          <cell r="V149">
            <v>2.8032078395688901E-6</v>
          </cell>
          <cell r="W149">
            <v>0</v>
          </cell>
          <cell r="X149">
            <v>0.1039117766420095</v>
          </cell>
          <cell r="Y149">
            <v>1.097914532725419E-4</v>
          </cell>
          <cell r="Z149">
            <v>6.5197310231554924E-6</v>
          </cell>
          <cell r="AA149">
            <v>1.56019047043004E-6</v>
          </cell>
          <cell r="AB149">
            <v>0</v>
          </cell>
          <cell r="AC149">
            <v>3.0793193988696093E-5</v>
          </cell>
          <cell r="AD149">
            <v>4.6514308625890811E-4</v>
          </cell>
          <cell r="AE149">
            <v>1.483363047785952E-3</v>
          </cell>
          <cell r="AF149">
            <v>5.427087896264142E-4</v>
          </cell>
          <cell r="AG149">
            <v>0</v>
          </cell>
          <cell r="AH149">
            <v>3.9214297211010503E-5</v>
          </cell>
          <cell r="AI149">
            <v>2.2355223255214041E-2</v>
          </cell>
          <cell r="AJ149">
            <v>7.4029328457006882E-2</v>
          </cell>
          <cell r="AK149">
            <v>2.275407987893191E-2</v>
          </cell>
          <cell r="AL149">
            <v>0</v>
          </cell>
          <cell r="AM149">
            <v>8.1464235400228259E-5</v>
          </cell>
          <cell r="AN149">
            <v>1.3052182298534389E-4</v>
          </cell>
          <cell r="AO149">
            <v>8.3775994659596458E-4</v>
          </cell>
          <cell r="AP149">
            <v>1.8308399126915929E-4</v>
          </cell>
          <cell r="AQ149">
            <v>6.15546644953794E-6</v>
          </cell>
          <cell r="AR149">
            <v>0</v>
          </cell>
          <cell r="AS149">
            <v>4.3437303683393732E-4</v>
          </cell>
          <cell r="AT149">
            <v>1.2301773823724329E-4</v>
          </cell>
          <cell r="AU149">
            <v>1.0152036817478781E-2</v>
          </cell>
          <cell r="AV149">
            <v>2.0667786812488921E-6</v>
          </cell>
          <cell r="AW149">
            <v>0</v>
          </cell>
          <cell r="AX149">
            <v>6.2922652016432516E-3</v>
          </cell>
          <cell r="AY149">
            <v>4.0037769678965248E-3</v>
          </cell>
          <cell r="AZ149">
            <v>2.4836396400732711E-2</v>
          </cell>
          <cell r="BA149">
            <v>2.227190875081136E-4</v>
          </cell>
          <cell r="BB149">
            <v>6.8228322297017126E-6</v>
          </cell>
          <cell r="BC149">
            <v>6.0070326475131657E-5</v>
          </cell>
          <cell r="BD149">
            <v>2.4011898536026672E-5</v>
          </cell>
          <cell r="BE149">
            <v>0</v>
          </cell>
          <cell r="BF149">
            <v>6.2123650450001601E-5</v>
          </cell>
          <cell r="BG149">
            <v>8.6845405099249817E-3</v>
          </cell>
          <cell r="BH149">
            <v>1.7235725746795119E-5</v>
          </cell>
          <cell r="BI149">
            <v>8.7054419025340037E-6</v>
          </cell>
          <cell r="BJ149">
            <v>9.1841794883367736E-4</v>
          </cell>
          <cell r="BK149">
            <v>9.4260714707160697E-3</v>
          </cell>
          <cell r="BL149">
            <v>3.1876242305249489E-4</v>
          </cell>
          <cell r="BM149">
            <v>3.228782115619353E-3</v>
          </cell>
          <cell r="BN149">
            <v>0</v>
          </cell>
          <cell r="BO149">
            <v>3.0551261703916492E-3</v>
          </cell>
          <cell r="BP149">
            <v>3.210058410440951E-6</v>
          </cell>
          <cell r="BQ149">
            <v>0</v>
          </cell>
          <cell r="BR149">
            <v>0</v>
          </cell>
          <cell r="BS149">
            <v>2.8884847561001288E-5</v>
          </cell>
          <cell r="BT149">
            <v>6.4679513880009374E-4</v>
          </cell>
          <cell r="BU149">
            <v>2.312169689631594E-4</v>
          </cell>
          <cell r="BV149">
            <v>2.9664740358432262E-3</v>
          </cell>
          <cell r="BW149">
            <v>5.0096315605106112E-5</v>
          </cell>
          <cell r="BX149">
            <v>0</v>
          </cell>
          <cell r="BY149">
            <v>4.1550232294144743E-2</v>
          </cell>
          <cell r="BZ149">
            <v>4.7032009436677298E-2</v>
          </cell>
          <cell r="CA149">
            <v>3.1934581726952148E-2</v>
          </cell>
          <cell r="CB149">
            <v>5.9104371135377187E-4</v>
          </cell>
          <cell r="CC149">
            <v>7.302907139255947E-3</v>
          </cell>
          <cell r="CD149">
            <v>3.5871037824606201E-3</v>
          </cell>
          <cell r="CE149">
            <v>2.3526354473485899E-2</v>
          </cell>
          <cell r="CF149">
            <v>4.2898201989453611E-4</v>
          </cell>
          <cell r="CG149">
            <v>1.111487152941705E-2</v>
          </cell>
          <cell r="CH149">
            <v>6.5183828368887854E-3</v>
          </cell>
          <cell r="CI149">
            <v>2.5699291528690829E-5</v>
          </cell>
          <cell r="CJ149">
            <v>1.328831239548516E-4</v>
          </cell>
          <cell r="CK149">
            <v>1.452292884346126E-2</v>
          </cell>
          <cell r="CL149">
            <v>2.9549658181329792E-4</v>
          </cell>
          <cell r="CM149">
            <v>7.7435035332596826E-3</v>
          </cell>
          <cell r="CN149">
            <v>1.426137712802768E-3</v>
          </cell>
          <cell r="CO149">
            <v>0</v>
          </cell>
          <cell r="CP149">
            <v>4.5789822062453064E-6</v>
          </cell>
          <cell r="CQ149">
            <v>3.5137560678240808E-3</v>
          </cell>
          <cell r="CR149">
            <v>1.309845476189907E-3</v>
          </cell>
          <cell r="CS149">
            <v>1.642332070061961E-5</v>
          </cell>
          <cell r="CT149">
            <v>0</v>
          </cell>
          <cell r="CU149">
            <v>4.1936560796377518E-4</v>
          </cell>
          <cell r="CV149">
            <v>1.1440203552312679E-5</v>
          </cell>
          <cell r="CW149">
            <v>3.1894828994610637E-2</v>
          </cell>
          <cell r="CX149">
            <v>6.5523802877172814E-6</v>
          </cell>
          <cell r="CY149">
            <v>6.8247084823343755E-5</v>
          </cell>
          <cell r="CZ149">
            <v>0</v>
          </cell>
          <cell r="DA149">
            <v>2.9484014026721249E-5</v>
          </cell>
          <cell r="DB149">
            <v>1.3973240270603671E-3</v>
          </cell>
          <cell r="DC149">
            <v>5.3445764773633088E-3</v>
          </cell>
          <cell r="DD149">
            <v>1.321560760596949E-5</v>
          </cell>
          <cell r="DE149">
            <v>1.686220334768745E-6</v>
          </cell>
          <cell r="DF149">
            <v>1.750037611813908E-6</v>
          </cell>
          <cell r="DG149">
            <v>1.1039290580396949E-2</v>
          </cell>
          <cell r="DH149">
            <v>1.156040777566464E-3</v>
          </cell>
          <cell r="DI149">
            <v>2.0647481315247279E-5</v>
          </cell>
          <cell r="DJ149">
            <v>1.374478491098421E-7</v>
          </cell>
          <cell r="DK149">
            <v>2.2871210997971839E-5</v>
          </cell>
          <cell r="DL149">
            <v>5.6355099387113677E-5</v>
          </cell>
          <cell r="DN149">
            <v>1.822606805045565E-3</v>
          </cell>
          <cell r="DO149">
            <v>7.5559174614546834E-4</v>
          </cell>
          <cell r="DP149">
            <v>4.9420630125768554E-4</v>
          </cell>
          <cell r="DQ149">
            <v>1.782313292257754E-3</v>
          </cell>
          <cell r="DR149">
            <v>1.7570735591863919E-6</v>
          </cell>
          <cell r="DS149">
            <v>2.5961596584243968E-5</v>
          </cell>
          <cell r="DT149">
            <v>2.0307996854524921E-4</v>
          </cell>
          <cell r="DU149">
            <v>3.9327150103734944E-3</v>
          </cell>
          <cell r="DV149">
            <v>1.21933671559886E-3</v>
          </cell>
          <cell r="DW149">
            <v>7.7827452953529812E-6</v>
          </cell>
          <cell r="DX149">
            <v>1.227412304430116E-2</v>
          </cell>
          <cell r="DY149">
            <v>3.03311585692977E-2</v>
          </cell>
          <cell r="DZ149">
            <v>1.9494902717538769E-2</v>
          </cell>
          <cell r="EA149">
            <v>2.361784011982266E-2</v>
          </cell>
          <cell r="EB149">
            <v>1.2420533209111471E-4</v>
          </cell>
          <cell r="EC149">
            <v>2.0210442827017058E-3</v>
          </cell>
          <cell r="ED149">
            <v>5.4671779837665168E-6</v>
          </cell>
          <cell r="EE149">
            <v>3.6332636089484939E-3</v>
          </cell>
          <cell r="EF149">
            <v>5.0019271981377404E-3</v>
          </cell>
          <cell r="EG149">
            <v>0</v>
          </cell>
          <cell r="EH149">
            <v>0</v>
          </cell>
          <cell r="EI149">
            <v>1.342565001475283E-2</v>
          </cell>
          <cell r="EJ149">
            <v>9.750565845561348E-4</v>
          </cell>
          <cell r="EK149">
            <v>6.02912799101623E-6</v>
          </cell>
          <cell r="EL149">
            <v>0</v>
          </cell>
          <cell r="EM149">
            <v>3.3025317433198362E-5</v>
          </cell>
          <cell r="EN149">
            <v>4.9697852624128083E-4</v>
          </cell>
          <cell r="EO149">
            <v>0</v>
          </cell>
          <cell r="EP149">
            <v>2.3113704306976141E-7</v>
          </cell>
          <cell r="EQ149">
            <v>1.360406596353453E-6</v>
          </cell>
          <cell r="ER149">
            <v>1.4595262702768961E-2</v>
          </cell>
          <cell r="ES149">
            <v>0</v>
          </cell>
          <cell r="ET149">
            <v>3.2163794253259027E-2</v>
          </cell>
          <cell r="EU149">
            <v>1.074463226382237E-6</v>
          </cell>
          <cell r="EV149">
            <v>5.1501283201485292E-6</v>
          </cell>
          <cell r="EW149">
            <v>2.7401929073995368E-6</v>
          </cell>
          <cell r="EX149">
            <v>7.4448346649639436E-6</v>
          </cell>
          <cell r="EY149">
            <v>3.0631830090403458E-4</v>
          </cell>
          <cell r="EZ149">
            <v>8.2967829697495421E-5</v>
          </cell>
          <cell r="FA149">
            <v>2.4846405097588898E-4</v>
          </cell>
          <cell r="FB149">
            <v>2.6379951546258402E-4</v>
          </cell>
          <cell r="FC149">
            <v>2.15993227914479E-3</v>
          </cell>
          <cell r="FD149">
            <v>4.5444638484358982E-3</v>
          </cell>
          <cell r="FE149">
            <v>9.0328171275152962E-5</v>
          </cell>
          <cell r="FF149">
            <v>2.983128561477635E-2</v>
          </cell>
          <cell r="FG149">
            <v>2.699365896988149E-5</v>
          </cell>
          <cell r="FH149">
            <v>6.8871000542540607E-5</v>
          </cell>
          <cell r="FI149">
            <v>3.0589819929894438E-3</v>
          </cell>
          <cell r="FJ149">
            <v>1.100190414825071E-2</v>
          </cell>
          <cell r="FK149">
            <v>3.2383379813714088E-5</v>
          </cell>
          <cell r="FL149">
            <v>1.911015150189415E-4</v>
          </cell>
          <cell r="FM149">
            <v>2.7410249390357518E-3</v>
          </cell>
          <cell r="FN149">
            <v>1.129550157974297E-2</v>
          </cell>
          <cell r="FO149">
            <v>2.9454072429239971E-2</v>
          </cell>
          <cell r="FP149">
            <v>1.274352294043926E-2</v>
          </cell>
          <cell r="FQ149">
            <v>0</v>
          </cell>
          <cell r="FR149">
            <v>3.6595346637794547E-2</v>
          </cell>
          <cell r="FS149">
            <v>3.0002415161146649E-2</v>
          </cell>
          <cell r="FT149">
            <v>4.1715714134934198E-3</v>
          </cell>
          <cell r="FU149">
            <v>0</v>
          </cell>
        </row>
        <row r="150">
          <cell r="B150">
            <v>0</v>
          </cell>
          <cell r="C150">
            <v>2.753413082199415E-4</v>
          </cell>
          <cell r="D150">
            <v>4.9693585136890157E-2</v>
          </cell>
          <cell r="E150">
            <v>0</v>
          </cell>
          <cell r="F150">
            <v>1.286107300694204E-3</v>
          </cell>
          <cell r="G150">
            <v>0</v>
          </cell>
          <cell r="H150">
            <v>1.2825174245633219E-6</v>
          </cell>
          <cell r="I150">
            <v>1.16764015399837E-5</v>
          </cell>
          <cell r="J150">
            <v>1.401724185109445E-2</v>
          </cell>
          <cell r="K150">
            <v>2.1596809600421519E-4</v>
          </cell>
          <cell r="L150">
            <v>2.661871703753201E-6</v>
          </cell>
          <cell r="M150">
            <v>0</v>
          </cell>
          <cell r="N150">
            <v>2.2335306339767639E-5</v>
          </cell>
          <cell r="O150">
            <v>1.103577951922041E-2</v>
          </cell>
          <cell r="P150">
            <v>2.2320740694329869E-5</v>
          </cell>
          <cell r="Q150">
            <v>4.9221759690473657E-5</v>
          </cell>
          <cell r="R150">
            <v>5.4720414280906536E-3</v>
          </cell>
          <cell r="S150">
            <v>0</v>
          </cell>
          <cell r="T150">
            <v>7.7867570197320294E-6</v>
          </cell>
          <cell r="U150">
            <v>6.5570999888709767E-3</v>
          </cell>
          <cell r="V150">
            <v>2.8032078395688901E-6</v>
          </cell>
          <cell r="W150">
            <v>0</v>
          </cell>
          <cell r="X150">
            <v>0.1039117766420095</v>
          </cell>
          <cell r="Y150">
            <v>1.097914532725419E-4</v>
          </cell>
          <cell r="Z150">
            <v>6.5197310231554924E-6</v>
          </cell>
          <cell r="AA150">
            <v>1.56019047043004E-6</v>
          </cell>
          <cell r="AB150">
            <v>0</v>
          </cell>
          <cell r="AC150">
            <v>3.0793193988696093E-5</v>
          </cell>
          <cell r="AD150">
            <v>4.6514308625890811E-4</v>
          </cell>
          <cell r="AE150">
            <v>1.483363047785952E-3</v>
          </cell>
          <cell r="AF150">
            <v>5.427087896264142E-4</v>
          </cell>
          <cell r="AG150">
            <v>0</v>
          </cell>
          <cell r="AH150">
            <v>3.9214297211010503E-5</v>
          </cell>
          <cell r="AI150">
            <v>2.2355223255214041E-2</v>
          </cell>
          <cell r="AJ150">
            <v>7.4029328457006882E-2</v>
          </cell>
          <cell r="AK150">
            <v>2.275407987893191E-2</v>
          </cell>
          <cell r="AL150">
            <v>0</v>
          </cell>
          <cell r="AM150">
            <v>8.1464235400228259E-5</v>
          </cell>
          <cell r="AN150">
            <v>1.3052182298534389E-4</v>
          </cell>
          <cell r="AO150">
            <v>8.3775994659596458E-4</v>
          </cell>
          <cell r="AP150">
            <v>1.8308399126915929E-4</v>
          </cell>
          <cell r="AQ150">
            <v>6.15546644953794E-6</v>
          </cell>
          <cell r="AR150">
            <v>0</v>
          </cell>
          <cell r="AS150">
            <v>4.3437303683393732E-4</v>
          </cell>
          <cell r="AT150">
            <v>1.2301773823724329E-4</v>
          </cell>
          <cell r="AU150">
            <v>1.0152036817478781E-2</v>
          </cell>
          <cell r="AV150">
            <v>2.0667786812488921E-6</v>
          </cell>
          <cell r="AW150">
            <v>0</v>
          </cell>
          <cell r="AX150">
            <v>6.2922652016432516E-3</v>
          </cell>
          <cell r="AY150">
            <v>4.0037769678965248E-3</v>
          </cell>
          <cell r="AZ150">
            <v>2.4836396400732711E-2</v>
          </cell>
          <cell r="BA150">
            <v>2.227190875081136E-4</v>
          </cell>
          <cell r="BB150">
            <v>6.8228322297017126E-6</v>
          </cell>
          <cell r="BC150">
            <v>6.0070326475131657E-5</v>
          </cell>
          <cell r="BD150">
            <v>2.4011898536026672E-5</v>
          </cell>
          <cell r="BE150">
            <v>0</v>
          </cell>
          <cell r="BF150">
            <v>6.2123650450001601E-5</v>
          </cell>
          <cell r="BG150">
            <v>8.6845405099249817E-3</v>
          </cell>
          <cell r="BH150">
            <v>1.7235725746795119E-5</v>
          </cell>
          <cell r="BI150">
            <v>8.7054419025340037E-6</v>
          </cell>
          <cell r="BJ150">
            <v>9.1841794883367736E-4</v>
          </cell>
          <cell r="BK150">
            <v>9.4260714707160697E-3</v>
          </cell>
          <cell r="BL150">
            <v>3.1876242305249489E-4</v>
          </cell>
          <cell r="BM150">
            <v>3.228782115619353E-3</v>
          </cell>
          <cell r="BN150">
            <v>0</v>
          </cell>
          <cell r="BO150">
            <v>3.0551261703916492E-3</v>
          </cell>
          <cell r="BP150">
            <v>3.210058410440951E-6</v>
          </cell>
          <cell r="BQ150">
            <v>0</v>
          </cell>
          <cell r="BR150">
            <v>0</v>
          </cell>
          <cell r="BS150">
            <v>2.8884847561001288E-5</v>
          </cell>
          <cell r="BT150">
            <v>6.4679513880009374E-4</v>
          </cell>
          <cell r="BU150">
            <v>2.312169689631594E-4</v>
          </cell>
          <cell r="BV150">
            <v>2.9664740358432262E-3</v>
          </cell>
          <cell r="BW150">
            <v>5.0096315605106112E-5</v>
          </cell>
          <cell r="BX150">
            <v>0</v>
          </cell>
          <cell r="BY150">
            <v>4.1550232294144743E-2</v>
          </cell>
          <cell r="BZ150">
            <v>4.7032009436677298E-2</v>
          </cell>
          <cell r="CA150">
            <v>3.1934581726952148E-2</v>
          </cell>
          <cell r="CB150">
            <v>5.9104371135377187E-4</v>
          </cell>
          <cell r="CC150">
            <v>7.302907139255947E-3</v>
          </cell>
          <cell r="CD150">
            <v>3.5871037824606201E-3</v>
          </cell>
          <cell r="CE150">
            <v>2.3526354473485899E-2</v>
          </cell>
          <cell r="CF150">
            <v>4.2898201989453611E-4</v>
          </cell>
          <cell r="CG150">
            <v>1.111487152941705E-2</v>
          </cell>
          <cell r="CH150">
            <v>6.5183828368887854E-3</v>
          </cell>
          <cell r="CI150">
            <v>2.5699291528690829E-5</v>
          </cell>
          <cell r="CJ150">
            <v>1.328831239548516E-4</v>
          </cell>
          <cell r="CK150">
            <v>1.452292884346126E-2</v>
          </cell>
          <cell r="CL150">
            <v>2.9549658181329792E-4</v>
          </cell>
          <cell r="CM150">
            <v>7.7435035332596826E-3</v>
          </cell>
          <cell r="CN150">
            <v>1.426137712802768E-3</v>
          </cell>
          <cell r="CO150">
            <v>0</v>
          </cell>
          <cell r="CP150">
            <v>4.5789822062453064E-6</v>
          </cell>
          <cell r="CQ150">
            <v>3.5137560678240808E-3</v>
          </cell>
          <cell r="CR150">
            <v>1.309845476189907E-3</v>
          </cell>
          <cell r="CS150">
            <v>1.642332070061961E-5</v>
          </cell>
          <cell r="CT150">
            <v>0</v>
          </cell>
          <cell r="CU150">
            <v>4.1936560796377518E-4</v>
          </cell>
          <cell r="CV150">
            <v>1.1440203552312679E-5</v>
          </cell>
          <cell r="CW150">
            <v>3.1894828994610637E-2</v>
          </cell>
          <cell r="CX150">
            <v>6.5523802877172814E-6</v>
          </cell>
          <cell r="CY150">
            <v>6.8247084823343755E-5</v>
          </cell>
          <cell r="CZ150">
            <v>0</v>
          </cell>
          <cell r="DA150">
            <v>2.9484014026721249E-5</v>
          </cell>
          <cell r="DB150">
            <v>1.3973240270603671E-3</v>
          </cell>
          <cell r="DC150">
            <v>5.3445764773633088E-3</v>
          </cell>
          <cell r="DD150">
            <v>1.321560760596949E-5</v>
          </cell>
          <cell r="DE150">
            <v>1.686220334768745E-6</v>
          </cell>
          <cell r="DF150">
            <v>1.750037611813908E-6</v>
          </cell>
          <cell r="DG150">
            <v>1.1039290580396949E-2</v>
          </cell>
          <cell r="DH150">
            <v>1.156040777566464E-3</v>
          </cell>
          <cell r="DI150">
            <v>2.0647481315247279E-5</v>
          </cell>
          <cell r="DJ150">
            <v>1.374478491098421E-7</v>
          </cell>
          <cell r="DK150">
            <v>2.2871210997971839E-5</v>
          </cell>
          <cell r="DL150">
            <v>5.6355099387113677E-5</v>
          </cell>
          <cell r="DN150">
            <v>1.822606805045565E-3</v>
          </cell>
          <cell r="DO150">
            <v>7.5559174614546834E-4</v>
          </cell>
          <cell r="DP150">
            <v>4.9420630125768554E-4</v>
          </cell>
          <cell r="DQ150">
            <v>1.782313292257754E-3</v>
          </cell>
          <cell r="DR150">
            <v>1.7570735591863919E-6</v>
          </cell>
          <cell r="DS150">
            <v>2.5961596584243968E-5</v>
          </cell>
          <cell r="DT150">
            <v>2.0307996854524921E-4</v>
          </cell>
          <cell r="DU150">
            <v>3.9327150103734944E-3</v>
          </cell>
          <cell r="DV150">
            <v>1.21933671559886E-3</v>
          </cell>
          <cell r="DW150">
            <v>7.7827452953529812E-6</v>
          </cell>
          <cell r="DX150">
            <v>1.227412304430116E-2</v>
          </cell>
          <cell r="DY150">
            <v>3.03311585692977E-2</v>
          </cell>
          <cell r="DZ150">
            <v>1.9494902717538769E-2</v>
          </cell>
          <cell r="EA150">
            <v>2.361784011982266E-2</v>
          </cell>
          <cell r="EB150">
            <v>1.2420533209111471E-4</v>
          </cell>
          <cell r="EC150">
            <v>2.0210442827017058E-3</v>
          </cell>
          <cell r="ED150">
            <v>5.4671779837665168E-6</v>
          </cell>
          <cell r="EE150">
            <v>3.6332636089484939E-3</v>
          </cell>
          <cell r="EF150">
            <v>5.0019271981377404E-3</v>
          </cell>
          <cell r="EG150">
            <v>0</v>
          </cell>
          <cell r="EH150">
            <v>0</v>
          </cell>
          <cell r="EI150">
            <v>1.342565001475283E-2</v>
          </cell>
          <cell r="EJ150">
            <v>9.750565845561348E-4</v>
          </cell>
          <cell r="EK150">
            <v>6.02912799101623E-6</v>
          </cell>
          <cell r="EL150">
            <v>0</v>
          </cell>
          <cell r="EM150">
            <v>3.3025317433198362E-5</v>
          </cell>
          <cell r="EN150">
            <v>4.9697852624128083E-4</v>
          </cell>
          <cell r="EO150">
            <v>0</v>
          </cell>
          <cell r="EP150">
            <v>2.3113704306976141E-7</v>
          </cell>
          <cell r="EQ150">
            <v>1.360406596353453E-6</v>
          </cell>
          <cell r="ER150">
            <v>1.4595262702768961E-2</v>
          </cell>
          <cell r="ES150">
            <v>0</v>
          </cell>
          <cell r="ET150">
            <v>3.2163794253259027E-2</v>
          </cell>
          <cell r="EU150">
            <v>1.074463226382237E-6</v>
          </cell>
          <cell r="EV150">
            <v>5.1501283201485292E-6</v>
          </cell>
          <cell r="EW150">
            <v>2.7401929073995368E-6</v>
          </cell>
          <cell r="EX150">
            <v>7.4448346649639436E-6</v>
          </cell>
          <cell r="EY150">
            <v>3.0631830090403458E-4</v>
          </cell>
          <cell r="EZ150">
            <v>8.2967829697495421E-5</v>
          </cell>
          <cell r="FA150">
            <v>2.4846405097588898E-4</v>
          </cell>
          <cell r="FB150">
            <v>2.6379951546258402E-4</v>
          </cell>
          <cell r="FC150">
            <v>2.15993227914479E-3</v>
          </cell>
          <cell r="FD150">
            <v>4.5444638484358982E-3</v>
          </cell>
          <cell r="FE150">
            <v>9.0328171275152962E-5</v>
          </cell>
          <cell r="FF150">
            <v>2.983128561477635E-2</v>
          </cell>
          <cell r="FG150">
            <v>2.699365896988149E-5</v>
          </cell>
          <cell r="FH150">
            <v>6.8871000542540607E-5</v>
          </cell>
          <cell r="FI150">
            <v>3.0589819929894438E-3</v>
          </cell>
          <cell r="FJ150">
            <v>1.100190414825071E-2</v>
          </cell>
          <cell r="FK150">
            <v>3.2383379813714088E-5</v>
          </cell>
          <cell r="FL150">
            <v>1.911015150189415E-4</v>
          </cell>
          <cell r="FM150">
            <v>2.7410249390357518E-3</v>
          </cell>
          <cell r="FN150">
            <v>1.129550157974297E-2</v>
          </cell>
          <cell r="FO150">
            <v>2.9454072429239971E-2</v>
          </cell>
          <cell r="FP150">
            <v>1.274352294043926E-2</v>
          </cell>
          <cell r="FQ150">
            <v>0</v>
          </cell>
          <cell r="FR150">
            <v>3.6595346637794547E-2</v>
          </cell>
          <cell r="FS150">
            <v>3.0002415161146649E-2</v>
          </cell>
          <cell r="FT150">
            <v>4.1715714134934198E-3</v>
          </cell>
          <cell r="FU150">
            <v>0</v>
          </cell>
        </row>
        <row r="151">
          <cell r="B151">
            <v>0</v>
          </cell>
          <cell r="C151">
            <v>2.753413082199415E-4</v>
          </cell>
          <cell r="D151">
            <v>4.9693585136890157E-2</v>
          </cell>
          <cell r="E151">
            <v>0</v>
          </cell>
          <cell r="F151">
            <v>1.286107300694204E-3</v>
          </cell>
          <cell r="G151">
            <v>0</v>
          </cell>
          <cell r="H151">
            <v>1.2825174245633219E-6</v>
          </cell>
          <cell r="I151">
            <v>1.16764015399837E-5</v>
          </cell>
          <cell r="J151">
            <v>1.401724185109445E-2</v>
          </cell>
          <cell r="K151">
            <v>2.1596809600421519E-4</v>
          </cell>
          <cell r="L151">
            <v>2.661871703753201E-6</v>
          </cell>
          <cell r="M151">
            <v>0</v>
          </cell>
          <cell r="N151">
            <v>2.2335306339767639E-5</v>
          </cell>
          <cell r="O151">
            <v>1.103577951922041E-2</v>
          </cell>
          <cell r="P151">
            <v>2.2320740694329869E-5</v>
          </cell>
          <cell r="Q151">
            <v>4.9221759690473657E-5</v>
          </cell>
          <cell r="R151">
            <v>5.4720414280906536E-3</v>
          </cell>
          <cell r="S151">
            <v>0</v>
          </cell>
          <cell r="T151">
            <v>7.7867570197320294E-6</v>
          </cell>
          <cell r="U151">
            <v>6.5570999888709767E-3</v>
          </cell>
          <cell r="V151">
            <v>2.8032078395688901E-6</v>
          </cell>
          <cell r="W151">
            <v>0</v>
          </cell>
          <cell r="X151">
            <v>0.1039117766420095</v>
          </cell>
          <cell r="Y151">
            <v>1.097914532725419E-4</v>
          </cell>
          <cell r="Z151">
            <v>6.5197310231554924E-6</v>
          </cell>
          <cell r="AA151">
            <v>1.56019047043004E-6</v>
          </cell>
          <cell r="AB151">
            <v>0</v>
          </cell>
          <cell r="AC151">
            <v>3.0793193988696093E-5</v>
          </cell>
          <cell r="AD151">
            <v>4.6514308625890811E-4</v>
          </cell>
          <cell r="AE151">
            <v>1.483363047785952E-3</v>
          </cell>
          <cell r="AF151">
            <v>5.427087896264142E-4</v>
          </cell>
          <cell r="AG151">
            <v>0</v>
          </cell>
          <cell r="AH151">
            <v>3.9214297211010503E-5</v>
          </cell>
          <cell r="AI151">
            <v>2.2355223255214041E-2</v>
          </cell>
          <cell r="AJ151">
            <v>7.4029328457006882E-2</v>
          </cell>
          <cell r="AK151">
            <v>2.275407987893191E-2</v>
          </cell>
          <cell r="AL151">
            <v>0</v>
          </cell>
          <cell r="AM151">
            <v>8.1464235400228259E-5</v>
          </cell>
          <cell r="AN151">
            <v>1.3052182298534389E-4</v>
          </cell>
          <cell r="AO151">
            <v>8.3775994659596458E-4</v>
          </cell>
          <cell r="AP151">
            <v>1.8308399126915929E-4</v>
          </cell>
          <cell r="AQ151">
            <v>6.15546644953794E-6</v>
          </cell>
          <cell r="AR151">
            <v>0</v>
          </cell>
          <cell r="AS151">
            <v>4.3437303683393732E-4</v>
          </cell>
          <cell r="AT151">
            <v>1.2301773823724329E-4</v>
          </cell>
          <cell r="AU151">
            <v>1.0152036817478781E-2</v>
          </cell>
          <cell r="AV151">
            <v>2.0667786812488921E-6</v>
          </cell>
          <cell r="AW151">
            <v>0</v>
          </cell>
          <cell r="AX151">
            <v>6.2922652016432516E-3</v>
          </cell>
          <cell r="AY151">
            <v>4.0037769678965248E-3</v>
          </cell>
          <cell r="AZ151">
            <v>2.4836396400732711E-2</v>
          </cell>
          <cell r="BA151">
            <v>2.227190875081136E-4</v>
          </cell>
          <cell r="BB151">
            <v>6.8228322297017126E-6</v>
          </cell>
          <cell r="BC151">
            <v>6.0070326475131657E-5</v>
          </cell>
          <cell r="BD151">
            <v>2.4011898536026672E-5</v>
          </cell>
          <cell r="BE151">
            <v>0</v>
          </cell>
          <cell r="BF151">
            <v>6.2123650450001601E-5</v>
          </cell>
          <cell r="BG151">
            <v>8.6845405099249817E-3</v>
          </cell>
          <cell r="BH151">
            <v>1.7235725746795119E-5</v>
          </cell>
          <cell r="BI151">
            <v>8.7054419025340037E-6</v>
          </cell>
          <cell r="BJ151">
            <v>9.1841794883367736E-4</v>
          </cell>
          <cell r="BK151">
            <v>9.4260714707160697E-3</v>
          </cell>
          <cell r="BL151">
            <v>3.1876242305249489E-4</v>
          </cell>
          <cell r="BM151">
            <v>3.228782115619353E-3</v>
          </cell>
          <cell r="BN151">
            <v>0</v>
          </cell>
          <cell r="BO151">
            <v>3.0551261703916492E-3</v>
          </cell>
          <cell r="BP151">
            <v>3.210058410440951E-6</v>
          </cell>
          <cell r="BQ151">
            <v>0</v>
          </cell>
          <cell r="BR151">
            <v>0</v>
          </cell>
          <cell r="BS151">
            <v>2.8884847561001288E-5</v>
          </cell>
          <cell r="BT151">
            <v>6.4679513880009374E-4</v>
          </cell>
          <cell r="BU151">
            <v>2.312169689631594E-4</v>
          </cell>
          <cell r="BV151">
            <v>2.9664740358432262E-3</v>
          </cell>
          <cell r="BW151">
            <v>5.0096315605106112E-5</v>
          </cell>
          <cell r="BX151">
            <v>0</v>
          </cell>
          <cell r="BY151">
            <v>4.1550232294144743E-2</v>
          </cell>
          <cell r="BZ151">
            <v>4.7032009436677298E-2</v>
          </cell>
          <cell r="CA151">
            <v>3.1934581726952148E-2</v>
          </cell>
          <cell r="CB151">
            <v>5.9104371135377187E-4</v>
          </cell>
          <cell r="CC151">
            <v>7.302907139255947E-3</v>
          </cell>
          <cell r="CD151">
            <v>3.5871037824606201E-3</v>
          </cell>
          <cell r="CE151">
            <v>2.3526354473485899E-2</v>
          </cell>
          <cell r="CF151">
            <v>4.2898201989453611E-4</v>
          </cell>
          <cell r="CG151">
            <v>1.111487152941705E-2</v>
          </cell>
          <cell r="CH151">
            <v>6.5183828368887854E-3</v>
          </cell>
          <cell r="CI151">
            <v>2.5699291528690829E-5</v>
          </cell>
          <cell r="CJ151">
            <v>1.328831239548516E-4</v>
          </cell>
          <cell r="CK151">
            <v>1.452292884346126E-2</v>
          </cell>
          <cell r="CL151">
            <v>2.9549658181329792E-4</v>
          </cell>
          <cell r="CM151">
            <v>7.7435035332596826E-3</v>
          </cell>
          <cell r="CN151">
            <v>1.426137712802768E-3</v>
          </cell>
          <cell r="CO151">
            <v>0</v>
          </cell>
          <cell r="CP151">
            <v>4.5789822062453064E-6</v>
          </cell>
          <cell r="CQ151">
            <v>3.5137560678240808E-3</v>
          </cell>
          <cell r="CR151">
            <v>1.309845476189907E-3</v>
          </cell>
          <cell r="CS151">
            <v>1.642332070061961E-5</v>
          </cell>
          <cell r="CT151">
            <v>0</v>
          </cell>
          <cell r="CU151">
            <v>4.1936560796377518E-4</v>
          </cell>
          <cell r="CV151">
            <v>1.1440203552312679E-5</v>
          </cell>
          <cell r="CW151">
            <v>3.1894828994610637E-2</v>
          </cell>
          <cell r="CX151">
            <v>6.5523802877172814E-6</v>
          </cell>
          <cell r="CY151">
            <v>6.8247084823343755E-5</v>
          </cell>
          <cell r="CZ151">
            <v>0</v>
          </cell>
          <cell r="DA151">
            <v>2.9484014026721249E-5</v>
          </cell>
          <cell r="DB151">
            <v>1.3973240270603671E-3</v>
          </cell>
          <cell r="DC151">
            <v>5.3445764773633088E-3</v>
          </cell>
          <cell r="DD151">
            <v>1.321560760596949E-5</v>
          </cell>
          <cell r="DE151">
            <v>1.686220334768745E-6</v>
          </cell>
          <cell r="DF151">
            <v>1.750037611813908E-6</v>
          </cell>
          <cell r="DG151">
            <v>1.1039290580396949E-2</v>
          </cell>
          <cell r="DH151">
            <v>1.156040777566464E-3</v>
          </cell>
          <cell r="DI151">
            <v>2.0647481315247279E-5</v>
          </cell>
          <cell r="DJ151">
            <v>1.374478491098421E-7</v>
          </cell>
          <cell r="DK151">
            <v>2.2871210997971839E-5</v>
          </cell>
          <cell r="DL151">
            <v>5.6355099387113677E-5</v>
          </cell>
          <cell r="DN151">
            <v>1.822606805045565E-3</v>
          </cell>
          <cell r="DO151">
            <v>7.5559174614546834E-4</v>
          </cell>
          <cell r="DP151">
            <v>4.9420630125768554E-4</v>
          </cell>
          <cell r="DQ151">
            <v>1.782313292257754E-3</v>
          </cell>
          <cell r="DR151">
            <v>1.7570735591863919E-6</v>
          </cell>
          <cell r="DS151">
            <v>2.5961596584243968E-5</v>
          </cell>
          <cell r="DT151">
            <v>2.0307996854524921E-4</v>
          </cell>
          <cell r="DU151">
            <v>3.9327150103734944E-3</v>
          </cell>
          <cell r="DV151">
            <v>1.21933671559886E-3</v>
          </cell>
          <cell r="DW151">
            <v>7.7827452953529812E-6</v>
          </cell>
          <cell r="DX151">
            <v>1.227412304430116E-2</v>
          </cell>
          <cell r="DY151">
            <v>3.03311585692977E-2</v>
          </cell>
          <cell r="DZ151">
            <v>1.9494902717538769E-2</v>
          </cell>
          <cell r="EA151">
            <v>2.361784011982266E-2</v>
          </cell>
          <cell r="EB151">
            <v>1.2420533209111471E-4</v>
          </cell>
          <cell r="EC151">
            <v>2.0210442827017058E-3</v>
          </cell>
          <cell r="ED151">
            <v>5.4671779837665168E-6</v>
          </cell>
          <cell r="EE151">
            <v>3.6332636089484939E-3</v>
          </cell>
          <cell r="EF151">
            <v>5.0019271981377404E-3</v>
          </cell>
          <cell r="EG151">
            <v>0</v>
          </cell>
          <cell r="EH151">
            <v>0</v>
          </cell>
          <cell r="EI151">
            <v>1.342565001475283E-2</v>
          </cell>
          <cell r="EJ151">
            <v>9.750565845561348E-4</v>
          </cell>
          <cell r="EK151">
            <v>6.02912799101623E-6</v>
          </cell>
          <cell r="EL151">
            <v>0</v>
          </cell>
          <cell r="EM151">
            <v>3.3025317433198362E-5</v>
          </cell>
          <cell r="EN151">
            <v>4.9697852624128083E-4</v>
          </cell>
          <cell r="EO151">
            <v>0</v>
          </cell>
          <cell r="EP151">
            <v>2.3113704306976141E-7</v>
          </cell>
          <cell r="EQ151">
            <v>1.360406596353453E-6</v>
          </cell>
          <cell r="ER151">
            <v>1.4595262702768961E-2</v>
          </cell>
          <cell r="ES151">
            <v>0</v>
          </cell>
          <cell r="ET151">
            <v>3.2163794253259027E-2</v>
          </cell>
          <cell r="EU151">
            <v>1.074463226382237E-6</v>
          </cell>
          <cell r="EV151">
            <v>5.1501283201485292E-6</v>
          </cell>
          <cell r="EW151">
            <v>2.7401929073995368E-6</v>
          </cell>
          <cell r="EX151">
            <v>7.4448346649639436E-6</v>
          </cell>
          <cell r="EY151">
            <v>3.0631830090403458E-4</v>
          </cell>
          <cell r="EZ151">
            <v>8.2967829697495421E-5</v>
          </cell>
          <cell r="FA151">
            <v>2.4846405097588898E-4</v>
          </cell>
          <cell r="FB151">
            <v>2.6379951546258402E-4</v>
          </cell>
          <cell r="FC151">
            <v>2.15993227914479E-3</v>
          </cell>
          <cell r="FD151">
            <v>4.5444638484358982E-3</v>
          </cell>
          <cell r="FE151">
            <v>9.0328171275152962E-5</v>
          </cell>
          <cell r="FF151">
            <v>2.983128561477635E-2</v>
          </cell>
          <cell r="FG151">
            <v>2.699365896988149E-5</v>
          </cell>
          <cell r="FH151">
            <v>6.8871000542540607E-5</v>
          </cell>
          <cell r="FI151">
            <v>3.0589819929894438E-3</v>
          </cell>
          <cell r="FJ151">
            <v>1.100190414825071E-2</v>
          </cell>
          <cell r="FK151">
            <v>3.2383379813714088E-5</v>
          </cell>
          <cell r="FL151">
            <v>1.911015150189415E-4</v>
          </cell>
          <cell r="FM151">
            <v>2.7410249390357518E-3</v>
          </cell>
          <cell r="FN151">
            <v>1.129550157974297E-2</v>
          </cell>
          <cell r="FO151">
            <v>2.9454072429239971E-2</v>
          </cell>
          <cell r="FP151">
            <v>1.274352294043926E-2</v>
          </cell>
          <cell r="FQ151">
            <v>0</v>
          </cell>
          <cell r="FR151">
            <v>3.6595346637794547E-2</v>
          </cell>
          <cell r="FS151">
            <v>3.0002415161146649E-2</v>
          </cell>
          <cell r="FT151">
            <v>4.1715714134934198E-3</v>
          </cell>
          <cell r="FU151">
            <v>0</v>
          </cell>
        </row>
        <row r="152">
          <cell r="B152">
            <v>0</v>
          </cell>
          <cell r="C152">
            <v>2.753413082199415E-4</v>
          </cell>
          <cell r="D152">
            <v>4.9693585136890157E-2</v>
          </cell>
          <cell r="E152">
            <v>0</v>
          </cell>
          <cell r="F152">
            <v>1.286107300694204E-3</v>
          </cell>
          <cell r="G152">
            <v>0</v>
          </cell>
          <cell r="H152">
            <v>1.2825174245633219E-6</v>
          </cell>
          <cell r="I152">
            <v>1.16764015399837E-5</v>
          </cell>
          <cell r="J152">
            <v>1.401724185109445E-2</v>
          </cell>
          <cell r="K152">
            <v>2.1596809600421519E-4</v>
          </cell>
          <cell r="L152">
            <v>2.661871703753201E-6</v>
          </cell>
          <cell r="M152">
            <v>0</v>
          </cell>
          <cell r="N152">
            <v>2.2335306339767639E-5</v>
          </cell>
          <cell r="O152">
            <v>1.103577951922041E-2</v>
          </cell>
          <cell r="P152">
            <v>2.2320740694329869E-5</v>
          </cell>
          <cell r="Q152">
            <v>4.9221759690473657E-5</v>
          </cell>
          <cell r="R152">
            <v>5.4720414280906536E-3</v>
          </cell>
          <cell r="S152">
            <v>0</v>
          </cell>
          <cell r="T152">
            <v>7.7867570197320294E-6</v>
          </cell>
          <cell r="U152">
            <v>6.5570999888709767E-3</v>
          </cell>
          <cell r="V152">
            <v>2.8032078395688901E-6</v>
          </cell>
          <cell r="W152">
            <v>0</v>
          </cell>
          <cell r="X152">
            <v>0.1039117766420095</v>
          </cell>
          <cell r="Y152">
            <v>1.097914532725419E-4</v>
          </cell>
          <cell r="Z152">
            <v>6.5197310231554924E-6</v>
          </cell>
          <cell r="AA152">
            <v>1.56019047043004E-6</v>
          </cell>
          <cell r="AB152">
            <v>0</v>
          </cell>
          <cell r="AC152">
            <v>3.0793193988696093E-5</v>
          </cell>
          <cell r="AD152">
            <v>4.6514308625890811E-4</v>
          </cell>
          <cell r="AE152">
            <v>1.483363047785952E-3</v>
          </cell>
          <cell r="AF152">
            <v>5.427087896264142E-4</v>
          </cell>
          <cell r="AG152">
            <v>0</v>
          </cell>
          <cell r="AH152">
            <v>3.9214297211010503E-5</v>
          </cell>
          <cell r="AI152">
            <v>2.2355223255214041E-2</v>
          </cell>
          <cell r="AJ152">
            <v>7.4029328457006882E-2</v>
          </cell>
          <cell r="AK152">
            <v>2.275407987893191E-2</v>
          </cell>
          <cell r="AL152">
            <v>0</v>
          </cell>
          <cell r="AM152">
            <v>8.1464235400228259E-5</v>
          </cell>
          <cell r="AN152">
            <v>1.3052182298534389E-4</v>
          </cell>
          <cell r="AO152">
            <v>8.3775994659596458E-4</v>
          </cell>
          <cell r="AP152">
            <v>1.8308399126915929E-4</v>
          </cell>
          <cell r="AQ152">
            <v>6.15546644953794E-6</v>
          </cell>
          <cell r="AR152">
            <v>0</v>
          </cell>
          <cell r="AS152">
            <v>4.3437303683393732E-4</v>
          </cell>
          <cell r="AT152">
            <v>1.2301773823724329E-4</v>
          </cell>
          <cell r="AU152">
            <v>1.0152036817478781E-2</v>
          </cell>
          <cell r="AV152">
            <v>2.0667786812488921E-6</v>
          </cell>
          <cell r="AW152">
            <v>0</v>
          </cell>
          <cell r="AX152">
            <v>6.2922652016432516E-3</v>
          </cell>
          <cell r="AY152">
            <v>4.0037769678965248E-3</v>
          </cell>
          <cell r="AZ152">
            <v>2.4836396400732711E-2</v>
          </cell>
          <cell r="BA152">
            <v>2.227190875081136E-4</v>
          </cell>
          <cell r="BB152">
            <v>6.8228322297017126E-6</v>
          </cell>
          <cell r="BC152">
            <v>6.0070326475131657E-5</v>
          </cell>
          <cell r="BD152">
            <v>2.4011898536026672E-5</v>
          </cell>
          <cell r="BE152">
            <v>0</v>
          </cell>
          <cell r="BF152">
            <v>6.2123650450001601E-5</v>
          </cell>
          <cell r="BG152">
            <v>8.6845405099249817E-3</v>
          </cell>
          <cell r="BH152">
            <v>1.7235725746795119E-5</v>
          </cell>
          <cell r="BI152">
            <v>8.7054419025340037E-6</v>
          </cell>
          <cell r="BJ152">
            <v>9.1841794883367736E-4</v>
          </cell>
          <cell r="BK152">
            <v>9.4260714707160697E-3</v>
          </cell>
          <cell r="BL152">
            <v>3.1876242305249489E-4</v>
          </cell>
          <cell r="BM152">
            <v>3.228782115619353E-3</v>
          </cell>
          <cell r="BN152">
            <v>0</v>
          </cell>
          <cell r="BO152">
            <v>3.0551261703916492E-3</v>
          </cell>
          <cell r="BP152">
            <v>3.210058410440951E-6</v>
          </cell>
          <cell r="BQ152">
            <v>0</v>
          </cell>
          <cell r="BR152">
            <v>0</v>
          </cell>
          <cell r="BS152">
            <v>2.8884847561001288E-5</v>
          </cell>
          <cell r="BT152">
            <v>6.4679513880009374E-4</v>
          </cell>
          <cell r="BU152">
            <v>2.312169689631594E-4</v>
          </cell>
          <cell r="BV152">
            <v>2.9664740358432262E-3</v>
          </cell>
          <cell r="BW152">
            <v>5.0096315605106112E-5</v>
          </cell>
          <cell r="BX152">
            <v>0</v>
          </cell>
          <cell r="BY152">
            <v>4.1550232294144743E-2</v>
          </cell>
          <cell r="BZ152">
            <v>4.7032009436677298E-2</v>
          </cell>
          <cell r="CA152">
            <v>3.1934581726952148E-2</v>
          </cell>
          <cell r="CB152">
            <v>5.9104371135377187E-4</v>
          </cell>
          <cell r="CC152">
            <v>7.302907139255947E-3</v>
          </cell>
          <cell r="CD152">
            <v>3.5871037824606201E-3</v>
          </cell>
          <cell r="CE152">
            <v>2.3526354473485899E-2</v>
          </cell>
          <cell r="CF152">
            <v>4.2898201989453611E-4</v>
          </cell>
          <cell r="CG152">
            <v>1.111487152941705E-2</v>
          </cell>
          <cell r="CH152">
            <v>6.5183828368887854E-3</v>
          </cell>
          <cell r="CI152">
            <v>2.5699291528690829E-5</v>
          </cell>
          <cell r="CJ152">
            <v>1.328831239548516E-4</v>
          </cell>
          <cell r="CK152">
            <v>1.452292884346126E-2</v>
          </cell>
          <cell r="CL152">
            <v>2.9549658181329792E-4</v>
          </cell>
          <cell r="CM152">
            <v>7.7435035332596826E-3</v>
          </cell>
          <cell r="CN152">
            <v>1.426137712802768E-3</v>
          </cell>
          <cell r="CO152">
            <v>0</v>
          </cell>
          <cell r="CP152">
            <v>4.5789822062453064E-6</v>
          </cell>
          <cell r="CQ152">
            <v>3.5137560678240808E-3</v>
          </cell>
          <cell r="CR152">
            <v>1.309845476189907E-3</v>
          </cell>
          <cell r="CS152">
            <v>1.642332070061961E-5</v>
          </cell>
          <cell r="CT152">
            <v>0</v>
          </cell>
          <cell r="CU152">
            <v>4.1936560796377518E-4</v>
          </cell>
          <cell r="CV152">
            <v>1.1440203552312679E-5</v>
          </cell>
          <cell r="CW152">
            <v>3.1894828994610637E-2</v>
          </cell>
          <cell r="CX152">
            <v>6.5523802877172814E-6</v>
          </cell>
          <cell r="CY152">
            <v>6.8247084823343755E-5</v>
          </cell>
          <cell r="CZ152">
            <v>0</v>
          </cell>
          <cell r="DA152">
            <v>2.9484014026721249E-5</v>
          </cell>
          <cell r="DB152">
            <v>1.3973240270603671E-3</v>
          </cell>
          <cell r="DC152">
            <v>5.3445764773633088E-3</v>
          </cell>
          <cell r="DD152">
            <v>1.321560760596949E-5</v>
          </cell>
          <cell r="DE152">
            <v>1.686220334768745E-6</v>
          </cell>
          <cell r="DF152">
            <v>1.750037611813908E-6</v>
          </cell>
          <cell r="DG152">
            <v>1.1039290580396949E-2</v>
          </cell>
          <cell r="DH152">
            <v>1.156040777566464E-3</v>
          </cell>
          <cell r="DI152">
            <v>2.0647481315247279E-5</v>
          </cell>
          <cell r="DJ152">
            <v>1.374478491098421E-7</v>
          </cell>
          <cell r="DK152">
            <v>2.2871210997971839E-5</v>
          </cell>
          <cell r="DL152">
            <v>5.6355099387113677E-5</v>
          </cell>
          <cell r="DN152">
            <v>1.822606805045565E-3</v>
          </cell>
          <cell r="DO152">
            <v>7.5559174614546834E-4</v>
          </cell>
          <cell r="DP152">
            <v>4.9420630125768554E-4</v>
          </cell>
          <cell r="DQ152">
            <v>1.782313292257754E-3</v>
          </cell>
          <cell r="DR152">
            <v>1.7570735591863919E-6</v>
          </cell>
          <cell r="DS152">
            <v>2.5961596584243968E-5</v>
          </cell>
          <cell r="DT152">
            <v>2.0307996854524921E-4</v>
          </cell>
          <cell r="DU152">
            <v>3.9327150103734944E-3</v>
          </cell>
          <cell r="DV152">
            <v>1.21933671559886E-3</v>
          </cell>
          <cell r="DW152">
            <v>7.7827452953529812E-6</v>
          </cell>
          <cell r="DX152">
            <v>1.227412304430116E-2</v>
          </cell>
          <cell r="DY152">
            <v>3.03311585692977E-2</v>
          </cell>
          <cell r="DZ152">
            <v>1.9494902717538769E-2</v>
          </cell>
          <cell r="EA152">
            <v>2.361784011982266E-2</v>
          </cell>
          <cell r="EB152">
            <v>1.2420533209111471E-4</v>
          </cell>
          <cell r="EC152">
            <v>2.0210442827017058E-3</v>
          </cell>
          <cell r="ED152">
            <v>5.4671779837665168E-6</v>
          </cell>
          <cell r="EE152">
            <v>3.6332636089484939E-3</v>
          </cell>
          <cell r="EF152">
            <v>5.0019271981377404E-3</v>
          </cell>
          <cell r="EG152">
            <v>0</v>
          </cell>
          <cell r="EH152">
            <v>0</v>
          </cell>
          <cell r="EI152">
            <v>1.342565001475283E-2</v>
          </cell>
          <cell r="EJ152">
            <v>9.750565845561348E-4</v>
          </cell>
          <cell r="EK152">
            <v>6.02912799101623E-6</v>
          </cell>
          <cell r="EL152">
            <v>0</v>
          </cell>
          <cell r="EM152">
            <v>3.3025317433198362E-5</v>
          </cell>
          <cell r="EN152">
            <v>4.9697852624128083E-4</v>
          </cell>
          <cell r="EO152">
            <v>0</v>
          </cell>
          <cell r="EP152">
            <v>2.3113704306976141E-7</v>
          </cell>
          <cell r="EQ152">
            <v>1.360406596353453E-6</v>
          </cell>
          <cell r="ER152">
            <v>1.4595262702768961E-2</v>
          </cell>
          <cell r="ES152">
            <v>0</v>
          </cell>
          <cell r="ET152">
            <v>3.2163794253259027E-2</v>
          </cell>
          <cell r="EU152">
            <v>1.074463226382237E-6</v>
          </cell>
          <cell r="EV152">
            <v>5.1501283201485292E-6</v>
          </cell>
          <cell r="EW152">
            <v>2.7401929073995368E-6</v>
          </cell>
          <cell r="EX152">
            <v>7.4448346649639436E-6</v>
          </cell>
          <cell r="EY152">
            <v>3.0631830090403458E-4</v>
          </cell>
          <cell r="EZ152">
            <v>8.2967829697495421E-5</v>
          </cell>
          <cell r="FA152">
            <v>2.4846405097588898E-4</v>
          </cell>
          <cell r="FB152">
            <v>2.6379951546258402E-4</v>
          </cell>
          <cell r="FC152">
            <v>2.15993227914479E-3</v>
          </cell>
          <cell r="FD152">
            <v>4.5444638484358982E-3</v>
          </cell>
          <cell r="FE152">
            <v>9.0328171275152962E-5</v>
          </cell>
          <cell r="FF152">
            <v>2.983128561477635E-2</v>
          </cell>
          <cell r="FG152">
            <v>2.699365896988149E-5</v>
          </cell>
          <cell r="FH152">
            <v>6.8871000542540607E-5</v>
          </cell>
          <cell r="FI152">
            <v>3.0589819929894438E-3</v>
          </cell>
          <cell r="FJ152">
            <v>1.100190414825071E-2</v>
          </cell>
          <cell r="FK152">
            <v>3.2383379813714088E-5</v>
          </cell>
          <cell r="FL152">
            <v>1.911015150189415E-4</v>
          </cell>
          <cell r="FM152">
            <v>2.7410249390357518E-3</v>
          </cell>
          <cell r="FN152">
            <v>1.129550157974297E-2</v>
          </cell>
          <cell r="FO152">
            <v>2.9454072429239971E-2</v>
          </cell>
          <cell r="FP152">
            <v>1.274352294043926E-2</v>
          </cell>
          <cell r="FQ152">
            <v>0</v>
          </cell>
          <cell r="FR152">
            <v>3.6595346637794547E-2</v>
          </cell>
          <cell r="FS152">
            <v>3.0002415161146649E-2</v>
          </cell>
          <cell r="FT152">
            <v>4.1715714134934198E-3</v>
          </cell>
          <cell r="FU152">
            <v>0</v>
          </cell>
        </row>
        <row r="153">
          <cell r="B153">
            <v>0</v>
          </cell>
          <cell r="C153">
            <v>2.753413082199415E-4</v>
          </cell>
          <cell r="D153">
            <v>4.9693585136890157E-2</v>
          </cell>
          <cell r="E153">
            <v>0</v>
          </cell>
          <cell r="F153">
            <v>1.286107300694204E-3</v>
          </cell>
          <cell r="G153">
            <v>0</v>
          </cell>
          <cell r="H153">
            <v>1.2825174245633219E-6</v>
          </cell>
          <cell r="I153">
            <v>1.16764015399837E-5</v>
          </cell>
          <cell r="J153">
            <v>1.401724185109445E-2</v>
          </cell>
          <cell r="K153">
            <v>2.1596809600421519E-4</v>
          </cell>
          <cell r="L153">
            <v>2.661871703753201E-6</v>
          </cell>
          <cell r="M153">
            <v>0</v>
          </cell>
          <cell r="N153">
            <v>2.2335306339767639E-5</v>
          </cell>
          <cell r="O153">
            <v>1.103577951922041E-2</v>
          </cell>
          <cell r="P153">
            <v>2.2320740694329869E-5</v>
          </cell>
          <cell r="Q153">
            <v>4.9221759690473657E-5</v>
          </cell>
          <cell r="R153">
            <v>5.4720414280906536E-3</v>
          </cell>
          <cell r="S153">
            <v>0</v>
          </cell>
          <cell r="T153">
            <v>7.7867570197320294E-6</v>
          </cell>
          <cell r="U153">
            <v>6.5570999888709767E-3</v>
          </cell>
          <cell r="V153">
            <v>2.8032078395688901E-6</v>
          </cell>
          <cell r="W153">
            <v>0</v>
          </cell>
          <cell r="X153">
            <v>0.1039117766420095</v>
          </cell>
          <cell r="Y153">
            <v>1.097914532725419E-4</v>
          </cell>
          <cell r="Z153">
            <v>6.5197310231554924E-6</v>
          </cell>
          <cell r="AA153">
            <v>1.56019047043004E-6</v>
          </cell>
          <cell r="AB153">
            <v>0</v>
          </cell>
          <cell r="AC153">
            <v>3.0793193988696093E-5</v>
          </cell>
          <cell r="AD153">
            <v>4.6514308625890811E-4</v>
          </cell>
          <cell r="AE153">
            <v>1.483363047785952E-3</v>
          </cell>
          <cell r="AF153">
            <v>5.427087896264142E-4</v>
          </cell>
          <cell r="AG153">
            <v>0</v>
          </cell>
          <cell r="AH153">
            <v>3.9214297211010503E-5</v>
          </cell>
          <cell r="AI153">
            <v>2.2355223255214041E-2</v>
          </cell>
          <cell r="AJ153">
            <v>7.4029328457006882E-2</v>
          </cell>
          <cell r="AK153">
            <v>2.275407987893191E-2</v>
          </cell>
          <cell r="AL153">
            <v>0</v>
          </cell>
          <cell r="AM153">
            <v>8.1464235400228259E-5</v>
          </cell>
          <cell r="AN153">
            <v>1.3052182298534389E-4</v>
          </cell>
          <cell r="AO153">
            <v>8.3775994659596458E-4</v>
          </cell>
          <cell r="AP153">
            <v>1.8308399126915929E-4</v>
          </cell>
          <cell r="AQ153">
            <v>6.15546644953794E-6</v>
          </cell>
          <cell r="AR153">
            <v>0</v>
          </cell>
          <cell r="AS153">
            <v>4.3437303683393732E-4</v>
          </cell>
          <cell r="AT153">
            <v>1.2301773823724329E-4</v>
          </cell>
          <cell r="AU153">
            <v>1.0152036817478781E-2</v>
          </cell>
          <cell r="AV153">
            <v>2.0667786812488921E-6</v>
          </cell>
          <cell r="AW153">
            <v>0</v>
          </cell>
          <cell r="AX153">
            <v>6.2922652016432516E-3</v>
          </cell>
          <cell r="AY153">
            <v>4.0037769678965248E-3</v>
          </cell>
          <cell r="AZ153">
            <v>2.4836396400732711E-2</v>
          </cell>
          <cell r="BA153">
            <v>2.227190875081136E-4</v>
          </cell>
          <cell r="BB153">
            <v>6.8228322297017126E-6</v>
          </cell>
          <cell r="BC153">
            <v>6.0070326475131657E-5</v>
          </cell>
          <cell r="BD153">
            <v>2.4011898536026672E-5</v>
          </cell>
          <cell r="BE153">
            <v>0</v>
          </cell>
          <cell r="BF153">
            <v>6.2123650450001601E-5</v>
          </cell>
          <cell r="BG153">
            <v>8.6845405099249817E-3</v>
          </cell>
          <cell r="BH153">
            <v>1.7235725746795119E-5</v>
          </cell>
          <cell r="BI153">
            <v>8.7054419025340037E-6</v>
          </cell>
          <cell r="BJ153">
            <v>9.1841794883367736E-4</v>
          </cell>
          <cell r="BK153">
            <v>9.4260714707160697E-3</v>
          </cell>
          <cell r="BL153">
            <v>3.1876242305249489E-4</v>
          </cell>
          <cell r="BM153">
            <v>3.228782115619353E-3</v>
          </cell>
          <cell r="BN153">
            <v>0</v>
          </cell>
          <cell r="BO153">
            <v>3.0551261703916492E-3</v>
          </cell>
          <cell r="BP153">
            <v>3.210058410440951E-6</v>
          </cell>
          <cell r="BQ153">
            <v>0</v>
          </cell>
          <cell r="BR153">
            <v>0</v>
          </cell>
          <cell r="BS153">
            <v>2.8884847561001288E-5</v>
          </cell>
          <cell r="BT153">
            <v>6.4679513880009374E-4</v>
          </cell>
          <cell r="BU153">
            <v>2.312169689631594E-4</v>
          </cell>
          <cell r="BV153">
            <v>2.9664740358432262E-3</v>
          </cell>
          <cell r="BW153">
            <v>5.0096315605106112E-5</v>
          </cell>
          <cell r="BX153">
            <v>0</v>
          </cell>
          <cell r="BY153">
            <v>4.1550232294144743E-2</v>
          </cell>
          <cell r="BZ153">
            <v>4.7032009436677298E-2</v>
          </cell>
          <cell r="CA153">
            <v>3.1934581726952148E-2</v>
          </cell>
          <cell r="CB153">
            <v>5.9104371135377187E-4</v>
          </cell>
          <cell r="CC153">
            <v>7.302907139255947E-3</v>
          </cell>
          <cell r="CD153">
            <v>3.5871037824606201E-3</v>
          </cell>
          <cell r="CE153">
            <v>2.3526354473485899E-2</v>
          </cell>
          <cell r="CF153">
            <v>4.2898201989453611E-4</v>
          </cell>
          <cell r="CG153">
            <v>1.111487152941705E-2</v>
          </cell>
          <cell r="CH153">
            <v>6.5183828368887854E-3</v>
          </cell>
          <cell r="CI153">
            <v>2.5699291528690829E-5</v>
          </cell>
          <cell r="CJ153">
            <v>1.328831239548516E-4</v>
          </cell>
          <cell r="CK153">
            <v>1.452292884346126E-2</v>
          </cell>
          <cell r="CL153">
            <v>2.9549658181329792E-4</v>
          </cell>
          <cell r="CM153">
            <v>7.7435035332596826E-3</v>
          </cell>
          <cell r="CN153">
            <v>1.426137712802768E-3</v>
          </cell>
          <cell r="CO153">
            <v>0</v>
          </cell>
          <cell r="CP153">
            <v>4.5789822062453064E-6</v>
          </cell>
          <cell r="CQ153">
            <v>3.5137560678240808E-3</v>
          </cell>
          <cell r="CR153">
            <v>1.309845476189907E-3</v>
          </cell>
          <cell r="CS153">
            <v>1.642332070061961E-5</v>
          </cell>
          <cell r="CT153">
            <v>0</v>
          </cell>
          <cell r="CU153">
            <v>4.1936560796377518E-4</v>
          </cell>
          <cell r="CV153">
            <v>1.1440203552312679E-5</v>
          </cell>
          <cell r="CW153">
            <v>3.1894828994610637E-2</v>
          </cell>
          <cell r="CX153">
            <v>6.5523802877172814E-6</v>
          </cell>
          <cell r="CY153">
            <v>6.8247084823343755E-5</v>
          </cell>
          <cell r="CZ153">
            <v>0</v>
          </cell>
          <cell r="DA153">
            <v>2.9484014026721249E-5</v>
          </cell>
          <cell r="DB153">
            <v>1.3973240270603671E-3</v>
          </cell>
          <cell r="DC153">
            <v>5.3445764773633088E-3</v>
          </cell>
          <cell r="DD153">
            <v>1.321560760596949E-5</v>
          </cell>
          <cell r="DE153">
            <v>1.686220334768745E-6</v>
          </cell>
          <cell r="DF153">
            <v>1.750037611813908E-6</v>
          </cell>
          <cell r="DG153">
            <v>1.1039290580396949E-2</v>
          </cell>
          <cell r="DH153">
            <v>1.156040777566464E-3</v>
          </cell>
          <cell r="DI153">
            <v>2.0647481315247279E-5</v>
          </cell>
          <cell r="DJ153">
            <v>1.374478491098421E-7</v>
          </cell>
          <cell r="DK153">
            <v>2.2871210997971839E-5</v>
          </cell>
          <cell r="DL153">
            <v>5.6355099387113677E-5</v>
          </cell>
          <cell r="DN153">
            <v>1.822606805045565E-3</v>
          </cell>
          <cell r="DO153">
            <v>7.5559174614546834E-4</v>
          </cell>
          <cell r="DP153">
            <v>4.9420630125768554E-4</v>
          </cell>
          <cell r="DQ153">
            <v>1.782313292257754E-3</v>
          </cell>
          <cell r="DR153">
            <v>1.7570735591863919E-6</v>
          </cell>
          <cell r="DS153">
            <v>2.5961596584243968E-5</v>
          </cell>
          <cell r="DT153">
            <v>2.0307996854524921E-4</v>
          </cell>
          <cell r="DU153">
            <v>3.9327150103734944E-3</v>
          </cell>
          <cell r="DV153">
            <v>1.21933671559886E-3</v>
          </cell>
          <cell r="DW153">
            <v>7.7827452953529812E-6</v>
          </cell>
          <cell r="DX153">
            <v>1.227412304430116E-2</v>
          </cell>
          <cell r="DY153">
            <v>3.03311585692977E-2</v>
          </cell>
          <cell r="DZ153">
            <v>1.9494902717538769E-2</v>
          </cell>
          <cell r="EA153">
            <v>2.361784011982266E-2</v>
          </cell>
          <cell r="EB153">
            <v>1.2420533209111471E-4</v>
          </cell>
          <cell r="EC153">
            <v>2.0210442827017058E-3</v>
          </cell>
          <cell r="ED153">
            <v>5.4671779837665168E-6</v>
          </cell>
          <cell r="EE153">
            <v>3.6332636089484939E-3</v>
          </cell>
          <cell r="EF153">
            <v>5.0019271981377404E-3</v>
          </cell>
          <cell r="EG153">
            <v>0</v>
          </cell>
          <cell r="EH153">
            <v>0</v>
          </cell>
          <cell r="EI153">
            <v>1.342565001475283E-2</v>
          </cell>
          <cell r="EJ153">
            <v>9.750565845561348E-4</v>
          </cell>
          <cell r="EK153">
            <v>6.02912799101623E-6</v>
          </cell>
          <cell r="EL153">
            <v>0</v>
          </cell>
          <cell r="EM153">
            <v>3.3025317433198362E-5</v>
          </cell>
          <cell r="EN153">
            <v>4.9697852624128083E-4</v>
          </cell>
          <cell r="EO153">
            <v>0</v>
          </cell>
          <cell r="EP153">
            <v>2.3113704306976141E-7</v>
          </cell>
          <cell r="EQ153">
            <v>1.360406596353453E-6</v>
          </cell>
          <cell r="ER153">
            <v>1.4595262702768961E-2</v>
          </cell>
          <cell r="ES153">
            <v>0</v>
          </cell>
          <cell r="ET153">
            <v>3.2163794253259027E-2</v>
          </cell>
          <cell r="EU153">
            <v>1.074463226382237E-6</v>
          </cell>
          <cell r="EV153">
            <v>5.1501283201485292E-6</v>
          </cell>
          <cell r="EW153">
            <v>2.7401929073995368E-6</v>
          </cell>
          <cell r="EX153">
            <v>7.4448346649639436E-6</v>
          </cell>
          <cell r="EY153">
            <v>3.0631830090403458E-4</v>
          </cell>
          <cell r="EZ153">
            <v>8.2967829697495421E-5</v>
          </cell>
          <cell r="FA153">
            <v>2.4846405097588898E-4</v>
          </cell>
          <cell r="FB153">
            <v>2.6379951546258402E-4</v>
          </cell>
          <cell r="FC153">
            <v>2.15993227914479E-3</v>
          </cell>
          <cell r="FD153">
            <v>4.5444638484358982E-3</v>
          </cell>
          <cell r="FE153">
            <v>9.0328171275152962E-5</v>
          </cell>
          <cell r="FF153">
            <v>2.983128561477635E-2</v>
          </cell>
          <cell r="FG153">
            <v>2.699365896988149E-5</v>
          </cell>
          <cell r="FH153">
            <v>6.8871000542540607E-5</v>
          </cell>
          <cell r="FI153">
            <v>3.0589819929894438E-3</v>
          </cell>
          <cell r="FJ153">
            <v>1.100190414825071E-2</v>
          </cell>
          <cell r="FK153">
            <v>3.2383379813714088E-5</v>
          </cell>
          <cell r="FL153">
            <v>1.911015150189415E-4</v>
          </cell>
          <cell r="FM153">
            <v>2.7410249390357518E-3</v>
          </cell>
          <cell r="FN153">
            <v>1.129550157974297E-2</v>
          </cell>
          <cell r="FO153">
            <v>2.9454072429239971E-2</v>
          </cell>
          <cell r="FP153">
            <v>1.274352294043926E-2</v>
          </cell>
          <cell r="FQ153">
            <v>0</v>
          </cell>
          <cell r="FR153">
            <v>3.6595346637794547E-2</v>
          </cell>
          <cell r="FS153">
            <v>3.0002415161146649E-2</v>
          </cell>
          <cell r="FT153">
            <v>4.1715714134934198E-3</v>
          </cell>
          <cell r="FU153">
            <v>0</v>
          </cell>
        </row>
        <row r="154">
          <cell r="B154">
            <v>0</v>
          </cell>
          <cell r="C154">
            <v>2.753413082199415E-4</v>
          </cell>
          <cell r="D154">
            <v>4.9693585136890157E-2</v>
          </cell>
          <cell r="E154">
            <v>0</v>
          </cell>
          <cell r="F154">
            <v>1.286107300694204E-3</v>
          </cell>
          <cell r="G154">
            <v>0</v>
          </cell>
          <cell r="H154">
            <v>1.2825174245633219E-6</v>
          </cell>
          <cell r="I154">
            <v>1.16764015399837E-5</v>
          </cell>
          <cell r="J154">
            <v>1.401724185109445E-2</v>
          </cell>
          <cell r="K154">
            <v>2.1596809600421519E-4</v>
          </cell>
          <cell r="L154">
            <v>2.661871703753201E-6</v>
          </cell>
          <cell r="M154">
            <v>0</v>
          </cell>
          <cell r="N154">
            <v>2.2335306339767639E-5</v>
          </cell>
          <cell r="O154">
            <v>1.103577951922041E-2</v>
          </cell>
          <cell r="P154">
            <v>2.2320740694329869E-5</v>
          </cell>
          <cell r="Q154">
            <v>4.9221759690473657E-5</v>
          </cell>
          <cell r="R154">
            <v>5.4720414280906536E-3</v>
          </cell>
          <cell r="S154">
            <v>0</v>
          </cell>
          <cell r="T154">
            <v>7.7867570197320294E-6</v>
          </cell>
          <cell r="U154">
            <v>6.5570999888709767E-3</v>
          </cell>
          <cell r="V154">
            <v>2.8032078395688901E-6</v>
          </cell>
          <cell r="W154">
            <v>0</v>
          </cell>
          <cell r="X154">
            <v>0.1039117766420095</v>
          </cell>
          <cell r="Y154">
            <v>1.097914532725419E-4</v>
          </cell>
          <cell r="Z154">
            <v>6.5197310231554924E-6</v>
          </cell>
          <cell r="AA154">
            <v>1.56019047043004E-6</v>
          </cell>
          <cell r="AB154">
            <v>0</v>
          </cell>
          <cell r="AC154">
            <v>3.0793193988696093E-5</v>
          </cell>
          <cell r="AD154">
            <v>4.6514308625890811E-4</v>
          </cell>
          <cell r="AE154">
            <v>1.483363047785952E-3</v>
          </cell>
          <cell r="AF154">
            <v>5.427087896264142E-4</v>
          </cell>
          <cell r="AG154">
            <v>0</v>
          </cell>
          <cell r="AH154">
            <v>3.9214297211010503E-5</v>
          </cell>
          <cell r="AI154">
            <v>2.2355223255214041E-2</v>
          </cell>
          <cell r="AJ154">
            <v>7.4029328457006882E-2</v>
          </cell>
          <cell r="AK154">
            <v>2.275407987893191E-2</v>
          </cell>
          <cell r="AL154">
            <v>0</v>
          </cell>
          <cell r="AM154">
            <v>8.1464235400228259E-5</v>
          </cell>
          <cell r="AN154">
            <v>1.3052182298534389E-4</v>
          </cell>
          <cell r="AO154">
            <v>8.3775994659596458E-4</v>
          </cell>
          <cell r="AP154">
            <v>1.8308399126915929E-4</v>
          </cell>
          <cell r="AQ154">
            <v>6.15546644953794E-6</v>
          </cell>
          <cell r="AR154">
            <v>0</v>
          </cell>
          <cell r="AS154">
            <v>4.3437303683393732E-4</v>
          </cell>
          <cell r="AT154">
            <v>1.2301773823724329E-4</v>
          </cell>
          <cell r="AU154">
            <v>1.0152036817478781E-2</v>
          </cell>
          <cell r="AV154">
            <v>2.0667786812488921E-6</v>
          </cell>
          <cell r="AW154">
            <v>0</v>
          </cell>
          <cell r="AX154">
            <v>6.2922652016432516E-3</v>
          </cell>
          <cell r="AY154">
            <v>4.0037769678965248E-3</v>
          </cell>
          <cell r="AZ154">
            <v>2.4836396400732711E-2</v>
          </cell>
          <cell r="BA154">
            <v>2.227190875081136E-4</v>
          </cell>
          <cell r="BB154">
            <v>6.8228322297017126E-6</v>
          </cell>
          <cell r="BC154">
            <v>6.0070326475131657E-5</v>
          </cell>
          <cell r="BD154">
            <v>2.4011898536026672E-5</v>
          </cell>
          <cell r="BE154">
            <v>0</v>
          </cell>
          <cell r="BF154">
            <v>6.2123650450001601E-5</v>
          </cell>
          <cell r="BG154">
            <v>8.6845405099249817E-3</v>
          </cell>
          <cell r="BH154">
            <v>1.7235725746795119E-5</v>
          </cell>
          <cell r="BI154">
            <v>8.7054419025340037E-6</v>
          </cell>
          <cell r="BJ154">
            <v>9.1841794883367736E-4</v>
          </cell>
          <cell r="BK154">
            <v>9.4260714707160697E-3</v>
          </cell>
          <cell r="BL154">
            <v>3.1876242305249489E-4</v>
          </cell>
          <cell r="BM154">
            <v>3.228782115619353E-3</v>
          </cell>
          <cell r="BN154">
            <v>0</v>
          </cell>
          <cell r="BO154">
            <v>3.0551261703916492E-3</v>
          </cell>
          <cell r="BP154">
            <v>3.210058410440951E-6</v>
          </cell>
          <cell r="BQ154">
            <v>0</v>
          </cell>
          <cell r="BR154">
            <v>0</v>
          </cell>
          <cell r="BS154">
            <v>2.8884847561001288E-5</v>
          </cell>
          <cell r="BT154">
            <v>6.4679513880009374E-4</v>
          </cell>
          <cell r="BU154">
            <v>2.312169689631594E-4</v>
          </cell>
          <cell r="BV154">
            <v>2.9664740358432262E-3</v>
          </cell>
          <cell r="BW154">
            <v>5.0096315605106112E-5</v>
          </cell>
          <cell r="BX154">
            <v>0</v>
          </cell>
          <cell r="BY154">
            <v>4.1550232294144743E-2</v>
          </cell>
          <cell r="BZ154">
            <v>4.7032009436677298E-2</v>
          </cell>
          <cell r="CA154">
            <v>3.1934581726952148E-2</v>
          </cell>
          <cell r="CB154">
            <v>5.9104371135377187E-4</v>
          </cell>
          <cell r="CC154">
            <v>7.302907139255947E-3</v>
          </cell>
          <cell r="CD154">
            <v>3.5871037824606201E-3</v>
          </cell>
          <cell r="CE154">
            <v>2.3526354473485899E-2</v>
          </cell>
          <cell r="CF154">
            <v>4.2898201989453611E-4</v>
          </cell>
          <cell r="CG154">
            <v>1.111487152941705E-2</v>
          </cell>
          <cell r="CH154">
            <v>6.5183828368887854E-3</v>
          </cell>
          <cell r="CI154">
            <v>2.5699291528690829E-5</v>
          </cell>
          <cell r="CJ154">
            <v>1.328831239548516E-4</v>
          </cell>
          <cell r="CK154">
            <v>1.452292884346126E-2</v>
          </cell>
          <cell r="CL154">
            <v>2.9549658181329792E-4</v>
          </cell>
          <cell r="CM154">
            <v>7.7435035332596826E-3</v>
          </cell>
          <cell r="CN154">
            <v>1.426137712802768E-3</v>
          </cell>
          <cell r="CO154">
            <v>0</v>
          </cell>
          <cell r="CP154">
            <v>4.5789822062453064E-6</v>
          </cell>
          <cell r="CQ154">
            <v>3.5137560678240808E-3</v>
          </cell>
          <cell r="CR154">
            <v>1.309845476189907E-3</v>
          </cell>
          <cell r="CS154">
            <v>1.642332070061961E-5</v>
          </cell>
          <cell r="CT154">
            <v>0</v>
          </cell>
          <cell r="CU154">
            <v>4.1936560796377518E-4</v>
          </cell>
          <cell r="CV154">
            <v>1.1440203552312679E-5</v>
          </cell>
          <cell r="CW154">
            <v>3.1894828994610637E-2</v>
          </cell>
          <cell r="CX154">
            <v>6.5523802877172814E-6</v>
          </cell>
          <cell r="CY154">
            <v>6.8247084823343755E-5</v>
          </cell>
          <cell r="CZ154">
            <v>0</v>
          </cell>
          <cell r="DA154">
            <v>2.9484014026721249E-5</v>
          </cell>
          <cell r="DB154">
            <v>1.3973240270603671E-3</v>
          </cell>
          <cell r="DC154">
            <v>5.3445764773633088E-3</v>
          </cell>
          <cell r="DD154">
            <v>1.321560760596949E-5</v>
          </cell>
          <cell r="DE154">
            <v>1.686220334768745E-6</v>
          </cell>
          <cell r="DF154">
            <v>1.750037611813908E-6</v>
          </cell>
          <cell r="DG154">
            <v>1.1039290580396949E-2</v>
          </cell>
          <cell r="DH154">
            <v>1.156040777566464E-3</v>
          </cell>
          <cell r="DI154">
            <v>2.0647481315247279E-5</v>
          </cell>
          <cell r="DJ154">
            <v>1.374478491098421E-7</v>
          </cell>
          <cell r="DK154">
            <v>2.2871210997971839E-5</v>
          </cell>
          <cell r="DL154">
            <v>5.6355099387113677E-5</v>
          </cell>
          <cell r="DN154">
            <v>1.822606805045565E-3</v>
          </cell>
          <cell r="DO154">
            <v>7.5559174614546834E-4</v>
          </cell>
          <cell r="DP154">
            <v>4.9420630125768554E-4</v>
          </cell>
          <cell r="DQ154">
            <v>1.782313292257754E-3</v>
          </cell>
          <cell r="DR154">
            <v>1.7570735591863919E-6</v>
          </cell>
          <cell r="DS154">
            <v>2.5961596584243968E-5</v>
          </cell>
          <cell r="DT154">
            <v>2.0307996854524921E-4</v>
          </cell>
          <cell r="DU154">
            <v>3.9327150103734944E-3</v>
          </cell>
          <cell r="DV154">
            <v>1.21933671559886E-3</v>
          </cell>
          <cell r="DW154">
            <v>7.7827452953529812E-6</v>
          </cell>
          <cell r="DX154">
            <v>1.227412304430116E-2</v>
          </cell>
          <cell r="DY154">
            <v>3.03311585692977E-2</v>
          </cell>
          <cell r="DZ154">
            <v>1.9494902717538769E-2</v>
          </cell>
          <cell r="EA154">
            <v>2.361784011982266E-2</v>
          </cell>
          <cell r="EB154">
            <v>1.2420533209111471E-4</v>
          </cell>
          <cell r="EC154">
            <v>2.0210442827017058E-3</v>
          </cell>
          <cell r="ED154">
            <v>5.4671779837665168E-6</v>
          </cell>
          <cell r="EE154">
            <v>3.6332636089484939E-3</v>
          </cell>
          <cell r="EF154">
            <v>5.0019271981377404E-3</v>
          </cell>
          <cell r="EG154">
            <v>0</v>
          </cell>
          <cell r="EH154">
            <v>0</v>
          </cell>
          <cell r="EI154">
            <v>1.342565001475283E-2</v>
          </cell>
          <cell r="EJ154">
            <v>9.750565845561348E-4</v>
          </cell>
          <cell r="EK154">
            <v>6.02912799101623E-6</v>
          </cell>
          <cell r="EL154">
            <v>0</v>
          </cell>
          <cell r="EM154">
            <v>3.3025317433198362E-5</v>
          </cell>
          <cell r="EN154">
            <v>4.9697852624128083E-4</v>
          </cell>
          <cell r="EO154">
            <v>0</v>
          </cell>
          <cell r="EP154">
            <v>2.3113704306976141E-7</v>
          </cell>
          <cell r="EQ154">
            <v>1.360406596353453E-6</v>
          </cell>
          <cell r="ER154">
            <v>1.4595262702768961E-2</v>
          </cell>
          <cell r="ES154">
            <v>0</v>
          </cell>
          <cell r="ET154">
            <v>3.2163794253259027E-2</v>
          </cell>
          <cell r="EU154">
            <v>1.074463226382237E-6</v>
          </cell>
          <cell r="EV154">
            <v>5.1501283201485292E-6</v>
          </cell>
          <cell r="EW154">
            <v>2.7401929073995368E-6</v>
          </cell>
          <cell r="EX154">
            <v>7.4448346649639436E-6</v>
          </cell>
          <cell r="EY154">
            <v>3.0631830090403458E-4</v>
          </cell>
          <cell r="EZ154">
            <v>8.2967829697495421E-5</v>
          </cell>
          <cell r="FA154">
            <v>2.4846405097588898E-4</v>
          </cell>
          <cell r="FB154">
            <v>2.6379951546258402E-4</v>
          </cell>
          <cell r="FC154">
            <v>2.15993227914479E-3</v>
          </cell>
          <cell r="FD154">
            <v>4.5444638484358982E-3</v>
          </cell>
          <cell r="FE154">
            <v>9.0328171275152962E-5</v>
          </cell>
          <cell r="FF154">
            <v>2.983128561477635E-2</v>
          </cell>
          <cell r="FG154">
            <v>2.699365896988149E-5</v>
          </cell>
          <cell r="FH154">
            <v>6.8871000542540607E-5</v>
          </cell>
          <cell r="FI154">
            <v>3.0589819929894438E-3</v>
          </cell>
          <cell r="FJ154">
            <v>1.100190414825071E-2</v>
          </cell>
          <cell r="FK154">
            <v>3.2383379813714088E-5</v>
          </cell>
          <cell r="FL154">
            <v>1.911015150189415E-4</v>
          </cell>
          <cell r="FM154">
            <v>2.7410249390357518E-3</v>
          </cell>
          <cell r="FN154">
            <v>1.129550157974297E-2</v>
          </cell>
          <cell r="FO154">
            <v>2.9454072429239971E-2</v>
          </cell>
          <cell r="FP154">
            <v>1.274352294043926E-2</v>
          </cell>
          <cell r="FQ154">
            <v>0</v>
          </cell>
          <cell r="FR154">
            <v>3.6595346637794547E-2</v>
          </cell>
          <cell r="FS154">
            <v>3.0002415161146649E-2</v>
          </cell>
          <cell r="FT154">
            <v>4.1715714134934198E-3</v>
          </cell>
          <cell r="FU154">
            <v>0</v>
          </cell>
        </row>
        <row r="155">
          <cell r="B155">
            <v>0</v>
          </cell>
          <cell r="C155">
            <v>2.753413082199415E-4</v>
          </cell>
          <cell r="D155">
            <v>4.9693585136890157E-2</v>
          </cell>
          <cell r="E155">
            <v>0</v>
          </cell>
          <cell r="F155">
            <v>1.286107300694204E-3</v>
          </cell>
          <cell r="G155">
            <v>0</v>
          </cell>
          <cell r="H155">
            <v>1.2825174245633219E-6</v>
          </cell>
          <cell r="I155">
            <v>1.16764015399837E-5</v>
          </cell>
          <cell r="J155">
            <v>1.401724185109445E-2</v>
          </cell>
          <cell r="K155">
            <v>2.1596809600421519E-4</v>
          </cell>
          <cell r="L155">
            <v>2.661871703753201E-6</v>
          </cell>
          <cell r="M155">
            <v>0</v>
          </cell>
          <cell r="N155">
            <v>2.2335306339767639E-5</v>
          </cell>
          <cell r="O155">
            <v>1.103577951922041E-2</v>
          </cell>
          <cell r="P155">
            <v>2.2320740694329869E-5</v>
          </cell>
          <cell r="Q155">
            <v>4.9221759690473657E-5</v>
          </cell>
          <cell r="R155">
            <v>5.4720414280906536E-3</v>
          </cell>
          <cell r="S155">
            <v>0</v>
          </cell>
          <cell r="T155">
            <v>7.7867570197320294E-6</v>
          </cell>
          <cell r="U155">
            <v>6.5570999888709767E-3</v>
          </cell>
          <cell r="V155">
            <v>2.8032078395688901E-6</v>
          </cell>
          <cell r="W155">
            <v>0</v>
          </cell>
          <cell r="X155">
            <v>0.1039117766420095</v>
          </cell>
          <cell r="Y155">
            <v>1.097914532725419E-4</v>
          </cell>
          <cell r="Z155">
            <v>6.5197310231554924E-6</v>
          </cell>
          <cell r="AA155">
            <v>1.56019047043004E-6</v>
          </cell>
          <cell r="AB155">
            <v>0</v>
          </cell>
          <cell r="AC155">
            <v>3.0793193988696093E-5</v>
          </cell>
          <cell r="AD155">
            <v>4.6514308625890811E-4</v>
          </cell>
          <cell r="AE155">
            <v>1.483363047785952E-3</v>
          </cell>
          <cell r="AF155">
            <v>5.427087896264142E-4</v>
          </cell>
          <cell r="AG155">
            <v>0</v>
          </cell>
          <cell r="AH155">
            <v>3.9214297211010503E-5</v>
          </cell>
          <cell r="AI155">
            <v>2.2355223255214041E-2</v>
          </cell>
          <cell r="AJ155">
            <v>7.4029328457006882E-2</v>
          </cell>
          <cell r="AK155">
            <v>2.275407987893191E-2</v>
          </cell>
          <cell r="AL155">
            <v>0</v>
          </cell>
          <cell r="AM155">
            <v>8.1464235400228259E-5</v>
          </cell>
          <cell r="AN155">
            <v>1.3052182298534389E-4</v>
          </cell>
          <cell r="AO155">
            <v>8.3775994659596458E-4</v>
          </cell>
          <cell r="AP155">
            <v>1.8308399126915929E-4</v>
          </cell>
          <cell r="AQ155">
            <v>6.15546644953794E-6</v>
          </cell>
          <cell r="AR155">
            <v>0</v>
          </cell>
          <cell r="AS155">
            <v>4.3437303683393732E-4</v>
          </cell>
          <cell r="AT155">
            <v>1.2301773823724329E-4</v>
          </cell>
          <cell r="AU155">
            <v>1.0152036817478781E-2</v>
          </cell>
          <cell r="AV155">
            <v>2.0667786812488921E-6</v>
          </cell>
          <cell r="AW155">
            <v>0</v>
          </cell>
          <cell r="AX155">
            <v>6.2922652016432516E-3</v>
          </cell>
          <cell r="AY155">
            <v>4.0037769678965248E-3</v>
          </cell>
          <cell r="AZ155">
            <v>2.4836396400732711E-2</v>
          </cell>
          <cell r="BA155">
            <v>2.227190875081136E-4</v>
          </cell>
          <cell r="BB155">
            <v>6.8228322297017126E-6</v>
          </cell>
          <cell r="BC155">
            <v>6.0070326475131657E-5</v>
          </cell>
          <cell r="BD155">
            <v>2.4011898536026672E-5</v>
          </cell>
          <cell r="BE155">
            <v>0</v>
          </cell>
          <cell r="BF155">
            <v>6.2123650450001601E-5</v>
          </cell>
          <cell r="BG155">
            <v>8.6845405099249817E-3</v>
          </cell>
          <cell r="BH155">
            <v>1.7235725746795119E-5</v>
          </cell>
          <cell r="BI155">
            <v>8.7054419025340037E-6</v>
          </cell>
          <cell r="BJ155">
            <v>9.1841794883367736E-4</v>
          </cell>
          <cell r="BK155">
            <v>9.4260714707160697E-3</v>
          </cell>
          <cell r="BL155">
            <v>3.1876242305249489E-4</v>
          </cell>
          <cell r="BM155">
            <v>3.228782115619353E-3</v>
          </cell>
          <cell r="BN155">
            <v>0</v>
          </cell>
          <cell r="BO155">
            <v>3.0551261703916492E-3</v>
          </cell>
          <cell r="BP155">
            <v>3.210058410440951E-6</v>
          </cell>
          <cell r="BQ155">
            <v>0</v>
          </cell>
          <cell r="BR155">
            <v>0</v>
          </cell>
          <cell r="BS155">
            <v>2.8884847561001288E-5</v>
          </cell>
          <cell r="BT155">
            <v>6.4679513880009374E-4</v>
          </cell>
          <cell r="BU155">
            <v>2.312169689631594E-4</v>
          </cell>
          <cell r="BV155">
            <v>2.9664740358432262E-3</v>
          </cell>
          <cell r="BW155">
            <v>5.0096315605106112E-5</v>
          </cell>
          <cell r="BX155">
            <v>0</v>
          </cell>
          <cell r="BY155">
            <v>4.1550232294144743E-2</v>
          </cell>
          <cell r="BZ155">
            <v>4.7032009436677298E-2</v>
          </cell>
          <cell r="CA155">
            <v>3.1934581726952148E-2</v>
          </cell>
          <cell r="CB155">
            <v>5.9104371135377187E-4</v>
          </cell>
          <cell r="CC155">
            <v>7.302907139255947E-3</v>
          </cell>
          <cell r="CD155">
            <v>3.5871037824606201E-3</v>
          </cell>
          <cell r="CE155">
            <v>2.3526354473485899E-2</v>
          </cell>
          <cell r="CF155">
            <v>4.2898201989453611E-4</v>
          </cell>
          <cell r="CG155">
            <v>1.111487152941705E-2</v>
          </cell>
          <cell r="CH155">
            <v>6.5183828368887854E-3</v>
          </cell>
          <cell r="CI155">
            <v>2.5699291528690829E-5</v>
          </cell>
          <cell r="CJ155">
            <v>1.328831239548516E-4</v>
          </cell>
          <cell r="CK155">
            <v>1.452292884346126E-2</v>
          </cell>
          <cell r="CL155">
            <v>2.9549658181329792E-4</v>
          </cell>
          <cell r="CM155">
            <v>7.7435035332596826E-3</v>
          </cell>
          <cell r="CN155">
            <v>1.426137712802768E-3</v>
          </cell>
          <cell r="CO155">
            <v>0</v>
          </cell>
          <cell r="CP155">
            <v>4.5789822062453064E-6</v>
          </cell>
          <cell r="CQ155">
            <v>3.5137560678240808E-3</v>
          </cell>
          <cell r="CR155">
            <v>1.309845476189907E-3</v>
          </cell>
          <cell r="CS155">
            <v>1.642332070061961E-5</v>
          </cell>
          <cell r="CT155">
            <v>0</v>
          </cell>
          <cell r="CU155">
            <v>4.1936560796377518E-4</v>
          </cell>
          <cell r="CV155">
            <v>1.1440203552312679E-5</v>
          </cell>
          <cell r="CW155">
            <v>3.1894828994610637E-2</v>
          </cell>
          <cell r="CX155">
            <v>6.5523802877172814E-6</v>
          </cell>
          <cell r="CY155">
            <v>6.8247084823343755E-5</v>
          </cell>
          <cell r="CZ155">
            <v>0</v>
          </cell>
          <cell r="DA155">
            <v>2.9484014026721249E-5</v>
          </cell>
          <cell r="DB155">
            <v>1.3973240270603671E-3</v>
          </cell>
          <cell r="DC155">
            <v>5.3445764773633088E-3</v>
          </cell>
          <cell r="DD155">
            <v>1.321560760596949E-5</v>
          </cell>
          <cell r="DE155">
            <v>1.686220334768745E-6</v>
          </cell>
          <cell r="DF155">
            <v>1.750037611813908E-6</v>
          </cell>
          <cell r="DG155">
            <v>1.1039290580396949E-2</v>
          </cell>
          <cell r="DH155">
            <v>1.156040777566464E-3</v>
          </cell>
          <cell r="DI155">
            <v>2.0647481315247279E-5</v>
          </cell>
          <cell r="DJ155">
            <v>1.374478491098421E-7</v>
          </cell>
          <cell r="DK155">
            <v>2.2871210997971839E-5</v>
          </cell>
          <cell r="DL155">
            <v>5.6355099387113677E-5</v>
          </cell>
          <cell r="DN155">
            <v>1.822606805045565E-3</v>
          </cell>
          <cell r="DO155">
            <v>7.5559174614546834E-4</v>
          </cell>
          <cell r="DP155">
            <v>4.9420630125768554E-4</v>
          </cell>
          <cell r="DQ155">
            <v>1.782313292257754E-3</v>
          </cell>
          <cell r="DR155">
            <v>1.7570735591863919E-6</v>
          </cell>
          <cell r="DS155">
            <v>2.5961596584243968E-5</v>
          </cell>
          <cell r="DT155">
            <v>2.0307996854524921E-4</v>
          </cell>
          <cell r="DU155">
            <v>3.9327150103734944E-3</v>
          </cell>
          <cell r="DV155">
            <v>1.21933671559886E-3</v>
          </cell>
          <cell r="DW155">
            <v>7.7827452953529812E-6</v>
          </cell>
          <cell r="DX155">
            <v>1.227412304430116E-2</v>
          </cell>
          <cell r="DY155">
            <v>3.03311585692977E-2</v>
          </cell>
          <cell r="DZ155">
            <v>1.9494902717538769E-2</v>
          </cell>
          <cell r="EA155">
            <v>2.361784011982266E-2</v>
          </cell>
          <cell r="EB155">
            <v>1.2420533209111471E-4</v>
          </cell>
          <cell r="EC155">
            <v>2.0210442827017058E-3</v>
          </cell>
          <cell r="ED155">
            <v>5.4671779837665168E-6</v>
          </cell>
          <cell r="EE155">
            <v>3.6332636089484939E-3</v>
          </cell>
          <cell r="EF155">
            <v>5.0019271981377404E-3</v>
          </cell>
          <cell r="EG155">
            <v>0</v>
          </cell>
          <cell r="EH155">
            <v>0</v>
          </cell>
          <cell r="EI155">
            <v>1.342565001475283E-2</v>
          </cell>
          <cell r="EJ155">
            <v>9.750565845561348E-4</v>
          </cell>
          <cell r="EK155">
            <v>6.02912799101623E-6</v>
          </cell>
          <cell r="EL155">
            <v>0</v>
          </cell>
          <cell r="EM155">
            <v>3.3025317433198362E-5</v>
          </cell>
          <cell r="EN155">
            <v>4.9697852624128083E-4</v>
          </cell>
          <cell r="EO155">
            <v>0</v>
          </cell>
          <cell r="EP155">
            <v>2.3113704306976141E-7</v>
          </cell>
          <cell r="EQ155">
            <v>1.360406596353453E-6</v>
          </cell>
          <cell r="ER155">
            <v>1.4595262702768961E-2</v>
          </cell>
          <cell r="ES155">
            <v>0</v>
          </cell>
          <cell r="ET155">
            <v>3.2163794253259027E-2</v>
          </cell>
          <cell r="EU155">
            <v>1.074463226382237E-6</v>
          </cell>
          <cell r="EV155">
            <v>5.1501283201485292E-6</v>
          </cell>
          <cell r="EW155">
            <v>2.7401929073995368E-6</v>
          </cell>
          <cell r="EX155">
            <v>7.4448346649639436E-6</v>
          </cell>
          <cell r="EY155">
            <v>3.0631830090403458E-4</v>
          </cell>
          <cell r="EZ155">
            <v>8.2967829697495421E-5</v>
          </cell>
          <cell r="FA155">
            <v>2.4846405097588898E-4</v>
          </cell>
          <cell r="FB155">
            <v>2.6379951546258402E-4</v>
          </cell>
          <cell r="FC155">
            <v>2.15993227914479E-3</v>
          </cell>
          <cell r="FD155">
            <v>4.5444638484358982E-3</v>
          </cell>
          <cell r="FE155">
            <v>9.0328171275152962E-5</v>
          </cell>
          <cell r="FF155">
            <v>2.983128561477635E-2</v>
          </cell>
          <cell r="FG155">
            <v>2.699365896988149E-5</v>
          </cell>
          <cell r="FH155">
            <v>6.8871000542540607E-5</v>
          </cell>
          <cell r="FI155">
            <v>3.0589819929894438E-3</v>
          </cell>
          <cell r="FJ155">
            <v>1.100190414825071E-2</v>
          </cell>
          <cell r="FK155">
            <v>3.2383379813714088E-5</v>
          </cell>
          <cell r="FL155">
            <v>1.911015150189415E-4</v>
          </cell>
          <cell r="FM155">
            <v>2.7410249390357518E-3</v>
          </cell>
          <cell r="FN155">
            <v>1.129550157974297E-2</v>
          </cell>
          <cell r="FO155">
            <v>2.9454072429239971E-2</v>
          </cell>
          <cell r="FP155">
            <v>1.274352294043926E-2</v>
          </cell>
          <cell r="FQ155">
            <v>0</v>
          </cell>
          <cell r="FR155">
            <v>3.6595346637794547E-2</v>
          </cell>
          <cell r="FS155">
            <v>3.0002415161146649E-2</v>
          </cell>
          <cell r="FT155">
            <v>4.1715714134934198E-3</v>
          </cell>
          <cell r="FU155">
            <v>0</v>
          </cell>
        </row>
        <row r="156">
          <cell r="B156">
            <v>0</v>
          </cell>
          <cell r="C156">
            <v>2.753413082199415E-4</v>
          </cell>
          <cell r="D156">
            <v>4.9693585136890157E-2</v>
          </cell>
          <cell r="E156">
            <v>0</v>
          </cell>
          <cell r="F156">
            <v>1.286107300694204E-3</v>
          </cell>
          <cell r="G156">
            <v>0</v>
          </cell>
          <cell r="H156">
            <v>1.2825174245633219E-6</v>
          </cell>
          <cell r="I156">
            <v>1.16764015399837E-5</v>
          </cell>
          <cell r="J156">
            <v>1.401724185109445E-2</v>
          </cell>
          <cell r="K156">
            <v>2.1596809600421519E-4</v>
          </cell>
          <cell r="L156">
            <v>2.661871703753201E-6</v>
          </cell>
          <cell r="M156">
            <v>0</v>
          </cell>
          <cell r="N156">
            <v>2.2335306339767639E-5</v>
          </cell>
          <cell r="O156">
            <v>1.103577951922041E-2</v>
          </cell>
          <cell r="P156">
            <v>2.2320740694329869E-5</v>
          </cell>
          <cell r="Q156">
            <v>4.9221759690473657E-5</v>
          </cell>
          <cell r="R156">
            <v>5.4720414280906536E-3</v>
          </cell>
          <cell r="S156">
            <v>0</v>
          </cell>
          <cell r="T156">
            <v>7.7867570197320294E-6</v>
          </cell>
          <cell r="U156">
            <v>6.5570999888709767E-3</v>
          </cell>
          <cell r="V156">
            <v>2.8032078395688901E-6</v>
          </cell>
          <cell r="W156">
            <v>0</v>
          </cell>
          <cell r="X156">
            <v>0.1039117766420095</v>
          </cell>
          <cell r="Y156">
            <v>1.097914532725419E-4</v>
          </cell>
          <cell r="Z156">
            <v>6.5197310231554924E-6</v>
          </cell>
          <cell r="AA156">
            <v>1.56019047043004E-6</v>
          </cell>
          <cell r="AB156">
            <v>0</v>
          </cell>
          <cell r="AC156">
            <v>3.0793193988696093E-5</v>
          </cell>
          <cell r="AD156">
            <v>4.6514308625890811E-4</v>
          </cell>
          <cell r="AE156">
            <v>1.483363047785952E-3</v>
          </cell>
          <cell r="AF156">
            <v>5.427087896264142E-4</v>
          </cell>
          <cell r="AG156">
            <v>0</v>
          </cell>
          <cell r="AH156">
            <v>3.9214297211010503E-5</v>
          </cell>
          <cell r="AI156">
            <v>2.2355223255214041E-2</v>
          </cell>
          <cell r="AJ156">
            <v>7.4029328457006882E-2</v>
          </cell>
          <cell r="AK156">
            <v>2.275407987893191E-2</v>
          </cell>
          <cell r="AL156">
            <v>0</v>
          </cell>
          <cell r="AM156">
            <v>8.1464235400228259E-5</v>
          </cell>
          <cell r="AN156">
            <v>1.3052182298534389E-4</v>
          </cell>
          <cell r="AO156">
            <v>8.3775994659596458E-4</v>
          </cell>
          <cell r="AP156">
            <v>1.8308399126915929E-4</v>
          </cell>
          <cell r="AQ156">
            <v>6.15546644953794E-6</v>
          </cell>
          <cell r="AR156">
            <v>0</v>
          </cell>
          <cell r="AS156">
            <v>4.3437303683393732E-4</v>
          </cell>
          <cell r="AT156">
            <v>1.2301773823724329E-4</v>
          </cell>
          <cell r="AU156">
            <v>1.0152036817478781E-2</v>
          </cell>
          <cell r="AV156">
            <v>2.0667786812488921E-6</v>
          </cell>
          <cell r="AW156">
            <v>0</v>
          </cell>
          <cell r="AX156">
            <v>6.2922652016432516E-3</v>
          </cell>
          <cell r="AY156">
            <v>4.0037769678965248E-3</v>
          </cell>
          <cell r="AZ156">
            <v>2.4836396400732711E-2</v>
          </cell>
          <cell r="BA156">
            <v>2.227190875081136E-4</v>
          </cell>
          <cell r="BB156">
            <v>6.8228322297017126E-6</v>
          </cell>
          <cell r="BC156">
            <v>6.0070326475131657E-5</v>
          </cell>
          <cell r="BD156">
            <v>2.4011898536026672E-5</v>
          </cell>
          <cell r="BE156">
            <v>0</v>
          </cell>
          <cell r="BF156">
            <v>6.2123650450001601E-5</v>
          </cell>
          <cell r="BG156">
            <v>8.6845405099249817E-3</v>
          </cell>
          <cell r="BH156">
            <v>1.7235725746795119E-5</v>
          </cell>
          <cell r="BI156">
            <v>8.7054419025340037E-6</v>
          </cell>
          <cell r="BJ156">
            <v>9.1841794883367736E-4</v>
          </cell>
          <cell r="BK156">
            <v>9.4260714707160697E-3</v>
          </cell>
          <cell r="BL156">
            <v>3.1876242305249489E-4</v>
          </cell>
          <cell r="BM156">
            <v>3.228782115619353E-3</v>
          </cell>
          <cell r="BN156">
            <v>0</v>
          </cell>
          <cell r="BO156">
            <v>3.0551261703916492E-3</v>
          </cell>
          <cell r="BP156">
            <v>3.210058410440951E-6</v>
          </cell>
          <cell r="BQ156">
            <v>0</v>
          </cell>
          <cell r="BR156">
            <v>0</v>
          </cell>
          <cell r="BS156">
            <v>2.8884847561001288E-5</v>
          </cell>
          <cell r="BT156">
            <v>6.4679513880009374E-4</v>
          </cell>
          <cell r="BU156">
            <v>2.312169689631594E-4</v>
          </cell>
          <cell r="BV156">
            <v>2.9664740358432262E-3</v>
          </cell>
          <cell r="BW156">
            <v>5.0096315605106112E-5</v>
          </cell>
          <cell r="BX156">
            <v>0</v>
          </cell>
          <cell r="BY156">
            <v>4.1550232294144743E-2</v>
          </cell>
          <cell r="BZ156">
            <v>4.7032009436677298E-2</v>
          </cell>
          <cell r="CA156">
            <v>3.1934581726952148E-2</v>
          </cell>
          <cell r="CB156">
            <v>5.9104371135377187E-4</v>
          </cell>
          <cell r="CC156">
            <v>7.302907139255947E-3</v>
          </cell>
          <cell r="CD156">
            <v>3.5871037824606201E-3</v>
          </cell>
          <cell r="CE156">
            <v>2.3526354473485899E-2</v>
          </cell>
          <cell r="CF156">
            <v>4.2898201989453611E-4</v>
          </cell>
          <cell r="CG156">
            <v>1.111487152941705E-2</v>
          </cell>
          <cell r="CH156">
            <v>6.5183828368887854E-3</v>
          </cell>
          <cell r="CI156">
            <v>2.5699291528690829E-5</v>
          </cell>
          <cell r="CJ156">
            <v>1.328831239548516E-4</v>
          </cell>
          <cell r="CK156">
            <v>1.452292884346126E-2</v>
          </cell>
          <cell r="CL156">
            <v>2.9549658181329792E-4</v>
          </cell>
          <cell r="CM156">
            <v>7.7435035332596826E-3</v>
          </cell>
          <cell r="CN156">
            <v>1.426137712802768E-3</v>
          </cell>
          <cell r="CO156">
            <v>0</v>
          </cell>
          <cell r="CP156">
            <v>4.5789822062453064E-6</v>
          </cell>
          <cell r="CQ156">
            <v>3.5137560678240808E-3</v>
          </cell>
          <cell r="CR156">
            <v>1.309845476189907E-3</v>
          </cell>
          <cell r="CS156">
            <v>1.642332070061961E-5</v>
          </cell>
          <cell r="CT156">
            <v>0</v>
          </cell>
          <cell r="CU156">
            <v>4.1936560796377518E-4</v>
          </cell>
          <cell r="CV156">
            <v>1.1440203552312679E-5</v>
          </cell>
          <cell r="CW156">
            <v>3.1894828994610637E-2</v>
          </cell>
          <cell r="CX156">
            <v>6.5523802877172814E-6</v>
          </cell>
          <cell r="CY156">
            <v>6.8247084823343755E-5</v>
          </cell>
          <cell r="CZ156">
            <v>0</v>
          </cell>
          <cell r="DA156">
            <v>2.9484014026721249E-5</v>
          </cell>
          <cell r="DB156">
            <v>1.3973240270603671E-3</v>
          </cell>
          <cell r="DC156">
            <v>5.3445764773633088E-3</v>
          </cell>
          <cell r="DD156">
            <v>1.321560760596949E-5</v>
          </cell>
          <cell r="DE156">
            <v>1.686220334768745E-6</v>
          </cell>
          <cell r="DF156">
            <v>1.750037611813908E-6</v>
          </cell>
          <cell r="DG156">
            <v>1.1039290580396949E-2</v>
          </cell>
          <cell r="DH156">
            <v>1.156040777566464E-3</v>
          </cell>
          <cell r="DI156">
            <v>2.0647481315247279E-5</v>
          </cell>
          <cell r="DJ156">
            <v>1.374478491098421E-7</v>
          </cell>
          <cell r="DK156">
            <v>2.2871210997971839E-5</v>
          </cell>
          <cell r="DL156">
            <v>5.6355099387113677E-5</v>
          </cell>
          <cell r="DN156">
            <v>1.822606805045565E-3</v>
          </cell>
          <cell r="DO156">
            <v>7.5559174614546834E-4</v>
          </cell>
          <cell r="DP156">
            <v>4.9420630125768554E-4</v>
          </cell>
          <cell r="DQ156">
            <v>1.782313292257754E-3</v>
          </cell>
          <cell r="DR156">
            <v>1.7570735591863919E-6</v>
          </cell>
          <cell r="DS156">
            <v>2.5961596584243968E-5</v>
          </cell>
          <cell r="DT156">
            <v>2.0307996854524921E-4</v>
          </cell>
          <cell r="DU156">
            <v>3.9327150103734944E-3</v>
          </cell>
          <cell r="DV156">
            <v>1.21933671559886E-3</v>
          </cell>
          <cell r="DW156">
            <v>7.7827452953529812E-6</v>
          </cell>
          <cell r="DX156">
            <v>1.227412304430116E-2</v>
          </cell>
          <cell r="DY156">
            <v>3.03311585692977E-2</v>
          </cell>
          <cell r="DZ156">
            <v>1.9494902717538769E-2</v>
          </cell>
          <cell r="EA156">
            <v>2.361784011982266E-2</v>
          </cell>
          <cell r="EB156">
            <v>1.2420533209111471E-4</v>
          </cell>
          <cell r="EC156">
            <v>2.0210442827017058E-3</v>
          </cell>
          <cell r="ED156">
            <v>5.4671779837665168E-6</v>
          </cell>
          <cell r="EE156">
            <v>3.6332636089484939E-3</v>
          </cell>
          <cell r="EF156">
            <v>5.0019271981377404E-3</v>
          </cell>
          <cell r="EG156">
            <v>0</v>
          </cell>
          <cell r="EH156">
            <v>0</v>
          </cell>
          <cell r="EI156">
            <v>1.342565001475283E-2</v>
          </cell>
          <cell r="EJ156">
            <v>9.750565845561348E-4</v>
          </cell>
          <cell r="EK156">
            <v>6.02912799101623E-6</v>
          </cell>
          <cell r="EL156">
            <v>0</v>
          </cell>
          <cell r="EM156">
            <v>3.3025317433198362E-5</v>
          </cell>
          <cell r="EN156">
            <v>4.9697852624128083E-4</v>
          </cell>
          <cell r="EO156">
            <v>0</v>
          </cell>
          <cell r="EP156">
            <v>2.3113704306976141E-7</v>
          </cell>
          <cell r="EQ156">
            <v>1.360406596353453E-6</v>
          </cell>
          <cell r="ER156">
            <v>1.4595262702768961E-2</v>
          </cell>
          <cell r="ES156">
            <v>0</v>
          </cell>
          <cell r="ET156">
            <v>3.2163794253259027E-2</v>
          </cell>
          <cell r="EU156">
            <v>1.074463226382237E-6</v>
          </cell>
          <cell r="EV156">
            <v>5.1501283201485292E-6</v>
          </cell>
          <cell r="EW156">
            <v>2.7401929073995368E-6</v>
          </cell>
          <cell r="EX156">
            <v>7.4448346649639436E-6</v>
          </cell>
          <cell r="EY156">
            <v>3.0631830090403458E-4</v>
          </cell>
          <cell r="EZ156">
            <v>8.2967829697495421E-5</v>
          </cell>
          <cell r="FA156">
            <v>2.4846405097588898E-4</v>
          </cell>
          <cell r="FB156">
            <v>2.6379951546258402E-4</v>
          </cell>
          <cell r="FC156">
            <v>2.15993227914479E-3</v>
          </cell>
          <cell r="FD156">
            <v>4.5444638484358982E-3</v>
          </cell>
          <cell r="FE156">
            <v>9.0328171275152962E-5</v>
          </cell>
          <cell r="FF156">
            <v>2.983128561477635E-2</v>
          </cell>
          <cell r="FG156">
            <v>2.699365896988149E-5</v>
          </cell>
          <cell r="FH156">
            <v>6.8871000542540607E-5</v>
          </cell>
          <cell r="FI156">
            <v>3.0589819929894438E-3</v>
          </cell>
          <cell r="FJ156">
            <v>1.100190414825071E-2</v>
          </cell>
          <cell r="FK156">
            <v>3.2383379813714088E-5</v>
          </cell>
          <cell r="FL156">
            <v>1.911015150189415E-4</v>
          </cell>
          <cell r="FM156">
            <v>2.7410249390357518E-3</v>
          </cell>
          <cell r="FN156">
            <v>1.129550157974297E-2</v>
          </cell>
          <cell r="FO156">
            <v>2.9454072429239971E-2</v>
          </cell>
          <cell r="FP156">
            <v>1.274352294043926E-2</v>
          </cell>
          <cell r="FQ156">
            <v>0</v>
          </cell>
          <cell r="FR156">
            <v>3.6595346637794547E-2</v>
          </cell>
          <cell r="FS156">
            <v>3.0002415161146649E-2</v>
          </cell>
          <cell r="FT156">
            <v>4.1715714134934198E-3</v>
          </cell>
          <cell r="FU156">
            <v>0</v>
          </cell>
        </row>
        <row r="157">
          <cell r="B157">
            <v>0</v>
          </cell>
          <cell r="C157">
            <v>2.753413082199415E-4</v>
          </cell>
          <cell r="D157">
            <v>4.9693585136890157E-2</v>
          </cell>
          <cell r="E157">
            <v>0</v>
          </cell>
          <cell r="F157">
            <v>1.286107300694204E-3</v>
          </cell>
          <cell r="G157">
            <v>0</v>
          </cell>
          <cell r="H157">
            <v>1.2825174245633219E-6</v>
          </cell>
          <cell r="I157">
            <v>1.16764015399837E-5</v>
          </cell>
          <cell r="J157">
            <v>1.401724185109445E-2</v>
          </cell>
          <cell r="K157">
            <v>2.1596809600421519E-4</v>
          </cell>
          <cell r="L157">
            <v>2.661871703753201E-6</v>
          </cell>
          <cell r="M157">
            <v>0</v>
          </cell>
          <cell r="N157">
            <v>2.2335306339767639E-5</v>
          </cell>
          <cell r="O157">
            <v>1.103577951922041E-2</v>
          </cell>
          <cell r="P157">
            <v>2.2320740694329869E-5</v>
          </cell>
          <cell r="Q157">
            <v>4.9221759690473657E-5</v>
          </cell>
          <cell r="R157">
            <v>5.4720414280906536E-3</v>
          </cell>
          <cell r="S157">
            <v>0</v>
          </cell>
          <cell r="T157">
            <v>7.7867570197320294E-6</v>
          </cell>
          <cell r="U157">
            <v>6.5570999888709767E-3</v>
          </cell>
          <cell r="V157">
            <v>2.8032078395688901E-6</v>
          </cell>
          <cell r="W157">
            <v>0</v>
          </cell>
          <cell r="X157">
            <v>0.1039117766420095</v>
          </cell>
          <cell r="Y157">
            <v>1.097914532725419E-4</v>
          </cell>
          <cell r="Z157">
            <v>6.5197310231554924E-6</v>
          </cell>
          <cell r="AA157">
            <v>1.56019047043004E-6</v>
          </cell>
          <cell r="AB157">
            <v>0</v>
          </cell>
          <cell r="AC157">
            <v>3.0793193988696093E-5</v>
          </cell>
          <cell r="AD157">
            <v>4.6514308625890811E-4</v>
          </cell>
          <cell r="AE157">
            <v>1.483363047785952E-3</v>
          </cell>
          <cell r="AF157">
            <v>5.427087896264142E-4</v>
          </cell>
          <cell r="AG157">
            <v>0</v>
          </cell>
          <cell r="AH157">
            <v>3.9214297211010503E-5</v>
          </cell>
          <cell r="AI157">
            <v>2.2355223255214041E-2</v>
          </cell>
          <cell r="AJ157">
            <v>7.4029328457006882E-2</v>
          </cell>
          <cell r="AK157">
            <v>2.275407987893191E-2</v>
          </cell>
          <cell r="AL157">
            <v>0</v>
          </cell>
          <cell r="AM157">
            <v>8.1464235400228259E-5</v>
          </cell>
          <cell r="AN157">
            <v>1.3052182298534389E-4</v>
          </cell>
          <cell r="AO157">
            <v>8.3775994659596458E-4</v>
          </cell>
          <cell r="AP157">
            <v>1.8308399126915929E-4</v>
          </cell>
          <cell r="AQ157">
            <v>6.15546644953794E-6</v>
          </cell>
          <cell r="AR157">
            <v>0</v>
          </cell>
          <cell r="AS157">
            <v>4.3437303683393732E-4</v>
          </cell>
          <cell r="AT157">
            <v>1.2301773823724329E-4</v>
          </cell>
          <cell r="AU157">
            <v>1.0152036817478781E-2</v>
          </cell>
          <cell r="AV157">
            <v>2.0667786812488921E-6</v>
          </cell>
          <cell r="AW157">
            <v>0</v>
          </cell>
          <cell r="AX157">
            <v>6.2922652016432516E-3</v>
          </cell>
          <cell r="AY157">
            <v>4.0037769678965248E-3</v>
          </cell>
          <cell r="AZ157">
            <v>2.4836396400732711E-2</v>
          </cell>
          <cell r="BA157">
            <v>2.227190875081136E-4</v>
          </cell>
          <cell r="BB157">
            <v>6.8228322297017126E-6</v>
          </cell>
          <cell r="BC157">
            <v>6.0070326475131657E-5</v>
          </cell>
          <cell r="BD157">
            <v>2.4011898536026672E-5</v>
          </cell>
          <cell r="BE157">
            <v>0</v>
          </cell>
          <cell r="BF157">
            <v>6.2123650450001601E-5</v>
          </cell>
          <cell r="BG157">
            <v>8.6845405099249817E-3</v>
          </cell>
          <cell r="BH157">
            <v>1.7235725746795119E-5</v>
          </cell>
          <cell r="BI157">
            <v>8.7054419025340037E-6</v>
          </cell>
          <cell r="BJ157">
            <v>9.1841794883367736E-4</v>
          </cell>
          <cell r="BK157">
            <v>9.4260714707160697E-3</v>
          </cell>
          <cell r="BL157">
            <v>3.1876242305249489E-4</v>
          </cell>
          <cell r="BM157">
            <v>3.228782115619353E-3</v>
          </cell>
          <cell r="BN157">
            <v>0</v>
          </cell>
          <cell r="BO157">
            <v>3.0551261703916492E-3</v>
          </cell>
          <cell r="BP157">
            <v>3.210058410440951E-6</v>
          </cell>
          <cell r="BQ157">
            <v>0</v>
          </cell>
          <cell r="BR157">
            <v>0</v>
          </cell>
          <cell r="BS157">
            <v>2.8884847561001288E-5</v>
          </cell>
          <cell r="BT157">
            <v>6.4679513880009374E-4</v>
          </cell>
          <cell r="BU157">
            <v>2.312169689631594E-4</v>
          </cell>
          <cell r="BV157">
            <v>2.9664740358432262E-3</v>
          </cell>
          <cell r="BW157">
            <v>5.0096315605106112E-5</v>
          </cell>
          <cell r="BX157">
            <v>0</v>
          </cell>
          <cell r="BY157">
            <v>4.1550232294144743E-2</v>
          </cell>
          <cell r="BZ157">
            <v>4.7032009436677298E-2</v>
          </cell>
          <cell r="CA157">
            <v>3.1934581726952148E-2</v>
          </cell>
          <cell r="CB157">
            <v>5.9104371135377187E-4</v>
          </cell>
          <cell r="CC157">
            <v>7.302907139255947E-3</v>
          </cell>
          <cell r="CD157">
            <v>3.5871037824606201E-3</v>
          </cell>
          <cell r="CE157">
            <v>2.3526354473485899E-2</v>
          </cell>
          <cell r="CF157">
            <v>4.2898201989453611E-4</v>
          </cell>
          <cell r="CG157">
            <v>1.111487152941705E-2</v>
          </cell>
          <cell r="CH157">
            <v>6.5183828368887854E-3</v>
          </cell>
          <cell r="CI157">
            <v>2.5699291528690829E-5</v>
          </cell>
          <cell r="CJ157">
            <v>1.328831239548516E-4</v>
          </cell>
          <cell r="CK157">
            <v>1.452292884346126E-2</v>
          </cell>
          <cell r="CL157">
            <v>2.9549658181329792E-4</v>
          </cell>
          <cell r="CM157">
            <v>7.7435035332596826E-3</v>
          </cell>
          <cell r="CN157">
            <v>1.426137712802768E-3</v>
          </cell>
          <cell r="CO157">
            <v>0</v>
          </cell>
          <cell r="CP157">
            <v>4.5789822062453064E-6</v>
          </cell>
          <cell r="CQ157">
            <v>3.5137560678240808E-3</v>
          </cell>
          <cell r="CR157">
            <v>1.309845476189907E-3</v>
          </cell>
          <cell r="CS157">
            <v>1.642332070061961E-5</v>
          </cell>
          <cell r="CT157">
            <v>0</v>
          </cell>
          <cell r="CU157">
            <v>4.1936560796377518E-4</v>
          </cell>
          <cell r="CV157">
            <v>1.1440203552312679E-5</v>
          </cell>
          <cell r="CW157">
            <v>3.1894828994610637E-2</v>
          </cell>
          <cell r="CX157">
            <v>6.5523802877172814E-6</v>
          </cell>
          <cell r="CY157">
            <v>6.8247084823343755E-5</v>
          </cell>
          <cell r="CZ157">
            <v>0</v>
          </cell>
          <cell r="DA157">
            <v>2.9484014026721249E-5</v>
          </cell>
          <cell r="DB157">
            <v>1.3973240270603671E-3</v>
          </cell>
          <cell r="DC157">
            <v>5.3445764773633088E-3</v>
          </cell>
          <cell r="DD157">
            <v>1.321560760596949E-5</v>
          </cell>
          <cell r="DE157">
            <v>1.686220334768745E-6</v>
          </cell>
          <cell r="DF157">
            <v>1.750037611813908E-6</v>
          </cell>
          <cell r="DG157">
            <v>1.1039290580396949E-2</v>
          </cell>
          <cell r="DH157">
            <v>1.156040777566464E-3</v>
          </cell>
          <cell r="DI157">
            <v>2.0647481315247279E-5</v>
          </cell>
          <cell r="DJ157">
            <v>1.374478491098421E-7</v>
          </cell>
          <cell r="DK157">
            <v>2.2871210997971839E-5</v>
          </cell>
          <cell r="DL157">
            <v>5.6355099387113677E-5</v>
          </cell>
          <cell r="DN157">
            <v>1.822606805045565E-3</v>
          </cell>
          <cell r="DO157">
            <v>7.5559174614546834E-4</v>
          </cell>
          <cell r="DP157">
            <v>4.9420630125768554E-4</v>
          </cell>
          <cell r="DQ157">
            <v>1.782313292257754E-3</v>
          </cell>
          <cell r="DR157">
            <v>1.7570735591863919E-6</v>
          </cell>
          <cell r="DS157">
            <v>2.5961596584243968E-5</v>
          </cell>
          <cell r="DT157">
            <v>2.0307996854524921E-4</v>
          </cell>
          <cell r="DU157">
            <v>3.9327150103734944E-3</v>
          </cell>
          <cell r="DV157">
            <v>1.21933671559886E-3</v>
          </cell>
          <cell r="DW157">
            <v>7.7827452953529812E-6</v>
          </cell>
          <cell r="DX157">
            <v>1.227412304430116E-2</v>
          </cell>
          <cell r="DY157">
            <v>3.03311585692977E-2</v>
          </cell>
          <cell r="DZ157">
            <v>1.9494902717538769E-2</v>
          </cell>
          <cell r="EA157">
            <v>2.361784011982266E-2</v>
          </cell>
          <cell r="EB157">
            <v>1.2420533209111471E-4</v>
          </cell>
          <cell r="EC157">
            <v>2.0210442827017058E-3</v>
          </cell>
          <cell r="ED157">
            <v>5.4671779837665168E-6</v>
          </cell>
          <cell r="EE157">
            <v>3.6332636089484939E-3</v>
          </cell>
          <cell r="EF157">
            <v>5.0019271981377404E-3</v>
          </cell>
          <cell r="EG157">
            <v>0</v>
          </cell>
          <cell r="EH157">
            <v>0</v>
          </cell>
          <cell r="EI157">
            <v>1.342565001475283E-2</v>
          </cell>
          <cell r="EJ157">
            <v>9.750565845561348E-4</v>
          </cell>
          <cell r="EK157">
            <v>6.02912799101623E-6</v>
          </cell>
          <cell r="EL157">
            <v>0</v>
          </cell>
          <cell r="EM157">
            <v>3.3025317433198362E-5</v>
          </cell>
          <cell r="EN157">
            <v>4.9697852624128083E-4</v>
          </cell>
          <cell r="EO157">
            <v>0</v>
          </cell>
          <cell r="EP157">
            <v>2.3113704306976141E-7</v>
          </cell>
          <cell r="EQ157">
            <v>1.360406596353453E-6</v>
          </cell>
          <cell r="ER157">
            <v>1.4595262702768961E-2</v>
          </cell>
          <cell r="ES157">
            <v>0</v>
          </cell>
          <cell r="ET157">
            <v>3.2163794253259027E-2</v>
          </cell>
          <cell r="EU157">
            <v>1.074463226382237E-6</v>
          </cell>
          <cell r="EV157">
            <v>5.1501283201485292E-6</v>
          </cell>
          <cell r="EW157">
            <v>2.7401929073995368E-6</v>
          </cell>
          <cell r="EX157">
            <v>7.4448346649639436E-6</v>
          </cell>
          <cell r="EY157">
            <v>3.0631830090403458E-4</v>
          </cell>
          <cell r="EZ157">
            <v>8.2967829697495421E-5</v>
          </cell>
          <cell r="FA157">
            <v>2.4846405097588898E-4</v>
          </cell>
          <cell r="FB157">
            <v>2.6379951546258402E-4</v>
          </cell>
          <cell r="FC157">
            <v>2.15993227914479E-3</v>
          </cell>
          <cell r="FD157">
            <v>4.5444638484358982E-3</v>
          </cell>
          <cell r="FE157">
            <v>9.0328171275152962E-5</v>
          </cell>
          <cell r="FF157">
            <v>2.983128561477635E-2</v>
          </cell>
          <cell r="FG157">
            <v>2.699365896988149E-5</v>
          </cell>
          <cell r="FH157">
            <v>6.8871000542540607E-5</v>
          </cell>
          <cell r="FI157">
            <v>3.0589819929894438E-3</v>
          </cell>
          <cell r="FJ157">
            <v>1.100190414825071E-2</v>
          </cell>
          <cell r="FK157">
            <v>3.2383379813714088E-5</v>
          </cell>
          <cell r="FL157">
            <v>1.911015150189415E-4</v>
          </cell>
          <cell r="FM157">
            <v>2.7410249390357518E-3</v>
          </cell>
          <cell r="FN157">
            <v>1.129550157974297E-2</v>
          </cell>
          <cell r="FO157">
            <v>2.9454072429239971E-2</v>
          </cell>
          <cell r="FP157">
            <v>1.274352294043926E-2</v>
          </cell>
          <cell r="FQ157">
            <v>0</v>
          </cell>
          <cell r="FR157">
            <v>3.6595346637794547E-2</v>
          </cell>
          <cell r="FS157">
            <v>3.0002415161146649E-2</v>
          </cell>
          <cell r="FT157">
            <v>4.1715714134934198E-3</v>
          </cell>
          <cell r="FU157">
            <v>0</v>
          </cell>
        </row>
        <row r="158">
          <cell r="B158">
            <v>0</v>
          </cell>
          <cell r="C158">
            <v>2.753413082199415E-4</v>
          </cell>
          <cell r="D158">
            <v>4.9693585136890157E-2</v>
          </cell>
          <cell r="E158">
            <v>0</v>
          </cell>
          <cell r="F158">
            <v>1.286107300694204E-3</v>
          </cell>
          <cell r="G158">
            <v>0</v>
          </cell>
          <cell r="H158">
            <v>1.2825174245633219E-6</v>
          </cell>
          <cell r="I158">
            <v>1.16764015399837E-5</v>
          </cell>
          <cell r="J158">
            <v>1.401724185109445E-2</v>
          </cell>
          <cell r="K158">
            <v>2.1596809600421519E-4</v>
          </cell>
          <cell r="L158">
            <v>2.661871703753201E-6</v>
          </cell>
          <cell r="M158">
            <v>0</v>
          </cell>
          <cell r="N158">
            <v>2.2335306339767639E-5</v>
          </cell>
          <cell r="O158">
            <v>1.103577951922041E-2</v>
          </cell>
          <cell r="P158">
            <v>2.2320740694329869E-5</v>
          </cell>
          <cell r="Q158">
            <v>4.9221759690473657E-5</v>
          </cell>
          <cell r="R158">
            <v>5.4720414280906536E-3</v>
          </cell>
          <cell r="S158">
            <v>0</v>
          </cell>
          <cell r="T158">
            <v>7.7867570197320294E-6</v>
          </cell>
          <cell r="U158">
            <v>6.5570999888709767E-3</v>
          </cell>
          <cell r="V158">
            <v>2.8032078395688901E-6</v>
          </cell>
          <cell r="W158">
            <v>0</v>
          </cell>
          <cell r="X158">
            <v>0.1039117766420095</v>
          </cell>
          <cell r="Y158">
            <v>1.097914532725419E-4</v>
          </cell>
          <cell r="Z158">
            <v>6.5197310231554924E-6</v>
          </cell>
          <cell r="AA158">
            <v>1.56019047043004E-6</v>
          </cell>
          <cell r="AB158">
            <v>0</v>
          </cell>
          <cell r="AC158">
            <v>3.0793193988696093E-5</v>
          </cell>
          <cell r="AD158">
            <v>4.6514308625890811E-4</v>
          </cell>
          <cell r="AE158">
            <v>1.483363047785952E-3</v>
          </cell>
          <cell r="AF158">
            <v>5.427087896264142E-4</v>
          </cell>
          <cell r="AG158">
            <v>0</v>
          </cell>
          <cell r="AH158">
            <v>3.9214297211010503E-5</v>
          </cell>
          <cell r="AI158">
            <v>2.2355223255214041E-2</v>
          </cell>
          <cell r="AJ158">
            <v>7.4029328457006882E-2</v>
          </cell>
          <cell r="AK158">
            <v>2.275407987893191E-2</v>
          </cell>
          <cell r="AL158">
            <v>0</v>
          </cell>
          <cell r="AM158">
            <v>8.1464235400228259E-5</v>
          </cell>
          <cell r="AN158">
            <v>1.3052182298534389E-4</v>
          </cell>
          <cell r="AO158">
            <v>8.3775994659596458E-4</v>
          </cell>
          <cell r="AP158">
            <v>1.8308399126915929E-4</v>
          </cell>
          <cell r="AQ158">
            <v>6.15546644953794E-6</v>
          </cell>
          <cell r="AR158">
            <v>0</v>
          </cell>
          <cell r="AS158">
            <v>4.3437303683393732E-4</v>
          </cell>
          <cell r="AT158">
            <v>1.2301773823724329E-4</v>
          </cell>
          <cell r="AU158">
            <v>1.0152036817478781E-2</v>
          </cell>
          <cell r="AV158">
            <v>2.0667786812488921E-6</v>
          </cell>
          <cell r="AW158">
            <v>0</v>
          </cell>
          <cell r="AX158">
            <v>6.2922652016432516E-3</v>
          </cell>
          <cell r="AY158">
            <v>4.0037769678965248E-3</v>
          </cell>
          <cell r="AZ158">
            <v>2.4836396400732711E-2</v>
          </cell>
          <cell r="BA158">
            <v>2.227190875081136E-4</v>
          </cell>
          <cell r="BB158">
            <v>6.8228322297017126E-6</v>
          </cell>
          <cell r="BC158">
            <v>6.0070326475131657E-5</v>
          </cell>
          <cell r="BD158">
            <v>2.4011898536026672E-5</v>
          </cell>
          <cell r="BE158">
            <v>0</v>
          </cell>
          <cell r="BF158">
            <v>6.2123650450001601E-5</v>
          </cell>
          <cell r="BG158">
            <v>8.6845405099249817E-3</v>
          </cell>
          <cell r="BH158">
            <v>1.7235725746795119E-5</v>
          </cell>
          <cell r="BI158">
            <v>8.7054419025340037E-6</v>
          </cell>
          <cell r="BJ158">
            <v>9.1841794883367736E-4</v>
          </cell>
          <cell r="BK158">
            <v>9.4260714707160697E-3</v>
          </cell>
          <cell r="BL158">
            <v>3.1876242305249489E-4</v>
          </cell>
          <cell r="BM158">
            <v>3.228782115619353E-3</v>
          </cell>
          <cell r="BN158">
            <v>0</v>
          </cell>
          <cell r="BO158">
            <v>3.0551261703916492E-3</v>
          </cell>
          <cell r="BP158">
            <v>3.210058410440951E-6</v>
          </cell>
          <cell r="BQ158">
            <v>0</v>
          </cell>
          <cell r="BR158">
            <v>0</v>
          </cell>
          <cell r="BS158">
            <v>2.8884847561001288E-5</v>
          </cell>
          <cell r="BT158">
            <v>6.4679513880009374E-4</v>
          </cell>
          <cell r="BU158">
            <v>2.312169689631594E-4</v>
          </cell>
          <cell r="BV158">
            <v>2.9664740358432262E-3</v>
          </cell>
          <cell r="BW158">
            <v>5.0096315605106112E-5</v>
          </cell>
          <cell r="BX158">
            <v>0</v>
          </cell>
          <cell r="BY158">
            <v>4.1550232294144743E-2</v>
          </cell>
          <cell r="BZ158">
            <v>4.7032009436677298E-2</v>
          </cell>
          <cell r="CA158">
            <v>3.1934581726952148E-2</v>
          </cell>
          <cell r="CB158">
            <v>5.9104371135377187E-4</v>
          </cell>
          <cell r="CC158">
            <v>7.302907139255947E-3</v>
          </cell>
          <cell r="CD158">
            <v>3.5871037824606201E-3</v>
          </cell>
          <cell r="CE158">
            <v>2.3526354473485899E-2</v>
          </cell>
          <cell r="CF158">
            <v>4.2898201989453611E-4</v>
          </cell>
          <cell r="CG158">
            <v>1.111487152941705E-2</v>
          </cell>
          <cell r="CH158">
            <v>6.5183828368887854E-3</v>
          </cell>
          <cell r="CI158">
            <v>2.5699291528690829E-5</v>
          </cell>
          <cell r="CJ158">
            <v>1.328831239548516E-4</v>
          </cell>
          <cell r="CK158">
            <v>1.452292884346126E-2</v>
          </cell>
          <cell r="CL158">
            <v>2.9549658181329792E-4</v>
          </cell>
          <cell r="CM158">
            <v>7.7435035332596826E-3</v>
          </cell>
          <cell r="CN158">
            <v>1.426137712802768E-3</v>
          </cell>
          <cell r="CO158">
            <v>0</v>
          </cell>
          <cell r="CP158">
            <v>4.5789822062453064E-6</v>
          </cell>
          <cell r="CQ158">
            <v>3.5137560678240808E-3</v>
          </cell>
          <cell r="CR158">
            <v>1.309845476189907E-3</v>
          </cell>
          <cell r="CS158">
            <v>1.642332070061961E-5</v>
          </cell>
          <cell r="CT158">
            <v>0</v>
          </cell>
          <cell r="CU158">
            <v>4.1936560796377518E-4</v>
          </cell>
          <cell r="CV158">
            <v>1.1440203552312679E-5</v>
          </cell>
          <cell r="CW158">
            <v>3.1894828994610637E-2</v>
          </cell>
          <cell r="CX158">
            <v>6.5523802877172814E-6</v>
          </cell>
          <cell r="CY158">
            <v>6.8247084823343755E-5</v>
          </cell>
          <cell r="CZ158">
            <v>0</v>
          </cell>
          <cell r="DA158">
            <v>2.9484014026721249E-5</v>
          </cell>
          <cell r="DB158">
            <v>1.3973240270603671E-3</v>
          </cell>
          <cell r="DC158">
            <v>5.3445764773633088E-3</v>
          </cell>
          <cell r="DD158">
            <v>1.321560760596949E-5</v>
          </cell>
          <cell r="DE158">
            <v>1.686220334768745E-6</v>
          </cell>
          <cell r="DF158">
            <v>1.750037611813908E-6</v>
          </cell>
          <cell r="DG158">
            <v>1.1039290580396949E-2</v>
          </cell>
          <cell r="DH158">
            <v>1.156040777566464E-3</v>
          </cell>
          <cell r="DI158">
            <v>2.0647481315247279E-5</v>
          </cell>
          <cell r="DJ158">
            <v>1.374478491098421E-7</v>
          </cell>
          <cell r="DK158">
            <v>2.2871210997971839E-5</v>
          </cell>
          <cell r="DL158">
            <v>5.6355099387113677E-5</v>
          </cell>
          <cell r="DN158">
            <v>1.822606805045565E-3</v>
          </cell>
          <cell r="DO158">
            <v>7.5559174614546834E-4</v>
          </cell>
          <cell r="DP158">
            <v>4.9420630125768554E-4</v>
          </cell>
          <cell r="DQ158">
            <v>1.782313292257754E-3</v>
          </cell>
          <cell r="DR158">
            <v>1.7570735591863919E-6</v>
          </cell>
          <cell r="DS158">
            <v>2.5961596584243968E-5</v>
          </cell>
          <cell r="DT158">
            <v>2.0307996854524921E-4</v>
          </cell>
          <cell r="DU158">
            <v>3.9327150103734944E-3</v>
          </cell>
          <cell r="DV158">
            <v>1.21933671559886E-3</v>
          </cell>
          <cell r="DW158">
            <v>7.7827452953529812E-6</v>
          </cell>
          <cell r="DX158">
            <v>1.227412304430116E-2</v>
          </cell>
          <cell r="DY158">
            <v>3.03311585692977E-2</v>
          </cell>
          <cell r="DZ158">
            <v>1.9494902717538769E-2</v>
          </cell>
          <cell r="EA158">
            <v>2.361784011982266E-2</v>
          </cell>
          <cell r="EB158">
            <v>1.2420533209111471E-4</v>
          </cell>
          <cell r="EC158">
            <v>2.0210442827017058E-3</v>
          </cell>
          <cell r="ED158">
            <v>5.4671779837665168E-6</v>
          </cell>
          <cell r="EE158">
            <v>3.6332636089484939E-3</v>
          </cell>
          <cell r="EF158">
            <v>5.0019271981377404E-3</v>
          </cell>
          <cell r="EG158">
            <v>0</v>
          </cell>
          <cell r="EH158">
            <v>0</v>
          </cell>
          <cell r="EI158">
            <v>1.342565001475283E-2</v>
          </cell>
          <cell r="EJ158">
            <v>9.750565845561348E-4</v>
          </cell>
          <cell r="EK158">
            <v>6.02912799101623E-6</v>
          </cell>
          <cell r="EL158">
            <v>0</v>
          </cell>
          <cell r="EM158">
            <v>3.3025317433198362E-5</v>
          </cell>
          <cell r="EN158">
            <v>4.9697852624128083E-4</v>
          </cell>
          <cell r="EO158">
            <v>0</v>
          </cell>
          <cell r="EP158">
            <v>2.3113704306976141E-7</v>
          </cell>
          <cell r="EQ158">
            <v>1.360406596353453E-6</v>
          </cell>
          <cell r="ER158">
            <v>1.4595262702768961E-2</v>
          </cell>
          <cell r="ES158">
            <v>0</v>
          </cell>
          <cell r="ET158">
            <v>3.2163794253259027E-2</v>
          </cell>
          <cell r="EU158">
            <v>1.074463226382237E-6</v>
          </cell>
          <cell r="EV158">
            <v>5.1501283201485292E-6</v>
          </cell>
          <cell r="EW158">
            <v>2.7401929073995368E-6</v>
          </cell>
          <cell r="EX158">
            <v>7.4448346649639436E-6</v>
          </cell>
          <cell r="EY158">
            <v>3.0631830090403458E-4</v>
          </cell>
          <cell r="EZ158">
            <v>8.2967829697495421E-5</v>
          </cell>
          <cell r="FA158">
            <v>2.4846405097588898E-4</v>
          </cell>
          <cell r="FB158">
            <v>2.6379951546258402E-4</v>
          </cell>
          <cell r="FC158">
            <v>2.15993227914479E-3</v>
          </cell>
          <cell r="FD158">
            <v>4.5444638484358982E-3</v>
          </cell>
          <cell r="FE158">
            <v>9.0328171275152962E-5</v>
          </cell>
          <cell r="FF158">
            <v>2.983128561477635E-2</v>
          </cell>
          <cell r="FG158">
            <v>2.699365896988149E-5</v>
          </cell>
          <cell r="FH158">
            <v>6.8871000542540607E-5</v>
          </cell>
          <cell r="FI158">
            <v>3.0589819929894438E-3</v>
          </cell>
          <cell r="FJ158">
            <v>1.100190414825071E-2</v>
          </cell>
          <cell r="FK158">
            <v>3.2383379813714088E-5</v>
          </cell>
          <cell r="FL158">
            <v>1.911015150189415E-4</v>
          </cell>
          <cell r="FM158">
            <v>2.7410249390357518E-3</v>
          </cell>
          <cell r="FN158">
            <v>1.129550157974297E-2</v>
          </cell>
          <cell r="FO158">
            <v>2.9454072429239971E-2</v>
          </cell>
          <cell r="FP158">
            <v>1.274352294043926E-2</v>
          </cell>
          <cell r="FQ158">
            <v>0</v>
          </cell>
          <cell r="FR158">
            <v>3.6595346637794547E-2</v>
          </cell>
          <cell r="FS158">
            <v>3.0002415161146649E-2</v>
          </cell>
          <cell r="FT158">
            <v>4.1715714134934198E-3</v>
          </cell>
          <cell r="FU158">
            <v>0</v>
          </cell>
        </row>
        <row r="159">
          <cell r="B159">
            <v>0</v>
          </cell>
          <cell r="C159">
            <v>2.753413082199415E-4</v>
          </cell>
          <cell r="D159">
            <v>4.9693585136890157E-2</v>
          </cell>
          <cell r="E159">
            <v>0</v>
          </cell>
          <cell r="F159">
            <v>1.286107300694204E-3</v>
          </cell>
          <cell r="G159">
            <v>0</v>
          </cell>
          <cell r="H159">
            <v>1.2825174245633219E-6</v>
          </cell>
          <cell r="I159">
            <v>1.16764015399837E-5</v>
          </cell>
          <cell r="J159">
            <v>1.401724185109445E-2</v>
          </cell>
          <cell r="K159">
            <v>2.1596809600421519E-4</v>
          </cell>
          <cell r="L159">
            <v>2.661871703753201E-6</v>
          </cell>
          <cell r="M159">
            <v>0</v>
          </cell>
          <cell r="N159">
            <v>2.2335306339767639E-5</v>
          </cell>
          <cell r="O159">
            <v>1.103577951922041E-2</v>
          </cell>
          <cell r="P159">
            <v>2.2320740694329869E-5</v>
          </cell>
          <cell r="Q159">
            <v>4.9221759690473657E-5</v>
          </cell>
          <cell r="R159">
            <v>5.4720414280906536E-3</v>
          </cell>
          <cell r="S159">
            <v>0</v>
          </cell>
          <cell r="T159">
            <v>7.7867570197320294E-6</v>
          </cell>
          <cell r="U159">
            <v>6.5570999888709767E-3</v>
          </cell>
          <cell r="V159">
            <v>2.8032078395688901E-6</v>
          </cell>
          <cell r="W159">
            <v>0</v>
          </cell>
          <cell r="X159">
            <v>0.1039117766420095</v>
          </cell>
          <cell r="Y159">
            <v>1.097914532725419E-4</v>
          </cell>
          <cell r="Z159">
            <v>6.5197310231554924E-6</v>
          </cell>
          <cell r="AA159">
            <v>1.56019047043004E-6</v>
          </cell>
          <cell r="AB159">
            <v>0</v>
          </cell>
          <cell r="AC159">
            <v>3.0793193988696093E-5</v>
          </cell>
          <cell r="AD159">
            <v>4.6514308625890811E-4</v>
          </cell>
          <cell r="AE159">
            <v>1.483363047785952E-3</v>
          </cell>
          <cell r="AF159">
            <v>5.427087896264142E-4</v>
          </cell>
          <cell r="AG159">
            <v>0</v>
          </cell>
          <cell r="AH159">
            <v>3.9214297211010503E-5</v>
          </cell>
          <cell r="AI159">
            <v>2.2355223255214041E-2</v>
          </cell>
          <cell r="AJ159">
            <v>7.4029328457006882E-2</v>
          </cell>
          <cell r="AK159">
            <v>2.275407987893191E-2</v>
          </cell>
          <cell r="AL159">
            <v>0</v>
          </cell>
          <cell r="AM159">
            <v>8.1464235400228259E-5</v>
          </cell>
          <cell r="AN159">
            <v>1.3052182298534389E-4</v>
          </cell>
          <cell r="AO159">
            <v>8.3775994659596458E-4</v>
          </cell>
          <cell r="AP159">
            <v>1.8308399126915929E-4</v>
          </cell>
          <cell r="AQ159">
            <v>6.15546644953794E-6</v>
          </cell>
          <cell r="AR159">
            <v>0</v>
          </cell>
          <cell r="AS159">
            <v>4.3437303683393732E-4</v>
          </cell>
          <cell r="AT159">
            <v>1.2301773823724329E-4</v>
          </cell>
          <cell r="AU159">
            <v>1.0152036817478781E-2</v>
          </cell>
          <cell r="AV159">
            <v>2.0667786812488921E-6</v>
          </cell>
          <cell r="AW159">
            <v>0</v>
          </cell>
          <cell r="AX159">
            <v>6.2922652016432516E-3</v>
          </cell>
          <cell r="AY159">
            <v>4.0037769678965248E-3</v>
          </cell>
          <cell r="AZ159">
            <v>2.4836396400732711E-2</v>
          </cell>
          <cell r="BA159">
            <v>2.227190875081136E-4</v>
          </cell>
          <cell r="BB159">
            <v>6.8228322297017126E-6</v>
          </cell>
          <cell r="BC159">
            <v>6.0070326475131657E-5</v>
          </cell>
          <cell r="BD159">
            <v>2.4011898536026672E-5</v>
          </cell>
          <cell r="BE159">
            <v>0</v>
          </cell>
          <cell r="BF159">
            <v>6.2123650450001601E-5</v>
          </cell>
          <cell r="BG159">
            <v>8.6845405099249817E-3</v>
          </cell>
          <cell r="BH159">
            <v>1.7235725746795119E-5</v>
          </cell>
          <cell r="BI159">
            <v>8.7054419025340037E-6</v>
          </cell>
          <cell r="BJ159">
            <v>9.1841794883367736E-4</v>
          </cell>
          <cell r="BK159">
            <v>9.4260714707160697E-3</v>
          </cell>
          <cell r="BL159">
            <v>3.1876242305249489E-4</v>
          </cell>
          <cell r="BM159">
            <v>3.228782115619353E-3</v>
          </cell>
          <cell r="BN159">
            <v>0</v>
          </cell>
          <cell r="BO159">
            <v>3.0551261703916492E-3</v>
          </cell>
          <cell r="BP159">
            <v>3.210058410440951E-6</v>
          </cell>
          <cell r="BQ159">
            <v>0</v>
          </cell>
          <cell r="BR159">
            <v>0</v>
          </cell>
          <cell r="BS159">
            <v>2.8884847561001288E-5</v>
          </cell>
          <cell r="BT159">
            <v>6.4679513880009374E-4</v>
          </cell>
          <cell r="BU159">
            <v>2.312169689631594E-4</v>
          </cell>
          <cell r="BV159">
            <v>2.9664740358432262E-3</v>
          </cell>
          <cell r="BW159">
            <v>5.0096315605106112E-5</v>
          </cell>
          <cell r="BX159">
            <v>0</v>
          </cell>
          <cell r="BY159">
            <v>4.1550232294144743E-2</v>
          </cell>
          <cell r="BZ159">
            <v>4.7032009436677298E-2</v>
          </cell>
          <cell r="CA159">
            <v>3.1934581726952148E-2</v>
          </cell>
          <cell r="CB159">
            <v>5.9104371135377187E-4</v>
          </cell>
          <cell r="CC159">
            <v>7.302907139255947E-3</v>
          </cell>
          <cell r="CD159">
            <v>3.5871037824606201E-3</v>
          </cell>
          <cell r="CE159">
            <v>2.3526354473485899E-2</v>
          </cell>
          <cell r="CF159">
            <v>4.2898201989453611E-4</v>
          </cell>
          <cell r="CG159">
            <v>1.111487152941705E-2</v>
          </cell>
          <cell r="CH159">
            <v>6.5183828368887854E-3</v>
          </cell>
          <cell r="CI159">
            <v>2.5699291528690829E-5</v>
          </cell>
          <cell r="CJ159">
            <v>1.328831239548516E-4</v>
          </cell>
          <cell r="CK159">
            <v>1.452292884346126E-2</v>
          </cell>
          <cell r="CL159">
            <v>2.9549658181329792E-4</v>
          </cell>
          <cell r="CM159">
            <v>7.7435035332596826E-3</v>
          </cell>
          <cell r="CN159">
            <v>1.426137712802768E-3</v>
          </cell>
          <cell r="CO159">
            <v>0</v>
          </cell>
          <cell r="CP159">
            <v>4.5789822062453064E-6</v>
          </cell>
          <cell r="CQ159">
            <v>3.5137560678240808E-3</v>
          </cell>
          <cell r="CR159">
            <v>1.309845476189907E-3</v>
          </cell>
          <cell r="CS159">
            <v>1.642332070061961E-5</v>
          </cell>
          <cell r="CT159">
            <v>0</v>
          </cell>
          <cell r="CU159">
            <v>4.1936560796377518E-4</v>
          </cell>
          <cell r="CV159">
            <v>1.1440203552312679E-5</v>
          </cell>
          <cell r="CW159">
            <v>3.1894828994610637E-2</v>
          </cell>
          <cell r="CX159">
            <v>6.5523802877172814E-6</v>
          </cell>
          <cell r="CY159">
            <v>6.8247084823343755E-5</v>
          </cell>
          <cell r="CZ159">
            <v>0</v>
          </cell>
          <cell r="DA159">
            <v>2.9484014026721249E-5</v>
          </cell>
          <cell r="DB159">
            <v>1.3973240270603671E-3</v>
          </cell>
          <cell r="DC159">
            <v>5.3445764773633088E-3</v>
          </cell>
          <cell r="DD159">
            <v>1.321560760596949E-5</v>
          </cell>
          <cell r="DE159">
            <v>1.686220334768745E-6</v>
          </cell>
          <cell r="DF159">
            <v>1.750037611813908E-6</v>
          </cell>
          <cell r="DG159">
            <v>1.1039290580396949E-2</v>
          </cell>
          <cell r="DH159">
            <v>1.156040777566464E-3</v>
          </cell>
          <cell r="DI159">
            <v>2.0647481315247279E-5</v>
          </cell>
          <cell r="DJ159">
            <v>1.374478491098421E-7</v>
          </cell>
          <cell r="DK159">
            <v>2.2871210997971839E-5</v>
          </cell>
          <cell r="DL159">
            <v>5.6355099387113677E-5</v>
          </cell>
          <cell r="DN159">
            <v>1.822606805045565E-3</v>
          </cell>
          <cell r="DO159">
            <v>7.5559174614546834E-4</v>
          </cell>
          <cell r="DP159">
            <v>4.9420630125768554E-4</v>
          </cell>
          <cell r="DQ159">
            <v>1.782313292257754E-3</v>
          </cell>
          <cell r="DR159">
            <v>1.7570735591863919E-6</v>
          </cell>
          <cell r="DS159">
            <v>2.5961596584243968E-5</v>
          </cell>
          <cell r="DT159">
            <v>2.0307996854524921E-4</v>
          </cell>
          <cell r="DU159">
            <v>3.9327150103734944E-3</v>
          </cell>
          <cell r="DV159">
            <v>1.21933671559886E-3</v>
          </cell>
          <cell r="DW159">
            <v>7.7827452953529812E-6</v>
          </cell>
          <cell r="DX159">
            <v>1.227412304430116E-2</v>
          </cell>
          <cell r="DY159">
            <v>3.03311585692977E-2</v>
          </cell>
          <cell r="DZ159">
            <v>1.9494902717538769E-2</v>
          </cell>
          <cell r="EA159">
            <v>2.361784011982266E-2</v>
          </cell>
          <cell r="EB159">
            <v>1.2420533209111471E-4</v>
          </cell>
          <cell r="EC159">
            <v>2.0210442827017058E-3</v>
          </cell>
          <cell r="ED159">
            <v>5.4671779837665168E-6</v>
          </cell>
          <cell r="EE159">
            <v>3.6332636089484939E-3</v>
          </cell>
          <cell r="EF159">
            <v>5.0019271981377404E-3</v>
          </cell>
          <cell r="EG159">
            <v>0</v>
          </cell>
          <cell r="EH159">
            <v>0</v>
          </cell>
          <cell r="EI159">
            <v>1.342565001475283E-2</v>
          </cell>
          <cell r="EJ159">
            <v>9.750565845561348E-4</v>
          </cell>
          <cell r="EK159">
            <v>6.02912799101623E-6</v>
          </cell>
          <cell r="EL159">
            <v>0</v>
          </cell>
          <cell r="EM159">
            <v>3.3025317433198362E-5</v>
          </cell>
          <cell r="EN159">
            <v>4.9697852624128083E-4</v>
          </cell>
          <cell r="EO159">
            <v>0</v>
          </cell>
          <cell r="EP159">
            <v>2.3113704306976141E-7</v>
          </cell>
          <cell r="EQ159">
            <v>1.360406596353453E-6</v>
          </cell>
          <cell r="ER159">
            <v>1.4595262702768961E-2</v>
          </cell>
          <cell r="ES159">
            <v>0</v>
          </cell>
          <cell r="ET159">
            <v>3.2163794253259027E-2</v>
          </cell>
          <cell r="EU159">
            <v>1.074463226382237E-6</v>
          </cell>
          <cell r="EV159">
            <v>5.1501283201485292E-6</v>
          </cell>
          <cell r="EW159">
            <v>2.7401929073995368E-6</v>
          </cell>
          <cell r="EX159">
            <v>7.4448346649639436E-6</v>
          </cell>
          <cell r="EY159">
            <v>3.0631830090403458E-4</v>
          </cell>
          <cell r="EZ159">
            <v>8.2967829697495421E-5</v>
          </cell>
          <cell r="FA159">
            <v>2.4846405097588898E-4</v>
          </cell>
          <cell r="FB159">
            <v>2.6379951546258402E-4</v>
          </cell>
          <cell r="FC159">
            <v>2.15993227914479E-3</v>
          </cell>
          <cell r="FD159">
            <v>4.5444638484358982E-3</v>
          </cell>
          <cell r="FE159">
            <v>9.0328171275152962E-5</v>
          </cell>
          <cell r="FF159">
            <v>2.983128561477635E-2</v>
          </cell>
          <cell r="FG159">
            <v>2.699365896988149E-5</v>
          </cell>
          <cell r="FH159">
            <v>6.8871000542540607E-5</v>
          </cell>
          <cell r="FI159">
            <v>3.0589819929894438E-3</v>
          </cell>
          <cell r="FJ159">
            <v>1.100190414825071E-2</v>
          </cell>
          <cell r="FK159">
            <v>3.2383379813714088E-5</v>
          </cell>
          <cell r="FL159">
            <v>1.911015150189415E-4</v>
          </cell>
          <cell r="FM159">
            <v>2.7410249390357518E-3</v>
          </cell>
          <cell r="FN159">
            <v>1.129550157974297E-2</v>
          </cell>
          <cell r="FO159">
            <v>2.9454072429239971E-2</v>
          </cell>
          <cell r="FP159">
            <v>1.274352294043926E-2</v>
          </cell>
          <cell r="FQ159">
            <v>0</v>
          </cell>
          <cell r="FR159">
            <v>3.6595346637794547E-2</v>
          </cell>
          <cell r="FS159">
            <v>3.0002415161146649E-2</v>
          </cell>
          <cell r="FT159">
            <v>4.1715714134934198E-3</v>
          </cell>
          <cell r="FU159">
            <v>0</v>
          </cell>
        </row>
        <row r="160">
          <cell r="B160">
            <v>0</v>
          </cell>
          <cell r="C160">
            <v>2.753413082199415E-4</v>
          </cell>
          <cell r="D160">
            <v>4.9693585136890157E-2</v>
          </cell>
          <cell r="E160">
            <v>0</v>
          </cell>
          <cell r="F160">
            <v>1.286107300694204E-3</v>
          </cell>
          <cell r="G160">
            <v>0</v>
          </cell>
          <cell r="H160">
            <v>1.2825174245633219E-6</v>
          </cell>
          <cell r="I160">
            <v>1.16764015399837E-5</v>
          </cell>
          <cell r="J160">
            <v>1.401724185109445E-2</v>
          </cell>
          <cell r="K160">
            <v>2.1596809600421519E-4</v>
          </cell>
          <cell r="L160">
            <v>2.661871703753201E-6</v>
          </cell>
          <cell r="M160">
            <v>0</v>
          </cell>
          <cell r="N160">
            <v>2.2335306339767639E-5</v>
          </cell>
          <cell r="O160">
            <v>1.103577951922041E-2</v>
          </cell>
          <cell r="P160">
            <v>2.2320740694329869E-5</v>
          </cell>
          <cell r="Q160">
            <v>4.9221759690473657E-5</v>
          </cell>
          <cell r="R160">
            <v>5.4720414280906536E-3</v>
          </cell>
          <cell r="S160">
            <v>0</v>
          </cell>
          <cell r="T160">
            <v>7.7867570197320294E-6</v>
          </cell>
          <cell r="U160">
            <v>6.5570999888709767E-3</v>
          </cell>
          <cell r="V160">
            <v>2.8032078395688901E-6</v>
          </cell>
          <cell r="W160">
            <v>0</v>
          </cell>
          <cell r="X160">
            <v>0.1039117766420095</v>
          </cell>
          <cell r="Y160">
            <v>1.097914532725419E-4</v>
          </cell>
          <cell r="Z160">
            <v>6.5197310231554924E-6</v>
          </cell>
          <cell r="AA160">
            <v>1.56019047043004E-6</v>
          </cell>
          <cell r="AB160">
            <v>0</v>
          </cell>
          <cell r="AC160">
            <v>3.0793193988696093E-5</v>
          </cell>
          <cell r="AD160">
            <v>4.6514308625890811E-4</v>
          </cell>
          <cell r="AE160">
            <v>1.483363047785952E-3</v>
          </cell>
          <cell r="AF160">
            <v>5.427087896264142E-4</v>
          </cell>
          <cell r="AG160">
            <v>0</v>
          </cell>
          <cell r="AH160">
            <v>3.9214297211010503E-5</v>
          </cell>
          <cell r="AI160">
            <v>2.2355223255214041E-2</v>
          </cell>
          <cell r="AJ160">
            <v>7.4029328457006882E-2</v>
          </cell>
          <cell r="AK160">
            <v>2.275407987893191E-2</v>
          </cell>
          <cell r="AL160">
            <v>0</v>
          </cell>
          <cell r="AM160">
            <v>8.1464235400228259E-5</v>
          </cell>
          <cell r="AN160">
            <v>1.3052182298534389E-4</v>
          </cell>
          <cell r="AO160">
            <v>8.3775994659596458E-4</v>
          </cell>
          <cell r="AP160">
            <v>1.8308399126915929E-4</v>
          </cell>
          <cell r="AQ160">
            <v>6.15546644953794E-6</v>
          </cell>
          <cell r="AR160">
            <v>0</v>
          </cell>
          <cell r="AS160">
            <v>4.3437303683393732E-4</v>
          </cell>
          <cell r="AT160">
            <v>1.2301773823724329E-4</v>
          </cell>
          <cell r="AU160">
            <v>1.0152036817478781E-2</v>
          </cell>
          <cell r="AV160">
            <v>2.0667786812488921E-6</v>
          </cell>
          <cell r="AW160">
            <v>0</v>
          </cell>
          <cell r="AX160">
            <v>6.2922652016432516E-3</v>
          </cell>
          <cell r="AY160">
            <v>4.0037769678965248E-3</v>
          </cell>
          <cell r="AZ160">
            <v>2.4836396400732711E-2</v>
          </cell>
          <cell r="BA160">
            <v>2.227190875081136E-4</v>
          </cell>
          <cell r="BB160">
            <v>6.8228322297017126E-6</v>
          </cell>
          <cell r="BC160">
            <v>6.0070326475131657E-5</v>
          </cell>
          <cell r="BD160">
            <v>2.4011898536026672E-5</v>
          </cell>
          <cell r="BE160">
            <v>0</v>
          </cell>
          <cell r="BF160">
            <v>6.2123650450001601E-5</v>
          </cell>
          <cell r="BG160">
            <v>8.6845405099249817E-3</v>
          </cell>
          <cell r="BH160">
            <v>1.7235725746795119E-5</v>
          </cell>
          <cell r="BI160">
            <v>8.7054419025340037E-6</v>
          </cell>
          <cell r="BJ160">
            <v>9.1841794883367736E-4</v>
          </cell>
          <cell r="BK160">
            <v>9.4260714707160697E-3</v>
          </cell>
          <cell r="BL160">
            <v>3.1876242305249489E-4</v>
          </cell>
          <cell r="BM160">
            <v>3.228782115619353E-3</v>
          </cell>
          <cell r="BN160">
            <v>0</v>
          </cell>
          <cell r="BO160">
            <v>3.0551261703916492E-3</v>
          </cell>
          <cell r="BP160">
            <v>3.210058410440951E-6</v>
          </cell>
          <cell r="BQ160">
            <v>0</v>
          </cell>
          <cell r="BR160">
            <v>0</v>
          </cell>
          <cell r="BS160">
            <v>2.8884847561001288E-5</v>
          </cell>
          <cell r="BT160">
            <v>6.4679513880009374E-4</v>
          </cell>
          <cell r="BU160">
            <v>2.312169689631594E-4</v>
          </cell>
          <cell r="BV160">
            <v>2.9664740358432262E-3</v>
          </cell>
          <cell r="BW160">
            <v>5.0096315605106112E-5</v>
          </cell>
          <cell r="BX160">
            <v>0</v>
          </cell>
          <cell r="BY160">
            <v>4.1550232294144743E-2</v>
          </cell>
          <cell r="BZ160">
            <v>4.7032009436677298E-2</v>
          </cell>
          <cell r="CA160">
            <v>3.1934581726952148E-2</v>
          </cell>
          <cell r="CB160">
            <v>5.9104371135377187E-4</v>
          </cell>
          <cell r="CC160">
            <v>7.302907139255947E-3</v>
          </cell>
          <cell r="CD160">
            <v>3.5871037824606201E-3</v>
          </cell>
          <cell r="CE160">
            <v>2.3526354473485899E-2</v>
          </cell>
          <cell r="CF160">
            <v>4.2898201989453611E-4</v>
          </cell>
          <cell r="CG160">
            <v>1.111487152941705E-2</v>
          </cell>
          <cell r="CH160">
            <v>6.5183828368887854E-3</v>
          </cell>
          <cell r="CI160">
            <v>2.5699291528690829E-5</v>
          </cell>
          <cell r="CJ160">
            <v>1.328831239548516E-4</v>
          </cell>
          <cell r="CK160">
            <v>1.452292884346126E-2</v>
          </cell>
          <cell r="CL160">
            <v>2.9549658181329792E-4</v>
          </cell>
          <cell r="CM160">
            <v>7.7435035332596826E-3</v>
          </cell>
          <cell r="CN160">
            <v>1.426137712802768E-3</v>
          </cell>
          <cell r="CO160">
            <v>0</v>
          </cell>
          <cell r="CP160">
            <v>4.5789822062453064E-6</v>
          </cell>
          <cell r="CQ160">
            <v>3.5137560678240808E-3</v>
          </cell>
          <cell r="CR160">
            <v>1.309845476189907E-3</v>
          </cell>
          <cell r="CS160">
            <v>1.642332070061961E-5</v>
          </cell>
          <cell r="CT160">
            <v>0</v>
          </cell>
          <cell r="CU160">
            <v>4.1936560796377518E-4</v>
          </cell>
          <cell r="CV160">
            <v>1.1440203552312679E-5</v>
          </cell>
          <cell r="CW160">
            <v>3.1894828994610637E-2</v>
          </cell>
          <cell r="CX160">
            <v>6.5523802877172814E-6</v>
          </cell>
          <cell r="CY160">
            <v>6.8247084823343755E-5</v>
          </cell>
          <cell r="CZ160">
            <v>0</v>
          </cell>
          <cell r="DA160">
            <v>2.9484014026721249E-5</v>
          </cell>
          <cell r="DB160">
            <v>1.3973240270603671E-3</v>
          </cell>
          <cell r="DC160">
            <v>5.3445764773633088E-3</v>
          </cell>
          <cell r="DD160">
            <v>1.321560760596949E-5</v>
          </cell>
          <cell r="DE160">
            <v>1.686220334768745E-6</v>
          </cell>
          <cell r="DF160">
            <v>1.750037611813908E-6</v>
          </cell>
          <cell r="DG160">
            <v>1.1039290580396949E-2</v>
          </cell>
          <cell r="DH160">
            <v>1.156040777566464E-3</v>
          </cell>
          <cell r="DI160">
            <v>2.0647481315247279E-5</v>
          </cell>
          <cell r="DJ160">
            <v>1.374478491098421E-7</v>
          </cell>
          <cell r="DK160">
            <v>2.2871210997971839E-5</v>
          </cell>
          <cell r="DL160">
            <v>5.6355099387113677E-5</v>
          </cell>
          <cell r="DN160">
            <v>1.822606805045565E-3</v>
          </cell>
          <cell r="DO160">
            <v>7.5559174614546834E-4</v>
          </cell>
          <cell r="DP160">
            <v>4.9420630125768554E-4</v>
          </cell>
          <cell r="DQ160">
            <v>1.782313292257754E-3</v>
          </cell>
          <cell r="DR160">
            <v>1.7570735591863919E-6</v>
          </cell>
          <cell r="DS160">
            <v>2.5961596584243968E-5</v>
          </cell>
          <cell r="DT160">
            <v>2.0307996854524921E-4</v>
          </cell>
          <cell r="DU160">
            <v>3.9327150103734944E-3</v>
          </cell>
          <cell r="DV160">
            <v>1.21933671559886E-3</v>
          </cell>
          <cell r="DW160">
            <v>7.7827452953529812E-6</v>
          </cell>
          <cell r="DX160">
            <v>1.227412304430116E-2</v>
          </cell>
          <cell r="DY160">
            <v>3.03311585692977E-2</v>
          </cell>
          <cell r="DZ160">
            <v>1.9494902717538769E-2</v>
          </cell>
          <cell r="EA160">
            <v>2.361784011982266E-2</v>
          </cell>
          <cell r="EB160">
            <v>1.2420533209111471E-4</v>
          </cell>
          <cell r="EC160">
            <v>2.0210442827017058E-3</v>
          </cell>
          <cell r="ED160">
            <v>5.4671779837665168E-6</v>
          </cell>
          <cell r="EE160">
            <v>3.6332636089484939E-3</v>
          </cell>
          <cell r="EF160">
            <v>5.0019271981377404E-3</v>
          </cell>
          <cell r="EG160">
            <v>0</v>
          </cell>
          <cell r="EH160">
            <v>0</v>
          </cell>
          <cell r="EI160">
            <v>1.342565001475283E-2</v>
          </cell>
          <cell r="EJ160">
            <v>9.750565845561348E-4</v>
          </cell>
          <cell r="EK160">
            <v>6.02912799101623E-6</v>
          </cell>
          <cell r="EL160">
            <v>0</v>
          </cell>
          <cell r="EM160">
            <v>3.3025317433198362E-5</v>
          </cell>
          <cell r="EN160">
            <v>4.9697852624128083E-4</v>
          </cell>
          <cell r="EO160">
            <v>0</v>
          </cell>
          <cell r="EP160">
            <v>2.3113704306976141E-7</v>
          </cell>
          <cell r="EQ160">
            <v>1.360406596353453E-6</v>
          </cell>
          <cell r="ER160">
            <v>1.4595262702768961E-2</v>
          </cell>
          <cell r="ES160">
            <v>0</v>
          </cell>
          <cell r="ET160">
            <v>3.2163794253259027E-2</v>
          </cell>
          <cell r="EU160">
            <v>1.074463226382237E-6</v>
          </cell>
          <cell r="EV160">
            <v>5.1501283201485292E-6</v>
          </cell>
          <cell r="EW160">
            <v>2.7401929073995368E-6</v>
          </cell>
          <cell r="EX160">
            <v>7.4448346649639436E-6</v>
          </cell>
          <cell r="EY160">
            <v>3.0631830090403458E-4</v>
          </cell>
          <cell r="EZ160">
            <v>8.2967829697495421E-5</v>
          </cell>
          <cell r="FA160">
            <v>2.4846405097588898E-4</v>
          </cell>
          <cell r="FB160">
            <v>2.6379951546258402E-4</v>
          </cell>
          <cell r="FC160">
            <v>2.15993227914479E-3</v>
          </cell>
          <cell r="FD160">
            <v>4.5444638484358982E-3</v>
          </cell>
          <cell r="FE160">
            <v>9.0328171275152962E-5</v>
          </cell>
          <cell r="FF160">
            <v>2.983128561477635E-2</v>
          </cell>
          <cell r="FG160">
            <v>2.699365896988149E-5</v>
          </cell>
          <cell r="FH160">
            <v>6.8871000542540607E-5</v>
          </cell>
          <cell r="FI160">
            <v>3.0589819929894438E-3</v>
          </cell>
          <cell r="FJ160">
            <v>1.100190414825071E-2</v>
          </cell>
          <cell r="FK160">
            <v>3.2383379813714088E-5</v>
          </cell>
          <cell r="FL160">
            <v>1.911015150189415E-4</v>
          </cell>
          <cell r="FM160">
            <v>2.7410249390357518E-3</v>
          </cell>
          <cell r="FN160">
            <v>1.129550157974297E-2</v>
          </cell>
          <cell r="FO160">
            <v>2.9454072429239971E-2</v>
          </cell>
          <cell r="FP160">
            <v>1.274352294043926E-2</v>
          </cell>
          <cell r="FQ160">
            <v>0</v>
          </cell>
          <cell r="FR160">
            <v>3.6595346637794547E-2</v>
          </cell>
          <cell r="FS160">
            <v>3.0002415161146649E-2</v>
          </cell>
          <cell r="FT160">
            <v>4.1715714134934198E-3</v>
          </cell>
          <cell r="FU160">
            <v>0</v>
          </cell>
        </row>
        <row r="161">
          <cell r="B161">
            <v>0</v>
          </cell>
          <cell r="C161">
            <v>1.0176596004362781E-6</v>
          </cell>
          <cell r="D161">
            <v>4.7166363794733573E-2</v>
          </cell>
          <cell r="E161">
            <v>0</v>
          </cell>
          <cell r="F161">
            <v>1.08571718202221E-3</v>
          </cell>
          <cell r="G161">
            <v>0</v>
          </cell>
          <cell r="H161">
            <v>4.4868632953737189E-7</v>
          </cell>
          <cell r="I161">
            <v>1.9008416080821308E-5</v>
          </cell>
          <cell r="J161">
            <v>5.2392475283392784E-3</v>
          </cell>
          <cell r="K161">
            <v>2.0703923068521649E-4</v>
          </cell>
          <cell r="L161">
            <v>2.4988890346210621E-6</v>
          </cell>
          <cell r="M161">
            <v>0</v>
          </cell>
          <cell r="N161">
            <v>8.1586622760816814E-6</v>
          </cell>
          <cell r="O161">
            <v>1.406021169230167E-2</v>
          </cell>
          <cell r="P161">
            <v>3.3531251926976752E-5</v>
          </cell>
          <cell r="Q161">
            <v>4.2383216056548619E-5</v>
          </cell>
          <cell r="R161">
            <v>3.7945678747027729E-3</v>
          </cell>
          <cell r="S161">
            <v>2.3223398812200259E-8</v>
          </cell>
          <cell r="T161">
            <v>4.9925175203399144E-6</v>
          </cell>
          <cell r="U161">
            <v>6.6121579623741643E-3</v>
          </cell>
          <cell r="V161">
            <v>1.72969414026117E-6</v>
          </cell>
          <cell r="W161">
            <v>0</v>
          </cell>
          <cell r="X161">
            <v>7.8450828292895097E-2</v>
          </cell>
          <cell r="Y161">
            <v>1.9453734376000559E-4</v>
          </cell>
          <cell r="Z161">
            <v>4.2060654594593532E-6</v>
          </cell>
          <cell r="AA161">
            <v>7.9162279553322194E-6</v>
          </cell>
          <cell r="AB161">
            <v>0</v>
          </cell>
          <cell r="AC161">
            <v>1.2926451713440551E-5</v>
          </cell>
          <cell r="AD161">
            <v>4.8342301699937968E-4</v>
          </cell>
          <cell r="AE161">
            <v>6.5872407309684874E-4</v>
          </cell>
          <cell r="AF161">
            <v>1.7092331711529839E-4</v>
          </cell>
          <cell r="AG161">
            <v>0</v>
          </cell>
          <cell r="AH161">
            <v>1.642317706056151E-5</v>
          </cell>
          <cell r="AI161">
            <v>1.9202404531210492E-2</v>
          </cell>
          <cell r="AJ161">
            <v>5.8356910199332292E-2</v>
          </cell>
          <cell r="AK161">
            <v>9.7365789311101847E-3</v>
          </cell>
          <cell r="AL161">
            <v>0</v>
          </cell>
          <cell r="AM161">
            <v>2.6535087559337718E-4</v>
          </cell>
          <cell r="AN161">
            <v>6.8316952308024675E-5</v>
          </cell>
          <cell r="AO161">
            <v>4.0083169355127602E-4</v>
          </cell>
          <cell r="AP161">
            <v>1.4090092828973901E-3</v>
          </cell>
          <cell r="AQ161">
            <v>3.9927559752478777E-4</v>
          </cell>
          <cell r="AR161">
            <v>0</v>
          </cell>
          <cell r="AS161">
            <v>5.8402979584649473E-4</v>
          </cell>
          <cell r="AT161">
            <v>1.315440027879831E-4</v>
          </cell>
          <cell r="AU161">
            <v>1.0423627082557251E-2</v>
          </cell>
          <cell r="AV161">
            <v>2.280640408214694E-7</v>
          </cell>
          <cell r="AW161">
            <v>0</v>
          </cell>
          <cell r="AX161">
            <v>2.812825570038837E-3</v>
          </cell>
          <cell r="AY161">
            <v>5.8764966936035584E-3</v>
          </cell>
          <cell r="AZ161">
            <v>2.1980514905054181E-2</v>
          </cell>
          <cell r="BA161">
            <v>1.9588551979878561E-4</v>
          </cell>
          <cell r="BB161">
            <v>4.2658560884454598E-6</v>
          </cell>
          <cell r="BC161">
            <v>4.8329945825321307E-5</v>
          </cell>
          <cell r="BD161">
            <v>1.0057463817638321E-5</v>
          </cell>
          <cell r="BE161">
            <v>0</v>
          </cell>
          <cell r="BF161">
            <v>4.4581868885531293E-6</v>
          </cell>
          <cell r="BG161">
            <v>3.397064184015535E-3</v>
          </cell>
          <cell r="BH161">
            <v>4.2205319689404343E-5</v>
          </cell>
          <cell r="BI161">
            <v>1.4909165425290999E-7</v>
          </cell>
          <cell r="BJ161">
            <v>8.9193248167343281E-6</v>
          </cell>
          <cell r="BK161">
            <v>1.197240485153301E-2</v>
          </cell>
          <cell r="BL161">
            <v>3.320561111932281E-6</v>
          </cell>
          <cell r="BM161">
            <v>3.5929768405482919E-3</v>
          </cell>
          <cell r="BN161">
            <v>0</v>
          </cell>
          <cell r="BO161">
            <v>6.9242193045674066E-4</v>
          </cell>
          <cell r="BP161">
            <v>1.6643221971958881E-6</v>
          </cell>
          <cell r="BQ161">
            <v>6.0086374479267654E-6</v>
          </cell>
          <cell r="BR161">
            <v>0</v>
          </cell>
          <cell r="BS161">
            <v>5.083358218456145E-5</v>
          </cell>
          <cell r="BT161">
            <v>4.5274400902596768E-4</v>
          </cell>
          <cell r="BU161">
            <v>1.0332335196143101E-3</v>
          </cell>
          <cell r="BV161">
            <v>2.9685187640927741E-3</v>
          </cell>
          <cell r="BW161">
            <v>2.8584026449624171E-5</v>
          </cell>
          <cell r="BX161">
            <v>0</v>
          </cell>
          <cell r="BY161">
            <v>6.411143599854828E-2</v>
          </cell>
          <cell r="BZ161">
            <v>4.3944387678737998E-2</v>
          </cell>
          <cell r="CA161">
            <v>3.7292156009581433E-2</v>
          </cell>
          <cell r="CB161">
            <v>1.0581797481919841E-3</v>
          </cell>
          <cell r="CC161">
            <v>9.2655282760575573E-3</v>
          </cell>
          <cell r="CD161">
            <v>3.3166157002556219E-3</v>
          </cell>
          <cell r="CE161">
            <v>2.6064687993441291E-2</v>
          </cell>
          <cell r="CF161">
            <v>3.3493914860378127E-5</v>
          </cell>
          <cell r="CG161">
            <v>3.0637338010803001E-3</v>
          </cell>
          <cell r="CH161">
            <v>7.3576325926627394E-3</v>
          </cell>
          <cell r="CI161">
            <v>4.9714047563921367E-5</v>
          </cell>
          <cell r="CJ161">
            <v>1.8652559193497341E-5</v>
          </cell>
          <cell r="CK161">
            <v>1.1176607168915531E-2</v>
          </cell>
          <cell r="CL161">
            <v>2.4400177186321349E-4</v>
          </cell>
          <cell r="CM161">
            <v>1.334048475446193E-2</v>
          </cell>
          <cell r="CN161">
            <v>2.3761193707898258E-3</v>
          </cell>
          <cell r="CO161">
            <v>0</v>
          </cell>
          <cell r="CP161">
            <v>2.6213571791859532E-6</v>
          </cell>
          <cell r="CQ161">
            <v>6.5039171647744099E-3</v>
          </cell>
          <cell r="CR161">
            <v>1.81558062021919E-3</v>
          </cell>
          <cell r="CS161">
            <v>1.814356901069072E-5</v>
          </cell>
          <cell r="CT161">
            <v>0</v>
          </cell>
          <cell r="CU161">
            <v>4.3802037417903271E-4</v>
          </cell>
          <cell r="CV161">
            <v>0</v>
          </cell>
          <cell r="CW161">
            <v>3.311827728273329E-2</v>
          </cell>
          <cell r="CX161">
            <v>0</v>
          </cell>
          <cell r="CY161">
            <v>3.067220775166041E-6</v>
          </cell>
          <cell r="CZ161">
            <v>0</v>
          </cell>
          <cell r="DA161">
            <v>1.323541273189237E-5</v>
          </cell>
          <cell r="DB161">
            <v>1.5434793056296389E-3</v>
          </cell>
          <cell r="DC161">
            <v>4.5446867998355763E-3</v>
          </cell>
          <cell r="DD161">
            <v>7.7441053613732878E-6</v>
          </cell>
          <cell r="DE161">
            <v>4.070202161104442E-5</v>
          </cell>
          <cell r="DF161">
            <v>1.139614520718026E-6</v>
          </cell>
          <cell r="DG161">
            <v>1.285386986733961E-2</v>
          </cell>
          <cell r="DH161">
            <v>1.1275432931194069E-3</v>
          </cell>
          <cell r="DI161">
            <v>1.391705156354814E-4</v>
          </cell>
          <cell r="DJ161">
            <v>0</v>
          </cell>
          <cell r="DK161">
            <v>4.6547068818719502E-5</v>
          </cell>
          <cell r="DL161">
            <v>1.102391646522405E-4</v>
          </cell>
          <cell r="DN161">
            <v>2.8323847399285061E-4</v>
          </cell>
          <cell r="DO161">
            <v>1.1551825378168009E-3</v>
          </cell>
          <cell r="DP161">
            <v>9.774714446387305E-4</v>
          </cell>
          <cell r="DQ161">
            <v>1.1648450113955261E-3</v>
          </cell>
          <cell r="DR161">
            <v>1.807575925228051E-6</v>
          </cell>
          <cell r="DS161">
            <v>2.1960225545315671E-6</v>
          </cell>
          <cell r="DT161">
            <v>1.4006750337634379E-4</v>
          </cell>
          <cell r="DU161">
            <v>4.1598655868681786E-3</v>
          </cell>
          <cell r="DV161">
            <v>1.284608271529149E-3</v>
          </cell>
          <cell r="DW161">
            <v>0</v>
          </cell>
          <cell r="DX161">
            <v>1.1407727524496151E-2</v>
          </cell>
          <cell r="DY161">
            <v>2.8017539044693701E-2</v>
          </cell>
          <cell r="DZ161">
            <v>2.9496880326740801E-2</v>
          </cell>
          <cell r="EA161">
            <v>3.4176310377086357E-2</v>
          </cell>
          <cell r="EB161">
            <v>3.4703911676225622E-4</v>
          </cell>
          <cell r="EC161">
            <v>1.655133365477468E-3</v>
          </cell>
          <cell r="ED161">
            <v>3.79535772687453E-6</v>
          </cell>
          <cell r="EE161">
            <v>3.1093853576779711E-3</v>
          </cell>
          <cell r="EF161">
            <v>8.7646793059013919E-3</v>
          </cell>
          <cell r="EG161">
            <v>1.1547546370707309E-9</v>
          </cell>
          <cell r="EH161">
            <v>0</v>
          </cell>
          <cell r="EI161">
            <v>1.229843468319358E-2</v>
          </cell>
          <cell r="EJ161">
            <v>7.9137394590893327E-4</v>
          </cell>
          <cell r="EK161">
            <v>2.595503505922647E-6</v>
          </cell>
          <cell r="EL161">
            <v>0</v>
          </cell>
          <cell r="EM161">
            <v>4.0925274174211429E-5</v>
          </cell>
          <cell r="EN161">
            <v>1.2955461716045191E-4</v>
          </cell>
          <cell r="EO161">
            <v>2.123465471502289E-7</v>
          </cell>
          <cell r="EP161">
            <v>1.295249784581004E-7</v>
          </cell>
          <cell r="EQ161">
            <v>3.5207185823578742E-7</v>
          </cell>
          <cell r="ER161">
            <v>1.375957709631349E-2</v>
          </cell>
          <cell r="ES161">
            <v>2.158108110614411E-7</v>
          </cell>
          <cell r="ET161">
            <v>4.7036631345359008E-2</v>
          </cell>
          <cell r="EU161">
            <v>1.247840691425711E-6</v>
          </cell>
          <cell r="EV161">
            <v>0</v>
          </cell>
          <cell r="EW161">
            <v>1.9914385246638689E-6</v>
          </cell>
          <cell r="EX161">
            <v>6.4153035392818414E-6</v>
          </cell>
          <cell r="EY161">
            <v>2.381164365493117E-4</v>
          </cell>
          <cell r="EZ161">
            <v>7.3202334259258586E-5</v>
          </cell>
          <cell r="FA161">
            <v>2.3162998729377919E-4</v>
          </cell>
          <cell r="FB161">
            <v>5.0040875202730082E-4</v>
          </cell>
          <cell r="FC161">
            <v>3.000570775329663E-3</v>
          </cell>
          <cell r="FD161">
            <v>2.1747048857887461E-3</v>
          </cell>
          <cell r="FE161">
            <v>8.3402923498858276E-5</v>
          </cell>
          <cell r="FF161">
            <v>2.1811800890171741E-2</v>
          </cell>
          <cell r="FG161">
            <v>1.412970604526825E-6</v>
          </cell>
          <cell r="FH161">
            <v>1.0680434698427361E-4</v>
          </cell>
          <cell r="FI161">
            <v>1.8477466955530079E-3</v>
          </cell>
          <cell r="FJ161">
            <v>1.2026783081382129E-2</v>
          </cell>
          <cell r="FK161">
            <v>1.191963397598566E-7</v>
          </cell>
          <cell r="FL161">
            <v>9.4161387534233933E-5</v>
          </cell>
          <cell r="FM161">
            <v>1.5139209228784689E-3</v>
          </cell>
          <cell r="FN161">
            <v>2.5923365015162309E-2</v>
          </cell>
          <cell r="FO161">
            <v>1.2846165087788941E-2</v>
          </cell>
          <cell r="FP161">
            <v>1.296131074074105E-2</v>
          </cell>
          <cell r="FQ161">
            <v>0</v>
          </cell>
          <cell r="FR161">
            <v>4.3212898346012017E-2</v>
          </cell>
          <cell r="FS161">
            <v>4.2563914307513689E-2</v>
          </cell>
          <cell r="FT161">
            <v>3.4602828946008919E-3</v>
          </cell>
          <cell r="FU161">
            <v>1.938704729570972E-7</v>
          </cell>
        </row>
        <row r="162">
          <cell r="B162">
            <v>0</v>
          </cell>
          <cell r="C162">
            <v>1.0176596004362781E-6</v>
          </cell>
          <cell r="D162">
            <v>4.7166363794733573E-2</v>
          </cell>
          <cell r="E162">
            <v>0</v>
          </cell>
          <cell r="F162">
            <v>1.08571718202221E-3</v>
          </cell>
          <cell r="G162">
            <v>0</v>
          </cell>
          <cell r="H162">
            <v>4.4868632953737189E-7</v>
          </cell>
          <cell r="I162">
            <v>1.9008416080821308E-5</v>
          </cell>
          <cell r="J162">
            <v>5.2392475283392784E-3</v>
          </cell>
          <cell r="K162">
            <v>2.0703923068521649E-4</v>
          </cell>
          <cell r="L162">
            <v>2.4988890346210621E-6</v>
          </cell>
          <cell r="M162">
            <v>0</v>
          </cell>
          <cell r="N162">
            <v>8.1586622760816814E-6</v>
          </cell>
          <cell r="O162">
            <v>1.406021169230167E-2</v>
          </cell>
          <cell r="P162">
            <v>3.3531251926976752E-5</v>
          </cell>
          <cell r="Q162">
            <v>4.2383216056548619E-5</v>
          </cell>
          <cell r="R162">
            <v>3.7945678747027729E-3</v>
          </cell>
          <cell r="S162">
            <v>2.3223398812200259E-8</v>
          </cell>
          <cell r="T162">
            <v>4.9925175203399144E-6</v>
          </cell>
          <cell r="U162">
            <v>6.6121579623741643E-3</v>
          </cell>
          <cell r="V162">
            <v>1.72969414026117E-6</v>
          </cell>
          <cell r="W162">
            <v>0</v>
          </cell>
          <cell r="X162">
            <v>7.8450828292895097E-2</v>
          </cell>
          <cell r="Y162">
            <v>1.9453734376000559E-4</v>
          </cell>
          <cell r="Z162">
            <v>4.2060654594593532E-6</v>
          </cell>
          <cell r="AA162">
            <v>7.9162279553322194E-6</v>
          </cell>
          <cell r="AB162">
            <v>0</v>
          </cell>
          <cell r="AC162">
            <v>1.2926451713440551E-5</v>
          </cell>
          <cell r="AD162">
            <v>4.8342301699937968E-4</v>
          </cell>
          <cell r="AE162">
            <v>6.5872407309684874E-4</v>
          </cell>
          <cell r="AF162">
            <v>1.7092331711529839E-4</v>
          </cell>
          <cell r="AG162">
            <v>0</v>
          </cell>
          <cell r="AH162">
            <v>1.642317706056151E-5</v>
          </cell>
          <cell r="AI162">
            <v>1.9202404531210492E-2</v>
          </cell>
          <cell r="AJ162">
            <v>5.8356910199332292E-2</v>
          </cell>
          <cell r="AK162">
            <v>9.7365789311101847E-3</v>
          </cell>
          <cell r="AL162">
            <v>0</v>
          </cell>
          <cell r="AM162">
            <v>2.6535087559337718E-4</v>
          </cell>
          <cell r="AN162">
            <v>6.8316952308024675E-5</v>
          </cell>
          <cell r="AO162">
            <v>4.0083169355127602E-4</v>
          </cell>
          <cell r="AP162">
            <v>1.4090092828973901E-3</v>
          </cell>
          <cell r="AQ162">
            <v>3.9927559752478777E-4</v>
          </cell>
          <cell r="AR162">
            <v>0</v>
          </cell>
          <cell r="AS162">
            <v>5.8402979584649473E-4</v>
          </cell>
          <cell r="AT162">
            <v>1.315440027879831E-4</v>
          </cell>
          <cell r="AU162">
            <v>1.0423627082557251E-2</v>
          </cell>
          <cell r="AV162">
            <v>2.280640408214694E-7</v>
          </cell>
          <cell r="AW162">
            <v>0</v>
          </cell>
          <cell r="AX162">
            <v>2.812825570038837E-3</v>
          </cell>
          <cell r="AY162">
            <v>5.8764966936035584E-3</v>
          </cell>
          <cell r="AZ162">
            <v>2.1980514905054181E-2</v>
          </cell>
          <cell r="BA162">
            <v>1.9588551979878561E-4</v>
          </cell>
          <cell r="BB162">
            <v>4.2658560884454598E-6</v>
          </cell>
          <cell r="BC162">
            <v>4.8329945825321307E-5</v>
          </cell>
          <cell r="BD162">
            <v>1.0057463817638321E-5</v>
          </cell>
          <cell r="BE162">
            <v>0</v>
          </cell>
          <cell r="BF162">
            <v>4.4581868885531293E-6</v>
          </cell>
          <cell r="BG162">
            <v>3.397064184015535E-3</v>
          </cell>
          <cell r="BH162">
            <v>4.2205319689404343E-5</v>
          </cell>
          <cell r="BI162">
            <v>1.4909165425290999E-7</v>
          </cell>
          <cell r="BJ162">
            <v>8.9193248167343281E-6</v>
          </cell>
          <cell r="BK162">
            <v>1.197240485153301E-2</v>
          </cell>
          <cell r="BL162">
            <v>3.320561111932281E-6</v>
          </cell>
          <cell r="BM162">
            <v>3.5929768405482919E-3</v>
          </cell>
          <cell r="BN162">
            <v>0</v>
          </cell>
          <cell r="BO162">
            <v>6.9242193045674066E-4</v>
          </cell>
          <cell r="BP162">
            <v>1.6643221971958881E-6</v>
          </cell>
          <cell r="BQ162">
            <v>6.0086374479267654E-6</v>
          </cell>
          <cell r="BR162">
            <v>0</v>
          </cell>
          <cell r="BS162">
            <v>5.083358218456145E-5</v>
          </cell>
          <cell r="BT162">
            <v>4.5274400902596768E-4</v>
          </cell>
          <cell r="BU162">
            <v>1.0332335196143101E-3</v>
          </cell>
          <cell r="BV162">
            <v>2.9685187640927741E-3</v>
          </cell>
          <cell r="BW162">
            <v>2.8584026449624171E-5</v>
          </cell>
          <cell r="BX162">
            <v>0</v>
          </cell>
          <cell r="BY162">
            <v>6.411143599854828E-2</v>
          </cell>
          <cell r="BZ162">
            <v>4.3944387678737998E-2</v>
          </cell>
          <cell r="CA162">
            <v>3.7292156009581433E-2</v>
          </cell>
          <cell r="CB162">
            <v>1.0581797481919841E-3</v>
          </cell>
          <cell r="CC162">
            <v>9.2655282760575573E-3</v>
          </cell>
          <cell r="CD162">
            <v>3.3166157002556219E-3</v>
          </cell>
          <cell r="CE162">
            <v>2.6064687993441291E-2</v>
          </cell>
          <cell r="CF162">
            <v>3.3493914860378127E-5</v>
          </cell>
          <cell r="CG162">
            <v>3.0637338010803001E-3</v>
          </cell>
          <cell r="CH162">
            <v>7.3576325926627394E-3</v>
          </cell>
          <cell r="CI162">
            <v>4.9714047563921367E-5</v>
          </cell>
          <cell r="CJ162">
            <v>1.8652559193497341E-5</v>
          </cell>
          <cell r="CK162">
            <v>1.1176607168915531E-2</v>
          </cell>
          <cell r="CL162">
            <v>2.4400177186321349E-4</v>
          </cell>
          <cell r="CM162">
            <v>1.334048475446193E-2</v>
          </cell>
          <cell r="CN162">
            <v>2.3761193707898258E-3</v>
          </cell>
          <cell r="CO162">
            <v>0</v>
          </cell>
          <cell r="CP162">
            <v>2.6213571791859532E-6</v>
          </cell>
          <cell r="CQ162">
            <v>6.5039171647744099E-3</v>
          </cell>
          <cell r="CR162">
            <v>1.81558062021919E-3</v>
          </cell>
          <cell r="CS162">
            <v>1.814356901069072E-5</v>
          </cell>
          <cell r="CT162">
            <v>0</v>
          </cell>
          <cell r="CU162">
            <v>4.3802037417903271E-4</v>
          </cell>
          <cell r="CV162">
            <v>0</v>
          </cell>
          <cell r="CW162">
            <v>3.311827728273329E-2</v>
          </cell>
          <cell r="CX162">
            <v>0</v>
          </cell>
          <cell r="CY162">
            <v>3.067220775166041E-6</v>
          </cell>
          <cell r="CZ162">
            <v>0</v>
          </cell>
          <cell r="DA162">
            <v>1.323541273189237E-5</v>
          </cell>
          <cell r="DB162">
            <v>1.5434793056296389E-3</v>
          </cell>
          <cell r="DC162">
            <v>4.5446867998355763E-3</v>
          </cell>
          <cell r="DD162">
            <v>7.7441053613732878E-6</v>
          </cell>
          <cell r="DE162">
            <v>4.070202161104442E-5</v>
          </cell>
          <cell r="DF162">
            <v>1.139614520718026E-6</v>
          </cell>
          <cell r="DG162">
            <v>1.285386986733961E-2</v>
          </cell>
          <cell r="DH162">
            <v>1.1275432931194069E-3</v>
          </cell>
          <cell r="DI162">
            <v>1.391705156354814E-4</v>
          </cell>
          <cell r="DJ162">
            <v>0</v>
          </cell>
          <cell r="DK162">
            <v>4.6547068818719502E-5</v>
          </cell>
          <cell r="DL162">
            <v>1.102391646522405E-4</v>
          </cell>
          <cell r="DN162">
            <v>2.8323847399285061E-4</v>
          </cell>
          <cell r="DO162">
            <v>1.1551825378168009E-3</v>
          </cell>
          <cell r="DP162">
            <v>9.774714446387305E-4</v>
          </cell>
          <cell r="DQ162">
            <v>1.1648450113955261E-3</v>
          </cell>
          <cell r="DR162">
            <v>1.807575925228051E-6</v>
          </cell>
          <cell r="DS162">
            <v>2.1960225545315671E-6</v>
          </cell>
          <cell r="DT162">
            <v>1.4006750337634379E-4</v>
          </cell>
          <cell r="DU162">
            <v>4.1598655868681786E-3</v>
          </cell>
          <cell r="DV162">
            <v>1.284608271529149E-3</v>
          </cell>
          <cell r="DW162">
            <v>0</v>
          </cell>
          <cell r="DX162">
            <v>1.1407727524496151E-2</v>
          </cell>
          <cell r="DY162">
            <v>2.8017539044693701E-2</v>
          </cell>
          <cell r="DZ162">
            <v>2.9496880326740801E-2</v>
          </cell>
          <cell r="EA162">
            <v>3.4176310377086357E-2</v>
          </cell>
          <cell r="EB162">
            <v>3.4703911676225622E-4</v>
          </cell>
          <cell r="EC162">
            <v>1.655133365477468E-3</v>
          </cell>
          <cell r="ED162">
            <v>3.79535772687453E-6</v>
          </cell>
          <cell r="EE162">
            <v>3.1093853576779711E-3</v>
          </cell>
          <cell r="EF162">
            <v>8.7646793059013919E-3</v>
          </cell>
          <cell r="EG162">
            <v>1.1547546370707309E-9</v>
          </cell>
          <cell r="EH162">
            <v>0</v>
          </cell>
          <cell r="EI162">
            <v>1.229843468319358E-2</v>
          </cell>
          <cell r="EJ162">
            <v>7.9137394590893327E-4</v>
          </cell>
          <cell r="EK162">
            <v>2.595503505922647E-6</v>
          </cell>
          <cell r="EL162">
            <v>0</v>
          </cell>
          <cell r="EM162">
            <v>4.0925274174211429E-5</v>
          </cell>
          <cell r="EN162">
            <v>1.2955461716045191E-4</v>
          </cell>
          <cell r="EO162">
            <v>2.123465471502289E-7</v>
          </cell>
          <cell r="EP162">
            <v>1.295249784581004E-7</v>
          </cell>
          <cell r="EQ162">
            <v>3.5207185823578742E-7</v>
          </cell>
          <cell r="ER162">
            <v>1.375957709631349E-2</v>
          </cell>
          <cell r="ES162">
            <v>2.158108110614411E-7</v>
          </cell>
          <cell r="ET162">
            <v>4.7036631345359008E-2</v>
          </cell>
          <cell r="EU162">
            <v>1.247840691425711E-6</v>
          </cell>
          <cell r="EV162">
            <v>0</v>
          </cell>
          <cell r="EW162">
            <v>1.9914385246638689E-6</v>
          </cell>
          <cell r="EX162">
            <v>6.4153035392818414E-6</v>
          </cell>
          <cell r="EY162">
            <v>2.381164365493117E-4</v>
          </cell>
          <cell r="EZ162">
            <v>7.3202334259258586E-5</v>
          </cell>
          <cell r="FA162">
            <v>2.3162998729377919E-4</v>
          </cell>
          <cell r="FB162">
            <v>5.0040875202730082E-4</v>
          </cell>
          <cell r="FC162">
            <v>3.000570775329663E-3</v>
          </cell>
          <cell r="FD162">
            <v>2.1747048857887461E-3</v>
          </cell>
          <cell r="FE162">
            <v>8.3402923498858276E-5</v>
          </cell>
          <cell r="FF162">
            <v>2.1811800890171741E-2</v>
          </cell>
          <cell r="FG162">
            <v>1.412970604526825E-6</v>
          </cell>
          <cell r="FH162">
            <v>1.0680434698427361E-4</v>
          </cell>
          <cell r="FI162">
            <v>1.8477466955530079E-3</v>
          </cell>
          <cell r="FJ162">
            <v>1.2026783081382129E-2</v>
          </cell>
          <cell r="FK162">
            <v>1.191963397598566E-7</v>
          </cell>
          <cell r="FL162">
            <v>9.4161387534233933E-5</v>
          </cell>
          <cell r="FM162">
            <v>1.5139209228784689E-3</v>
          </cell>
          <cell r="FN162">
            <v>2.5923365015162309E-2</v>
          </cell>
          <cell r="FO162">
            <v>1.2846165087788941E-2</v>
          </cell>
          <cell r="FP162">
            <v>1.296131074074105E-2</v>
          </cell>
          <cell r="FQ162">
            <v>0</v>
          </cell>
          <cell r="FR162">
            <v>4.3212898346012017E-2</v>
          </cell>
          <cell r="FS162">
            <v>4.2563914307513689E-2</v>
          </cell>
          <cell r="FT162">
            <v>3.4602828946008919E-3</v>
          </cell>
          <cell r="FU162">
            <v>1.938704729570972E-7</v>
          </cell>
        </row>
        <row r="163">
          <cell r="B163">
            <v>0</v>
          </cell>
          <cell r="C163">
            <v>1.0176596004362781E-6</v>
          </cell>
          <cell r="D163">
            <v>4.7166363794733573E-2</v>
          </cell>
          <cell r="E163">
            <v>0</v>
          </cell>
          <cell r="F163">
            <v>1.08571718202221E-3</v>
          </cell>
          <cell r="G163">
            <v>0</v>
          </cell>
          <cell r="H163">
            <v>4.4868632953737189E-7</v>
          </cell>
          <cell r="I163">
            <v>1.9008416080821308E-5</v>
          </cell>
          <cell r="J163">
            <v>5.2392475283392784E-3</v>
          </cell>
          <cell r="K163">
            <v>2.0703923068521649E-4</v>
          </cell>
          <cell r="L163">
            <v>2.4988890346210621E-6</v>
          </cell>
          <cell r="M163">
            <v>0</v>
          </cell>
          <cell r="N163">
            <v>8.1586622760816814E-6</v>
          </cell>
          <cell r="O163">
            <v>1.406021169230167E-2</v>
          </cell>
          <cell r="P163">
            <v>3.3531251926976752E-5</v>
          </cell>
          <cell r="Q163">
            <v>4.2383216056548619E-5</v>
          </cell>
          <cell r="R163">
            <v>3.7945678747027729E-3</v>
          </cell>
          <cell r="S163">
            <v>2.3223398812200259E-8</v>
          </cell>
          <cell r="T163">
            <v>4.9925175203399144E-6</v>
          </cell>
          <cell r="U163">
            <v>6.6121579623741643E-3</v>
          </cell>
          <cell r="V163">
            <v>1.72969414026117E-6</v>
          </cell>
          <cell r="W163">
            <v>0</v>
          </cell>
          <cell r="X163">
            <v>7.8450828292895097E-2</v>
          </cell>
          <cell r="Y163">
            <v>1.9453734376000559E-4</v>
          </cell>
          <cell r="Z163">
            <v>4.2060654594593532E-6</v>
          </cell>
          <cell r="AA163">
            <v>7.9162279553322194E-6</v>
          </cell>
          <cell r="AB163">
            <v>0</v>
          </cell>
          <cell r="AC163">
            <v>1.2926451713440551E-5</v>
          </cell>
          <cell r="AD163">
            <v>4.8342301699937968E-4</v>
          </cell>
          <cell r="AE163">
            <v>6.5872407309684874E-4</v>
          </cell>
          <cell r="AF163">
            <v>1.7092331711529839E-4</v>
          </cell>
          <cell r="AG163">
            <v>0</v>
          </cell>
          <cell r="AH163">
            <v>1.642317706056151E-5</v>
          </cell>
          <cell r="AI163">
            <v>1.9202404531210492E-2</v>
          </cell>
          <cell r="AJ163">
            <v>5.8356910199332292E-2</v>
          </cell>
          <cell r="AK163">
            <v>9.7365789311101847E-3</v>
          </cell>
          <cell r="AL163">
            <v>0</v>
          </cell>
          <cell r="AM163">
            <v>2.6535087559337718E-4</v>
          </cell>
          <cell r="AN163">
            <v>6.8316952308024675E-5</v>
          </cell>
          <cell r="AO163">
            <v>4.0083169355127602E-4</v>
          </cell>
          <cell r="AP163">
            <v>1.4090092828973901E-3</v>
          </cell>
          <cell r="AQ163">
            <v>3.9927559752478777E-4</v>
          </cell>
          <cell r="AR163">
            <v>0</v>
          </cell>
          <cell r="AS163">
            <v>5.8402979584649473E-4</v>
          </cell>
          <cell r="AT163">
            <v>1.315440027879831E-4</v>
          </cell>
          <cell r="AU163">
            <v>1.0423627082557251E-2</v>
          </cell>
          <cell r="AV163">
            <v>2.280640408214694E-7</v>
          </cell>
          <cell r="AW163">
            <v>0</v>
          </cell>
          <cell r="AX163">
            <v>2.812825570038837E-3</v>
          </cell>
          <cell r="AY163">
            <v>5.8764966936035584E-3</v>
          </cell>
          <cell r="AZ163">
            <v>2.1980514905054181E-2</v>
          </cell>
          <cell r="BA163">
            <v>1.9588551979878561E-4</v>
          </cell>
          <cell r="BB163">
            <v>4.2658560884454598E-6</v>
          </cell>
          <cell r="BC163">
            <v>4.8329945825321307E-5</v>
          </cell>
          <cell r="BD163">
            <v>1.0057463817638321E-5</v>
          </cell>
          <cell r="BE163">
            <v>0</v>
          </cell>
          <cell r="BF163">
            <v>4.4581868885531293E-6</v>
          </cell>
          <cell r="BG163">
            <v>3.397064184015535E-3</v>
          </cell>
          <cell r="BH163">
            <v>4.2205319689404343E-5</v>
          </cell>
          <cell r="BI163">
            <v>1.4909165425290999E-7</v>
          </cell>
          <cell r="BJ163">
            <v>8.9193248167343281E-6</v>
          </cell>
          <cell r="BK163">
            <v>1.197240485153301E-2</v>
          </cell>
          <cell r="BL163">
            <v>3.320561111932281E-6</v>
          </cell>
          <cell r="BM163">
            <v>3.5929768405482919E-3</v>
          </cell>
          <cell r="BN163">
            <v>0</v>
          </cell>
          <cell r="BO163">
            <v>6.9242193045674066E-4</v>
          </cell>
          <cell r="BP163">
            <v>1.6643221971958881E-6</v>
          </cell>
          <cell r="BQ163">
            <v>6.0086374479267654E-6</v>
          </cell>
          <cell r="BR163">
            <v>0</v>
          </cell>
          <cell r="BS163">
            <v>5.083358218456145E-5</v>
          </cell>
          <cell r="BT163">
            <v>4.5274400902596768E-4</v>
          </cell>
          <cell r="BU163">
            <v>1.0332335196143101E-3</v>
          </cell>
          <cell r="BV163">
            <v>2.9685187640927741E-3</v>
          </cell>
          <cell r="BW163">
            <v>2.8584026449624171E-5</v>
          </cell>
          <cell r="BX163">
            <v>0</v>
          </cell>
          <cell r="BY163">
            <v>6.411143599854828E-2</v>
          </cell>
          <cell r="BZ163">
            <v>4.3944387678737998E-2</v>
          </cell>
          <cell r="CA163">
            <v>3.7292156009581433E-2</v>
          </cell>
          <cell r="CB163">
            <v>1.0581797481919841E-3</v>
          </cell>
          <cell r="CC163">
            <v>9.2655282760575573E-3</v>
          </cell>
          <cell r="CD163">
            <v>3.3166157002556219E-3</v>
          </cell>
          <cell r="CE163">
            <v>2.6064687993441291E-2</v>
          </cell>
          <cell r="CF163">
            <v>3.3493914860378127E-5</v>
          </cell>
          <cell r="CG163">
            <v>3.0637338010803001E-3</v>
          </cell>
          <cell r="CH163">
            <v>7.3576325926627394E-3</v>
          </cell>
          <cell r="CI163">
            <v>4.9714047563921367E-5</v>
          </cell>
          <cell r="CJ163">
            <v>1.8652559193497341E-5</v>
          </cell>
          <cell r="CK163">
            <v>1.1176607168915531E-2</v>
          </cell>
          <cell r="CL163">
            <v>2.4400177186321349E-4</v>
          </cell>
          <cell r="CM163">
            <v>1.334048475446193E-2</v>
          </cell>
          <cell r="CN163">
            <v>2.3761193707898258E-3</v>
          </cell>
          <cell r="CO163">
            <v>0</v>
          </cell>
          <cell r="CP163">
            <v>2.6213571791859532E-6</v>
          </cell>
          <cell r="CQ163">
            <v>6.5039171647744099E-3</v>
          </cell>
          <cell r="CR163">
            <v>1.81558062021919E-3</v>
          </cell>
          <cell r="CS163">
            <v>1.814356901069072E-5</v>
          </cell>
          <cell r="CT163">
            <v>0</v>
          </cell>
          <cell r="CU163">
            <v>4.3802037417903271E-4</v>
          </cell>
          <cell r="CV163">
            <v>0</v>
          </cell>
          <cell r="CW163">
            <v>3.311827728273329E-2</v>
          </cell>
          <cell r="CX163">
            <v>0</v>
          </cell>
          <cell r="CY163">
            <v>3.067220775166041E-6</v>
          </cell>
          <cell r="CZ163">
            <v>0</v>
          </cell>
          <cell r="DA163">
            <v>1.323541273189237E-5</v>
          </cell>
          <cell r="DB163">
            <v>1.5434793056296389E-3</v>
          </cell>
          <cell r="DC163">
            <v>4.5446867998355763E-3</v>
          </cell>
          <cell r="DD163">
            <v>7.7441053613732878E-6</v>
          </cell>
          <cell r="DE163">
            <v>4.070202161104442E-5</v>
          </cell>
          <cell r="DF163">
            <v>1.139614520718026E-6</v>
          </cell>
          <cell r="DG163">
            <v>1.285386986733961E-2</v>
          </cell>
          <cell r="DH163">
            <v>1.1275432931194069E-3</v>
          </cell>
          <cell r="DI163">
            <v>1.391705156354814E-4</v>
          </cell>
          <cell r="DJ163">
            <v>0</v>
          </cell>
          <cell r="DK163">
            <v>4.6547068818719502E-5</v>
          </cell>
          <cell r="DL163">
            <v>1.102391646522405E-4</v>
          </cell>
          <cell r="DN163">
            <v>2.8323847399285061E-4</v>
          </cell>
          <cell r="DO163">
            <v>1.1551825378168009E-3</v>
          </cell>
          <cell r="DP163">
            <v>9.774714446387305E-4</v>
          </cell>
          <cell r="DQ163">
            <v>1.1648450113955261E-3</v>
          </cell>
          <cell r="DR163">
            <v>1.807575925228051E-6</v>
          </cell>
          <cell r="DS163">
            <v>2.1960225545315671E-6</v>
          </cell>
          <cell r="DT163">
            <v>1.4006750337634379E-4</v>
          </cell>
          <cell r="DU163">
            <v>4.1598655868681786E-3</v>
          </cell>
          <cell r="DV163">
            <v>1.284608271529149E-3</v>
          </cell>
          <cell r="DW163">
            <v>0</v>
          </cell>
          <cell r="DX163">
            <v>1.1407727524496151E-2</v>
          </cell>
          <cell r="DY163">
            <v>2.8017539044693701E-2</v>
          </cell>
          <cell r="DZ163">
            <v>2.9496880326740801E-2</v>
          </cell>
          <cell r="EA163">
            <v>3.4176310377086357E-2</v>
          </cell>
          <cell r="EB163">
            <v>3.4703911676225622E-4</v>
          </cell>
          <cell r="EC163">
            <v>1.655133365477468E-3</v>
          </cell>
          <cell r="ED163">
            <v>3.79535772687453E-6</v>
          </cell>
          <cell r="EE163">
            <v>3.1093853576779711E-3</v>
          </cell>
          <cell r="EF163">
            <v>8.7646793059013919E-3</v>
          </cell>
          <cell r="EG163">
            <v>1.1547546370707309E-9</v>
          </cell>
          <cell r="EH163">
            <v>0</v>
          </cell>
          <cell r="EI163">
            <v>1.229843468319358E-2</v>
          </cell>
          <cell r="EJ163">
            <v>7.9137394590893327E-4</v>
          </cell>
          <cell r="EK163">
            <v>2.595503505922647E-6</v>
          </cell>
          <cell r="EL163">
            <v>0</v>
          </cell>
          <cell r="EM163">
            <v>4.0925274174211429E-5</v>
          </cell>
          <cell r="EN163">
            <v>1.2955461716045191E-4</v>
          </cell>
          <cell r="EO163">
            <v>2.123465471502289E-7</v>
          </cell>
          <cell r="EP163">
            <v>1.295249784581004E-7</v>
          </cell>
          <cell r="EQ163">
            <v>3.5207185823578742E-7</v>
          </cell>
          <cell r="ER163">
            <v>1.375957709631349E-2</v>
          </cell>
          <cell r="ES163">
            <v>2.158108110614411E-7</v>
          </cell>
          <cell r="ET163">
            <v>4.7036631345359008E-2</v>
          </cell>
          <cell r="EU163">
            <v>1.247840691425711E-6</v>
          </cell>
          <cell r="EV163">
            <v>0</v>
          </cell>
          <cell r="EW163">
            <v>1.9914385246638689E-6</v>
          </cell>
          <cell r="EX163">
            <v>6.4153035392818414E-6</v>
          </cell>
          <cell r="EY163">
            <v>2.381164365493117E-4</v>
          </cell>
          <cell r="EZ163">
            <v>7.3202334259258586E-5</v>
          </cell>
          <cell r="FA163">
            <v>2.3162998729377919E-4</v>
          </cell>
          <cell r="FB163">
            <v>5.0040875202730082E-4</v>
          </cell>
          <cell r="FC163">
            <v>3.000570775329663E-3</v>
          </cell>
          <cell r="FD163">
            <v>2.1747048857887461E-3</v>
          </cell>
          <cell r="FE163">
            <v>8.3402923498858276E-5</v>
          </cell>
          <cell r="FF163">
            <v>2.1811800890171741E-2</v>
          </cell>
          <cell r="FG163">
            <v>1.412970604526825E-6</v>
          </cell>
          <cell r="FH163">
            <v>1.0680434698427361E-4</v>
          </cell>
          <cell r="FI163">
            <v>1.8477466955530079E-3</v>
          </cell>
          <cell r="FJ163">
            <v>1.2026783081382129E-2</v>
          </cell>
          <cell r="FK163">
            <v>1.191963397598566E-7</v>
          </cell>
          <cell r="FL163">
            <v>9.4161387534233933E-5</v>
          </cell>
          <cell r="FM163">
            <v>1.5139209228784689E-3</v>
          </cell>
          <cell r="FN163">
            <v>2.5923365015162309E-2</v>
          </cell>
          <cell r="FO163">
            <v>1.2846165087788941E-2</v>
          </cell>
          <cell r="FP163">
            <v>1.296131074074105E-2</v>
          </cell>
          <cell r="FQ163">
            <v>0</v>
          </cell>
          <cell r="FR163">
            <v>4.3212898346012017E-2</v>
          </cell>
          <cell r="FS163">
            <v>4.2563914307513689E-2</v>
          </cell>
          <cell r="FT163">
            <v>3.4602828946008919E-3</v>
          </cell>
          <cell r="FU163">
            <v>1.938704729570972E-7</v>
          </cell>
        </row>
        <row r="164">
          <cell r="B164">
            <v>0</v>
          </cell>
          <cell r="C164">
            <v>1.0176596004362781E-6</v>
          </cell>
          <cell r="D164">
            <v>4.7166363794733573E-2</v>
          </cell>
          <cell r="E164">
            <v>0</v>
          </cell>
          <cell r="F164">
            <v>1.08571718202221E-3</v>
          </cell>
          <cell r="G164">
            <v>0</v>
          </cell>
          <cell r="H164">
            <v>4.4868632953737189E-7</v>
          </cell>
          <cell r="I164">
            <v>1.9008416080821308E-5</v>
          </cell>
          <cell r="J164">
            <v>5.2392475283392784E-3</v>
          </cell>
          <cell r="K164">
            <v>2.0703923068521649E-4</v>
          </cell>
          <cell r="L164">
            <v>2.4988890346210621E-6</v>
          </cell>
          <cell r="M164">
            <v>0</v>
          </cell>
          <cell r="N164">
            <v>8.1586622760816814E-6</v>
          </cell>
          <cell r="O164">
            <v>1.406021169230167E-2</v>
          </cell>
          <cell r="P164">
            <v>3.3531251926976752E-5</v>
          </cell>
          <cell r="Q164">
            <v>4.2383216056548619E-5</v>
          </cell>
          <cell r="R164">
            <v>3.7945678747027729E-3</v>
          </cell>
          <cell r="S164">
            <v>2.3223398812200259E-8</v>
          </cell>
          <cell r="T164">
            <v>4.9925175203399144E-6</v>
          </cell>
          <cell r="U164">
            <v>6.6121579623741643E-3</v>
          </cell>
          <cell r="V164">
            <v>1.72969414026117E-6</v>
          </cell>
          <cell r="W164">
            <v>0</v>
          </cell>
          <cell r="X164">
            <v>7.8450828292895097E-2</v>
          </cell>
          <cell r="Y164">
            <v>1.9453734376000559E-4</v>
          </cell>
          <cell r="Z164">
            <v>4.2060654594593532E-6</v>
          </cell>
          <cell r="AA164">
            <v>7.9162279553322194E-6</v>
          </cell>
          <cell r="AB164">
            <v>0</v>
          </cell>
          <cell r="AC164">
            <v>1.2926451713440551E-5</v>
          </cell>
          <cell r="AD164">
            <v>4.8342301699937968E-4</v>
          </cell>
          <cell r="AE164">
            <v>6.5872407309684874E-4</v>
          </cell>
          <cell r="AF164">
            <v>1.7092331711529839E-4</v>
          </cell>
          <cell r="AG164">
            <v>0</v>
          </cell>
          <cell r="AH164">
            <v>1.642317706056151E-5</v>
          </cell>
          <cell r="AI164">
            <v>1.9202404531210492E-2</v>
          </cell>
          <cell r="AJ164">
            <v>5.8356910199332292E-2</v>
          </cell>
          <cell r="AK164">
            <v>9.7365789311101847E-3</v>
          </cell>
          <cell r="AL164">
            <v>0</v>
          </cell>
          <cell r="AM164">
            <v>2.6535087559337718E-4</v>
          </cell>
          <cell r="AN164">
            <v>6.8316952308024675E-5</v>
          </cell>
          <cell r="AO164">
            <v>4.0083169355127602E-4</v>
          </cell>
          <cell r="AP164">
            <v>1.4090092828973901E-3</v>
          </cell>
          <cell r="AQ164">
            <v>3.9927559752478777E-4</v>
          </cell>
          <cell r="AR164">
            <v>0</v>
          </cell>
          <cell r="AS164">
            <v>5.8402979584649473E-4</v>
          </cell>
          <cell r="AT164">
            <v>1.315440027879831E-4</v>
          </cell>
          <cell r="AU164">
            <v>1.0423627082557251E-2</v>
          </cell>
          <cell r="AV164">
            <v>2.280640408214694E-7</v>
          </cell>
          <cell r="AW164">
            <v>0</v>
          </cell>
          <cell r="AX164">
            <v>2.812825570038837E-3</v>
          </cell>
          <cell r="AY164">
            <v>5.8764966936035584E-3</v>
          </cell>
          <cell r="AZ164">
            <v>2.1980514905054181E-2</v>
          </cell>
          <cell r="BA164">
            <v>1.9588551979878561E-4</v>
          </cell>
          <cell r="BB164">
            <v>4.2658560884454598E-6</v>
          </cell>
          <cell r="BC164">
            <v>4.8329945825321307E-5</v>
          </cell>
          <cell r="BD164">
            <v>1.0057463817638321E-5</v>
          </cell>
          <cell r="BE164">
            <v>0</v>
          </cell>
          <cell r="BF164">
            <v>4.4581868885531293E-6</v>
          </cell>
          <cell r="BG164">
            <v>3.397064184015535E-3</v>
          </cell>
          <cell r="BH164">
            <v>4.2205319689404343E-5</v>
          </cell>
          <cell r="BI164">
            <v>1.4909165425290999E-7</v>
          </cell>
          <cell r="BJ164">
            <v>8.9193248167343281E-6</v>
          </cell>
          <cell r="BK164">
            <v>1.197240485153301E-2</v>
          </cell>
          <cell r="BL164">
            <v>3.320561111932281E-6</v>
          </cell>
          <cell r="BM164">
            <v>3.5929768405482919E-3</v>
          </cell>
          <cell r="BN164">
            <v>0</v>
          </cell>
          <cell r="BO164">
            <v>6.9242193045674066E-4</v>
          </cell>
          <cell r="BP164">
            <v>1.6643221971958881E-6</v>
          </cell>
          <cell r="BQ164">
            <v>6.0086374479267654E-6</v>
          </cell>
          <cell r="BR164">
            <v>0</v>
          </cell>
          <cell r="BS164">
            <v>5.083358218456145E-5</v>
          </cell>
          <cell r="BT164">
            <v>4.5274400902596768E-4</v>
          </cell>
          <cell r="BU164">
            <v>1.0332335196143101E-3</v>
          </cell>
          <cell r="BV164">
            <v>2.9685187640927741E-3</v>
          </cell>
          <cell r="BW164">
            <v>2.8584026449624171E-5</v>
          </cell>
          <cell r="BX164">
            <v>0</v>
          </cell>
          <cell r="BY164">
            <v>6.411143599854828E-2</v>
          </cell>
          <cell r="BZ164">
            <v>4.3944387678737998E-2</v>
          </cell>
          <cell r="CA164">
            <v>3.7292156009581433E-2</v>
          </cell>
          <cell r="CB164">
            <v>1.0581797481919841E-3</v>
          </cell>
          <cell r="CC164">
            <v>9.2655282760575573E-3</v>
          </cell>
          <cell r="CD164">
            <v>3.3166157002556219E-3</v>
          </cell>
          <cell r="CE164">
            <v>2.6064687993441291E-2</v>
          </cell>
          <cell r="CF164">
            <v>3.3493914860378127E-5</v>
          </cell>
          <cell r="CG164">
            <v>3.0637338010803001E-3</v>
          </cell>
          <cell r="CH164">
            <v>7.3576325926627394E-3</v>
          </cell>
          <cell r="CI164">
            <v>4.9714047563921367E-5</v>
          </cell>
          <cell r="CJ164">
            <v>1.8652559193497341E-5</v>
          </cell>
          <cell r="CK164">
            <v>1.1176607168915531E-2</v>
          </cell>
          <cell r="CL164">
            <v>2.4400177186321349E-4</v>
          </cell>
          <cell r="CM164">
            <v>1.334048475446193E-2</v>
          </cell>
          <cell r="CN164">
            <v>2.3761193707898258E-3</v>
          </cell>
          <cell r="CO164">
            <v>0</v>
          </cell>
          <cell r="CP164">
            <v>2.6213571791859532E-6</v>
          </cell>
          <cell r="CQ164">
            <v>6.5039171647744099E-3</v>
          </cell>
          <cell r="CR164">
            <v>1.81558062021919E-3</v>
          </cell>
          <cell r="CS164">
            <v>1.814356901069072E-5</v>
          </cell>
          <cell r="CT164">
            <v>0</v>
          </cell>
          <cell r="CU164">
            <v>4.3802037417903271E-4</v>
          </cell>
          <cell r="CV164">
            <v>0</v>
          </cell>
          <cell r="CW164">
            <v>3.311827728273329E-2</v>
          </cell>
          <cell r="CX164">
            <v>0</v>
          </cell>
          <cell r="CY164">
            <v>3.067220775166041E-6</v>
          </cell>
          <cell r="CZ164">
            <v>0</v>
          </cell>
          <cell r="DA164">
            <v>1.323541273189237E-5</v>
          </cell>
          <cell r="DB164">
            <v>1.5434793056296389E-3</v>
          </cell>
          <cell r="DC164">
            <v>4.5446867998355763E-3</v>
          </cell>
          <cell r="DD164">
            <v>7.7441053613732878E-6</v>
          </cell>
          <cell r="DE164">
            <v>4.070202161104442E-5</v>
          </cell>
          <cell r="DF164">
            <v>1.139614520718026E-6</v>
          </cell>
          <cell r="DG164">
            <v>1.285386986733961E-2</v>
          </cell>
          <cell r="DH164">
            <v>1.1275432931194069E-3</v>
          </cell>
          <cell r="DI164">
            <v>1.391705156354814E-4</v>
          </cell>
          <cell r="DJ164">
            <v>0</v>
          </cell>
          <cell r="DK164">
            <v>4.6547068818719502E-5</v>
          </cell>
          <cell r="DL164">
            <v>1.102391646522405E-4</v>
          </cell>
          <cell r="DN164">
            <v>2.8323847399285061E-4</v>
          </cell>
          <cell r="DO164">
            <v>1.1551825378168009E-3</v>
          </cell>
          <cell r="DP164">
            <v>9.774714446387305E-4</v>
          </cell>
          <cell r="DQ164">
            <v>1.1648450113955261E-3</v>
          </cell>
          <cell r="DR164">
            <v>1.807575925228051E-6</v>
          </cell>
          <cell r="DS164">
            <v>2.1960225545315671E-6</v>
          </cell>
          <cell r="DT164">
            <v>1.4006750337634379E-4</v>
          </cell>
          <cell r="DU164">
            <v>4.1598655868681786E-3</v>
          </cell>
          <cell r="DV164">
            <v>1.284608271529149E-3</v>
          </cell>
          <cell r="DW164">
            <v>0</v>
          </cell>
          <cell r="DX164">
            <v>1.1407727524496151E-2</v>
          </cell>
          <cell r="DY164">
            <v>2.8017539044693701E-2</v>
          </cell>
          <cell r="DZ164">
            <v>2.9496880326740801E-2</v>
          </cell>
          <cell r="EA164">
            <v>3.4176310377086357E-2</v>
          </cell>
          <cell r="EB164">
            <v>3.4703911676225622E-4</v>
          </cell>
          <cell r="EC164">
            <v>1.655133365477468E-3</v>
          </cell>
          <cell r="ED164">
            <v>3.79535772687453E-6</v>
          </cell>
          <cell r="EE164">
            <v>3.1093853576779711E-3</v>
          </cell>
          <cell r="EF164">
            <v>8.7646793059013919E-3</v>
          </cell>
          <cell r="EG164">
            <v>1.1547546370707309E-9</v>
          </cell>
          <cell r="EH164">
            <v>0</v>
          </cell>
          <cell r="EI164">
            <v>1.229843468319358E-2</v>
          </cell>
          <cell r="EJ164">
            <v>7.9137394590893327E-4</v>
          </cell>
          <cell r="EK164">
            <v>2.595503505922647E-6</v>
          </cell>
          <cell r="EL164">
            <v>0</v>
          </cell>
          <cell r="EM164">
            <v>4.0925274174211429E-5</v>
          </cell>
          <cell r="EN164">
            <v>1.2955461716045191E-4</v>
          </cell>
          <cell r="EO164">
            <v>2.123465471502289E-7</v>
          </cell>
          <cell r="EP164">
            <v>1.295249784581004E-7</v>
          </cell>
          <cell r="EQ164">
            <v>3.5207185823578742E-7</v>
          </cell>
          <cell r="ER164">
            <v>1.375957709631349E-2</v>
          </cell>
          <cell r="ES164">
            <v>2.158108110614411E-7</v>
          </cell>
          <cell r="ET164">
            <v>4.7036631345359008E-2</v>
          </cell>
          <cell r="EU164">
            <v>1.247840691425711E-6</v>
          </cell>
          <cell r="EV164">
            <v>0</v>
          </cell>
          <cell r="EW164">
            <v>1.9914385246638689E-6</v>
          </cell>
          <cell r="EX164">
            <v>6.4153035392818414E-6</v>
          </cell>
          <cell r="EY164">
            <v>2.381164365493117E-4</v>
          </cell>
          <cell r="EZ164">
            <v>7.3202334259258586E-5</v>
          </cell>
          <cell r="FA164">
            <v>2.3162998729377919E-4</v>
          </cell>
          <cell r="FB164">
            <v>5.0040875202730082E-4</v>
          </cell>
          <cell r="FC164">
            <v>3.000570775329663E-3</v>
          </cell>
          <cell r="FD164">
            <v>2.1747048857887461E-3</v>
          </cell>
          <cell r="FE164">
            <v>8.3402923498858276E-5</v>
          </cell>
          <cell r="FF164">
            <v>2.1811800890171741E-2</v>
          </cell>
          <cell r="FG164">
            <v>1.412970604526825E-6</v>
          </cell>
          <cell r="FH164">
            <v>1.0680434698427361E-4</v>
          </cell>
          <cell r="FI164">
            <v>1.8477466955530079E-3</v>
          </cell>
          <cell r="FJ164">
            <v>1.2026783081382129E-2</v>
          </cell>
          <cell r="FK164">
            <v>1.191963397598566E-7</v>
          </cell>
          <cell r="FL164">
            <v>9.4161387534233933E-5</v>
          </cell>
          <cell r="FM164">
            <v>1.5139209228784689E-3</v>
          </cell>
          <cell r="FN164">
            <v>2.5923365015162309E-2</v>
          </cell>
          <cell r="FO164">
            <v>1.2846165087788941E-2</v>
          </cell>
          <cell r="FP164">
            <v>1.296131074074105E-2</v>
          </cell>
          <cell r="FQ164">
            <v>0</v>
          </cell>
          <cell r="FR164">
            <v>4.3212898346012017E-2</v>
          </cell>
          <cell r="FS164">
            <v>4.2563914307513689E-2</v>
          </cell>
          <cell r="FT164">
            <v>3.4602828946008919E-3</v>
          </cell>
          <cell r="FU164">
            <v>1.938704729570972E-7</v>
          </cell>
        </row>
        <row r="165">
          <cell r="B165">
            <v>0</v>
          </cell>
          <cell r="C165">
            <v>1.0176596004362781E-6</v>
          </cell>
          <cell r="D165">
            <v>4.7166363794733573E-2</v>
          </cell>
          <cell r="E165">
            <v>0</v>
          </cell>
          <cell r="F165">
            <v>1.08571718202221E-3</v>
          </cell>
          <cell r="G165">
            <v>0</v>
          </cell>
          <cell r="H165">
            <v>4.4868632953737189E-7</v>
          </cell>
          <cell r="I165">
            <v>1.9008416080821308E-5</v>
          </cell>
          <cell r="J165">
            <v>5.2392475283392784E-3</v>
          </cell>
          <cell r="K165">
            <v>2.0703923068521649E-4</v>
          </cell>
          <cell r="L165">
            <v>2.4988890346210621E-6</v>
          </cell>
          <cell r="M165">
            <v>0</v>
          </cell>
          <cell r="N165">
            <v>8.1586622760816814E-6</v>
          </cell>
          <cell r="O165">
            <v>1.406021169230167E-2</v>
          </cell>
          <cell r="P165">
            <v>3.3531251926976752E-5</v>
          </cell>
          <cell r="Q165">
            <v>4.2383216056548619E-5</v>
          </cell>
          <cell r="R165">
            <v>3.7945678747027729E-3</v>
          </cell>
          <cell r="S165">
            <v>2.3223398812200259E-8</v>
          </cell>
          <cell r="T165">
            <v>4.9925175203399144E-6</v>
          </cell>
          <cell r="U165">
            <v>6.6121579623741643E-3</v>
          </cell>
          <cell r="V165">
            <v>1.72969414026117E-6</v>
          </cell>
          <cell r="W165">
            <v>0</v>
          </cell>
          <cell r="X165">
            <v>7.8450828292895097E-2</v>
          </cell>
          <cell r="Y165">
            <v>1.9453734376000559E-4</v>
          </cell>
          <cell r="Z165">
            <v>4.2060654594593532E-6</v>
          </cell>
          <cell r="AA165">
            <v>7.9162279553322194E-6</v>
          </cell>
          <cell r="AB165">
            <v>0</v>
          </cell>
          <cell r="AC165">
            <v>1.2926451713440551E-5</v>
          </cell>
          <cell r="AD165">
            <v>4.8342301699937968E-4</v>
          </cell>
          <cell r="AE165">
            <v>6.5872407309684874E-4</v>
          </cell>
          <cell r="AF165">
            <v>1.7092331711529839E-4</v>
          </cell>
          <cell r="AG165">
            <v>0</v>
          </cell>
          <cell r="AH165">
            <v>1.642317706056151E-5</v>
          </cell>
          <cell r="AI165">
            <v>1.9202404531210492E-2</v>
          </cell>
          <cell r="AJ165">
            <v>5.8356910199332292E-2</v>
          </cell>
          <cell r="AK165">
            <v>9.7365789311101847E-3</v>
          </cell>
          <cell r="AL165">
            <v>0</v>
          </cell>
          <cell r="AM165">
            <v>2.6535087559337718E-4</v>
          </cell>
          <cell r="AN165">
            <v>6.8316952308024675E-5</v>
          </cell>
          <cell r="AO165">
            <v>4.0083169355127602E-4</v>
          </cell>
          <cell r="AP165">
            <v>1.4090092828973901E-3</v>
          </cell>
          <cell r="AQ165">
            <v>3.9927559752478777E-4</v>
          </cell>
          <cell r="AR165">
            <v>0</v>
          </cell>
          <cell r="AS165">
            <v>5.8402979584649473E-4</v>
          </cell>
          <cell r="AT165">
            <v>1.315440027879831E-4</v>
          </cell>
          <cell r="AU165">
            <v>1.0423627082557251E-2</v>
          </cell>
          <cell r="AV165">
            <v>2.280640408214694E-7</v>
          </cell>
          <cell r="AW165">
            <v>0</v>
          </cell>
          <cell r="AX165">
            <v>2.812825570038837E-3</v>
          </cell>
          <cell r="AY165">
            <v>5.8764966936035584E-3</v>
          </cell>
          <cell r="AZ165">
            <v>2.1980514905054181E-2</v>
          </cell>
          <cell r="BA165">
            <v>1.9588551979878561E-4</v>
          </cell>
          <cell r="BB165">
            <v>4.2658560884454598E-6</v>
          </cell>
          <cell r="BC165">
            <v>4.8329945825321307E-5</v>
          </cell>
          <cell r="BD165">
            <v>1.0057463817638321E-5</v>
          </cell>
          <cell r="BE165">
            <v>0</v>
          </cell>
          <cell r="BF165">
            <v>4.4581868885531293E-6</v>
          </cell>
          <cell r="BG165">
            <v>3.397064184015535E-3</v>
          </cell>
          <cell r="BH165">
            <v>4.2205319689404343E-5</v>
          </cell>
          <cell r="BI165">
            <v>1.4909165425290999E-7</v>
          </cell>
          <cell r="BJ165">
            <v>8.9193248167343281E-6</v>
          </cell>
          <cell r="BK165">
            <v>1.197240485153301E-2</v>
          </cell>
          <cell r="BL165">
            <v>3.320561111932281E-6</v>
          </cell>
          <cell r="BM165">
            <v>3.5929768405482919E-3</v>
          </cell>
          <cell r="BN165">
            <v>0</v>
          </cell>
          <cell r="BO165">
            <v>6.9242193045674066E-4</v>
          </cell>
          <cell r="BP165">
            <v>1.6643221971958881E-6</v>
          </cell>
          <cell r="BQ165">
            <v>6.0086374479267654E-6</v>
          </cell>
          <cell r="BR165">
            <v>0</v>
          </cell>
          <cell r="BS165">
            <v>5.083358218456145E-5</v>
          </cell>
          <cell r="BT165">
            <v>4.5274400902596768E-4</v>
          </cell>
          <cell r="BU165">
            <v>1.0332335196143101E-3</v>
          </cell>
          <cell r="BV165">
            <v>2.9685187640927741E-3</v>
          </cell>
          <cell r="BW165">
            <v>2.8584026449624171E-5</v>
          </cell>
          <cell r="BX165">
            <v>0</v>
          </cell>
          <cell r="BY165">
            <v>6.411143599854828E-2</v>
          </cell>
          <cell r="BZ165">
            <v>4.3944387678737998E-2</v>
          </cell>
          <cell r="CA165">
            <v>3.7292156009581433E-2</v>
          </cell>
          <cell r="CB165">
            <v>1.0581797481919841E-3</v>
          </cell>
          <cell r="CC165">
            <v>9.2655282760575573E-3</v>
          </cell>
          <cell r="CD165">
            <v>3.3166157002556219E-3</v>
          </cell>
          <cell r="CE165">
            <v>2.6064687993441291E-2</v>
          </cell>
          <cell r="CF165">
            <v>3.3493914860378127E-5</v>
          </cell>
          <cell r="CG165">
            <v>3.0637338010803001E-3</v>
          </cell>
          <cell r="CH165">
            <v>7.3576325926627394E-3</v>
          </cell>
          <cell r="CI165">
            <v>4.9714047563921367E-5</v>
          </cell>
          <cell r="CJ165">
            <v>1.8652559193497341E-5</v>
          </cell>
          <cell r="CK165">
            <v>1.1176607168915531E-2</v>
          </cell>
          <cell r="CL165">
            <v>2.4400177186321349E-4</v>
          </cell>
          <cell r="CM165">
            <v>1.334048475446193E-2</v>
          </cell>
          <cell r="CN165">
            <v>2.3761193707898258E-3</v>
          </cell>
          <cell r="CO165">
            <v>0</v>
          </cell>
          <cell r="CP165">
            <v>2.6213571791859532E-6</v>
          </cell>
          <cell r="CQ165">
            <v>6.5039171647744099E-3</v>
          </cell>
          <cell r="CR165">
            <v>1.81558062021919E-3</v>
          </cell>
          <cell r="CS165">
            <v>1.814356901069072E-5</v>
          </cell>
          <cell r="CT165">
            <v>0</v>
          </cell>
          <cell r="CU165">
            <v>4.3802037417903271E-4</v>
          </cell>
          <cell r="CV165">
            <v>0</v>
          </cell>
          <cell r="CW165">
            <v>3.311827728273329E-2</v>
          </cell>
          <cell r="CX165">
            <v>0</v>
          </cell>
          <cell r="CY165">
            <v>3.067220775166041E-6</v>
          </cell>
          <cell r="CZ165">
            <v>0</v>
          </cell>
          <cell r="DA165">
            <v>1.323541273189237E-5</v>
          </cell>
          <cell r="DB165">
            <v>1.5434793056296389E-3</v>
          </cell>
          <cell r="DC165">
            <v>4.5446867998355763E-3</v>
          </cell>
          <cell r="DD165">
            <v>7.7441053613732878E-6</v>
          </cell>
          <cell r="DE165">
            <v>4.070202161104442E-5</v>
          </cell>
          <cell r="DF165">
            <v>1.139614520718026E-6</v>
          </cell>
          <cell r="DG165">
            <v>1.285386986733961E-2</v>
          </cell>
          <cell r="DH165">
            <v>1.1275432931194069E-3</v>
          </cell>
          <cell r="DI165">
            <v>1.391705156354814E-4</v>
          </cell>
          <cell r="DJ165">
            <v>0</v>
          </cell>
          <cell r="DK165">
            <v>4.6547068818719502E-5</v>
          </cell>
          <cell r="DL165">
            <v>1.102391646522405E-4</v>
          </cell>
          <cell r="DN165">
            <v>2.8323847399285061E-4</v>
          </cell>
          <cell r="DO165">
            <v>1.1551825378168009E-3</v>
          </cell>
          <cell r="DP165">
            <v>9.774714446387305E-4</v>
          </cell>
          <cell r="DQ165">
            <v>1.1648450113955261E-3</v>
          </cell>
          <cell r="DR165">
            <v>1.807575925228051E-6</v>
          </cell>
          <cell r="DS165">
            <v>2.1960225545315671E-6</v>
          </cell>
          <cell r="DT165">
            <v>1.4006750337634379E-4</v>
          </cell>
          <cell r="DU165">
            <v>4.1598655868681786E-3</v>
          </cell>
          <cell r="DV165">
            <v>1.284608271529149E-3</v>
          </cell>
          <cell r="DW165">
            <v>0</v>
          </cell>
          <cell r="DX165">
            <v>1.1407727524496151E-2</v>
          </cell>
          <cell r="DY165">
            <v>2.8017539044693701E-2</v>
          </cell>
          <cell r="DZ165">
            <v>2.9496880326740801E-2</v>
          </cell>
          <cell r="EA165">
            <v>3.4176310377086357E-2</v>
          </cell>
          <cell r="EB165">
            <v>3.4703911676225622E-4</v>
          </cell>
          <cell r="EC165">
            <v>1.655133365477468E-3</v>
          </cell>
          <cell r="ED165">
            <v>3.79535772687453E-6</v>
          </cell>
          <cell r="EE165">
            <v>3.1093853576779711E-3</v>
          </cell>
          <cell r="EF165">
            <v>8.7646793059013919E-3</v>
          </cell>
          <cell r="EG165">
            <v>1.1547546370707309E-9</v>
          </cell>
          <cell r="EH165">
            <v>0</v>
          </cell>
          <cell r="EI165">
            <v>1.229843468319358E-2</v>
          </cell>
          <cell r="EJ165">
            <v>7.9137394590893327E-4</v>
          </cell>
          <cell r="EK165">
            <v>2.595503505922647E-6</v>
          </cell>
          <cell r="EL165">
            <v>0</v>
          </cell>
          <cell r="EM165">
            <v>4.0925274174211429E-5</v>
          </cell>
          <cell r="EN165">
            <v>1.2955461716045191E-4</v>
          </cell>
          <cell r="EO165">
            <v>2.123465471502289E-7</v>
          </cell>
          <cell r="EP165">
            <v>1.295249784581004E-7</v>
          </cell>
          <cell r="EQ165">
            <v>3.5207185823578742E-7</v>
          </cell>
          <cell r="ER165">
            <v>1.375957709631349E-2</v>
          </cell>
          <cell r="ES165">
            <v>2.158108110614411E-7</v>
          </cell>
          <cell r="ET165">
            <v>4.7036631345359008E-2</v>
          </cell>
          <cell r="EU165">
            <v>1.247840691425711E-6</v>
          </cell>
          <cell r="EV165">
            <v>0</v>
          </cell>
          <cell r="EW165">
            <v>1.9914385246638689E-6</v>
          </cell>
          <cell r="EX165">
            <v>6.4153035392818414E-6</v>
          </cell>
          <cell r="EY165">
            <v>2.381164365493117E-4</v>
          </cell>
          <cell r="EZ165">
            <v>7.3202334259258586E-5</v>
          </cell>
          <cell r="FA165">
            <v>2.3162998729377919E-4</v>
          </cell>
          <cell r="FB165">
            <v>5.0040875202730082E-4</v>
          </cell>
          <cell r="FC165">
            <v>3.000570775329663E-3</v>
          </cell>
          <cell r="FD165">
            <v>2.1747048857887461E-3</v>
          </cell>
          <cell r="FE165">
            <v>8.3402923498858276E-5</v>
          </cell>
          <cell r="FF165">
            <v>2.1811800890171741E-2</v>
          </cell>
          <cell r="FG165">
            <v>1.412970604526825E-6</v>
          </cell>
          <cell r="FH165">
            <v>1.0680434698427361E-4</v>
          </cell>
          <cell r="FI165">
            <v>1.8477466955530079E-3</v>
          </cell>
          <cell r="FJ165">
            <v>1.2026783081382129E-2</v>
          </cell>
          <cell r="FK165">
            <v>1.191963397598566E-7</v>
          </cell>
          <cell r="FL165">
            <v>9.4161387534233933E-5</v>
          </cell>
          <cell r="FM165">
            <v>1.5139209228784689E-3</v>
          </cell>
          <cell r="FN165">
            <v>2.5923365015162309E-2</v>
          </cell>
          <cell r="FO165">
            <v>1.2846165087788941E-2</v>
          </cell>
          <cell r="FP165">
            <v>1.296131074074105E-2</v>
          </cell>
          <cell r="FQ165">
            <v>0</v>
          </cell>
          <cell r="FR165">
            <v>4.3212898346012017E-2</v>
          </cell>
          <cell r="FS165">
            <v>4.2563914307513689E-2</v>
          </cell>
          <cell r="FT165">
            <v>3.4602828946008919E-3</v>
          </cell>
          <cell r="FU165">
            <v>1.938704729570972E-7</v>
          </cell>
        </row>
        <row r="166">
          <cell r="B166">
            <v>0</v>
          </cell>
          <cell r="C166">
            <v>1.0176596004362781E-6</v>
          </cell>
          <cell r="D166">
            <v>4.7166363794733573E-2</v>
          </cell>
          <cell r="E166">
            <v>0</v>
          </cell>
          <cell r="F166">
            <v>1.08571718202221E-3</v>
          </cell>
          <cell r="G166">
            <v>0</v>
          </cell>
          <cell r="H166">
            <v>4.4868632953737189E-7</v>
          </cell>
          <cell r="I166">
            <v>1.9008416080821308E-5</v>
          </cell>
          <cell r="J166">
            <v>5.2392475283392784E-3</v>
          </cell>
          <cell r="K166">
            <v>2.0703923068521649E-4</v>
          </cell>
          <cell r="L166">
            <v>2.4988890346210621E-6</v>
          </cell>
          <cell r="M166">
            <v>0</v>
          </cell>
          <cell r="N166">
            <v>8.1586622760816814E-6</v>
          </cell>
          <cell r="O166">
            <v>1.406021169230167E-2</v>
          </cell>
          <cell r="P166">
            <v>3.3531251926976752E-5</v>
          </cell>
          <cell r="Q166">
            <v>4.2383216056548619E-5</v>
          </cell>
          <cell r="R166">
            <v>3.7945678747027729E-3</v>
          </cell>
          <cell r="S166">
            <v>2.3223398812200259E-8</v>
          </cell>
          <cell r="T166">
            <v>4.9925175203399144E-6</v>
          </cell>
          <cell r="U166">
            <v>6.6121579623741643E-3</v>
          </cell>
          <cell r="V166">
            <v>1.72969414026117E-6</v>
          </cell>
          <cell r="W166">
            <v>0</v>
          </cell>
          <cell r="X166">
            <v>7.8450828292895097E-2</v>
          </cell>
          <cell r="Y166">
            <v>1.9453734376000559E-4</v>
          </cell>
          <cell r="Z166">
            <v>4.2060654594593532E-6</v>
          </cell>
          <cell r="AA166">
            <v>7.9162279553322194E-6</v>
          </cell>
          <cell r="AB166">
            <v>0</v>
          </cell>
          <cell r="AC166">
            <v>1.2926451713440551E-5</v>
          </cell>
          <cell r="AD166">
            <v>4.8342301699937968E-4</v>
          </cell>
          <cell r="AE166">
            <v>6.5872407309684874E-4</v>
          </cell>
          <cell r="AF166">
            <v>1.7092331711529839E-4</v>
          </cell>
          <cell r="AG166">
            <v>0</v>
          </cell>
          <cell r="AH166">
            <v>1.642317706056151E-5</v>
          </cell>
          <cell r="AI166">
            <v>1.9202404531210492E-2</v>
          </cell>
          <cell r="AJ166">
            <v>5.8356910199332292E-2</v>
          </cell>
          <cell r="AK166">
            <v>9.7365789311101847E-3</v>
          </cell>
          <cell r="AL166">
            <v>0</v>
          </cell>
          <cell r="AM166">
            <v>2.6535087559337718E-4</v>
          </cell>
          <cell r="AN166">
            <v>6.8316952308024675E-5</v>
          </cell>
          <cell r="AO166">
            <v>4.0083169355127602E-4</v>
          </cell>
          <cell r="AP166">
            <v>1.4090092828973901E-3</v>
          </cell>
          <cell r="AQ166">
            <v>3.9927559752478777E-4</v>
          </cell>
          <cell r="AR166">
            <v>0</v>
          </cell>
          <cell r="AS166">
            <v>5.8402979584649473E-4</v>
          </cell>
          <cell r="AT166">
            <v>1.315440027879831E-4</v>
          </cell>
          <cell r="AU166">
            <v>1.0423627082557251E-2</v>
          </cell>
          <cell r="AV166">
            <v>2.280640408214694E-7</v>
          </cell>
          <cell r="AW166">
            <v>0</v>
          </cell>
          <cell r="AX166">
            <v>2.812825570038837E-3</v>
          </cell>
          <cell r="AY166">
            <v>5.8764966936035584E-3</v>
          </cell>
          <cell r="AZ166">
            <v>2.1980514905054181E-2</v>
          </cell>
          <cell r="BA166">
            <v>1.9588551979878561E-4</v>
          </cell>
          <cell r="BB166">
            <v>4.2658560884454598E-6</v>
          </cell>
          <cell r="BC166">
            <v>4.8329945825321307E-5</v>
          </cell>
          <cell r="BD166">
            <v>1.0057463817638321E-5</v>
          </cell>
          <cell r="BE166">
            <v>0</v>
          </cell>
          <cell r="BF166">
            <v>4.4581868885531293E-6</v>
          </cell>
          <cell r="BG166">
            <v>3.397064184015535E-3</v>
          </cell>
          <cell r="BH166">
            <v>4.2205319689404343E-5</v>
          </cell>
          <cell r="BI166">
            <v>1.4909165425290999E-7</v>
          </cell>
          <cell r="BJ166">
            <v>8.9193248167343281E-6</v>
          </cell>
          <cell r="BK166">
            <v>1.197240485153301E-2</v>
          </cell>
          <cell r="BL166">
            <v>3.320561111932281E-6</v>
          </cell>
          <cell r="BM166">
            <v>3.5929768405482919E-3</v>
          </cell>
          <cell r="BN166">
            <v>0</v>
          </cell>
          <cell r="BO166">
            <v>6.9242193045674066E-4</v>
          </cell>
          <cell r="BP166">
            <v>1.6643221971958881E-6</v>
          </cell>
          <cell r="BQ166">
            <v>6.0086374479267654E-6</v>
          </cell>
          <cell r="BR166">
            <v>0</v>
          </cell>
          <cell r="BS166">
            <v>5.083358218456145E-5</v>
          </cell>
          <cell r="BT166">
            <v>4.5274400902596768E-4</v>
          </cell>
          <cell r="BU166">
            <v>1.0332335196143101E-3</v>
          </cell>
          <cell r="BV166">
            <v>2.9685187640927741E-3</v>
          </cell>
          <cell r="BW166">
            <v>2.8584026449624171E-5</v>
          </cell>
          <cell r="BX166">
            <v>0</v>
          </cell>
          <cell r="BY166">
            <v>6.411143599854828E-2</v>
          </cell>
          <cell r="BZ166">
            <v>4.3944387678737998E-2</v>
          </cell>
          <cell r="CA166">
            <v>3.7292156009581433E-2</v>
          </cell>
          <cell r="CB166">
            <v>1.0581797481919841E-3</v>
          </cell>
          <cell r="CC166">
            <v>9.2655282760575573E-3</v>
          </cell>
          <cell r="CD166">
            <v>3.3166157002556219E-3</v>
          </cell>
          <cell r="CE166">
            <v>2.6064687993441291E-2</v>
          </cell>
          <cell r="CF166">
            <v>3.3493914860378127E-5</v>
          </cell>
          <cell r="CG166">
            <v>3.0637338010803001E-3</v>
          </cell>
          <cell r="CH166">
            <v>7.3576325926627394E-3</v>
          </cell>
          <cell r="CI166">
            <v>4.9714047563921367E-5</v>
          </cell>
          <cell r="CJ166">
            <v>1.8652559193497341E-5</v>
          </cell>
          <cell r="CK166">
            <v>1.1176607168915531E-2</v>
          </cell>
          <cell r="CL166">
            <v>2.4400177186321349E-4</v>
          </cell>
          <cell r="CM166">
            <v>1.334048475446193E-2</v>
          </cell>
          <cell r="CN166">
            <v>2.3761193707898258E-3</v>
          </cell>
          <cell r="CO166">
            <v>0</v>
          </cell>
          <cell r="CP166">
            <v>2.6213571791859532E-6</v>
          </cell>
          <cell r="CQ166">
            <v>6.5039171647744099E-3</v>
          </cell>
          <cell r="CR166">
            <v>1.81558062021919E-3</v>
          </cell>
          <cell r="CS166">
            <v>1.814356901069072E-5</v>
          </cell>
          <cell r="CT166">
            <v>0</v>
          </cell>
          <cell r="CU166">
            <v>4.3802037417903271E-4</v>
          </cell>
          <cell r="CV166">
            <v>0</v>
          </cell>
          <cell r="CW166">
            <v>3.311827728273329E-2</v>
          </cell>
          <cell r="CX166">
            <v>0</v>
          </cell>
          <cell r="CY166">
            <v>3.067220775166041E-6</v>
          </cell>
          <cell r="CZ166">
            <v>0</v>
          </cell>
          <cell r="DA166">
            <v>1.323541273189237E-5</v>
          </cell>
          <cell r="DB166">
            <v>1.5434793056296389E-3</v>
          </cell>
          <cell r="DC166">
            <v>4.5446867998355763E-3</v>
          </cell>
          <cell r="DD166">
            <v>7.7441053613732878E-6</v>
          </cell>
          <cell r="DE166">
            <v>4.070202161104442E-5</v>
          </cell>
          <cell r="DF166">
            <v>1.139614520718026E-6</v>
          </cell>
          <cell r="DG166">
            <v>1.285386986733961E-2</v>
          </cell>
          <cell r="DH166">
            <v>1.1275432931194069E-3</v>
          </cell>
          <cell r="DI166">
            <v>1.391705156354814E-4</v>
          </cell>
          <cell r="DJ166">
            <v>0</v>
          </cell>
          <cell r="DK166">
            <v>4.6547068818719502E-5</v>
          </cell>
          <cell r="DL166">
            <v>1.102391646522405E-4</v>
          </cell>
          <cell r="DN166">
            <v>2.8323847399285061E-4</v>
          </cell>
          <cell r="DO166">
            <v>1.1551825378168009E-3</v>
          </cell>
          <cell r="DP166">
            <v>9.774714446387305E-4</v>
          </cell>
          <cell r="DQ166">
            <v>1.1648450113955261E-3</v>
          </cell>
          <cell r="DR166">
            <v>1.807575925228051E-6</v>
          </cell>
          <cell r="DS166">
            <v>2.1960225545315671E-6</v>
          </cell>
          <cell r="DT166">
            <v>1.4006750337634379E-4</v>
          </cell>
          <cell r="DU166">
            <v>4.1598655868681786E-3</v>
          </cell>
          <cell r="DV166">
            <v>1.284608271529149E-3</v>
          </cell>
          <cell r="DW166">
            <v>0</v>
          </cell>
          <cell r="DX166">
            <v>1.1407727524496151E-2</v>
          </cell>
          <cell r="DY166">
            <v>2.8017539044693701E-2</v>
          </cell>
          <cell r="DZ166">
            <v>2.9496880326740801E-2</v>
          </cell>
          <cell r="EA166">
            <v>3.4176310377086357E-2</v>
          </cell>
          <cell r="EB166">
            <v>3.4703911676225622E-4</v>
          </cell>
          <cell r="EC166">
            <v>1.655133365477468E-3</v>
          </cell>
          <cell r="ED166">
            <v>3.79535772687453E-6</v>
          </cell>
          <cell r="EE166">
            <v>3.1093853576779711E-3</v>
          </cell>
          <cell r="EF166">
            <v>8.7646793059013919E-3</v>
          </cell>
          <cell r="EG166">
            <v>1.1547546370707309E-9</v>
          </cell>
          <cell r="EH166">
            <v>0</v>
          </cell>
          <cell r="EI166">
            <v>1.229843468319358E-2</v>
          </cell>
          <cell r="EJ166">
            <v>7.9137394590893327E-4</v>
          </cell>
          <cell r="EK166">
            <v>2.595503505922647E-6</v>
          </cell>
          <cell r="EL166">
            <v>0</v>
          </cell>
          <cell r="EM166">
            <v>4.0925274174211429E-5</v>
          </cell>
          <cell r="EN166">
            <v>1.2955461716045191E-4</v>
          </cell>
          <cell r="EO166">
            <v>2.123465471502289E-7</v>
          </cell>
          <cell r="EP166">
            <v>1.295249784581004E-7</v>
          </cell>
          <cell r="EQ166">
            <v>3.5207185823578742E-7</v>
          </cell>
          <cell r="ER166">
            <v>1.375957709631349E-2</v>
          </cell>
          <cell r="ES166">
            <v>2.158108110614411E-7</v>
          </cell>
          <cell r="ET166">
            <v>4.7036631345359008E-2</v>
          </cell>
          <cell r="EU166">
            <v>1.247840691425711E-6</v>
          </cell>
          <cell r="EV166">
            <v>0</v>
          </cell>
          <cell r="EW166">
            <v>1.9914385246638689E-6</v>
          </cell>
          <cell r="EX166">
            <v>6.4153035392818414E-6</v>
          </cell>
          <cell r="EY166">
            <v>2.381164365493117E-4</v>
          </cell>
          <cell r="EZ166">
            <v>7.3202334259258586E-5</v>
          </cell>
          <cell r="FA166">
            <v>2.3162998729377919E-4</v>
          </cell>
          <cell r="FB166">
            <v>5.0040875202730082E-4</v>
          </cell>
          <cell r="FC166">
            <v>3.000570775329663E-3</v>
          </cell>
          <cell r="FD166">
            <v>2.1747048857887461E-3</v>
          </cell>
          <cell r="FE166">
            <v>8.3402923498858276E-5</v>
          </cell>
          <cell r="FF166">
            <v>2.1811800890171741E-2</v>
          </cell>
          <cell r="FG166">
            <v>1.412970604526825E-6</v>
          </cell>
          <cell r="FH166">
            <v>1.0680434698427361E-4</v>
          </cell>
          <cell r="FI166">
            <v>1.8477466955530079E-3</v>
          </cell>
          <cell r="FJ166">
            <v>1.2026783081382129E-2</v>
          </cell>
          <cell r="FK166">
            <v>1.191963397598566E-7</v>
          </cell>
          <cell r="FL166">
            <v>9.4161387534233933E-5</v>
          </cell>
          <cell r="FM166">
            <v>1.5139209228784689E-3</v>
          </cell>
          <cell r="FN166">
            <v>2.5923365015162309E-2</v>
          </cell>
          <cell r="FO166">
            <v>1.2846165087788941E-2</v>
          </cell>
          <cell r="FP166">
            <v>1.296131074074105E-2</v>
          </cell>
          <cell r="FQ166">
            <v>0</v>
          </cell>
          <cell r="FR166">
            <v>4.3212898346012017E-2</v>
          </cell>
          <cell r="FS166">
            <v>4.2563914307513689E-2</v>
          </cell>
          <cell r="FT166">
            <v>3.4602828946008919E-3</v>
          </cell>
          <cell r="FU166">
            <v>1.938704729570972E-7</v>
          </cell>
        </row>
        <row r="167">
          <cell r="B167">
            <v>0</v>
          </cell>
          <cell r="C167">
            <v>1.0176596004362781E-6</v>
          </cell>
          <cell r="D167">
            <v>4.7166363794733573E-2</v>
          </cell>
          <cell r="E167">
            <v>0</v>
          </cell>
          <cell r="F167">
            <v>1.08571718202221E-3</v>
          </cell>
          <cell r="G167">
            <v>0</v>
          </cell>
          <cell r="H167">
            <v>4.4868632953737189E-7</v>
          </cell>
          <cell r="I167">
            <v>1.9008416080821308E-5</v>
          </cell>
          <cell r="J167">
            <v>5.2392475283392784E-3</v>
          </cell>
          <cell r="K167">
            <v>2.0703923068521649E-4</v>
          </cell>
          <cell r="L167">
            <v>2.4988890346210621E-6</v>
          </cell>
          <cell r="M167">
            <v>0</v>
          </cell>
          <cell r="N167">
            <v>8.1586622760816814E-6</v>
          </cell>
          <cell r="O167">
            <v>1.406021169230167E-2</v>
          </cell>
          <cell r="P167">
            <v>3.3531251926976752E-5</v>
          </cell>
          <cell r="Q167">
            <v>4.2383216056548619E-5</v>
          </cell>
          <cell r="R167">
            <v>3.7945678747027729E-3</v>
          </cell>
          <cell r="S167">
            <v>2.3223398812200259E-8</v>
          </cell>
          <cell r="T167">
            <v>4.9925175203399144E-6</v>
          </cell>
          <cell r="U167">
            <v>6.6121579623741643E-3</v>
          </cell>
          <cell r="V167">
            <v>1.72969414026117E-6</v>
          </cell>
          <cell r="W167">
            <v>0</v>
          </cell>
          <cell r="X167">
            <v>7.8450828292895097E-2</v>
          </cell>
          <cell r="Y167">
            <v>1.9453734376000559E-4</v>
          </cell>
          <cell r="Z167">
            <v>4.2060654594593532E-6</v>
          </cell>
          <cell r="AA167">
            <v>7.9162279553322194E-6</v>
          </cell>
          <cell r="AB167">
            <v>0</v>
          </cell>
          <cell r="AC167">
            <v>1.2926451713440551E-5</v>
          </cell>
          <cell r="AD167">
            <v>4.8342301699937968E-4</v>
          </cell>
          <cell r="AE167">
            <v>6.5872407309684874E-4</v>
          </cell>
          <cell r="AF167">
            <v>1.7092331711529839E-4</v>
          </cell>
          <cell r="AG167">
            <v>0</v>
          </cell>
          <cell r="AH167">
            <v>1.642317706056151E-5</v>
          </cell>
          <cell r="AI167">
            <v>1.9202404531210492E-2</v>
          </cell>
          <cell r="AJ167">
            <v>5.8356910199332292E-2</v>
          </cell>
          <cell r="AK167">
            <v>9.7365789311101847E-3</v>
          </cell>
          <cell r="AL167">
            <v>0</v>
          </cell>
          <cell r="AM167">
            <v>2.6535087559337718E-4</v>
          </cell>
          <cell r="AN167">
            <v>6.8316952308024675E-5</v>
          </cell>
          <cell r="AO167">
            <v>4.0083169355127602E-4</v>
          </cell>
          <cell r="AP167">
            <v>1.4090092828973901E-3</v>
          </cell>
          <cell r="AQ167">
            <v>3.9927559752478777E-4</v>
          </cell>
          <cell r="AR167">
            <v>0</v>
          </cell>
          <cell r="AS167">
            <v>5.8402979584649473E-4</v>
          </cell>
          <cell r="AT167">
            <v>1.315440027879831E-4</v>
          </cell>
          <cell r="AU167">
            <v>1.0423627082557251E-2</v>
          </cell>
          <cell r="AV167">
            <v>2.280640408214694E-7</v>
          </cell>
          <cell r="AW167">
            <v>0</v>
          </cell>
          <cell r="AX167">
            <v>2.812825570038837E-3</v>
          </cell>
          <cell r="AY167">
            <v>5.8764966936035584E-3</v>
          </cell>
          <cell r="AZ167">
            <v>2.1980514905054181E-2</v>
          </cell>
          <cell r="BA167">
            <v>1.9588551979878561E-4</v>
          </cell>
          <cell r="BB167">
            <v>4.2658560884454598E-6</v>
          </cell>
          <cell r="BC167">
            <v>4.8329945825321307E-5</v>
          </cell>
          <cell r="BD167">
            <v>1.0057463817638321E-5</v>
          </cell>
          <cell r="BE167">
            <v>0</v>
          </cell>
          <cell r="BF167">
            <v>4.4581868885531293E-6</v>
          </cell>
          <cell r="BG167">
            <v>3.397064184015535E-3</v>
          </cell>
          <cell r="BH167">
            <v>4.2205319689404343E-5</v>
          </cell>
          <cell r="BI167">
            <v>1.4909165425290999E-7</v>
          </cell>
          <cell r="BJ167">
            <v>8.9193248167343281E-6</v>
          </cell>
          <cell r="BK167">
            <v>1.197240485153301E-2</v>
          </cell>
          <cell r="BL167">
            <v>3.320561111932281E-6</v>
          </cell>
          <cell r="BM167">
            <v>3.5929768405482919E-3</v>
          </cell>
          <cell r="BN167">
            <v>0</v>
          </cell>
          <cell r="BO167">
            <v>6.9242193045674066E-4</v>
          </cell>
          <cell r="BP167">
            <v>1.6643221971958881E-6</v>
          </cell>
          <cell r="BQ167">
            <v>6.0086374479267654E-6</v>
          </cell>
          <cell r="BR167">
            <v>0</v>
          </cell>
          <cell r="BS167">
            <v>5.083358218456145E-5</v>
          </cell>
          <cell r="BT167">
            <v>4.5274400902596768E-4</v>
          </cell>
          <cell r="BU167">
            <v>1.0332335196143101E-3</v>
          </cell>
          <cell r="BV167">
            <v>2.9685187640927741E-3</v>
          </cell>
          <cell r="BW167">
            <v>2.8584026449624171E-5</v>
          </cell>
          <cell r="BX167">
            <v>0</v>
          </cell>
          <cell r="BY167">
            <v>6.411143599854828E-2</v>
          </cell>
          <cell r="BZ167">
            <v>4.3944387678737998E-2</v>
          </cell>
          <cell r="CA167">
            <v>3.7292156009581433E-2</v>
          </cell>
          <cell r="CB167">
            <v>1.0581797481919841E-3</v>
          </cell>
          <cell r="CC167">
            <v>9.2655282760575573E-3</v>
          </cell>
          <cell r="CD167">
            <v>3.3166157002556219E-3</v>
          </cell>
          <cell r="CE167">
            <v>2.6064687993441291E-2</v>
          </cell>
          <cell r="CF167">
            <v>3.3493914860378127E-5</v>
          </cell>
          <cell r="CG167">
            <v>3.0637338010803001E-3</v>
          </cell>
          <cell r="CH167">
            <v>7.3576325926627394E-3</v>
          </cell>
          <cell r="CI167">
            <v>4.9714047563921367E-5</v>
          </cell>
          <cell r="CJ167">
            <v>1.8652559193497341E-5</v>
          </cell>
          <cell r="CK167">
            <v>1.1176607168915531E-2</v>
          </cell>
          <cell r="CL167">
            <v>2.4400177186321349E-4</v>
          </cell>
          <cell r="CM167">
            <v>1.334048475446193E-2</v>
          </cell>
          <cell r="CN167">
            <v>2.3761193707898258E-3</v>
          </cell>
          <cell r="CO167">
            <v>0</v>
          </cell>
          <cell r="CP167">
            <v>2.6213571791859532E-6</v>
          </cell>
          <cell r="CQ167">
            <v>6.5039171647744099E-3</v>
          </cell>
          <cell r="CR167">
            <v>1.81558062021919E-3</v>
          </cell>
          <cell r="CS167">
            <v>1.814356901069072E-5</v>
          </cell>
          <cell r="CT167">
            <v>0</v>
          </cell>
          <cell r="CU167">
            <v>4.3802037417903271E-4</v>
          </cell>
          <cell r="CV167">
            <v>0</v>
          </cell>
          <cell r="CW167">
            <v>3.311827728273329E-2</v>
          </cell>
          <cell r="CX167">
            <v>0</v>
          </cell>
          <cell r="CY167">
            <v>3.067220775166041E-6</v>
          </cell>
          <cell r="CZ167">
            <v>0</v>
          </cell>
          <cell r="DA167">
            <v>1.323541273189237E-5</v>
          </cell>
          <cell r="DB167">
            <v>1.5434793056296389E-3</v>
          </cell>
          <cell r="DC167">
            <v>4.5446867998355763E-3</v>
          </cell>
          <cell r="DD167">
            <v>7.7441053613732878E-6</v>
          </cell>
          <cell r="DE167">
            <v>4.070202161104442E-5</v>
          </cell>
          <cell r="DF167">
            <v>1.139614520718026E-6</v>
          </cell>
          <cell r="DG167">
            <v>1.285386986733961E-2</v>
          </cell>
          <cell r="DH167">
            <v>1.1275432931194069E-3</v>
          </cell>
          <cell r="DI167">
            <v>1.391705156354814E-4</v>
          </cell>
          <cell r="DJ167">
            <v>0</v>
          </cell>
          <cell r="DK167">
            <v>4.6547068818719502E-5</v>
          </cell>
          <cell r="DL167">
            <v>1.102391646522405E-4</v>
          </cell>
          <cell r="DN167">
            <v>2.8323847399285061E-4</v>
          </cell>
          <cell r="DO167">
            <v>1.1551825378168009E-3</v>
          </cell>
          <cell r="DP167">
            <v>9.774714446387305E-4</v>
          </cell>
          <cell r="DQ167">
            <v>1.1648450113955261E-3</v>
          </cell>
          <cell r="DR167">
            <v>1.807575925228051E-6</v>
          </cell>
          <cell r="DS167">
            <v>2.1960225545315671E-6</v>
          </cell>
          <cell r="DT167">
            <v>1.4006750337634379E-4</v>
          </cell>
          <cell r="DU167">
            <v>4.1598655868681786E-3</v>
          </cell>
          <cell r="DV167">
            <v>1.284608271529149E-3</v>
          </cell>
          <cell r="DW167">
            <v>0</v>
          </cell>
          <cell r="DX167">
            <v>1.1407727524496151E-2</v>
          </cell>
          <cell r="DY167">
            <v>2.8017539044693701E-2</v>
          </cell>
          <cell r="DZ167">
            <v>2.9496880326740801E-2</v>
          </cell>
          <cell r="EA167">
            <v>3.4176310377086357E-2</v>
          </cell>
          <cell r="EB167">
            <v>3.4703911676225622E-4</v>
          </cell>
          <cell r="EC167">
            <v>1.655133365477468E-3</v>
          </cell>
          <cell r="ED167">
            <v>3.79535772687453E-6</v>
          </cell>
          <cell r="EE167">
            <v>3.1093853576779711E-3</v>
          </cell>
          <cell r="EF167">
            <v>8.7646793059013919E-3</v>
          </cell>
          <cell r="EG167">
            <v>1.1547546370707309E-9</v>
          </cell>
          <cell r="EH167">
            <v>0</v>
          </cell>
          <cell r="EI167">
            <v>1.229843468319358E-2</v>
          </cell>
          <cell r="EJ167">
            <v>7.9137394590893327E-4</v>
          </cell>
          <cell r="EK167">
            <v>2.595503505922647E-6</v>
          </cell>
          <cell r="EL167">
            <v>0</v>
          </cell>
          <cell r="EM167">
            <v>4.0925274174211429E-5</v>
          </cell>
          <cell r="EN167">
            <v>1.2955461716045191E-4</v>
          </cell>
          <cell r="EO167">
            <v>2.123465471502289E-7</v>
          </cell>
          <cell r="EP167">
            <v>1.295249784581004E-7</v>
          </cell>
          <cell r="EQ167">
            <v>3.5207185823578742E-7</v>
          </cell>
          <cell r="ER167">
            <v>1.375957709631349E-2</v>
          </cell>
          <cell r="ES167">
            <v>2.158108110614411E-7</v>
          </cell>
          <cell r="ET167">
            <v>4.7036631345359008E-2</v>
          </cell>
          <cell r="EU167">
            <v>1.247840691425711E-6</v>
          </cell>
          <cell r="EV167">
            <v>0</v>
          </cell>
          <cell r="EW167">
            <v>1.9914385246638689E-6</v>
          </cell>
          <cell r="EX167">
            <v>6.4153035392818414E-6</v>
          </cell>
          <cell r="EY167">
            <v>2.381164365493117E-4</v>
          </cell>
          <cell r="EZ167">
            <v>7.3202334259258586E-5</v>
          </cell>
          <cell r="FA167">
            <v>2.3162998729377919E-4</v>
          </cell>
          <cell r="FB167">
            <v>5.0040875202730082E-4</v>
          </cell>
          <cell r="FC167">
            <v>3.000570775329663E-3</v>
          </cell>
          <cell r="FD167">
            <v>2.1747048857887461E-3</v>
          </cell>
          <cell r="FE167">
            <v>8.3402923498858276E-5</v>
          </cell>
          <cell r="FF167">
            <v>2.1811800890171741E-2</v>
          </cell>
          <cell r="FG167">
            <v>1.412970604526825E-6</v>
          </cell>
          <cell r="FH167">
            <v>1.0680434698427361E-4</v>
          </cell>
          <cell r="FI167">
            <v>1.8477466955530079E-3</v>
          </cell>
          <cell r="FJ167">
            <v>1.2026783081382129E-2</v>
          </cell>
          <cell r="FK167">
            <v>1.191963397598566E-7</v>
          </cell>
          <cell r="FL167">
            <v>9.4161387534233933E-5</v>
          </cell>
          <cell r="FM167">
            <v>1.5139209228784689E-3</v>
          </cell>
          <cell r="FN167">
            <v>2.5923365015162309E-2</v>
          </cell>
          <cell r="FO167">
            <v>1.2846165087788941E-2</v>
          </cell>
          <cell r="FP167">
            <v>1.296131074074105E-2</v>
          </cell>
          <cell r="FQ167">
            <v>0</v>
          </cell>
          <cell r="FR167">
            <v>4.3212898346012017E-2</v>
          </cell>
          <cell r="FS167">
            <v>4.2563914307513689E-2</v>
          </cell>
          <cell r="FT167">
            <v>3.4602828946008919E-3</v>
          </cell>
          <cell r="FU167">
            <v>1.938704729570972E-7</v>
          </cell>
        </row>
        <row r="168">
          <cell r="B168">
            <v>0</v>
          </cell>
          <cell r="C168">
            <v>1.0176596004362781E-6</v>
          </cell>
          <cell r="D168">
            <v>4.7166363794733573E-2</v>
          </cell>
          <cell r="E168">
            <v>0</v>
          </cell>
          <cell r="F168">
            <v>1.08571718202221E-3</v>
          </cell>
          <cell r="G168">
            <v>0</v>
          </cell>
          <cell r="H168">
            <v>4.4868632953737189E-7</v>
          </cell>
          <cell r="I168">
            <v>1.9008416080821308E-5</v>
          </cell>
          <cell r="J168">
            <v>5.2392475283392784E-3</v>
          </cell>
          <cell r="K168">
            <v>2.0703923068521649E-4</v>
          </cell>
          <cell r="L168">
            <v>2.4988890346210621E-6</v>
          </cell>
          <cell r="M168">
            <v>0</v>
          </cell>
          <cell r="N168">
            <v>8.1586622760816814E-6</v>
          </cell>
          <cell r="O168">
            <v>1.406021169230167E-2</v>
          </cell>
          <cell r="P168">
            <v>3.3531251926976752E-5</v>
          </cell>
          <cell r="Q168">
            <v>4.2383216056548619E-5</v>
          </cell>
          <cell r="R168">
            <v>3.7945678747027729E-3</v>
          </cell>
          <cell r="S168">
            <v>2.3223398812200259E-8</v>
          </cell>
          <cell r="T168">
            <v>4.9925175203399144E-6</v>
          </cell>
          <cell r="U168">
            <v>6.6121579623741643E-3</v>
          </cell>
          <cell r="V168">
            <v>1.72969414026117E-6</v>
          </cell>
          <cell r="W168">
            <v>0</v>
          </cell>
          <cell r="X168">
            <v>7.8450828292895097E-2</v>
          </cell>
          <cell r="Y168">
            <v>1.9453734376000559E-4</v>
          </cell>
          <cell r="Z168">
            <v>4.2060654594593532E-6</v>
          </cell>
          <cell r="AA168">
            <v>7.9162279553322194E-6</v>
          </cell>
          <cell r="AB168">
            <v>0</v>
          </cell>
          <cell r="AC168">
            <v>1.2926451713440551E-5</v>
          </cell>
          <cell r="AD168">
            <v>4.8342301699937968E-4</v>
          </cell>
          <cell r="AE168">
            <v>6.5872407309684874E-4</v>
          </cell>
          <cell r="AF168">
            <v>1.7092331711529839E-4</v>
          </cell>
          <cell r="AG168">
            <v>0</v>
          </cell>
          <cell r="AH168">
            <v>1.642317706056151E-5</v>
          </cell>
          <cell r="AI168">
            <v>1.9202404531210492E-2</v>
          </cell>
          <cell r="AJ168">
            <v>5.8356910199332292E-2</v>
          </cell>
          <cell r="AK168">
            <v>9.7365789311101847E-3</v>
          </cell>
          <cell r="AL168">
            <v>0</v>
          </cell>
          <cell r="AM168">
            <v>2.6535087559337718E-4</v>
          </cell>
          <cell r="AN168">
            <v>6.8316952308024675E-5</v>
          </cell>
          <cell r="AO168">
            <v>4.0083169355127602E-4</v>
          </cell>
          <cell r="AP168">
            <v>1.4090092828973901E-3</v>
          </cell>
          <cell r="AQ168">
            <v>3.9927559752478777E-4</v>
          </cell>
          <cell r="AR168">
            <v>0</v>
          </cell>
          <cell r="AS168">
            <v>5.8402979584649473E-4</v>
          </cell>
          <cell r="AT168">
            <v>1.315440027879831E-4</v>
          </cell>
          <cell r="AU168">
            <v>1.0423627082557251E-2</v>
          </cell>
          <cell r="AV168">
            <v>2.280640408214694E-7</v>
          </cell>
          <cell r="AW168">
            <v>0</v>
          </cell>
          <cell r="AX168">
            <v>2.812825570038837E-3</v>
          </cell>
          <cell r="AY168">
            <v>5.8764966936035584E-3</v>
          </cell>
          <cell r="AZ168">
            <v>2.1980514905054181E-2</v>
          </cell>
          <cell r="BA168">
            <v>1.9588551979878561E-4</v>
          </cell>
          <cell r="BB168">
            <v>4.2658560884454598E-6</v>
          </cell>
          <cell r="BC168">
            <v>4.8329945825321307E-5</v>
          </cell>
          <cell r="BD168">
            <v>1.0057463817638321E-5</v>
          </cell>
          <cell r="BE168">
            <v>0</v>
          </cell>
          <cell r="BF168">
            <v>4.4581868885531293E-6</v>
          </cell>
          <cell r="BG168">
            <v>3.397064184015535E-3</v>
          </cell>
          <cell r="BH168">
            <v>4.2205319689404343E-5</v>
          </cell>
          <cell r="BI168">
            <v>1.4909165425290999E-7</v>
          </cell>
          <cell r="BJ168">
            <v>8.9193248167343281E-6</v>
          </cell>
          <cell r="BK168">
            <v>1.197240485153301E-2</v>
          </cell>
          <cell r="BL168">
            <v>3.320561111932281E-6</v>
          </cell>
          <cell r="BM168">
            <v>3.5929768405482919E-3</v>
          </cell>
          <cell r="BN168">
            <v>0</v>
          </cell>
          <cell r="BO168">
            <v>6.9242193045674066E-4</v>
          </cell>
          <cell r="BP168">
            <v>1.6643221971958881E-6</v>
          </cell>
          <cell r="BQ168">
            <v>6.0086374479267654E-6</v>
          </cell>
          <cell r="BR168">
            <v>0</v>
          </cell>
          <cell r="BS168">
            <v>5.083358218456145E-5</v>
          </cell>
          <cell r="BT168">
            <v>4.5274400902596768E-4</v>
          </cell>
          <cell r="BU168">
            <v>1.0332335196143101E-3</v>
          </cell>
          <cell r="BV168">
            <v>2.9685187640927741E-3</v>
          </cell>
          <cell r="BW168">
            <v>2.8584026449624171E-5</v>
          </cell>
          <cell r="BX168">
            <v>0</v>
          </cell>
          <cell r="BY168">
            <v>6.411143599854828E-2</v>
          </cell>
          <cell r="BZ168">
            <v>4.3944387678737998E-2</v>
          </cell>
          <cell r="CA168">
            <v>3.7292156009581433E-2</v>
          </cell>
          <cell r="CB168">
            <v>1.0581797481919841E-3</v>
          </cell>
          <cell r="CC168">
            <v>9.2655282760575573E-3</v>
          </cell>
          <cell r="CD168">
            <v>3.3166157002556219E-3</v>
          </cell>
          <cell r="CE168">
            <v>2.6064687993441291E-2</v>
          </cell>
          <cell r="CF168">
            <v>3.3493914860378127E-5</v>
          </cell>
          <cell r="CG168">
            <v>3.0637338010803001E-3</v>
          </cell>
          <cell r="CH168">
            <v>7.3576325926627394E-3</v>
          </cell>
          <cell r="CI168">
            <v>4.9714047563921367E-5</v>
          </cell>
          <cell r="CJ168">
            <v>1.8652559193497341E-5</v>
          </cell>
          <cell r="CK168">
            <v>1.1176607168915531E-2</v>
          </cell>
          <cell r="CL168">
            <v>2.4400177186321349E-4</v>
          </cell>
          <cell r="CM168">
            <v>1.334048475446193E-2</v>
          </cell>
          <cell r="CN168">
            <v>2.3761193707898258E-3</v>
          </cell>
          <cell r="CO168">
            <v>0</v>
          </cell>
          <cell r="CP168">
            <v>2.6213571791859532E-6</v>
          </cell>
          <cell r="CQ168">
            <v>6.5039171647744099E-3</v>
          </cell>
          <cell r="CR168">
            <v>1.81558062021919E-3</v>
          </cell>
          <cell r="CS168">
            <v>1.814356901069072E-5</v>
          </cell>
          <cell r="CT168">
            <v>0</v>
          </cell>
          <cell r="CU168">
            <v>4.3802037417903271E-4</v>
          </cell>
          <cell r="CV168">
            <v>0</v>
          </cell>
          <cell r="CW168">
            <v>3.311827728273329E-2</v>
          </cell>
          <cell r="CX168">
            <v>0</v>
          </cell>
          <cell r="CY168">
            <v>3.067220775166041E-6</v>
          </cell>
          <cell r="CZ168">
            <v>0</v>
          </cell>
          <cell r="DA168">
            <v>1.323541273189237E-5</v>
          </cell>
          <cell r="DB168">
            <v>1.5434793056296389E-3</v>
          </cell>
          <cell r="DC168">
            <v>4.5446867998355763E-3</v>
          </cell>
          <cell r="DD168">
            <v>7.7441053613732878E-6</v>
          </cell>
          <cell r="DE168">
            <v>4.070202161104442E-5</v>
          </cell>
          <cell r="DF168">
            <v>1.139614520718026E-6</v>
          </cell>
          <cell r="DG168">
            <v>1.285386986733961E-2</v>
          </cell>
          <cell r="DH168">
            <v>1.1275432931194069E-3</v>
          </cell>
          <cell r="DI168">
            <v>1.391705156354814E-4</v>
          </cell>
          <cell r="DJ168">
            <v>0</v>
          </cell>
          <cell r="DK168">
            <v>4.6547068818719502E-5</v>
          </cell>
          <cell r="DL168">
            <v>1.102391646522405E-4</v>
          </cell>
          <cell r="DN168">
            <v>2.8323847399285061E-4</v>
          </cell>
          <cell r="DO168">
            <v>1.1551825378168009E-3</v>
          </cell>
          <cell r="DP168">
            <v>9.774714446387305E-4</v>
          </cell>
          <cell r="DQ168">
            <v>1.1648450113955261E-3</v>
          </cell>
          <cell r="DR168">
            <v>1.807575925228051E-6</v>
          </cell>
          <cell r="DS168">
            <v>2.1960225545315671E-6</v>
          </cell>
          <cell r="DT168">
            <v>1.4006750337634379E-4</v>
          </cell>
          <cell r="DU168">
            <v>4.1598655868681786E-3</v>
          </cell>
          <cell r="DV168">
            <v>1.284608271529149E-3</v>
          </cell>
          <cell r="DW168">
            <v>0</v>
          </cell>
          <cell r="DX168">
            <v>1.1407727524496151E-2</v>
          </cell>
          <cell r="DY168">
            <v>2.8017539044693701E-2</v>
          </cell>
          <cell r="DZ168">
            <v>2.9496880326740801E-2</v>
          </cell>
          <cell r="EA168">
            <v>3.4176310377086357E-2</v>
          </cell>
          <cell r="EB168">
            <v>3.4703911676225622E-4</v>
          </cell>
          <cell r="EC168">
            <v>1.655133365477468E-3</v>
          </cell>
          <cell r="ED168">
            <v>3.79535772687453E-6</v>
          </cell>
          <cell r="EE168">
            <v>3.1093853576779711E-3</v>
          </cell>
          <cell r="EF168">
            <v>8.7646793059013919E-3</v>
          </cell>
          <cell r="EG168">
            <v>1.1547546370707309E-9</v>
          </cell>
          <cell r="EH168">
            <v>0</v>
          </cell>
          <cell r="EI168">
            <v>1.229843468319358E-2</v>
          </cell>
          <cell r="EJ168">
            <v>7.9137394590893327E-4</v>
          </cell>
          <cell r="EK168">
            <v>2.595503505922647E-6</v>
          </cell>
          <cell r="EL168">
            <v>0</v>
          </cell>
          <cell r="EM168">
            <v>4.0925274174211429E-5</v>
          </cell>
          <cell r="EN168">
            <v>1.2955461716045191E-4</v>
          </cell>
          <cell r="EO168">
            <v>2.123465471502289E-7</v>
          </cell>
          <cell r="EP168">
            <v>1.295249784581004E-7</v>
          </cell>
          <cell r="EQ168">
            <v>3.5207185823578742E-7</v>
          </cell>
          <cell r="ER168">
            <v>1.375957709631349E-2</v>
          </cell>
          <cell r="ES168">
            <v>2.158108110614411E-7</v>
          </cell>
          <cell r="ET168">
            <v>4.7036631345359008E-2</v>
          </cell>
          <cell r="EU168">
            <v>1.247840691425711E-6</v>
          </cell>
          <cell r="EV168">
            <v>0</v>
          </cell>
          <cell r="EW168">
            <v>1.9914385246638689E-6</v>
          </cell>
          <cell r="EX168">
            <v>6.4153035392818414E-6</v>
          </cell>
          <cell r="EY168">
            <v>2.381164365493117E-4</v>
          </cell>
          <cell r="EZ168">
            <v>7.3202334259258586E-5</v>
          </cell>
          <cell r="FA168">
            <v>2.3162998729377919E-4</v>
          </cell>
          <cell r="FB168">
            <v>5.0040875202730082E-4</v>
          </cell>
          <cell r="FC168">
            <v>3.000570775329663E-3</v>
          </cell>
          <cell r="FD168">
            <v>2.1747048857887461E-3</v>
          </cell>
          <cell r="FE168">
            <v>8.3402923498858276E-5</v>
          </cell>
          <cell r="FF168">
            <v>2.1811800890171741E-2</v>
          </cell>
          <cell r="FG168">
            <v>1.412970604526825E-6</v>
          </cell>
          <cell r="FH168">
            <v>1.0680434698427361E-4</v>
          </cell>
          <cell r="FI168">
            <v>1.8477466955530079E-3</v>
          </cell>
          <cell r="FJ168">
            <v>1.2026783081382129E-2</v>
          </cell>
          <cell r="FK168">
            <v>1.191963397598566E-7</v>
          </cell>
          <cell r="FL168">
            <v>9.4161387534233933E-5</v>
          </cell>
          <cell r="FM168">
            <v>1.5139209228784689E-3</v>
          </cell>
          <cell r="FN168">
            <v>2.5923365015162309E-2</v>
          </cell>
          <cell r="FO168">
            <v>1.2846165087788941E-2</v>
          </cell>
          <cell r="FP168">
            <v>1.296131074074105E-2</v>
          </cell>
          <cell r="FQ168">
            <v>0</v>
          </cell>
          <cell r="FR168">
            <v>4.3212898346012017E-2</v>
          </cell>
          <cell r="FS168">
            <v>4.2563914307513689E-2</v>
          </cell>
          <cell r="FT168">
            <v>3.4602828946008919E-3</v>
          </cell>
          <cell r="FU168">
            <v>1.938704729570972E-7</v>
          </cell>
        </row>
        <row r="169">
          <cell r="B169">
            <v>0</v>
          </cell>
          <cell r="C169">
            <v>1.0176596004362781E-6</v>
          </cell>
          <cell r="D169">
            <v>4.7166363794733573E-2</v>
          </cell>
          <cell r="E169">
            <v>0</v>
          </cell>
          <cell r="F169">
            <v>1.08571718202221E-3</v>
          </cell>
          <cell r="G169">
            <v>0</v>
          </cell>
          <cell r="H169">
            <v>4.4868632953737189E-7</v>
          </cell>
          <cell r="I169">
            <v>1.9008416080821308E-5</v>
          </cell>
          <cell r="J169">
            <v>5.2392475283392784E-3</v>
          </cell>
          <cell r="K169">
            <v>2.0703923068521649E-4</v>
          </cell>
          <cell r="L169">
            <v>2.4988890346210621E-6</v>
          </cell>
          <cell r="M169">
            <v>0</v>
          </cell>
          <cell r="N169">
            <v>8.1586622760816814E-6</v>
          </cell>
          <cell r="O169">
            <v>1.406021169230167E-2</v>
          </cell>
          <cell r="P169">
            <v>3.3531251926976752E-5</v>
          </cell>
          <cell r="Q169">
            <v>4.2383216056548619E-5</v>
          </cell>
          <cell r="R169">
            <v>3.7945678747027729E-3</v>
          </cell>
          <cell r="S169">
            <v>2.3223398812200259E-8</v>
          </cell>
          <cell r="T169">
            <v>4.9925175203399144E-6</v>
          </cell>
          <cell r="U169">
            <v>6.6121579623741643E-3</v>
          </cell>
          <cell r="V169">
            <v>1.72969414026117E-6</v>
          </cell>
          <cell r="W169">
            <v>0</v>
          </cell>
          <cell r="X169">
            <v>7.8450828292895097E-2</v>
          </cell>
          <cell r="Y169">
            <v>1.9453734376000559E-4</v>
          </cell>
          <cell r="Z169">
            <v>4.2060654594593532E-6</v>
          </cell>
          <cell r="AA169">
            <v>7.9162279553322194E-6</v>
          </cell>
          <cell r="AB169">
            <v>0</v>
          </cell>
          <cell r="AC169">
            <v>1.2926451713440551E-5</v>
          </cell>
          <cell r="AD169">
            <v>4.8342301699937968E-4</v>
          </cell>
          <cell r="AE169">
            <v>6.5872407309684874E-4</v>
          </cell>
          <cell r="AF169">
            <v>1.7092331711529839E-4</v>
          </cell>
          <cell r="AG169">
            <v>0</v>
          </cell>
          <cell r="AH169">
            <v>1.642317706056151E-5</v>
          </cell>
          <cell r="AI169">
            <v>1.9202404531210492E-2</v>
          </cell>
          <cell r="AJ169">
            <v>5.8356910199332292E-2</v>
          </cell>
          <cell r="AK169">
            <v>9.7365789311101847E-3</v>
          </cell>
          <cell r="AL169">
            <v>0</v>
          </cell>
          <cell r="AM169">
            <v>2.6535087559337718E-4</v>
          </cell>
          <cell r="AN169">
            <v>6.8316952308024675E-5</v>
          </cell>
          <cell r="AO169">
            <v>4.0083169355127602E-4</v>
          </cell>
          <cell r="AP169">
            <v>1.4090092828973901E-3</v>
          </cell>
          <cell r="AQ169">
            <v>3.9927559752478777E-4</v>
          </cell>
          <cell r="AR169">
            <v>0</v>
          </cell>
          <cell r="AS169">
            <v>5.8402979584649473E-4</v>
          </cell>
          <cell r="AT169">
            <v>1.315440027879831E-4</v>
          </cell>
          <cell r="AU169">
            <v>1.0423627082557251E-2</v>
          </cell>
          <cell r="AV169">
            <v>2.280640408214694E-7</v>
          </cell>
          <cell r="AW169">
            <v>0</v>
          </cell>
          <cell r="AX169">
            <v>2.812825570038837E-3</v>
          </cell>
          <cell r="AY169">
            <v>5.8764966936035584E-3</v>
          </cell>
          <cell r="AZ169">
            <v>2.1980514905054181E-2</v>
          </cell>
          <cell r="BA169">
            <v>1.9588551979878561E-4</v>
          </cell>
          <cell r="BB169">
            <v>4.2658560884454598E-6</v>
          </cell>
          <cell r="BC169">
            <v>4.8329945825321307E-5</v>
          </cell>
          <cell r="BD169">
            <v>1.0057463817638321E-5</v>
          </cell>
          <cell r="BE169">
            <v>0</v>
          </cell>
          <cell r="BF169">
            <v>4.4581868885531293E-6</v>
          </cell>
          <cell r="BG169">
            <v>3.397064184015535E-3</v>
          </cell>
          <cell r="BH169">
            <v>4.2205319689404343E-5</v>
          </cell>
          <cell r="BI169">
            <v>1.4909165425290999E-7</v>
          </cell>
          <cell r="BJ169">
            <v>8.9193248167343281E-6</v>
          </cell>
          <cell r="BK169">
            <v>1.197240485153301E-2</v>
          </cell>
          <cell r="BL169">
            <v>3.320561111932281E-6</v>
          </cell>
          <cell r="BM169">
            <v>3.5929768405482919E-3</v>
          </cell>
          <cell r="BN169">
            <v>0</v>
          </cell>
          <cell r="BO169">
            <v>6.9242193045674066E-4</v>
          </cell>
          <cell r="BP169">
            <v>1.6643221971958881E-6</v>
          </cell>
          <cell r="BQ169">
            <v>6.0086374479267654E-6</v>
          </cell>
          <cell r="BR169">
            <v>0</v>
          </cell>
          <cell r="BS169">
            <v>5.083358218456145E-5</v>
          </cell>
          <cell r="BT169">
            <v>4.5274400902596768E-4</v>
          </cell>
          <cell r="BU169">
            <v>1.0332335196143101E-3</v>
          </cell>
          <cell r="BV169">
            <v>2.9685187640927741E-3</v>
          </cell>
          <cell r="BW169">
            <v>2.8584026449624171E-5</v>
          </cell>
          <cell r="BX169">
            <v>0</v>
          </cell>
          <cell r="BY169">
            <v>6.411143599854828E-2</v>
          </cell>
          <cell r="BZ169">
            <v>4.3944387678737998E-2</v>
          </cell>
          <cell r="CA169">
            <v>3.7292156009581433E-2</v>
          </cell>
          <cell r="CB169">
            <v>1.0581797481919841E-3</v>
          </cell>
          <cell r="CC169">
            <v>9.2655282760575573E-3</v>
          </cell>
          <cell r="CD169">
            <v>3.3166157002556219E-3</v>
          </cell>
          <cell r="CE169">
            <v>2.6064687993441291E-2</v>
          </cell>
          <cell r="CF169">
            <v>3.3493914860378127E-5</v>
          </cell>
          <cell r="CG169">
            <v>3.0637338010803001E-3</v>
          </cell>
          <cell r="CH169">
            <v>7.3576325926627394E-3</v>
          </cell>
          <cell r="CI169">
            <v>4.9714047563921367E-5</v>
          </cell>
          <cell r="CJ169">
            <v>1.8652559193497341E-5</v>
          </cell>
          <cell r="CK169">
            <v>1.1176607168915531E-2</v>
          </cell>
          <cell r="CL169">
            <v>2.4400177186321349E-4</v>
          </cell>
          <cell r="CM169">
            <v>1.334048475446193E-2</v>
          </cell>
          <cell r="CN169">
            <v>2.3761193707898258E-3</v>
          </cell>
          <cell r="CO169">
            <v>0</v>
          </cell>
          <cell r="CP169">
            <v>2.6213571791859532E-6</v>
          </cell>
          <cell r="CQ169">
            <v>6.5039171647744099E-3</v>
          </cell>
          <cell r="CR169">
            <v>1.81558062021919E-3</v>
          </cell>
          <cell r="CS169">
            <v>1.814356901069072E-5</v>
          </cell>
          <cell r="CT169">
            <v>0</v>
          </cell>
          <cell r="CU169">
            <v>4.3802037417903271E-4</v>
          </cell>
          <cell r="CV169">
            <v>0</v>
          </cell>
          <cell r="CW169">
            <v>3.311827728273329E-2</v>
          </cell>
          <cell r="CX169">
            <v>0</v>
          </cell>
          <cell r="CY169">
            <v>3.067220775166041E-6</v>
          </cell>
          <cell r="CZ169">
            <v>0</v>
          </cell>
          <cell r="DA169">
            <v>1.323541273189237E-5</v>
          </cell>
          <cell r="DB169">
            <v>1.5434793056296389E-3</v>
          </cell>
          <cell r="DC169">
            <v>4.5446867998355763E-3</v>
          </cell>
          <cell r="DD169">
            <v>7.7441053613732878E-6</v>
          </cell>
          <cell r="DE169">
            <v>4.070202161104442E-5</v>
          </cell>
          <cell r="DF169">
            <v>1.139614520718026E-6</v>
          </cell>
          <cell r="DG169">
            <v>1.285386986733961E-2</v>
          </cell>
          <cell r="DH169">
            <v>1.1275432931194069E-3</v>
          </cell>
          <cell r="DI169">
            <v>1.391705156354814E-4</v>
          </cell>
          <cell r="DJ169">
            <v>0</v>
          </cell>
          <cell r="DK169">
            <v>4.6547068818719502E-5</v>
          </cell>
          <cell r="DL169">
            <v>1.102391646522405E-4</v>
          </cell>
          <cell r="DN169">
            <v>2.8323847399285061E-4</v>
          </cell>
          <cell r="DO169">
            <v>1.1551825378168009E-3</v>
          </cell>
          <cell r="DP169">
            <v>9.774714446387305E-4</v>
          </cell>
          <cell r="DQ169">
            <v>1.1648450113955261E-3</v>
          </cell>
          <cell r="DR169">
            <v>1.807575925228051E-6</v>
          </cell>
          <cell r="DS169">
            <v>2.1960225545315671E-6</v>
          </cell>
          <cell r="DT169">
            <v>1.4006750337634379E-4</v>
          </cell>
          <cell r="DU169">
            <v>4.1598655868681786E-3</v>
          </cell>
          <cell r="DV169">
            <v>1.284608271529149E-3</v>
          </cell>
          <cell r="DW169">
            <v>0</v>
          </cell>
          <cell r="DX169">
            <v>1.1407727524496151E-2</v>
          </cell>
          <cell r="DY169">
            <v>2.8017539044693701E-2</v>
          </cell>
          <cell r="DZ169">
            <v>2.9496880326740801E-2</v>
          </cell>
          <cell r="EA169">
            <v>3.4176310377086357E-2</v>
          </cell>
          <cell r="EB169">
            <v>3.4703911676225622E-4</v>
          </cell>
          <cell r="EC169">
            <v>1.655133365477468E-3</v>
          </cell>
          <cell r="ED169">
            <v>3.79535772687453E-6</v>
          </cell>
          <cell r="EE169">
            <v>3.1093853576779711E-3</v>
          </cell>
          <cell r="EF169">
            <v>8.7646793059013919E-3</v>
          </cell>
          <cell r="EG169">
            <v>1.1547546370707309E-9</v>
          </cell>
          <cell r="EH169">
            <v>0</v>
          </cell>
          <cell r="EI169">
            <v>1.229843468319358E-2</v>
          </cell>
          <cell r="EJ169">
            <v>7.9137394590893327E-4</v>
          </cell>
          <cell r="EK169">
            <v>2.595503505922647E-6</v>
          </cell>
          <cell r="EL169">
            <v>0</v>
          </cell>
          <cell r="EM169">
            <v>4.0925274174211429E-5</v>
          </cell>
          <cell r="EN169">
            <v>1.2955461716045191E-4</v>
          </cell>
          <cell r="EO169">
            <v>2.123465471502289E-7</v>
          </cell>
          <cell r="EP169">
            <v>1.295249784581004E-7</v>
          </cell>
          <cell r="EQ169">
            <v>3.5207185823578742E-7</v>
          </cell>
          <cell r="ER169">
            <v>1.375957709631349E-2</v>
          </cell>
          <cell r="ES169">
            <v>2.158108110614411E-7</v>
          </cell>
          <cell r="ET169">
            <v>4.7036631345359008E-2</v>
          </cell>
          <cell r="EU169">
            <v>1.247840691425711E-6</v>
          </cell>
          <cell r="EV169">
            <v>0</v>
          </cell>
          <cell r="EW169">
            <v>1.9914385246638689E-6</v>
          </cell>
          <cell r="EX169">
            <v>6.4153035392818414E-6</v>
          </cell>
          <cell r="EY169">
            <v>2.381164365493117E-4</v>
          </cell>
          <cell r="EZ169">
            <v>7.3202334259258586E-5</v>
          </cell>
          <cell r="FA169">
            <v>2.3162998729377919E-4</v>
          </cell>
          <cell r="FB169">
            <v>5.0040875202730082E-4</v>
          </cell>
          <cell r="FC169">
            <v>3.000570775329663E-3</v>
          </cell>
          <cell r="FD169">
            <v>2.1747048857887461E-3</v>
          </cell>
          <cell r="FE169">
            <v>8.3402923498858276E-5</v>
          </cell>
          <cell r="FF169">
            <v>2.1811800890171741E-2</v>
          </cell>
          <cell r="FG169">
            <v>1.412970604526825E-6</v>
          </cell>
          <cell r="FH169">
            <v>1.0680434698427361E-4</v>
          </cell>
          <cell r="FI169">
            <v>1.8477466955530079E-3</v>
          </cell>
          <cell r="FJ169">
            <v>1.2026783081382129E-2</v>
          </cell>
          <cell r="FK169">
            <v>1.191963397598566E-7</v>
          </cell>
          <cell r="FL169">
            <v>9.4161387534233933E-5</v>
          </cell>
          <cell r="FM169">
            <v>1.5139209228784689E-3</v>
          </cell>
          <cell r="FN169">
            <v>2.5923365015162309E-2</v>
          </cell>
          <cell r="FO169">
            <v>1.2846165087788941E-2</v>
          </cell>
          <cell r="FP169">
            <v>1.296131074074105E-2</v>
          </cell>
          <cell r="FQ169">
            <v>0</v>
          </cell>
          <cell r="FR169">
            <v>4.3212898346012017E-2</v>
          </cell>
          <cell r="FS169">
            <v>4.2563914307513689E-2</v>
          </cell>
          <cell r="FT169">
            <v>3.4602828946008919E-3</v>
          </cell>
          <cell r="FU169">
            <v>1.938704729570972E-7</v>
          </cell>
        </row>
        <row r="170">
          <cell r="B170">
            <v>0</v>
          </cell>
          <cell r="C170">
            <v>1.0176596004362781E-6</v>
          </cell>
          <cell r="D170">
            <v>4.7166363794733573E-2</v>
          </cell>
          <cell r="E170">
            <v>0</v>
          </cell>
          <cell r="F170">
            <v>1.08571718202221E-3</v>
          </cell>
          <cell r="G170">
            <v>0</v>
          </cell>
          <cell r="H170">
            <v>4.4868632953737189E-7</v>
          </cell>
          <cell r="I170">
            <v>1.9008416080821308E-5</v>
          </cell>
          <cell r="J170">
            <v>5.2392475283392784E-3</v>
          </cell>
          <cell r="K170">
            <v>2.0703923068521649E-4</v>
          </cell>
          <cell r="L170">
            <v>2.4988890346210621E-6</v>
          </cell>
          <cell r="M170">
            <v>0</v>
          </cell>
          <cell r="N170">
            <v>8.1586622760816814E-6</v>
          </cell>
          <cell r="O170">
            <v>1.406021169230167E-2</v>
          </cell>
          <cell r="P170">
            <v>3.3531251926976752E-5</v>
          </cell>
          <cell r="Q170">
            <v>4.2383216056548619E-5</v>
          </cell>
          <cell r="R170">
            <v>3.7945678747027729E-3</v>
          </cell>
          <cell r="S170">
            <v>2.3223398812200259E-8</v>
          </cell>
          <cell r="T170">
            <v>4.9925175203399144E-6</v>
          </cell>
          <cell r="U170">
            <v>6.6121579623741643E-3</v>
          </cell>
          <cell r="V170">
            <v>1.72969414026117E-6</v>
          </cell>
          <cell r="W170">
            <v>0</v>
          </cell>
          <cell r="X170">
            <v>7.8450828292895097E-2</v>
          </cell>
          <cell r="Y170">
            <v>1.9453734376000559E-4</v>
          </cell>
          <cell r="Z170">
            <v>4.2060654594593532E-6</v>
          </cell>
          <cell r="AA170">
            <v>7.9162279553322194E-6</v>
          </cell>
          <cell r="AB170">
            <v>0</v>
          </cell>
          <cell r="AC170">
            <v>1.2926451713440551E-5</v>
          </cell>
          <cell r="AD170">
            <v>4.8342301699937968E-4</v>
          </cell>
          <cell r="AE170">
            <v>6.5872407309684874E-4</v>
          </cell>
          <cell r="AF170">
            <v>1.7092331711529839E-4</v>
          </cell>
          <cell r="AG170">
            <v>0</v>
          </cell>
          <cell r="AH170">
            <v>1.642317706056151E-5</v>
          </cell>
          <cell r="AI170">
            <v>1.9202404531210492E-2</v>
          </cell>
          <cell r="AJ170">
            <v>5.8356910199332292E-2</v>
          </cell>
          <cell r="AK170">
            <v>9.7365789311101847E-3</v>
          </cell>
          <cell r="AL170">
            <v>0</v>
          </cell>
          <cell r="AM170">
            <v>2.6535087559337718E-4</v>
          </cell>
          <cell r="AN170">
            <v>6.8316952308024675E-5</v>
          </cell>
          <cell r="AO170">
            <v>4.0083169355127602E-4</v>
          </cell>
          <cell r="AP170">
            <v>1.4090092828973901E-3</v>
          </cell>
          <cell r="AQ170">
            <v>3.9927559752478777E-4</v>
          </cell>
          <cell r="AR170">
            <v>0</v>
          </cell>
          <cell r="AS170">
            <v>5.8402979584649473E-4</v>
          </cell>
          <cell r="AT170">
            <v>1.315440027879831E-4</v>
          </cell>
          <cell r="AU170">
            <v>1.0423627082557251E-2</v>
          </cell>
          <cell r="AV170">
            <v>2.280640408214694E-7</v>
          </cell>
          <cell r="AW170">
            <v>0</v>
          </cell>
          <cell r="AX170">
            <v>2.812825570038837E-3</v>
          </cell>
          <cell r="AY170">
            <v>5.8764966936035584E-3</v>
          </cell>
          <cell r="AZ170">
            <v>2.1980514905054181E-2</v>
          </cell>
          <cell r="BA170">
            <v>1.9588551979878561E-4</v>
          </cell>
          <cell r="BB170">
            <v>4.2658560884454598E-6</v>
          </cell>
          <cell r="BC170">
            <v>4.8329945825321307E-5</v>
          </cell>
          <cell r="BD170">
            <v>1.0057463817638321E-5</v>
          </cell>
          <cell r="BE170">
            <v>0</v>
          </cell>
          <cell r="BF170">
            <v>4.4581868885531293E-6</v>
          </cell>
          <cell r="BG170">
            <v>3.397064184015535E-3</v>
          </cell>
          <cell r="BH170">
            <v>4.2205319689404343E-5</v>
          </cell>
          <cell r="BI170">
            <v>1.4909165425290999E-7</v>
          </cell>
          <cell r="BJ170">
            <v>8.9193248167343281E-6</v>
          </cell>
          <cell r="BK170">
            <v>1.197240485153301E-2</v>
          </cell>
          <cell r="BL170">
            <v>3.320561111932281E-6</v>
          </cell>
          <cell r="BM170">
            <v>3.5929768405482919E-3</v>
          </cell>
          <cell r="BN170">
            <v>0</v>
          </cell>
          <cell r="BO170">
            <v>6.9242193045674066E-4</v>
          </cell>
          <cell r="BP170">
            <v>1.6643221971958881E-6</v>
          </cell>
          <cell r="BQ170">
            <v>6.0086374479267654E-6</v>
          </cell>
          <cell r="BR170">
            <v>0</v>
          </cell>
          <cell r="BS170">
            <v>5.083358218456145E-5</v>
          </cell>
          <cell r="BT170">
            <v>4.5274400902596768E-4</v>
          </cell>
          <cell r="BU170">
            <v>1.0332335196143101E-3</v>
          </cell>
          <cell r="BV170">
            <v>2.9685187640927741E-3</v>
          </cell>
          <cell r="BW170">
            <v>2.8584026449624171E-5</v>
          </cell>
          <cell r="BX170">
            <v>0</v>
          </cell>
          <cell r="BY170">
            <v>6.411143599854828E-2</v>
          </cell>
          <cell r="BZ170">
            <v>4.3944387678737998E-2</v>
          </cell>
          <cell r="CA170">
            <v>3.7292156009581433E-2</v>
          </cell>
          <cell r="CB170">
            <v>1.0581797481919841E-3</v>
          </cell>
          <cell r="CC170">
            <v>9.2655282760575573E-3</v>
          </cell>
          <cell r="CD170">
            <v>3.3166157002556219E-3</v>
          </cell>
          <cell r="CE170">
            <v>2.6064687993441291E-2</v>
          </cell>
          <cell r="CF170">
            <v>3.3493914860378127E-5</v>
          </cell>
          <cell r="CG170">
            <v>3.0637338010803001E-3</v>
          </cell>
          <cell r="CH170">
            <v>7.3576325926627394E-3</v>
          </cell>
          <cell r="CI170">
            <v>4.9714047563921367E-5</v>
          </cell>
          <cell r="CJ170">
            <v>1.8652559193497341E-5</v>
          </cell>
          <cell r="CK170">
            <v>1.1176607168915531E-2</v>
          </cell>
          <cell r="CL170">
            <v>2.4400177186321349E-4</v>
          </cell>
          <cell r="CM170">
            <v>1.334048475446193E-2</v>
          </cell>
          <cell r="CN170">
            <v>2.3761193707898258E-3</v>
          </cell>
          <cell r="CO170">
            <v>0</v>
          </cell>
          <cell r="CP170">
            <v>2.6213571791859532E-6</v>
          </cell>
          <cell r="CQ170">
            <v>6.5039171647744099E-3</v>
          </cell>
          <cell r="CR170">
            <v>1.81558062021919E-3</v>
          </cell>
          <cell r="CS170">
            <v>1.814356901069072E-5</v>
          </cell>
          <cell r="CT170">
            <v>0</v>
          </cell>
          <cell r="CU170">
            <v>4.3802037417903271E-4</v>
          </cell>
          <cell r="CV170">
            <v>0</v>
          </cell>
          <cell r="CW170">
            <v>3.311827728273329E-2</v>
          </cell>
          <cell r="CX170">
            <v>0</v>
          </cell>
          <cell r="CY170">
            <v>3.067220775166041E-6</v>
          </cell>
          <cell r="CZ170">
            <v>0</v>
          </cell>
          <cell r="DA170">
            <v>1.323541273189237E-5</v>
          </cell>
          <cell r="DB170">
            <v>1.5434793056296389E-3</v>
          </cell>
          <cell r="DC170">
            <v>4.5446867998355763E-3</v>
          </cell>
          <cell r="DD170">
            <v>7.7441053613732878E-6</v>
          </cell>
          <cell r="DE170">
            <v>4.070202161104442E-5</v>
          </cell>
          <cell r="DF170">
            <v>1.139614520718026E-6</v>
          </cell>
          <cell r="DG170">
            <v>1.285386986733961E-2</v>
          </cell>
          <cell r="DH170">
            <v>1.1275432931194069E-3</v>
          </cell>
          <cell r="DI170">
            <v>1.391705156354814E-4</v>
          </cell>
          <cell r="DJ170">
            <v>0</v>
          </cell>
          <cell r="DK170">
            <v>4.6547068818719502E-5</v>
          </cell>
          <cell r="DL170">
            <v>1.102391646522405E-4</v>
          </cell>
          <cell r="DN170">
            <v>2.8323847399285061E-4</v>
          </cell>
          <cell r="DO170">
            <v>1.1551825378168009E-3</v>
          </cell>
          <cell r="DP170">
            <v>9.774714446387305E-4</v>
          </cell>
          <cell r="DQ170">
            <v>1.1648450113955261E-3</v>
          </cell>
          <cell r="DR170">
            <v>1.807575925228051E-6</v>
          </cell>
          <cell r="DS170">
            <v>2.1960225545315671E-6</v>
          </cell>
          <cell r="DT170">
            <v>1.4006750337634379E-4</v>
          </cell>
          <cell r="DU170">
            <v>4.1598655868681786E-3</v>
          </cell>
          <cell r="DV170">
            <v>1.284608271529149E-3</v>
          </cell>
          <cell r="DW170">
            <v>0</v>
          </cell>
          <cell r="DX170">
            <v>1.1407727524496151E-2</v>
          </cell>
          <cell r="DY170">
            <v>2.8017539044693701E-2</v>
          </cell>
          <cell r="DZ170">
            <v>2.9496880326740801E-2</v>
          </cell>
          <cell r="EA170">
            <v>3.4176310377086357E-2</v>
          </cell>
          <cell r="EB170">
            <v>3.4703911676225622E-4</v>
          </cell>
          <cell r="EC170">
            <v>1.655133365477468E-3</v>
          </cell>
          <cell r="ED170">
            <v>3.79535772687453E-6</v>
          </cell>
          <cell r="EE170">
            <v>3.1093853576779711E-3</v>
          </cell>
          <cell r="EF170">
            <v>8.7646793059013919E-3</v>
          </cell>
          <cell r="EG170">
            <v>1.1547546370707309E-9</v>
          </cell>
          <cell r="EH170">
            <v>0</v>
          </cell>
          <cell r="EI170">
            <v>1.229843468319358E-2</v>
          </cell>
          <cell r="EJ170">
            <v>7.9137394590893327E-4</v>
          </cell>
          <cell r="EK170">
            <v>2.595503505922647E-6</v>
          </cell>
          <cell r="EL170">
            <v>0</v>
          </cell>
          <cell r="EM170">
            <v>4.0925274174211429E-5</v>
          </cell>
          <cell r="EN170">
            <v>1.2955461716045191E-4</v>
          </cell>
          <cell r="EO170">
            <v>2.123465471502289E-7</v>
          </cell>
          <cell r="EP170">
            <v>1.295249784581004E-7</v>
          </cell>
          <cell r="EQ170">
            <v>3.5207185823578742E-7</v>
          </cell>
          <cell r="ER170">
            <v>1.375957709631349E-2</v>
          </cell>
          <cell r="ES170">
            <v>2.158108110614411E-7</v>
          </cell>
          <cell r="ET170">
            <v>4.7036631345359008E-2</v>
          </cell>
          <cell r="EU170">
            <v>1.247840691425711E-6</v>
          </cell>
          <cell r="EV170">
            <v>0</v>
          </cell>
          <cell r="EW170">
            <v>1.9914385246638689E-6</v>
          </cell>
          <cell r="EX170">
            <v>6.4153035392818414E-6</v>
          </cell>
          <cell r="EY170">
            <v>2.381164365493117E-4</v>
          </cell>
          <cell r="EZ170">
            <v>7.3202334259258586E-5</v>
          </cell>
          <cell r="FA170">
            <v>2.3162998729377919E-4</v>
          </cell>
          <cell r="FB170">
            <v>5.0040875202730082E-4</v>
          </cell>
          <cell r="FC170">
            <v>3.000570775329663E-3</v>
          </cell>
          <cell r="FD170">
            <v>2.1747048857887461E-3</v>
          </cell>
          <cell r="FE170">
            <v>8.3402923498858276E-5</v>
          </cell>
          <cell r="FF170">
            <v>2.1811800890171741E-2</v>
          </cell>
          <cell r="FG170">
            <v>1.412970604526825E-6</v>
          </cell>
          <cell r="FH170">
            <v>1.0680434698427361E-4</v>
          </cell>
          <cell r="FI170">
            <v>1.8477466955530079E-3</v>
          </cell>
          <cell r="FJ170">
            <v>1.2026783081382129E-2</v>
          </cell>
          <cell r="FK170">
            <v>1.191963397598566E-7</v>
          </cell>
          <cell r="FL170">
            <v>9.4161387534233933E-5</v>
          </cell>
          <cell r="FM170">
            <v>1.5139209228784689E-3</v>
          </cell>
          <cell r="FN170">
            <v>2.5923365015162309E-2</v>
          </cell>
          <cell r="FO170">
            <v>1.2846165087788941E-2</v>
          </cell>
          <cell r="FP170">
            <v>1.296131074074105E-2</v>
          </cell>
          <cell r="FQ170">
            <v>0</v>
          </cell>
          <cell r="FR170">
            <v>4.3212898346012017E-2</v>
          </cell>
          <cell r="FS170">
            <v>4.2563914307513689E-2</v>
          </cell>
          <cell r="FT170">
            <v>3.4602828946008919E-3</v>
          </cell>
          <cell r="FU170">
            <v>1.938704729570972E-7</v>
          </cell>
        </row>
        <row r="171">
          <cell r="B171">
            <v>0</v>
          </cell>
          <cell r="C171">
            <v>1.0176596004362781E-6</v>
          </cell>
          <cell r="D171">
            <v>4.7166363794733573E-2</v>
          </cell>
          <cell r="E171">
            <v>0</v>
          </cell>
          <cell r="F171">
            <v>1.08571718202221E-3</v>
          </cell>
          <cell r="G171">
            <v>0</v>
          </cell>
          <cell r="H171">
            <v>4.4868632953737189E-7</v>
          </cell>
          <cell r="I171">
            <v>1.9008416080821308E-5</v>
          </cell>
          <cell r="J171">
            <v>5.2392475283392784E-3</v>
          </cell>
          <cell r="K171">
            <v>2.0703923068521649E-4</v>
          </cell>
          <cell r="L171">
            <v>2.4988890346210621E-6</v>
          </cell>
          <cell r="M171">
            <v>0</v>
          </cell>
          <cell r="N171">
            <v>8.1586622760816814E-6</v>
          </cell>
          <cell r="O171">
            <v>1.406021169230167E-2</v>
          </cell>
          <cell r="P171">
            <v>3.3531251926976752E-5</v>
          </cell>
          <cell r="Q171">
            <v>4.2383216056548619E-5</v>
          </cell>
          <cell r="R171">
            <v>3.7945678747027729E-3</v>
          </cell>
          <cell r="S171">
            <v>2.3223398812200259E-8</v>
          </cell>
          <cell r="T171">
            <v>4.9925175203399144E-6</v>
          </cell>
          <cell r="U171">
            <v>6.6121579623741643E-3</v>
          </cell>
          <cell r="V171">
            <v>1.72969414026117E-6</v>
          </cell>
          <cell r="W171">
            <v>0</v>
          </cell>
          <cell r="X171">
            <v>7.8450828292895097E-2</v>
          </cell>
          <cell r="Y171">
            <v>1.9453734376000559E-4</v>
          </cell>
          <cell r="Z171">
            <v>4.2060654594593532E-6</v>
          </cell>
          <cell r="AA171">
            <v>7.9162279553322194E-6</v>
          </cell>
          <cell r="AB171">
            <v>0</v>
          </cell>
          <cell r="AC171">
            <v>1.2926451713440551E-5</v>
          </cell>
          <cell r="AD171">
            <v>4.8342301699937968E-4</v>
          </cell>
          <cell r="AE171">
            <v>6.5872407309684874E-4</v>
          </cell>
          <cell r="AF171">
            <v>1.7092331711529839E-4</v>
          </cell>
          <cell r="AG171">
            <v>0</v>
          </cell>
          <cell r="AH171">
            <v>1.642317706056151E-5</v>
          </cell>
          <cell r="AI171">
            <v>1.9202404531210492E-2</v>
          </cell>
          <cell r="AJ171">
            <v>5.8356910199332292E-2</v>
          </cell>
          <cell r="AK171">
            <v>9.7365789311101847E-3</v>
          </cell>
          <cell r="AL171">
            <v>0</v>
          </cell>
          <cell r="AM171">
            <v>2.6535087559337718E-4</v>
          </cell>
          <cell r="AN171">
            <v>6.8316952308024675E-5</v>
          </cell>
          <cell r="AO171">
            <v>4.0083169355127602E-4</v>
          </cell>
          <cell r="AP171">
            <v>1.4090092828973901E-3</v>
          </cell>
          <cell r="AQ171">
            <v>3.9927559752478777E-4</v>
          </cell>
          <cell r="AR171">
            <v>0</v>
          </cell>
          <cell r="AS171">
            <v>5.8402979584649473E-4</v>
          </cell>
          <cell r="AT171">
            <v>1.315440027879831E-4</v>
          </cell>
          <cell r="AU171">
            <v>1.0423627082557251E-2</v>
          </cell>
          <cell r="AV171">
            <v>2.280640408214694E-7</v>
          </cell>
          <cell r="AW171">
            <v>0</v>
          </cell>
          <cell r="AX171">
            <v>2.812825570038837E-3</v>
          </cell>
          <cell r="AY171">
            <v>5.8764966936035584E-3</v>
          </cell>
          <cell r="AZ171">
            <v>2.1980514905054181E-2</v>
          </cell>
          <cell r="BA171">
            <v>1.9588551979878561E-4</v>
          </cell>
          <cell r="BB171">
            <v>4.2658560884454598E-6</v>
          </cell>
          <cell r="BC171">
            <v>4.8329945825321307E-5</v>
          </cell>
          <cell r="BD171">
            <v>1.0057463817638321E-5</v>
          </cell>
          <cell r="BE171">
            <v>0</v>
          </cell>
          <cell r="BF171">
            <v>4.4581868885531293E-6</v>
          </cell>
          <cell r="BG171">
            <v>3.397064184015535E-3</v>
          </cell>
          <cell r="BH171">
            <v>4.2205319689404343E-5</v>
          </cell>
          <cell r="BI171">
            <v>1.4909165425290999E-7</v>
          </cell>
          <cell r="BJ171">
            <v>8.9193248167343281E-6</v>
          </cell>
          <cell r="BK171">
            <v>1.197240485153301E-2</v>
          </cell>
          <cell r="BL171">
            <v>3.320561111932281E-6</v>
          </cell>
          <cell r="BM171">
            <v>3.5929768405482919E-3</v>
          </cell>
          <cell r="BN171">
            <v>0</v>
          </cell>
          <cell r="BO171">
            <v>6.9242193045674066E-4</v>
          </cell>
          <cell r="BP171">
            <v>1.6643221971958881E-6</v>
          </cell>
          <cell r="BQ171">
            <v>6.0086374479267654E-6</v>
          </cell>
          <cell r="BR171">
            <v>0</v>
          </cell>
          <cell r="BS171">
            <v>5.083358218456145E-5</v>
          </cell>
          <cell r="BT171">
            <v>4.5274400902596768E-4</v>
          </cell>
          <cell r="BU171">
            <v>1.0332335196143101E-3</v>
          </cell>
          <cell r="BV171">
            <v>2.9685187640927741E-3</v>
          </cell>
          <cell r="BW171">
            <v>2.8584026449624171E-5</v>
          </cell>
          <cell r="BX171">
            <v>0</v>
          </cell>
          <cell r="BY171">
            <v>6.411143599854828E-2</v>
          </cell>
          <cell r="BZ171">
            <v>4.3944387678737998E-2</v>
          </cell>
          <cell r="CA171">
            <v>3.7292156009581433E-2</v>
          </cell>
          <cell r="CB171">
            <v>1.0581797481919841E-3</v>
          </cell>
          <cell r="CC171">
            <v>9.2655282760575573E-3</v>
          </cell>
          <cell r="CD171">
            <v>3.3166157002556219E-3</v>
          </cell>
          <cell r="CE171">
            <v>2.6064687993441291E-2</v>
          </cell>
          <cell r="CF171">
            <v>3.3493914860378127E-5</v>
          </cell>
          <cell r="CG171">
            <v>3.0637338010803001E-3</v>
          </cell>
          <cell r="CH171">
            <v>7.3576325926627394E-3</v>
          </cell>
          <cell r="CI171">
            <v>4.9714047563921367E-5</v>
          </cell>
          <cell r="CJ171">
            <v>1.8652559193497341E-5</v>
          </cell>
          <cell r="CK171">
            <v>1.1176607168915531E-2</v>
          </cell>
          <cell r="CL171">
            <v>2.4400177186321349E-4</v>
          </cell>
          <cell r="CM171">
            <v>1.334048475446193E-2</v>
          </cell>
          <cell r="CN171">
            <v>2.3761193707898258E-3</v>
          </cell>
          <cell r="CO171">
            <v>0</v>
          </cell>
          <cell r="CP171">
            <v>2.6213571791859532E-6</v>
          </cell>
          <cell r="CQ171">
            <v>6.5039171647744099E-3</v>
          </cell>
          <cell r="CR171">
            <v>1.81558062021919E-3</v>
          </cell>
          <cell r="CS171">
            <v>1.814356901069072E-5</v>
          </cell>
          <cell r="CT171">
            <v>0</v>
          </cell>
          <cell r="CU171">
            <v>4.3802037417903271E-4</v>
          </cell>
          <cell r="CV171">
            <v>0</v>
          </cell>
          <cell r="CW171">
            <v>3.311827728273329E-2</v>
          </cell>
          <cell r="CX171">
            <v>0</v>
          </cell>
          <cell r="CY171">
            <v>3.067220775166041E-6</v>
          </cell>
          <cell r="CZ171">
            <v>0</v>
          </cell>
          <cell r="DA171">
            <v>1.323541273189237E-5</v>
          </cell>
          <cell r="DB171">
            <v>1.5434793056296389E-3</v>
          </cell>
          <cell r="DC171">
            <v>4.5446867998355763E-3</v>
          </cell>
          <cell r="DD171">
            <v>7.7441053613732878E-6</v>
          </cell>
          <cell r="DE171">
            <v>4.070202161104442E-5</v>
          </cell>
          <cell r="DF171">
            <v>1.139614520718026E-6</v>
          </cell>
          <cell r="DG171">
            <v>1.285386986733961E-2</v>
          </cell>
          <cell r="DH171">
            <v>1.1275432931194069E-3</v>
          </cell>
          <cell r="DI171">
            <v>1.391705156354814E-4</v>
          </cell>
          <cell r="DJ171">
            <v>0</v>
          </cell>
          <cell r="DK171">
            <v>4.6547068818719502E-5</v>
          </cell>
          <cell r="DL171">
            <v>1.102391646522405E-4</v>
          </cell>
          <cell r="DN171">
            <v>2.8323847399285061E-4</v>
          </cell>
          <cell r="DO171">
            <v>1.1551825378168009E-3</v>
          </cell>
          <cell r="DP171">
            <v>9.774714446387305E-4</v>
          </cell>
          <cell r="DQ171">
            <v>1.1648450113955261E-3</v>
          </cell>
          <cell r="DR171">
            <v>1.807575925228051E-6</v>
          </cell>
          <cell r="DS171">
            <v>2.1960225545315671E-6</v>
          </cell>
          <cell r="DT171">
            <v>1.4006750337634379E-4</v>
          </cell>
          <cell r="DU171">
            <v>4.1598655868681786E-3</v>
          </cell>
          <cell r="DV171">
            <v>1.284608271529149E-3</v>
          </cell>
          <cell r="DW171">
            <v>0</v>
          </cell>
          <cell r="DX171">
            <v>1.1407727524496151E-2</v>
          </cell>
          <cell r="DY171">
            <v>2.8017539044693701E-2</v>
          </cell>
          <cell r="DZ171">
            <v>2.9496880326740801E-2</v>
          </cell>
          <cell r="EA171">
            <v>3.4176310377086357E-2</v>
          </cell>
          <cell r="EB171">
            <v>3.4703911676225622E-4</v>
          </cell>
          <cell r="EC171">
            <v>1.655133365477468E-3</v>
          </cell>
          <cell r="ED171">
            <v>3.79535772687453E-6</v>
          </cell>
          <cell r="EE171">
            <v>3.1093853576779711E-3</v>
          </cell>
          <cell r="EF171">
            <v>8.7646793059013919E-3</v>
          </cell>
          <cell r="EG171">
            <v>1.1547546370707309E-9</v>
          </cell>
          <cell r="EH171">
            <v>0</v>
          </cell>
          <cell r="EI171">
            <v>1.229843468319358E-2</v>
          </cell>
          <cell r="EJ171">
            <v>7.9137394590893327E-4</v>
          </cell>
          <cell r="EK171">
            <v>2.595503505922647E-6</v>
          </cell>
          <cell r="EL171">
            <v>0</v>
          </cell>
          <cell r="EM171">
            <v>4.0925274174211429E-5</v>
          </cell>
          <cell r="EN171">
            <v>1.2955461716045191E-4</v>
          </cell>
          <cell r="EO171">
            <v>2.123465471502289E-7</v>
          </cell>
          <cell r="EP171">
            <v>1.295249784581004E-7</v>
          </cell>
          <cell r="EQ171">
            <v>3.5207185823578742E-7</v>
          </cell>
          <cell r="ER171">
            <v>1.375957709631349E-2</v>
          </cell>
          <cell r="ES171">
            <v>2.158108110614411E-7</v>
          </cell>
          <cell r="ET171">
            <v>4.7036631345359008E-2</v>
          </cell>
          <cell r="EU171">
            <v>1.247840691425711E-6</v>
          </cell>
          <cell r="EV171">
            <v>0</v>
          </cell>
          <cell r="EW171">
            <v>1.9914385246638689E-6</v>
          </cell>
          <cell r="EX171">
            <v>6.4153035392818414E-6</v>
          </cell>
          <cell r="EY171">
            <v>2.381164365493117E-4</v>
          </cell>
          <cell r="EZ171">
            <v>7.3202334259258586E-5</v>
          </cell>
          <cell r="FA171">
            <v>2.3162998729377919E-4</v>
          </cell>
          <cell r="FB171">
            <v>5.0040875202730082E-4</v>
          </cell>
          <cell r="FC171">
            <v>3.000570775329663E-3</v>
          </cell>
          <cell r="FD171">
            <v>2.1747048857887461E-3</v>
          </cell>
          <cell r="FE171">
            <v>8.3402923498858276E-5</v>
          </cell>
          <cell r="FF171">
            <v>2.1811800890171741E-2</v>
          </cell>
          <cell r="FG171">
            <v>1.412970604526825E-6</v>
          </cell>
          <cell r="FH171">
            <v>1.0680434698427361E-4</v>
          </cell>
          <cell r="FI171">
            <v>1.8477466955530079E-3</v>
          </cell>
          <cell r="FJ171">
            <v>1.2026783081382129E-2</v>
          </cell>
          <cell r="FK171">
            <v>1.191963397598566E-7</v>
          </cell>
          <cell r="FL171">
            <v>9.4161387534233933E-5</v>
          </cell>
          <cell r="FM171">
            <v>1.5139209228784689E-3</v>
          </cell>
          <cell r="FN171">
            <v>2.5923365015162309E-2</v>
          </cell>
          <cell r="FO171">
            <v>1.2846165087788941E-2</v>
          </cell>
          <cell r="FP171">
            <v>1.296131074074105E-2</v>
          </cell>
          <cell r="FQ171">
            <v>0</v>
          </cell>
          <cell r="FR171">
            <v>4.3212898346012017E-2</v>
          </cell>
          <cell r="FS171">
            <v>4.2563914307513689E-2</v>
          </cell>
          <cell r="FT171">
            <v>3.4602828946008919E-3</v>
          </cell>
          <cell r="FU171">
            <v>1.938704729570972E-7</v>
          </cell>
        </row>
        <row r="172">
          <cell r="B172">
            <v>0</v>
          </cell>
          <cell r="C172">
            <v>1.0176596004362781E-6</v>
          </cell>
          <cell r="D172">
            <v>4.7166363794733573E-2</v>
          </cell>
          <cell r="E172">
            <v>0</v>
          </cell>
          <cell r="F172">
            <v>1.08571718202221E-3</v>
          </cell>
          <cell r="G172">
            <v>0</v>
          </cell>
          <cell r="H172">
            <v>4.4868632953737189E-7</v>
          </cell>
          <cell r="I172">
            <v>1.9008416080821308E-5</v>
          </cell>
          <cell r="J172">
            <v>5.2392475283392784E-3</v>
          </cell>
          <cell r="K172">
            <v>2.0703923068521649E-4</v>
          </cell>
          <cell r="L172">
            <v>2.4988890346210621E-6</v>
          </cell>
          <cell r="M172">
            <v>0</v>
          </cell>
          <cell r="N172">
            <v>8.1586622760816814E-6</v>
          </cell>
          <cell r="O172">
            <v>1.406021169230167E-2</v>
          </cell>
          <cell r="P172">
            <v>3.3531251926976752E-5</v>
          </cell>
          <cell r="Q172">
            <v>4.2383216056548619E-5</v>
          </cell>
          <cell r="R172">
            <v>3.7945678747027729E-3</v>
          </cell>
          <cell r="S172">
            <v>2.3223398812200259E-8</v>
          </cell>
          <cell r="T172">
            <v>4.9925175203399144E-6</v>
          </cell>
          <cell r="U172">
            <v>6.6121579623741643E-3</v>
          </cell>
          <cell r="V172">
            <v>1.72969414026117E-6</v>
          </cell>
          <cell r="W172">
            <v>0</v>
          </cell>
          <cell r="X172">
            <v>7.8450828292895097E-2</v>
          </cell>
          <cell r="Y172">
            <v>1.9453734376000559E-4</v>
          </cell>
          <cell r="Z172">
            <v>4.2060654594593532E-6</v>
          </cell>
          <cell r="AA172">
            <v>7.9162279553322194E-6</v>
          </cell>
          <cell r="AB172">
            <v>0</v>
          </cell>
          <cell r="AC172">
            <v>1.2926451713440551E-5</v>
          </cell>
          <cell r="AD172">
            <v>4.8342301699937968E-4</v>
          </cell>
          <cell r="AE172">
            <v>6.5872407309684874E-4</v>
          </cell>
          <cell r="AF172">
            <v>1.7092331711529839E-4</v>
          </cell>
          <cell r="AG172">
            <v>0</v>
          </cell>
          <cell r="AH172">
            <v>1.642317706056151E-5</v>
          </cell>
          <cell r="AI172">
            <v>1.9202404531210492E-2</v>
          </cell>
          <cell r="AJ172">
            <v>5.8356910199332292E-2</v>
          </cell>
          <cell r="AK172">
            <v>9.7365789311101847E-3</v>
          </cell>
          <cell r="AL172">
            <v>0</v>
          </cell>
          <cell r="AM172">
            <v>2.6535087559337718E-4</v>
          </cell>
          <cell r="AN172">
            <v>6.8316952308024675E-5</v>
          </cell>
          <cell r="AO172">
            <v>4.0083169355127602E-4</v>
          </cell>
          <cell r="AP172">
            <v>1.4090092828973901E-3</v>
          </cell>
          <cell r="AQ172">
            <v>3.9927559752478777E-4</v>
          </cell>
          <cell r="AR172">
            <v>0</v>
          </cell>
          <cell r="AS172">
            <v>5.8402979584649473E-4</v>
          </cell>
          <cell r="AT172">
            <v>1.315440027879831E-4</v>
          </cell>
          <cell r="AU172">
            <v>1.0423627082557251E-2</v>
          </cell>
          <cell r="AV172">
            <v>2.280640408214694E-7</v>
          </cell>
          <cell r="AW172">
            <v>0</v>
          </cell>
          <cell r="AX172">
            <v>2.812825570038837E-3</v>
          </cell>
          <cell r="AY172">
            <v>5.8764966936035584E-3</v>
          </cell>
          <cell r="AZ172">
            <v>2.1980514905054181E-2</v>
          </cell>
          <cell r="BA172">
            <v>1.9588551979878561E-4</v>
          </cell>
          <cell r="BB172">
            <v>4.2658560884454598E-6</v>
          </cell>
          <cell r="BC172">
            <v>4.8329945825321307E-5</v>
          </cell>
          <cell r="BD172">
            <v>1.0057463817638321E-5</v>
          </cell>
          <cell r="BE172">
            <v>0</v>
          </cell>
          <cell r="BF172">
            <v>4.4581868885531293E-6</v>
          </cell>
          <cell r="BG172">
            <v>3.397064184015535E-3</v>
          </cell>
          <cell r="BH172">
            <v>4.2205319689404343E-5</v>
          </cell>
          <cell r="BI172">
            <v>1.4909165425290999E-7</v>
          </cell>
          <cell r="BJ172">
            <v>8.9193248167343281E-6</v>
          </cell>
          <cell r="BK172">
            <v>1.197240485153301E-2</v>
          </cell>
          <cell r="BL172">
            <v>3.320561111932281E-6</v>
          </cell>
          <cell r="BM172">
            <v>3.5929768405482919E-3</v>
          </cell>
          <cell r="BN172">
            <v>0</v>
          </cell>
          <cell r="BO172">
            <v>6.9242193045674066E-4</v>
          </cell>
          <cell r="BP172">
            <v>1.6643221971958881E-6</v>
          </cell>
          <cell r="BQ172">
            <v>6.0086374479267654E-6</v>
          </cell>
          <cell r="BR172">
            <v>0</v>
          </cell>
          <cell r="BS172">
            <v>5.083358218456145E-5</v>
          </cell>
          <cell r="BT172">
            <v>4.5274400902596768E-4</v>
          </cell>
          <cell r="BU172">
            <v>1.0332335196143101E-3</v>
          </cell>
          <cell r="BV172">
            <v>2.9685187640927741E-3</v>
          </cell>
          <cell r="BW172">
            <v>2.8584026449624171E-5</v>
          </cell>
          <cell r="BX172">
            <v>0</v>
          </cell>
          <cell r="BY172">
            <v>6.411143599854828E-2</v>
          </cell>
          <cell r="BZ172">
            <v>4.3944387678737998E-2</v>
          </cell>
          <cell r="CA172">
            <v>3.7292156009581433E-2</v>
          </cell>
          <cell r="CB172">
            <v>1.0581797481919841E-3</v>
          </cell>
          <cell r="CC172">
            <v>9.2655282760575573E-3</v>
          </cell>
          <cell r="CD172">
            <v>3.3166157002556219E-3</v>
          </cell>
          <cell r="CE172">
            <v>2.6064687993441291E-2</v>
          </cell>
          <cell r="CF172">
            <v>3.3493914860378127E-5</v>
          </cell>
          <cell r="CG172">
            <v>3.0637338010803001E-3</v>
          </cell>
          <cell r="CH172">
            <v>7.3576325926627394E-3</v>
          </cell>
          <cell r="CI172">
            <v>4.9714047563921367E-5</v>
          </cell>
          <cell r="CJ172">
            <v>1.8652559193497341E-5</v>
          </cell>
          <cell r="CK172">
            <v>1.1176607168915531E-2</v>
          </cell>
          <cell r="CL172">
            <v>2.4400177186321349E-4</v>
          </cell>
          <cell r="CM172">
            <v>1.334048475446193E-2</v>
          </cell>
          <cell r="CN172">
            <v>2.3761193707898258E-3</v>
          </cell>
          <cell r="CO172">
            <v>0</v>
          </cell>
          <cell r="CP172">
            <v>2.6213571791859532E-6</v>
          </cell>
          <cell r="CQ172">
            <v>6.5039171647744099E-3</v>
          </cell>
          <cell r="CR172">
            <v>1.81558062021919E-3</v>
          </cell>
          <cell r="CS172">
            <v>1.814356901069072E-5</v>
          </cell>
          <cell r="CT172">
            <v>0</v>
          </cell>
          <cell r="CU172">
            <v>4.3802037417903271E-4</v>
          </cell>
          <cell r="CV172">
            <v>0</v>
          </cell>
          <cell r="CW172">
            <v>3.311827728273329E-2</v>
          </cell>
          <cell r="CX172">
            <v>0</v>
          </cell>
          <cell r="CY172">
            <v>3.067220775166041E-6</v>
          </cell>
          <cell r="CZ172">
            <v>0</v>
          </cell>
          <cell r="DA172">
            <v>1.323541273189237E-5</v>
          </cell>
          <cell r="DB172">
            <v>1.5434793056296389E-3</v>
          </cell>
          <cell r="DC172">
            <v>4.5446867998355763E-3</v>
          </cell>
          <cell r="DD172">
            <v>7.7441053613732878E-6</v>
          </cell>
          <cell r="DE172">
            <v>4.070202161104442E-5</v>
          </cell>
          <cell r="DF172">
            <v>1.139614520718026E-6</v>
          </cell>
          <cell r="DG172">
            <v>1.285386986733961E-2</v>
          </cell>
          <cell r="DH172">
            <v>1.1275432931194069E-3</v>
          </cell>
          <cell r="DI172">
            <v>1.391705156354814E-4</v>
          </cell>
          <cell r="DJ172">
            <v>0</v>
          </cell>
          <cell r="DK172">
            <v>4.6547068818719502E-5</v>
          </cell>
          <cell r="DL172">
            <v>1.102391646522405E-4</v>
          </cell>
          <cell r="DN172">
            <v>2.8323847399285061E-4</v>
          </cell>
          <cell r="DO172">
            <v>1.1551825378168009E-3</v>
          </cell>
          <cell r="DP172">
            <v>9.774714446387305E-4</v>
          </cell>
          <cell r="DQ172">
            <v>1.1648450113955261E-3</v>
          </cell>
          <cell r="DR172">
            <v>1.807575925228051E-6</v>
          </cell>
          <cell r="DS172">
            <v>2.1960225545315671E-6</v>
          </cell>
          <cell r="DT172">
            <v>1.4006750337634379E-4</v>
          </cell>
          <cell r="DU172">
            <v>4.1598655868681786E-3</v>
          </cell>
          <cell r="DV172">
            <v>1.284608271529149E-3</v>
          </cell>
          <cell r="DW172">
            <v>0</v>
          </cell>
          <cell r="DX172">
            <v>1.1407727524496151E-2</v>
          </cell>
          <cell r="DY172">
            <v>2.8017539044693701E-2</v>
          </cell>
          <cell r="DZ172">
            <v>2.9496880326740801E-2</v>
          </cell>
          <cell r="EA172">
            <v>3.4176310377086357E-2</v>
          </cell>
          <cell r="EB172">
            <v>3.4703911676225622E-4</v>
          </cell>
          <cell r="EC172">
            <v>1.655133365477468E-3</v>
          </cell>
          <cell r="ED172">
            <v>3.79535772687453E-6</v>
          </cell>
          <cell r="EE172">
            <v>3.1093853576779711E-3</v>
          </cell>
          <cell r="EF172">
            <v>8.7646793059013919E-3</v>
          </cell>
          <cell r="EG172">
            <v>1.1547546370707309E-9</v>
          </cell>
          <cell r="EH172">
            <v>0</v>
          </cell>
          <cell r="EI172">
            <v>1.229843468319358E-2</v>
          </cell>
          <cell r="EJ172">
            <v>7.9137394590893327E-4</v>
          </cell>
          <cell r="EK172">
            <v>2.595503505922647E-6</v>
          </cell>
          <cell r="EL172">
            <v>0</v>
          </cell>
          <cell r="EM172">
            <v>4.0925274174211429E-5</v>
          </cell>
          <cell r="EN172">
            <v>1.2955461716045191E-4</v>
          </cell>
          <cell r="EO172">
            <v>2.123465471502289E-7</v>
          </cell>
          <cell r="EP172">
            <v>1.295249784581004E-7</v>
          </cell>
          <cell r="EQ172">
            <v>3.5207185823578742E-7</v>
          </cell>
          <cell r="ER172">
            <v>1.375957709631349E-2</v>
          </cell>
          <cell r="ES172">
            <v>2.158108110614411E-7</v>
          </cell>
          <cell r="ET172">
            <v>4.7036631345359008E-2</v>
          </cell>
          <cell r="EU172">
            <v>1.247840691425711E-6</v>
          </cell>
          <cell r="EV172">
            <v>0</v>
          </cell>
          <cell r="EW172">
            <v>1.9914385246638689E-6</v>
          </cell>
          <cell r="EX172">
            <v>6.4153035392818414E-6</v>
          </cell>
          <cell r="EY172">
            <v>2.381164365493117E-4</v>
          </cell>
          <cell r="EZ172">
            <v>7.3202334259258586E-5</v>
          </cell>
          <cell r="FA172">
            <v>2.3162998729377919E-4</v>
          </cell>
          <cell r="FB172">
            <v>5.0040875202730082E-4</v>
          </cell>
          <cell r="FC172">
            <v>3.000570775329663E-3</v>
          </cell>
          <cell r="FD172">
            <v>2.1747048857887461E-3</v>
          </cell>
          <cell r="FE172">
            <v>8.3402923498858276E-5</v>
          </cell>
          <cell r="FF172">
            <v>2.1811800890171741E-2</v>
          </cell>
          <cell r="FG172">
            <v>1.412970604526825E-6</v>
          </cell>
          <cell r="FH172">
            <v>1.0680434698427361E-4</v>
          </cell>
          <cell r="FI172">
            <v>1.8477466955530079E-3</v>
          </cell>
          <cell r="FJ172">
            <v>1.2026783081382129E-2</v>
          </cell>
          <cell r="FK172">
            <v>1.191963397598566E-7</v>
          </cell>
          <cell r="FL172">
            <v>9.4161387534233933E-5</v>
          </cell>
          <cell r="FM172">
            <v>1.5139209228784689E-3</v>
          </cell>
          <cell r="FN172">
            <v>2.5923365015162309E-2</v>
          </cell>
          <cell r="FO172">
            <v>1.2846165087788941E-2</v>
          </cell>
          <cell r="FP172">
            <v>1.296131074074105E-2</v>
          </cell>
          <cell r="FQ172">
            <v>0</v>
          </cell>
          <cell r="FR172">
            <v>4.3212898346012017E-2</v>
          </cell>
          <cell r="FS172">
            <v>4.2563914307513689E-2</v>
          </cell>
          <cell r="FT172">
            <v>3.4602828946008919E-3</v>
          </cell>
          <cell r="FU172">
            <v>1.938704729570972E-7</v>
          </cell>
        </row>
        <row r="173">
          <cell r="B173">
            <v>0</v>
          </cell>
          <cell r="C173">
            <v>6.7562164238372971E-5</v>
          </cell>
          <cell r="D173">
            <v>4.3260113677370843E-2</v>
          </cell>
          <cell r="E173">
            <v>0</v>
          </cell>
          <cell r="F173">
            <v>7.668222770859525E-4</v>
          </cell>
          <cell r="G173">
            <v>0</v>
          </cell>
          <cell r="H173">
            <v>4.0081162310325042E-7</v>
          </cell>
          <cell r="I173">
            <v>8.6157769303256449E-6</v>
          </cell>
          <cell r="J173">
            <v>1.175967762829002E-2</v>
          </cell>
          <cell r="K173">
            <v>2.0121863978205361E-4</v>
          </cell>
          <cell r="L173">
            <v>1.482170412904429E-6</v>
          </cell>
          <cell r="M173">
            <v>0</v>
          </cell>
          <cell r="N173">
            <v>3.8203627141647431E-5</v>
          </cell>
          <cell r="O173">
            <v>9.6215821455789326E-3</v>
          </cell>
          <cell r="P173">
            <v>1.7290691277377839E-6</v>
          </cell>
          <cell r="Q173">
            <v>1.3538344373687679E-5</v>
          </cell>
          <cell r="R173">
            <v>5.0430945564561231E-3</v>
          </cell>
          <cell r="S173">
            <v>0</v>
          </cell>
          <cell r="T173">
            <v>1.187681640084285E-5</v>
          </cell>
          <cell r="U173">
            <v>5.7736420199343986E-3</v>
          </cell>
          <cell r="V173">
            <v>1.4725994888815789E-6</v>
          </cell>
          <cell r="W173">
            <v>0</v>
          </cell>
          <cell r="X173">
            <v>6.119651691487428E-2</v>
          </cell>
          <cell r="Y173">
            <v>4.6177545225796783E-4</v>
          </cell>
          <cell r="Z173">
            <v>9.1161106007884481E-6</v>
          </cell>
          <cell r="AA173">
            <v>1.5959788151468701E-5</v>
          </cell>
          <cell r="AB173">
            <v>1.7453319173375859E-7</v>
          </cell>
          <cell r="AC173">
            <v>3.970314971761768E-5</v>
          </cell>
          <cell r="AD173">
            <v>4.4647014412240311E-4</v>
          </cell>
          <cell r="AE173">
            <v>1.1621204254529179E-3</v>
          </cell>
          <cell r="AF173">
            <v>1.4838846198655939E-4</v>
          </cell>
          <cell r="AG173">
            <v>0</v>
          </cell>
          <cell r="AH173">
            <v>1.135438401149802E-5</v>
          </cell>
          <cell r="AI173">
            <v>2.2067636255795921E-2</v>
          </cell>
          <cell r="AJ173">
            <v>8.4030244244723273E-2</v>
          </cell>
          <cell r="AK173">
            <v>1.8585703438201301E-3</v>
          </cell>
          <cell r="AL173">
            <v>0</v>
          </cell>
          <cell r="AM173">
            <v>7.9281721798157446E-5</v>
          </cell>
          <cell r="AN173">
            <v>2.7036911053387699E-4</v>
          </cell>
          <cell r="AO173">
            <v>1.9804140425602911E-4</v>
          </cell>
          <cell r="AP173">
            <v>7.522888678634501E-4</v>
          </cell>
          <cell r="AQ173">
            <v>3.3828960083017871E-4</v>
          </cell>
          <cell r="AR173">
            <v>0</v>
          </cell>
          <cell r="AS173">
            <v>1.4048422489803989E-3</v>
          </cell>
          <cell r="AT173">
            <v>1.1975217949780209E-4</v>
          </cell>
          <cell r="AU173">
            <v>1.4189988205772891E-2</v>
          </cell>
          <cell r="AV173">
            <v>4.0921536126965512E-7</v>
          </cell>
          <cell r="AW173">
            <v>0</v>
          </cell>
          <cell r="AX173">
            <v>2.7054843696886119E-3</v>
          </cell>
          <cell r="AY173">
            <v>3.324881424369134E-3</v>
          </cell>
          <cell r="AZ173">
            <v>3.374897493721022E-2</v>
          </cell>
          <cell r="BA173">
            <v>1.3347322736421871E-4</v>
          </cell>
          <cell r="BB173">
            <v>2.339818580220295E-7</v>
          </cell>
          <cell r="BC173">
            <v>2.9062538763531059E-5</v>
          </cell>
          <cell r="BD173">
            <v>8.1527932072690843E-6</v>
          </cell>
          <cell r="BE173">
            <v>0</v>
          </cell>
          <cell r="BF173">
            <v>4.5251795654376871E-6</v>
          </cell>
          <cell r="BG173">
            <v>8.0435604848334702E-3</v>
          </cell>
          <cell r="BH173">
            <v>1.815549818461324E-5</v>
          </cell>
          <cell r="BI173">
            <v>3.525679410368525E-6</v>
          </cell>
          <cell r="BJ173">
            <v>1.1180084256935549E-6</v>
          </cell>
          <cell r="BK173">
            <v>1.1441352897159109E-2</v>
          </cell>
          <cell r="BL173">
            <v>2.4605662914412539E-4</v>
          </cell>
          <cell r="BM173">
            <v>4.6025451571215133E-3</v>
          </cell>
          <cell r="BN173">
            <v>0</v>
          </cell>
          <cell r="BO173">
            <v>1.092050601308168E-3</v>
          </cell>
          <cell r="BP173">
            <v>2.031136827385778E-6</v>
          </cell>
          <cell r="BQ173">
            <v>0</v>
          </cell>
          <cell r="BR173">
            <v>0</v>
          </cell>
          <cell r="BS173">
            <v>2.2722852065663811E-5</v>
          </cell>
          <cell r="BT173">
            <v>2.4860202805986092E-5</v>
          </cell>
          <cell r="BU173">
            <v>6.3221711287815333E-5</v>
          </cell>
          <cell r="BV173">
            <v>2.8228421063081128E-3</v>
          </cell>
          <cell r="BW173">
            <v>4.9436312574513438E-5</v>
          </cell>
          <cell r="BX173">
            <v>0</v>
          </cell>
          <cell r="BY173">
            <v>9.354941672513381E-2</v>
          </cell>
          <cell r="BZ173">
            <v>3.62310456164954E-2</v>
          </cell>
          <cell r="CA173">
            <v>3.0012673104051441E-2</v>
          </cell>
          <cell r="CB173">
            <v>6.6245998779211211E-4</v>
          </cell>
          <cell r="CC173">
            <v>8.1221965972282321E-3</v>
          </cell>
          <cell r="CD173">
            <v>2.9440462650113328E-3</v>
          </cell>
          <cell r="CE173">
            <v>3.2077653730343089E-2</v>
          </cell>
          <cell r="CF173">
            <v>6.2748378516831624E-5</v>
          </cell>
          <cell r="CG173">
            <v>2.9955597015359761E-3</v>
          </cell>
          <cell r="CH173">
            <v>7.7419066692901717E-3</v>
          </cell>
          <cell r="CI173">
            <v>3.3669343526529467E-5</v>
          </cell>
          <cell r="CJ173">
            <v>1.384504969180528E-4</v>
          </cell>
          <cell r="CK173">
            <v>2.3557328092171669E-2</v>
          </cell>
          <cell r="CL173">
            <v>2.263537537634277E-4</v>
          </cell>
          <cell r="CM173">
            <v>8.7447750114914725E-3</v>
          </cell>
          <cell r="CN173">
            <v>2.453641922441698E-3</v>
          </cell>
          <cell r="CO173">
            <v>0</v>
          </cell>
          <cell r="CP173">
            <v>5.0394416537874016E-6</v>
          </cell>
          <cell r="CQ173">
            <v>3.6514468767084932E-3</v>
          </cell>
          <cell r="CR173">
            <v>8.2486370629330271E-4</v>
          </cell>
          <cell r="CS173">
            <v>3.0422777160632189E-5</v>
          </cell>
          <cell r="CT173">
            <v>0</v>
          </cell>
          <cell r="CU173">
            <v>5.7615009526556561E-4</v>
          </cell>
          <cell r="CV173">
            <v>0</v>
          </cell>
          <cell r="CW173">
            <v>3.3092781492468977E-2</v>
          </cell>
          <cell r="CX173">
            <v>0</v>
          </cell>
          <cell r="CY173">
            <v>5.1493905614645308E-6</v>
          </cell>
          <cell r="CZ173">
            <v>8.527638835685953E-5</v>
          </cell>
          <cell r="DA173">
            <v>5.5484124995878991E-6</v>
          </cell>
          <cell r="DB173">
            <v>1.577689246213546E-3</v>
          </cell>
          <cell r="DC173">
            <v>4.8213063668887659E-3</v>
          </cell>
          <cell r="DD173">
            <v>1.2976383290004571E-5</v>
          </cell>
          <cell r="DE173">
            <v>6.1495287781352154E-5</v>
          </cell>
          <cell r="DF173">
            <v>7.0435775816940835E-7</v>
          </cell>
          <cell r="DG173">
            <v>8.5935169063582565E-3</v>
          </cell>
          <cell r="DH173">
            <v>1.9992466641664229E-3</v>
          </cell>
          <cell r="DI173">
            <v>7.900447625105653E-6</v>
          </cell>
          <cell r="DJ173">
            <v>0</v>
          </cell>
          <cell r="DK173">
            <v>9.5950380826440479E-5</v>
          </cell>
          <cell r="DL173">
            <v>5.6267851392286663E-5</v>
          </cell>
          <cell r="DN173">
            <v>2.1398549764834809E-3</v>
          </cell>
          <cell r="DO173">
            <v>8.3229595676519305E-4</v>
          </cell>
          <cell r="DP173">
            <v>7.484920900848246E-4</v>
          </cell>
          <cell r="DQ173">
            <v>4.1308790497284198E-3</v>
          </cell>
          <cell r="DR173">
            <v>1.9468660085504409E-6</v>
          </cell>
          <cell r="DS173">
            <v>1.953869123689112E-7</v>
          </cell>
          <cell r="DT173">
            <v>1.315044960739575E-4</v>
          </cell>
          <cell r="DU173">
            <v>1.182880109814236E-2</v>
          </cell>
          <cell r="DV173">
            <v>9.3852947842408617E-4</v>
          </cell>
          <cell r="DW173">
            <v>0</v>
          </cell>
          <cell r="DX173">
            <v>1.140948094203912E-2</v>
          </cell>
          <cell r="DY173">
            <v>1.997769216965618E-2</v>
          </cell>
          <cell r="DZ173">
            <v>1.284358275075562E-2</v>
          </cell>
          <cell r="EA173">
            <v>2.744110471422859E-2</v>
          </cell>
          <cell r="EB173">
            <v>3.7116681422213397E-4</v>
          </cell>
          <cell r="EC173">
            <v>1.9644648368939211E-4</v>
          </cell>
          <cell r="ED173">
            <v>2.895515766473811E-5</v>
          </cell>
          <cell r="EE173">
            <v>2.8988306521185061E-3</v>
          </cell>
          <cell r="EF173">
            <v>4.019678763188401E-3</v>
          </cell>
          <cell r="EG173">
            <v>0</v>
          </cell>
          <cell r="EH173">
            <v>0</v>
          </cell>
          <cell r="EI173">
            <v>1.072675697371892E-2</v>
          </cell>
          <cell r="EJ173">
            <v>1.1577851081201291E-3</v>
          </cell>
          <cell r="EK173">
            <v>4.8640525257589163E-6</v>
          </cell>
          <cell r="EL173">
            <v>0</v>
          </cell>
          <cell r="EM173">
            <v>2.7375177077063582E-6</v>
          </cell>
          <cell r="EN173">
            <v>3.1722415268066692E-3</v>
          </cell>
          <cell r="EO173">
            <v>1.699872362600762E-4</v>
          </cell>
          <cell r="EP173">
            <v>5.0038385945463048E-4</v>
          </cell>
          <cell r="EQ173">
            <v>7.4279707904166724E-7</v>
          </cell>
          <cell r="ER173">
            <v>1.7179560555114871E-2</v>
          </cell>
          <cell r="ES173">
            <v>2.1087157806441629E-7</v>
          </cell>
          <cell r="ET173">
            <v>3.5636511799304091E-2</v>
          </cell>
          <cell r="EU173">
            <v>0</v>
          </cell>
          <cell r="EV173">
            <v>0</v>
          </cell>
          <cell r="EW173">
            <v>1.207726111858969E-6</v>
          </cell>
          <cell r="EX173">
            <v>0</v>
          </cell>
          <cell r="EY173">
            <v>2.5994738583406908E-4</v>
          </cell>
          <cell r="EZ173">
            <v>2.5071230008831369E-5</v>
          </cell>
          <cell r="FA173">
            <v>5.7148259683803212E-4</v>
          </cell>
          <cell r="FB173">
            <v>2.7935963193651198E-4</v>
          </cell>
          <cell r="FC173">
            <v>1.337832863963638E-3</v>
          </cell>
          <cell r="FD173">
            <v>1.177959370962049E-3</v>
          </cell>
          <cell r="FE173">
            <v>8.0123418425435231E-7</v>
          </cell>
          <cell r="FF173">
            <v>1.5939776749959951E-2</v>
          </cell>
          <cell r="FG173">
            <v>3.5349390848296571E-6</v>
          </cell>
          <cell r="FH173">
            <v>8.5535270179819056E-6</v>
          </cell>
          <cell r="FI173">
            <v>3.4287866436815908E-4</v>
          </cell>
          <cell r="FJ173">
            <v>8.9912666897104896E-3</v>
          </cell>
          <cell r="FK173">
            <v>3.050370204667905E-5</v>
          </cell>
          <cell r="FL173">
            <v>7.9466915287380069E-5</v>
          </cell>
          <cell r="FM173">
            <v>9.3143975809486731E-4</v>
          </cell>
          <cell r="FN173">
            <v>1.75631135456456E-2</v>
          </cell>
          <cell r="FO173">
            <v>3.1810842357924439E-2</v>
          </cell>
          <cell r="FP173">
            <v>1.188856342617645E-2</v>
          </cell>
          <cell r="FQ173">
            <v>2.513026549132645E-3</v>
          </cell>
          <cell r="FR173">
            <v>3.8095119941940182E-2</v>
          </cell>
          <cell r="FS173">
            <v>5.3624235732041073E-2</v>
          </cell>
          <cell r="FT173">
            <v>2.5644366508027982E-3</v>
          </cell>
          <cell r="FU173">
            <v>0</v>
          </cell>
        </row>
        <row r="174">
          <cell r="B174">
            <v>0</v>
          </cell>
          <cell r="C174">
            <v>6.7562164238372971E-5</v>
          </cell>
          <cell r="D174">
            <v>4.3260113677370843E-2</v>
          </cell>
          <cell r="E174">
            <v>0</v>
          </cell>
          <cell r="F174">
            <v>7.668222770859525E-4</v>
          </cell>
          <cell r="G174">
            <v>0</v>
          </cell>
          <cell r="H174">
            <v>4.0081162310325042E-7</v>
          </cell>
          <cell r="I174">
            <v>8.6157769303256449E-6</v>
          </cell>
          <cell r="J174">
            <v>1.175967762829002E-2</v>
          </cell>
          <cell r="K174">
            <v>2.0121863978205361E-4</v>
          </cell>
          <cell r="L174">
            <v>1.482170412904429E-6</v>
          </cell>
          <cell r="M174">
            <v>0</v>
          </cell>
          <cell r="N174">
            <v>3.8203627141647431E-5</v>
          </cell>
          <cell r="O174">
            <v>9.6215821455789326E-3</v>
          </cell>
          <cell r="P174">
            <v>1.7290691277377839E-6</v>
          </cell>
          <cell r="Q174">
            <v>1.3538344373687679E-5</v>
          </cell>
          <cell r="R174">
            <v>5.0430945564561231E-3</v>
          </cell>
          <cell r="S174">
            <v>0</v>
          </cell>
          <cell r="T174">
            <v>1.187681640084285E-5</v>
          </cell>
          <cell r="U174">
            <v>5.7736420199343986E-3</v>
          </cell>
          <cell r="V174">
            <v>1.4725994888815789E-6</v>
          </cell>
          <cell r="W174">
            <v>0</v>
          </cell>
          <cell r="X174">
            <v>6.119651691487428E-2</v>
          </cell>
          <cell r="Y174">
            <v>4.6177545225796783E-4</v>
          </cell>
          <cell r="Z174">
            <v>9.1161106007884481E-6</v>
          </cell>
          <cell r="AA174">
            <v>1.5959788151468701E-5</v>
          </cell>
          <cell r="AB174">
            <v>1.7453319173375859E-7</v>
          </cell>
          <cell r="AC174">
            <v>3.970314971761768E-5</v>
          </cell>
          <cell r="AD174">
            <v>4.4647014412240311E-4</v>
          </cell>
          <cell r="AE174">
            <v>1.1621204254529179E-3</v>
          </cell>
          <cell r="AF174">
            <v>1.4838846198655939E-4</v>
          </cell>
          <cell r="AG174">
            <v>0</v>
          </cell>
          <cell r="AH174">
            <v>1.135438401149802E-5</v>
          </cell>
          <cell r="AI174">
            <v>2.2067636255795921E-2</v>
          </cell>
          <cell r="AJ174">
            <v>8.4030244244723273E-2</v>
          </cell>
          <cell r="AK174">
            <v>1.8585703438201301E-3</v>
          </cell>
          <cell r="AL174">
            <v>0</v>
          </cell>
          <cell r="AM174">
            <v>7.9281721798157446E-5</v>
          </cell>
          <cell r="AN174">
            <v>2.7036911053387699E-4</v>
          </cell>
          <cell r="AO174">
            <v>1.9804140425602911E-4</v>
          </cell>
          <cell r="AP174">
            <v>7.522888678634501E-4</v>
          </cell>
          <cell r="AQ174">
            <v>3.3828960083017871E-4</v>
          </cell>
          <cell r="AR174">
            <v>0</v>
          </cell>
          <cell r="AS174">
            <v>1.4048422489803989E-3</v>
          </cell>
          <cell r="AT174">
            <v>1.1975217949780209E-4</v>
          </cell>
          <cell r="AU174">
            <v>1.4189988205772891E-2</v>
          </cell>
          <cell r="AV174">
            <v>4.0921536126965512E-7</v>
          </cell>
          <cell r="AW174">
            <v>0</v>
          </cell>
          <cell r="AX174">
            <v>2.7054843696886119E-3</v>
          </cell>
          <cell r="AY174">
            <v>3.324881424369134E-3</v>
          </cell>
          <cell r="AZ174">
            <v>3.374897493721022E-2</v>
          </cell>
          <cell r="BA174">
            <v>1.3347322736421871E-4</v>
          </cell>
          <cell r="BB174">
            <v>2.339818580220295E-7</v>
          </cell>
          <cell r="BC174">
            <v>2.9062538763531059E-5</v>
          </cell>
          <cell r="BD174">
            <v>8.1527932072690843E-6</v>
          </cell>
          <cell r="BE174">
            <v>0</v>
          </cell>
          <cell r="BF174">
            <v>4.5251795654376871E-6</v>
          </cell>
          <cell r="BG174">
            <v>8.0435604848334702E-3</v>
          </cell>
          <cell r="BH174">
            <v>1.815549818461324E-5</v>
          </cell>
          <cell r="BI174">
            <v>3.525679410368525E-6</v>
          </cell>
          <cell r="BJ174">
            <v>1.1180084256935549E-6</v>
          </cell>
          <cell r="BK174">
            <v>1.1441352897159109E-2</v>
          </cell>
          <cell r="BL174">
            <v>2.4605662914412539E-4</v>
          </cell>
          <cell r="BM174">
            <v>4.6025451571215133E-3</v>
          </cell>
          <cell r="BN174">
            <v>0</v>
          </cell>
          <cell r="BO174">
            <v>1.092050601308168E-3</v>
          </cell>
          <cell r="BP174">
            <v>2.031136827385778E-6</v>
          </cell>
          <cell r="BQ174">
            <v>0</v>
          </cell>
          <cell r="BR174">
            <v>0</v>
          </cell>
          <cell r="BS174">
            <v>2.2722852065663811E-5</v>
          </cell>
          <cell r="BT174">
            <v>2.4860202805986092E-5</v>
          </cell>
          <cell r="BU174">
            <v>6.3221711287815333E-5</v>
          </cell>
          <cell r="BV174">
            <v>2.8228421063081128E-3</v>
          </cell>
          <cell r="BW174">
            <v>4.9436312574513438E-5</v>
          </cell>
          <cell r="BX174">
            <v>0</v>
          </cell>
          <cell r="BY174">
            <v>9.354941672513381E-2</v>
          </cell>
          <cell r="BZ174">
            <v>3.62310456164954E-2</v>
          </cell>
          <cell r="CA174">
            <v>3.0012673104051441E-2</v>
          </cell>
          <cell r="CB174">
            <v>6.6245998779211211E-4</v>
          </cell>
          <cell r="CC174">
            <v>8.1221965972282321E-3</v>
          </cell>
          <cell r="CD174">
            <v>2.9440462650113328E-3</v>
          </cell>
          <cell r="CE174">
            <v>3.2077653730343089E-2</v>
          </cell>
          <cell r="CF174">
            <v>6.2748378516831624E-5</v>
          </cell>
          <cell r="CG174">
            <v>2.9955597015359761E-3</v>
          </cell>
          <cell r="CH174">
            <v>7.7419066692901717E-3</v>
          </cell>
          <cell r="CI174">
            <v>3.3669343526529467E-5</v>
          </cell>
          <cell r="CJ174">
            <v>1.384504969180528E-4</v>
          </cell>
          <cell r="CK174">
            <v>2.3557328092171669E-2</v>
          </cell>
          <cell r="CL174">
            <v>2.263537537634277E-4</v>
          </cell>
          <cell r="CM174">
            <v>8.7447750114914725E-3</v>
          </cell>
          <cell r="CN174">
            <v>2.453641922441698E-3</v>
          </cell>
          <cell r="CO174">
            <v>0</v>
          </cell>
          <cell r="CP174">
            <v>5.0394416537874016E-6</v>
          </cell>
          <cell r="CQ174">
            <v>3.6514468767084932E-3</v>
          </cell>
          <cell r="CR174">
            <v>8.2486370629330271E-4</v>
          </cell>
          <cell r="CS174">
            <v>3.0422777160632189E-5</v>
          </cell>
          <cell r="CT174">
            <v>0</v>
          </cell>
          <cell r="CU174">
            <v>5.7615009526556561E-4</v>
          </cell>
          <cell r="CV174">
            <v>0</v>
          </cell>
          <cell r="CW174">
            <v>3.3092781492468977E-2</v>
          </cell>
          <cell r="CX174">
            <v>0</v>
          </cell>
          <cell r="CY174">
            <v>5.1493905614645308E-6</v>
          </cell>
          <cell r="CZ174">
            <v>8.527638835685953E-5</v>
          </cell>
          <cell r="DA174">
            <v>5.5484124995878991E-6</v>
          </cell>
          <cell r="DB174">
            <v>1.577689246213546E-3</v>
          </cell>
          <cell r="DC174">
            <v>4.8213063668887659E-3</v>
          </cell>
          <cell r="DD174">
            <v>1.2976383290004571E-5</v>
          </cell>
          <cell r="DE174">
            <v>6.1495287781352154E-5</v>
          </cell>
          <cell r="DF174">
            <v>7.0435775816940835E-7</v>
          </cell>
          <cell r="DG174">
            <v>8.5935169063582565E-3</v>
          </cell>
          <cell r="DH174">
            <v>1.9992466641664229E-3</v>
          </cell>
          <cell r="DI174">
            <v>7.900447625105653E-6</v>
          </cell>
          <cell r="DJ174">
            <v>0</v>
          </cell>
          <cell r="DK174">
            <v>9.5950380826440479E-5</v>
          </cell>
          <cell r="DL174">
            <v>5.6267851392286663E-5</v>
          </cell>
          <cell r="DN174">
            <v>2.1398549764834809E-3</v>
          </cell>
          <cell r="DO174">
            <v>8.3229595676519305E-4</v>
          </cell>
          <cell r="DP174">
            <v>7.484920900848246E-4</v>
          </cell>
          <cell r="DQ174">
            <v>4.1308790497284198E-3</v>
          </cell>
          <cell r="DR174">
            <v>1.9468660085504409E-6</v>
          </cell>
          <cell r="DS174">
            <v>1.953869123689112E-7</v>
          </cell>
          <cell r="DT174">
            <v>1.315044960739575E-4</v>
          </cell>
          <cell r="DU174">
            <v>1.182880109814236E-2</v>
          </cell>
          <cell r="DV174">
            <v>9.3852947842408617E-4</v>
          </cell>
          <cell r="DW174">
            <v>0</v>
          </cell>
          <cell r="DX174">
            <v>1.140948094203912E-2</v>
          </cell>
          <cell r="DY174">
            <v>1.997769216965618E-2</v>
          </cell>
          <cell r="DZ174">
            <v>1.284358275075562E-2</v>
          </cell>
          <cell r="EA174">
            <v>2.744110471422859E-2</v>
          </cell>
          <cell r="EB174">
            <v>3.7116681422213397E-4</v>
          </cell>
          <cell r="EC174">
            <v>1.9644648368939211E-4</v>
          </cell>
          <cell r="ED174">
            <v>2.895515766473811E-5</v>
          </cell>
          <cell r="EE174">
            <v>2.8988306521185061E-3</v>
          </cell>
          <cell r="EF174">
            <v>4.019678763188401E-3</v>
          </cell>
          <cell r="EG174">
            <v>0</v>
          </cell>
          <cell r="EH174">
            <v>0</v>
          </cell>
          <cell r="EI174">
            <v>1.072675697371892E-2</v>
          </cell>
          <cell r="EJ174">
            <v>1.1577851081201291E-3</v>
          </cell>
          <cell r="EK174">
            <v>4.8640525257589163E-6</v>
          </cell>
          <cell r="EL174">
            <v>0</v>
          </cell>
          <cell r="EM174">
            <v>2.7375177077063582E-6</v>
          </cell>
          <cell r="EN174">
            <v>3.1722415268066692E-3</v>
          </cell>
          <cell r="EO174">
            <v>1.699872362600762E-4</v>
          </cell>
          <cell r="EP174">
            <v>5.0038385945463048E-4</v>
          </cell>
          <cell r="EQ174">
            <v>7.4279707904166724E-7</v>
          </cell>
          <cell r="ER174">
            <v>1.7179560555114871E-2</v>
          </cell>
          <cell r="ES174">
            <v>2.1087157806441629E-7</v>
          </cell>
          <cell r="ET174">
            <v>3.5636511799304091E-2</v>
          </cell>
          <cell r="EU174">
            <v>0</v>
          </cell>
          <cell r="EV174">
            <v>0</v>
          </cell>
          <cell r="EW174">
            <v>1.207726111858969E-6</v>
          </cell>
          <cell r="EX174">
            <v>0</v>
          </cell>
          <cell r="EY174">
            <v>2.5994738583406908E-4</v>
          </cell>
          <cell r="EZ174">
            <v>2.5071230008831369E-5</v>
          </cell>
          <cell r="FA174">
            <v>5.7148259683803212E-4</v>
          </cell>
          <cell r="FB174">
            <v>2.7935963193651198E-4</v>
          </cell>
          <cell r="FC174">
            <v>1.337832863963638E-3</v>
          </cell>
          <cell r="FD174">
            <v>1.177959370962049E-3</v>
          </cell>
          <cell r="FE174">
            <v>8.0123418425435231E-7</v>
          </cell>
          <cell r="FF174">
            <v>1.5939776749959951E-2</v>
          </cell>
          <cell r="FG174">
            <v>3.5349390848296571E-6</v>
          </cell>
          <cell r="FH174">
            <v>8.5535270179819056E-6</v>
          </cell>
          <cell r="FI174">
            <v>3.4287866436815908E-4</v>
          </cell>
          <cell r="FJ174">
            <v>8.9912666897104896E-3</v>
          </cell>
          <cell r="FK174">
            <v>3.050370204667905E-5</v>
          </cell>
          <cell r="FL174">
            <v>7.9466915287380069E-5</v>
          </cell>
          <cell r="FM174">
            <v>9.3143975809486731E-4</v>
          </cell>
          <cell r="FN174">
            <v>1.75631135456456E-2</v>
          </cell>
          <cell r="FO174">
            <v>3.1810842357924439E-2</v>
          </cell>
          <cell r="FP174">
            <v>1.188856342617645E-2</v>
          </cell>
          <cell r="FQ174">
            <v>2.513026549132645E-3</v>
          </cell>
          <cell r="FR174">
            <v>3.8095119941940182E-2</v>
          </cell>
          <cell r="FS174">
            <v>5.3624235732041073E-2</v>
          </cell>
          <cell r="FT174">
            <v>2.5644366508027982E-3</v>
          </cell>
          <cell r="FU174">
            <v>0</v>
          </cell>
        </row>
        <row r="175">
          <cell r="B175">
            <v>0</v>
          </cell>
          <cell r="C175">
            <v>6.7562164238372971E-5</v>
          </cell>
          <cell r="D175">
            <v>4.3260113677370843E-2</v>
          </cell>
          <cell r="E175">
            <v>0</v>
          </cell>
          <cell r="F175">
            <v>7.668222770859525E-4</v>
          </cell>
          <cell r="G175">
            <v>0</v>
          </cell>
          <cell r="H175">
            <v>4.0081162310325042E-7</v>
          </cell>
          <cell r="I175">
            <v>8.6157769303256449E-6</v>
          </cell>
          <cell r="J175">
            <v>1.175967762829002E-2</v>
          </cell>
          <cell r="K175">
            <v>2.0121863978205361E-4</v>
          </cell>
          <cell r="L175">
            <v>1.482170412904429E-6</v>
          </cell>
          <cell r="M175">
            <v>0</v>
          </cell>
          <cell r="N175">
            <v>3.8203627141647431E-5</v>
          </cell>
          <cell r="O175">
            <v>9.6215821455789326E-3</v>
          </cell>
          <cell r="P175">
            <v>1.7290691277377839E-6</v>
          </cell>
          <cell r="Q175">
            <v>1.3538344373687679E-5</v>
          </cell>
          <cell r="R175">
            <v>5.0430945564561231E-3</v>
          </cell>
          <cell r="S175">
            <v>0</v>
          </cell>
          <cell r="T175">
            <v>1.187681640084285E-5</v>
          </cell>
          <cell r="U175">
            <v>5.7736420199343986E-3</v>
          </cell>
          <cell r="V175">
            <v>1.4725994888815789E-6</v>
          </cell>
          <cell r="W175">
            <v>0</v>
          </cell>
          <cell r="X175">
            <v>6.119651691487428E-2</v>
          </cell>
          <cell r="Y175">
            <v>4.6177545225796783E-4</v>
          </cell>
          <cell r="Z175">
            <v>9.1161106007884481E-6</v>
          </cell>
          <cell r="AA175">
            <v>1.5959788151468701E-5</v>
          </cell>
          <cell r="AB175">
            <v>1.7453319173375859E-7</v>
          </cell>
          <cell r="AC175">
            <v>3.970314971761768E-5</v>
          </cell>
          <cell r="AD175">
            <v>4.4647014412240311E-4</v>
          </cell>
          <cell r="AE175">
            <v>1.1621204254529179E-3</v>
          </cell>
          <cell r="AF175">
            <v>1.4838846198655939E-4</v>
          </cell>
          <cell r="AG175">
            <v>0</v>
          </cell>
          <cell r="AH175">
            <v>1.135438401149802E-5</v>
          </cell>
          <cell r="AI175">
            <v>2.2067636255795921E-2</v>
          </cell>
          <cell r="AJ175">
            <v>8.4030244244723273E-2</v>
          </cell>
          <cell r="AK175">
            <v>1.8585703438201301E-3</v>
          </cell>
          <cell r="AL175">
            <v>0</v>
          </cell>
          <cell r="AM175">
            <v>7.9281721798157446E-5</v>
          </cell>
          <cell r="AN175">
            <v>2.7036911053387699E-4</v>
          </cell>
          <cell r="AO175">
            <v>1.9804140425602911E-4</v>
          </cell>
          <cell r="AP175">
            <v>7.522888678634501E-4</v>
          </cell>
          <cell r="AQ175">
            <v>3.3828960083017871E-4</v>
          </cell>
          <cell r="AR175">
            <v>0</v>
          </cell>
          <cell r="AS175">
            <v>1.4048422489803989E-3</v>
          </cell>
          <cell r="AT175">
            <v>1.1975217949780209E-4</v>
          </cell>
          <cell r="AU175">
            <v>1.4189988205772891E-2</v>
          </cell>
          <cell r="AV175">
            <v>4.0921536126965512E-7</v>
          </cell>
          <cell r="AW175">
            <v>0</v>
          </cell>
          <cell r="AX175">
            <v>2.7054843696886119E-3</v>
          </cell>
          <cell r="AY175">
            <v>3.324881424369134E-3</v>
          </cell>
          <cell r="AZ175">
            <v>3.374897493721022E-2</v>
          </cell>
          <cell r="BA175">
            <v>1.3347322736421871E-4</v>
          </cell>
          <cell r="BB175">
            <v>2.339818580220295E-7</v>
          </cell>
          <cell r="BC175">
            <v>2.9062538763531059E-5</v>
          </cell>
          <cell r="BD175">
            <v>8.1527932072690843E-6</v>
          </cell>
          <cell r="BE175">
            <v>0</v>
          </cell>
          <cell r="BF175">
            <v>4.5251795654376871E-6</v>
          </cell>
          <cell r="BG175">
            <v>8.0435604848334702E-3</v>
          </cell>
          <cell r="BH175">
            <v>1.815549818461324E-5</v>
          </cell>
          <cell r="BI175">
            <v>3.525679410368525E-6</v>
          </cell>
          <cell r="BJ175">
            <v>1.1180084256935549E-6</v>
          </cell>
          <cell r="BK175">
            <v>1.1441352897159109E-2</v>
          </cell>
          <cell r="BL175">
            <v>2.4605662914412539E-4</v>
          </cell>
          <cell r="BM175">
            <v>4.6025451571215133E-3</v>
          </cell>
          <cell r="BN175">
            <v>0</v>
          </cell>
          <cell r="BO175">
            <v>1.092050601308168E-3</v>
          </cell>
          <cell r="BP175">
            <v>2.031136827385778E-6</v>
          </cell>
          <cell r="BQ175">
            <v>0</v>
          </cell>
          <cell r="BR175">
            <v>0</v>
          </cell>
          <cell r="BS175">
            <v>2.2722852065663811E-5</v>
          </cell>
          <cell r="BT175">
            <v>2.4860202805986092E-5</v>
          </cell>
          <cell r="BU175">
            <v>6.3221711287815333E-5</v>
          </cell>
          <cell r="BV175">
            <v>2.8228421063081128E-3</v>
          </cell>
          <cell r="BW175">
            <v>4.9436312574513438E-5</v>
          </cell>
          <cell r="BX175">
            <v>0</v>
          </cell>
          <cell r="BY175">
            <v>9.354941672513381E-2</v>
          </cell>
          <cell r="BZ175">
            <v>3.62310456164954E-2</v>
          </cell>
          <cell r="CA175">
            <v>3.0012673104051441E-2</v>
          </cell>
          <cell r="CB175">
            <v>6.6245998779211211E-4</v>
          </cell>
          <cell r="CC175">
            <v>8.1221965972282321E-3</v>
          </cell>
          <cell r="CD175">
            <v>2.9440462650113328E-3</v>
          </cell>
          <cell r="CE175">
            <v>3.2077653730343089E-2</v>
          </cell>
          <cell r="CF175">
            <v>6.2748378516831624E-5</v>
          </cell>
          <cell r="CG175">
            <v>2.9955597015359761E-3</v>
          </cell>
          <cell r="CH175">
            <v>7.7419066692901717E-3</v>
          </cell>
          <cell r="CI175">
            <v>3.3669343526529467E-5</v>
          </cell>
          <cell r="CJ175">
            <v>1.384504969180528E-4</v>
          </cell>
          <cell r="CK175">
            <v>2.3557328092171669E-2</v>
          </cell>
          <cell r="CL175">
            <v>2.263537537634277E-4</v>
          </cell>
          <cell r="CM175">
            <v>8.7447750114914725E-3</v>
          </cell>
          <cell r="CN175">
            <v>2.453641922441698E-3</v>
          </cell>
          <cell r="CO175">
            <v>0</v>
          </cell>
          <cell r="CP175">
            <v>5.0394416537874016E-6</v>
          </cell>
          <cell r="CQ175">
            <v>3.6514468767084932E-3</v>
          </cell>
          <cell r="CR175">
            <v>8.2486370629330271E-4</v>
          </cell>
          <cell r="CS175">
            <v>3.0422777160632189E-5</v>
          </cell>
          <cell r="CT175">
            <v>0</v>
          </cell>
          <cell r="CU175">
            <v>5.7615009526556561E-4</v>
          </cell>
          <cell r="CV175">
            <v>0</v>
          </cell>
          <cell r="CW175">
            <v>3.3092781492468977E-2</v>
          </cell>
          <cell r="CX175">
            <v>0</v>
          </cell>
          <cell r="CY175">
            <v>5.1493905614645308E-6</v>
          </cell>
          <cell r="CZ175">
            <v>8.527638835685953E-5</v>
          </cell>
          <cell r="DA175">
            <v>5.5484124995878991E-6</v>
          </cell>
          <cell r="DB175">
            <v>1.577689246213546E-3</v>
          </cell>
          <cell r="DC175">
            <v>4.8213063668887659E-3</v>
          </cell>
          <cell r="DD175">
            <v>1.2976383290004571E-5</v>
          </cell>
          <cell r="DE175">
            <v>6.1495287781352154E-5</v>
          </cell>
          <cell r="DF175">
            <v>7.0435775816940835E-7</v>
          </cell>
          <cell r="DG175">
            <v>8.5935169063582565E-3</v>
          </cell>
          <cell r="DH175">
            <v>1.9992466641664229E-3</v>
          </cell>
          <cell r="DI175">
            <v>7.900447625105653E-6</v>
          </cell>
          <cell r="DJ175">
            <v>0</v>
          </cell>
          <cell r="DK175">
            <v>9.5950380826440479E-5</v>
          </cell>
          <cell r="DL175">
            <v>5.6267851392286663E-5</v>
          </cell>
          <cell r="DN175">
            <v>2.1398549764834809E-3</v>
          </cell>
          <cell r="DO175">
            <v>8.3229595676519305E-4</v>
          </cell>
          <cell r="DP175">
            <v>7.484920900848246E-4</v>
          </cell>
          <cell r="DQ175">
            <v>4.1308790497284198E-3</v>
          </cell>
          <cell r="DR175">
            <v>1.9468660085504409E-6</v>
          </cell>
          <cell r="DS175">
            <v>1.953869123689112E-7</v>
          </cell>
          <cell r="DT175">
            <v>1.315044960739575E-4</v>
          </cell>
          <cell r="DU175">
            <v>1.182880109814236E-2</v>
          </cell>
          <cell r="DV175">
            <v>9.3852947842408617E-4</v>
          </cell>
          <cell r="DW175">
            <v>0</v>
          </cell>
          <cell r="DX175">
            <v>1.140948094203912E-2</v>
          </cell>
          <cell r="DY175">
            <v>1.997769216965618E-2</v>
          </cell>
          <cell r="DZ175">
            <v>1.284358275075562E-2</v>
          </cell>
          <cell r="EA175">
            <v>2.744110471422859E-2</v>
          </cell>
          <cell r="EB175">
            <v>3.7116681422213397E-4</v>
          </cell>
          <cell r="EC175">
            <v>1.9644648368939211E-4</v>
          </cell>
          <cell r="ED175">
            <v>2.895515766473811E-5</v>
          </cell>
          <cell r="EE175">
            <v>2.8988306521185061E-3</v>
          </cell>
          <cell r="EF175">
            <v>4.019678763188401E-3</v>
          </cell>
          <cell r="EG175">
            <v>0</v>
          </cell>
          <cell r="EH175">
            <v>0</v>
          </cell>
          <cell r="EI175">
            <v>1.072675697371892E-2</v>
          </cell>
          <cell r="EJ175">
            <v>1.1577851081201291E-3</v>
          </cell>
          <cell r="EK175">
            <v>4.8640525257589163E-6</v>
          </cell>
          <cell r="EL175">
            <v>0</v>
          </cell>
          <cell r="EM175">
            <v>2.7375177077063582E-6</v>
          </cell>
          <cell r="EN175">
            <v>3.1722415268066692E-3</v>
          </cell>
          <cell r="EO175">
            <v>1.699872362600762E-4</v>
          </cell>
          <cell r="EP175">
            <v>5.0038385945463048E-4</v>
          </cell>
          <cell r="EQ175">
            <v>7.4279707904166724E-7</v>
          </cell>
          <cell r="ER175">
            <v>1.7179560555114871E-2</v>
          </cell>
          <cell r="ES175">
            <v>2.1087157806441629E-7</v>
          </cell>
          <cell r="ET175">
            <v>3.5636511799304091E-2</v>
          </cell>
          <cell r="EU175">
            <v>0</v>
          </cell>
          <cell r="EV175">
            <v>0</v>
          </cell>
          <cell r="EW175">
            <v>1.207726111858969E-6</v>
          </cell>
          <cell r="EX175">
            <v>0</v>
          </cell>
          <cell r="EY175">
            <v>2.5994738583406908E-4</v>
          </cell>
          <cell r="EZ175">
            <v>2.5071230008831369E-5</v>
          </cell>
          <cell r="FA175">
            <v>5.7148259683803212E-4</v>
          </cell>
          <cell r="FB175">
            <v>2.7935963193651198E-4</v>
          </cell>
          <cell r="FC175">
            <v>1.337832863963638E-3</v>
          </cell>
          <cell r="FD175">
            <v>1.177959370962049E-3</v>
          </cell>
          <cell r="FE175">
            <v>8.0123418425435231E-7</v>
          </cell>
          <cell r="FF175">
            <v>1.5939776749959951E-2</v>
          </cell>
          <cell r="FG175">
            <v>3.5349390848296571E-6</v>
          </cell>
          <cell r="FH175">
            <v>8.5535270179819056E-6</v>
          </cell>
          <cell r="FI175">
            <v>3.4287866436815908E-4</v>
          </cell>
          <cell r="FJ175">
            <v>8.9912666897104896E-3</v>
          </cell>
          <cell r="FK175">
            <v>3.050370204667905E-5</v>
          </cell>
          <cell r="FL175">
            <v>7.9466915287380069E-5</v>
          </cell>
          <cell r="FM175">
            <v>9.3143975809486731E-4</v>
          </cell>
          <cell r="FN175">
            <v>1.75631135456456E-2</v>
          </cell>
          <cell r="FO175">
            <v>3.1810842357924439E-2</v>
          </cell>
          <cell r="FP175">
            <v>1.188856342617645E-2</v>
          </cell>
          <cell r="FQ175">
            <v>2.513026549132645E-3</v>
          </cell>
          <cell r="FR175">
            <v>3.8095119941940182E-2</v>
          </cell>
          <cell r="FS175">
            <v>5.3624235732041073E-2</v>
          </cell>
          <cell r="FT175">
            <v>2.5644366508027982E-3</v>
          </cell>
          <cell r="FU175">
            <v>0</v>
          </cell>
        </row>
        <row r="176">
          <cell r="B176">
            <v>0</v>
          </cell>
          <cell r="C176">
            <v>6.7562164238372971E-5</v>
          </cell>
          <cell r="D176">
            <v>4.3260113677370843E-2</v>
          </cell>
          <cell r="E176">
            <v>0</v>
          </cell>
          <cell r="F176">
            <v>7.668222770859525E-4</v>
          </cell>
          <cell r="G176">
            <v>0</v>
          </cell>
          <cell r="H176">
            <v>4.0081162310325042E-7</v>
          </cell>
          <cell r="I176">
            <v>8.6157769303256449E-6</v>
          </cell>
          <cell r="J176">
            <v>1.175967762829002E-2</v>
          </cell>
          <cell r="K176">
            <v>2.0121863978205361E-4</v>
          </cell>
          <cell r="L176">
            <v>1.482170412904429E-6</v>
          </cell>
          <cell r="M176">
            <v>0</v>
          </cell>
          <cell r="N176">
            <v>3.8203627141647431E-5</v>
          </cell>
          <cell r="O176">
            <v>9.6215821455789326E-3</v>
          </cell>
          <cell r="P176">
            <v>1.7290691277377839E-6</v>
          </cell>
          <cell r="Q176">
            <v>1.3538344373687679E-5</v>
          </cell>
          <cell r="R176">
            <v>5.0430945564561231E-3</v>
          </cell>
          <cell r="S176">
            <v>0</v>
          </cell>
          <cell r="T176">
            <v>1.187681640084285E-5</v>
          </cell>
          <cell r="U176">
            <v>5.7736420199343986E-3</v>
          </cell>
          <cell r="V176">
            <v>1.4725994888815789E-6</v>
          </cell>
          <cell r="W176">
            <v>0</v>
          </cell>
          <cell r="X176">
            <v>6.119651691487428E-2</v>
          </cell>
          <cell r="Y176">
            <v>4.6177545225796783E-4</v>
          </cell>
          <cell r="Z176">
            <v>9.1161106007884481E-6</v>
          </cell>
          <cell r="AA176">
            <v>1.5959788151468701E-5</v>
          </cell>
          <cell r="AB176">
            <v>1.7453319173375859E-7</v>
          </cell>
          <cell r="AC176">
            <v>3.970314971761768E-5</v>
          </cell>
          <cell r="AD176">
            <v>4.4647014412240311E-4</v>
          </cell>
          <cell r="AE176">
            <v>1.1621204254529179E-3</v>
          </cell>
          <cell r="AF176">
            <v>1.4838846198655939E-4</v>
          </cell>
          <cell r="AG176">
            <v>0</v>
          </cell>
          <cell r="AH176">
            <v>1.135438401149802E-5</v>
          </cell>
          <cell r="AI176">
            <v>2.2067636255795921E-2</v>
          </cell>
          <cell r="AJ176">
            <v>8.4030244244723273E-2</v>
          </cell>
          <cell r="AK176">
            <v>1.8585703438201301E-3</v>
          </cell>
          <cell r="AL176">
            <v>0</v>
          </cell>
          <cell r="AM176">
            <v>7.9281721798157446E-5</v>
          </cell>
          <cell r="AN176">
            <v>2.7036911053387699E-4</v>
          </cell>
          <cell r="AO176">
            <v>1.9804140425602911E-4</v>
          </cell>
          <cell r="AP176">
            <v>7.522888678634501E-4</v>
          </cell>
          <cell r="AQ176">
            <v>3.3828960083017871E-4</v>
          </cell>
          <cell r="AR176">
            <v>0</v>
          </cell>
          <cell r="AS176">
            <v>1.4048422489803989E-3</v>
          </cell>
          <cell r="AT176">
            <v>1.1975217949780209E-4</v>
          </cell>
          <cell r="AU176">
            <v>1.4189988205772891E-2</v>
          </cell>
          <cell r="AV176">
            <v>4.0921536126965512E-7</v>
          </cell>
          <cell r="AW176">
            <v>0</v>
          </cell>
          <cell r="AX176">
            <v>2.7054843696886119E-3</v>
          </cell>
          <cell r="AY176">
            <v>3.324881424369134E-3</v>
          </cell>
          <cell r="AZ176">
            <v>3.374897493721022E-2</v>
          </cell>
          <cell r="BA176">
            <v>1.3347322736421871E-4</v>
          </cell>
          <cell r="BB176">
            <v>2.339818580220295E-7</v>
          </cell>
          <cell r="BC176">
            <v>2.9062538763531059E-5</v>
          </cell>
          <cell r="BD176">
            <v>8.1527932072690843E-6</v>
          </cell>
          <cell r="BE176">
            <v>0</v>
          </cell>
          <cell r="BF176">
            <v>4.5251795654376871E-6</v>
          </cell>
          <cell r="BG176">
            <v>8.0435604848334702E-3</v>
          </cell>
          <cell r="BH176">
            <v>1.815549818461324E-5</v>
          </cell>
          <cell r="BI176">
            <v>3.525679410368525E-6</v>
          </cell>
          <cell r="BJ176">
            <v>1.1180084256935549E-6</v>
          </cell>
          <cell r="BK176">
            <v>1.1441352897159109E-2</v>
          </cell>
          <cell r="BL176">
            <v>2.4605662914412539E-4</v>
          </cell>
          <cell r="BM176">
            <v>4.6025451571215133E-3</v>
          </cell>
          <cell r="BN176">
            <v>0</v>
          </cell>
          <cell r="BO176">
            <v>1.092050601308168E-3</v>
          </cell>
          <cell r="BP176">
            <v>2.031136827385778E-6</v>
          </cell>
          <cell r="BQ176">
            <v>0</v>
          </cell>
          <cell r="BR176">
            <v>0</v>
          </cell>
          <cell r="BS176">
            <v>2.2722852065663811E-5</v>
          </cell>
          <cell r="BT176">
            <v>2.4860202805986092E-5</v>
          </cell>
          <cell r="BU176">
            <v>6.3221711287815333E-5</v>
          </cell>
          <cell r="BV176">
            <v>2.8228421063081128E-3</v>
          </cell>
          <cell r="BW176">
            <v>4.9436312574513438E-5</v>
          </cell>
          <cell r="BX176">
            <v>0</v>
          </cell>
          <cell r="BY176">
            <v>9.354941672513381E-2</v>
          </cell>
          <cell r="BZ176">
            <v>3.62310456164954E-2</v>
          </cell>
          <cell r="CA176">
            <v>3.0012673104051441E-2</v>
          </cell>
          <cell r="CB176">
            <v>6.6245998779211211E-4</v>
          </cell>
          <cell r="CC176">
            <v>8.1221965972282321E-3</v>
          </cell>
          <cell r="CD176">
            <v>2.9440462650113328E-3</v>
          </cell>
          <cell r="CE176">
            <v>3.2077653730343089E-2</v>
          </cell>
          <cell r="CF176">
            <v>6.2748378516831624E-5</v>
          </cell>
          <cell r="CG176">
            <v>2.9955597015359761E-3</v>
          </cell>
          <cell r="CH176">
            <v>7.7419066692901717E-3</v>
          </cell>
          <cell r="CI176">
            <v>3.3669343526529467E-5</v>
          </cell>
          <cell r="CJ176">
            <v>1.384504969180528E-4</v>
          </cell>
          <cell r="CK176">
            <v>2.3557328092171669E-2</v>
          </cell>
          <cell r="CL176">
            <v>2.263537537634277E-4</v>
          </cell>
          <cell r="CM176">
            <v>8.7447750114914725E-3</v>
          </cell>
          <cell r="CN176">
            <v>2.453641922441698E-3</v>
          </cell>
          <cell r="CO176">
            <v>0</v>
          </cell>
          <cell r="CP176">
            <v>5.0394416537874016E-6</v>
          </cell>
          <cell r="CQ176">
            <v>3.6514468767084932E-3</v>
          </cell>
          <cell r="CR176">
            <v>8.2486370629330271E-4</v>
          </cell>
          <cell r="CS176">
            <v>3.0422777160632189E-5</v>
          </cell>
          <cell r="CT176">
            <v>0</v>
          </cell>
          <cell r="CU176">
            <v>5.7615009526556561E-4</v>
          </cell>
          <cell r="CV176">
            <v>0</v>
          </cell>
          <cell r="CW176">
            <v>3.3092781492468977E-2</v>
          </cell>
          <cell r="CX176">
            <v>0</v>
          </cell>
          <cell r="CY176">
            <v>5.1493905614645308E-6</v>
          </cell>
          <cell r="CZ176">
            <v>8.527638835685953E-5</v>
          </cell>
          <cell r="DA176">
            <v>5.5484124995878991E-6</v>
          </cell>
          <cell r="DB176">
            <v>1.577689246213546E-3</v>
          </cell>
          <cell r="DC176">
            <v>4.8213063668887659E-3</v>
          </cell>
          <cell r="DD176">
            <v>1.2976383290004571E-5</v>
          </cell>
          <cell r="DE176">
            <v>6.1495287781352154E-5</v>
          </cell>
          <cell r="DF176">
            <v>7.0435775816940835E-7</v>
          </cell>
          <cell r="DG176">
            <v>8.5935169063582565E-3</v>
          </cell>
          <cell r="DH176">
            <v>1.9992466641664229E-3</v>
          </cell>
          <cell r="DI176">
            <v>7.900447625105653E-6</v>
          </cell>
          <cell r="DJ176">
            <v>0</v>
          </cell>
          <cell r="DK176">
            <v>9.5950380826440479E-5</v>
          </cell>
          <cell r="DL176">
            <v>5.6267851392286663E-5</v>
          </cell>
          <cell r="DN176">
            <v>2.1398549764834809E-3</v>
          </cell>
          <cell r="DO176">
            <v>8.3229595676519305E-4</v>
          </cell>
          <cell r="DP176">
            <v>7.484920900848246E-4</v>
          </cell>
          <cell r="DQ176">
            <v>4.1308790497284198E-3</v>
          </cell>
          <cell r="DR176">
            <v>1.9468660085504409E-6</v>
          </cell>
          <cell r="DS176">
            <v>1.953869123689112E-7</v>
          </cell>
          <cell r="DT176">
            <v>1.315044960739575E-4</v>
          </cell>
          <cell r="DU176">
            <v>1.182880109814236E-2</v>
          </cell>
          <cell r="DV176">
            <v>9.3852947842408617E-4</v>
          </cell>
          <cell r="DW176">
            <v>0</v>
          </cell>
          <cell r="DX176">
            <v>1.140948094203912E-2</v>
          </cell>
          <cell r="DY176">
            <v>1.997769216965618E-2</v>
          </cell>
          <cell r="DZ176">
            <v>1.284358275075562E-2</v>
          </cell>
          <cell r="EA176">
            <v>2.744110471422859E-2</v>
          </cell>
          <cell r="EB176">
            <v>3.7116681422213397E-4</v>
          </cell>
          <cell r="EC176">
            <v>1.9644648368939211E-4</v>
          </cell>
          <cell r="ED176">
            <v>2.895515766473811E-5</v>
          </cell>
          <cell r="EE176">
            <v>2.8988306521185061E-3</v>
          </cell>
          <cell r="EF176">
            <v>4.019678763188401E-3</v>
          </cell>
          <cell r="EG176">
            <v>0</v>
          </cell>
          <cell r="EH176">
            <v>0</v>
          </cell>
          <cell r="EI176">
            <v>1.072675697371892E-2</v>
          </cell>
          <cell r="EJ176">
            <v>1.1577851081201291E-3</v>
          </cell>
          <cell r="EK176">
            <v>4.8640525257589163E-6</v>
          </cell>
          <cell r="EL176">
            <v>0</v>
          </cell>
          <cell r="EM176">
            <v>2.7375177077063582E-6</v>
          </cell>
          <cell r="EN176">
            <v>3.1722415268066692E-3</v>
          </cell>
          <cell r="EO176">
            <v>1.699872362600762E-4</v>
          </cell>
          <cell r="EP176">
            <v>5.0038385945463048E-4</v>
          </cell>
          <cell r="EQ176">
            <v>7.4279707904166724E-7</v>
          </cell>
          <cell r="ER176">
            <v>1.7179560555114871E-2</v>
          </cell>
          <cell r="ES176">
            <v>2.1087157806441629E-7</v>
          </cell>
          <cell r="ET176">
            <v>3.5636511799304091E-2</v>
          </cell>
          <cell r="EU176">
            <v>0</v>
          </cell>
          <cell r="EV176">
            <v>0</v>
          </cell>
          <cell r="EW176">
            <v>1.207726111858969E-6</v>
          </cell>
          <cell r="EX176">
            <v>0</v>
          </cell>
          <cell r="EY176">
            <v>2.5994738583406908E-4</v>
          </cell>
          <cell r="EZ176">
            <v>2.5071230008831369E-5</v>
          </cell>
          <cell r="FA176">
            <v>5.7148259683803212E-4</v>
          </cell>
          <cell r="FB176">
            <v>2.7935963193651198E-4</v>
          </cell>
          <cell r="FC176">
            <v>1.337832863963638E-3</v>
          </cell>
          <cell r="FD176">
            <v>1.177959370962049E-3</v>
          </cell>
          <cell r="FE176">
            <v>8.0123418425435231E-7</v>
          </cell>
          <cell r="FF176">
            <v>1.5939776749959951E-2</v>
          </cell>
          <cell r="FG176">
            <v>3.5349390848296571E-6</v>
          </cell>
          <cell r="FH176">
            <v>8.5535270179819056E-6</v>
          </cell>
          <cell r="FI176">
            <v>3.4287866436815908E-4</v>
          </cell>
          <cell r="FJ176">
            <v>8.9912666897104896E-3</v>
          </cell>
          <cell r="FK176">
            <v>3.050370204667905E-5</v>
          </cell>
          <cell r="FL176">
            <v>7.9466915287380069E-5</v>
          </cell>
          <cell r="FM176">
            <v>9.3143975809486731E-4</v>
          </cell>
          <cell r="FN176">
            <v>1.75631135456456E-2</v>
          </cell>
          <cell r="FO176">
            <v>3.1810842357924439E-2</v>
          </cell>
          <cell r="FP176">
            <v>1.188856342617645E-2</v>
          </cell>
          <cell r="FQ176">
            <v>2.513026549132645E-3</v>
          </cell>
          <cell r="FR176">
            <v>3.8095119941940182E-2</v>
          </cell>
          <cell r="FS176">
            <v>5.3624235732041073E-2</v>
          </cell>
          <cell r="FT176">
            <v>2.5644366508027982E-3</v>
          </cell>
          <cell r="FU176">
            <v>0</v>
          </cell>
        </row>
        <row r="177">
          <cell r="B177">
            <v>0</v>
          </cell>
          <cell r="C177">
            <v>6.7562164238372971E-5</v>
          </cell>
          <cell r="D177">
            <v>4.3260113677370843E-2</v>
          </cell>
          <cell r="E177">
            <v>0</v>
          </cell>
          <cell r="F177">
            <v>7.668222770859525E-4</v>
          </cell>
          <cell r="G177">
            <v>0</v>
          </cell>
          <cell r="H177">
            <v>4.0081162310325042E-7</v>
          </cell>
          <cell r="I177">
            <v>8.6157769303256449E-6</v>
          </cell>
          <cell r="J177">
            <v>1.175967762829002E-2</v>
          </cell>
          <cell r="K177">
            <v>2.0121863978205361E-4</v>
          </cell>
          <cell r="L177">
            <v>1.482170412904429E-6</v>
          </cell>
          <cell r="M177">
            <v>0</v>
          </cell>
          <cell r="N177">
            <v>3.8203627141647431E-5</v>
          </cell>
          <cell r="O177">
            <v>9.6215821455789326E-3</v>
          </cell>
          <cell r="P177">
            <v>1.7290691277377839E-6</v>
          </cell>
          <cell r="Q177">
            <v>1.3538344373687679E-5</v>
          </cell>
          <cell r="R177">
            <v>5.0430945564561231E-3</v>
          </cell>
          <cell r="S177">
            <v>0</v>
          </cell>
          <cell r="T177">
            <v>1.187681640084285E-5</v>
          </cell>
          <cell r="U177">
            <v>5.7736420199343986E-3</v>
          </cell>
          <cell r="V177">
            <v>1.4725994888815789E-6</v>
          </cell>
          <cell r="W177">
            <v>0</v>
          </cell>
          <cell r="X177">
            <v>6.119651691487428E-2</v>
          </cell>
          <cell r="Y177">
            <v>4.6177545225796783E-4</v>
          </cell>
          <cell r="Z177">
            <v>9.1161106007884481E-6</v>
          </cell>
          <cell r="AA177">
            <v>1.5959788151468701E-5</v>
          </cell>
          <cell r="AB177">
            <v>1.7453319173375859E-7</v>
          </cell>
          <cell r="AC177">
            <v>3.970314971761768E-5</v>
          </cell>
          <cell r="AD177">
            <v>4.4647014412240311E-4</v>
          </cell>
          <cell r="AE177">
            <v>1.1621204254529179E-3</v>
          </cell>
          <cell r="AF177">
            <v>1.4838846198655939E-4</v>
          </cell>
          <cell r="AG177">
            <v>0</v>
          </cell>
          <cell r="AH177">
            <v>1.135438401149802E-5</v>
          </cell>
          <cell r="AI177">
            <v>2.2067636255795921E-2</v>
          </cell>
          <cell r="AJ177">
            <v>8.4030244244723273E-2</v>
          </cell>
          <cell r="AK177">
            <v>1.8585703438201301E-3</v>
          </cell>
          <cell r="AL177">
            <v>0</v>
          </cell>
          <cell r="AM177">
            <v>7.9281721798157446E-5</v>
          </cell>
          <cell r="AN177">
            <v>2.7036911053387699E-4</v>
          </cell>
          <cell r="AO177">
            <v>1.9804140425602911E-4</v>
          </cell>
          <cell r="AP177">
            <v>7.522888678634501E-4</v>
          </cell>
          <cell r="AQ177">
            <v>3.3828960083017871E-4</v>
          </cell>
          <cell r="AR177">
            <v>0</v>
          </cell>
          <cell r="AS177">
            <v>1.4048422489803989E-3</v>
          </cell>
          <cell r="AT177">
            <v>1.1975217949780209E-4</v>
          </cell>
          <cell r="AU177">
            <v>1.4189988205772891E-2</v>
          </cell>
          <cell r="AV177">
            <v>4.0921536126965512E-7</v>
          </cell>
          <cell r="AW177">
            <v>0</v>
          </cell>
          <cell r="AX177">
            <v>2.7054843696886119E-3</v>
          </cell>
          <cell r="AY177">
            <v>3.324881424369134E-3</v>
          </cell>
          <cell r="AZ177">
            <v>3.374897493721022E-2</v>
          </cell>
          <cell r="BA177">
            <v>1.3347322736421871E-4</v>
          </cell>
          <cell r="BB177">
            <v>2.339818580220295E-7</v>
          </cell>
          <cell r="BC177">
            <v>2.9062538763531059E-5</v>
          </cell>
          <cell r="BD177">
            <v>8.1527932072690843E-6</v>
          </cell>
          <cell r="BE177">
            <v>0</v>
          </cell>
          <cell r="BF177">
            <v>4.5251795654376871E-6</v>
          </cell>
          <cell r="BG177">
            <v>8.0435604848334702E-3</v>
          </cell>
          <cell r="BH177">
            <v>1.815549818461324E-5</v>
          </cell>
          <cell r="BI177">
            <v>3.525679410368525E-6</v>
          </cell>
          <cell r="BJ177">
            <v>1.1180084256935549E-6</v>
          </cell>
          <cell r="BK177">
            <v>1.1441352897159109E-2</v>
          </cell>
          <cell r="BL177">
            <v>2.4605662914412539E-4</v>
          </cell>
          <cell r="BM177">
            <v>4.6025451571215133E-3</v>
          </cell>
          <cell r="BN177">
            <v>0</v>
          </cell>
          <cell r="BO177">
            <v>1.092050601308168E-3</v>
          </cell>
          <cell r="BP177">
            <v>2.031136827385778E-6</v>
          </cell>
          <cell r="BQ177">
            <v>0</v>
          </cell>
          <cell r="BR177">
            <v>0</v>
          </cell>
          <cell r="BS177">
            <v>2.2722852065663811E-5</v>
          </cell>
          <cell r="BT177">
            <v>2.4860202805986092E-5</v>
          </cell>
          <cell r="BU177">
            <v>6.3221711287815333E-5</v>
          </cell>
          <cell r="BV177">
            <v>2.8228421063081128E-3</v>
          </cell>
          <cell r="BW177">
            <v>4.9436312574513438E-5</v>
          </cell>
          <cell r="BX177">
            <v>0</v>
          </cell>
          <cell r="BY177">
            <v>9.354941672513381E-2</v>
          </cell>
          <cell r="BZ177">
            <v>3.62310456164954E-2</v>
          </cell>
          <cell r="CA177">
            <v>3.0012673104051441E-2</v>
          </cell>
          <cell r="CB177">
            <v>6.6245998779211211E-4</v>
          </cell>
          <cell r="CC177">
            <v>8.1221965972282321E-3</v>
          </cell>
          <cell r="CD177">
            <v>2.9440462650113328E-3</v>
          </cell>
          <cell r="CE177">
            <v>3.2077653730343089E-2</v>
          </cell>
          <cell r="CF177">
            <v>6.2748378516831624E-5</v>
          </cell>
          <cell r="CG177">
            <v>2.9955597015359761E-3</v>
          </cell>
          <cell r="CH177">
            <v>7.7419066692901717E-3</v>
          </cell>
          <cell r="CI177">
            <v>3.3669343526529467E-5</v>
          </cell>
          <cell r="CJ177">
            <v>1.384504969180528E-4</v>
          </cell>
          <cell r="CK177">
            <v>2.3557328092171669E-2</v>
          </cell>
          <cell r="CL177">
            <v>2.263537537634277E-4</v>
          </cell>
          <cell r="CM177">
            <v>8.7447750114914725E-3</v>
          </cell>
          <cell r="CN177">
            <v>2.453641922441698E-3</v>
          </cell>
          <cell r="CO177">
            <v>0</v>
          </cell>
          <cell r="CP177">
            <v>5.0394416537874016E-6</v>
          </cell>
          <cell r="CQ177">
            <v>3.6514468767084932E-3</v>
          </cell>
          <cell r="CR177">
            <v>8.2486370629330271E-4</v>
          </cell>
          <cell r="CS177">
            <v>3.0422777160632189E-5</v>
          </cell>
          <cell r="CT177">
            <v>0</v>
          </cell>
          <cell r="CU177">
            <v>5.7615009526556561E-4</v>
          </cell>
          <cell r="CV177">
            <v>0</v>
          </cell>
          <cell r="CW177">
            <v>3.3092781492468977E-2</v>
          </cell>
          <cell r="CX177">
            <v>0</v>
          </cell>
          <cell r="CY177">
            <v>5.1493905614645308E-6</v>
          </cell>
          <cell r="CZ177">
            <v>8.527638835685953E-5</v>
          </cell>
          <cell r="DA177">
            <v>5.5484124995878991E-6</v>
          </cell>
          <cell r="DB177">
            <v>1.577689246213546E-3</v>
          </cell>
          <cell r="DC177">
            <v>4.8213063668887659E-3</v>
          </cell>
          <cell r="DD177">
            <v>1.2976383290004571E-5</v>
          </cell>
          <cell r="DE177">
            <v>6.1495287781352154E-5</v>
          </cell>
          <cell r="DF177">
            <v>7.0435775816940835E-7</v>
          </cell>
          <cell r="DG177">
            <v>8.5935169063582565E-3</v>
          </cell>
          <cell r="DH177">
            <v>1.9992466641664229E-3</v>
          </cell>
          <cell r="DI177">
            <v>7.900447625105653E-6</v>
          </cell>
          <cell r="DJ177">
            <v>0</v>
          </cell>
          <cell r="DK177">
            <v>9.5950380826440479E-5</v>
          </cell>
          <cell r="DL177">
            <v>5.6267851392286663E-5</v>
          </cell>
          <cell r="DN177">
            <v>2.1398549764834809E-3</v>
          </cell>
          <cell r="DO177">
            <v>8.3229595676519305E-4</v>
          </cell>
          <cell r="DP177">
            <v>7.484920900848246E-4</v>
          </cell>
          <cell r="DQ177">
            <v>4.1308790497284198E-3</v>
          </cell>
          <cell r="DR177">
            <v>1.9468660085504409E-6</v>
          </cell>
          <cell r="DS177">
            <v>1.953869123689112E-7</v>
          </cell>
          <cell r="DT177">
            <v>1.315044960739575E-4</v>
          </cell>
          <cell r="DU177">
            <v>1.182880109814236E-2</v>
          </cell>
          <cell r="DV177">
            <v>9.3852947842408617E-4</v>
          </cell>
          <cell r="DW177">
            <v>0</v>
          </cell>
          <cell r="DX177">
            <v>1.140948094203912E-2</v>
          </cell>
          <cell r="DY177">
            <v>1.997769216965618E-2</v>
          </cell>
          <cell r="DZ177">
            <v>1.284358275075562E-2</v>
          </cell>
          <cell r="EA177">
            <v>2.744110471422859E-2</v>
          </cell>
          <cell r="EB177">
            <v>3.7116681422213397E-4</v>
          </cell>
          <cell r="EC177">
            <v>1.9644648368939211E-4</v>
          </cell>
          <cell r="ED177">
            <v>2.895515766473811E-5</v>
          </cell>
          <cell r="EE177">
            <v>2.8988306521185061E-3</v>
          </cell>
          <cell r="EF177">
            <v>4.019678763188401E-3</v>
          </cell>
          <cell r="EG177">
            <v>0</v>
          </cell>
          <cell r="EH177">
            <v>0</v>
          </cell>
          <cell r="EI177">
            <v>1.072675697371892E-2</v>
          </cell>
          <cell r="EJ177">
            <v>1.1577851081201291E-3</v>
          </cell>
          <cell r="EK177">
            <v>4.8640525257589163E-6</v>
          </cell>
          <cell r="EL177">
            <v>0</v>
          </cell>
          <cell r="EM177">
            <v>2.7375177077063582E-6</v>
          </cell>
          <cell r="EN177">
            <v>3.1722415268066692E-3</v>
          </cell>
          <cell r="EO177">
            <v>1.699872362600762E-4</v>
          </cell>
          <cell r="EP177">
            <v>5.0038385945463048E-4</v>
          </cell>
          <cell r="EQ177">
            <v>7.4279707904166724E-7</v>
          </cell>
          <cell r="ER177">
            <v>1.7179560555114871E-2</v>
          </cell>
          <cell r="ES177">
            <v>2.1087157806441629E-7</v>
          </cell>
          <cell r="ET177">
            <v>3.5636511799304091E-2</v>
          </cell>
          <cell r="EU177">
            <v>0</v>
          </cell>
          <cell r="EV177">
            <v>0</v>
          </cell>
          <cell r="EW177">
            <v>1.207726111858969E-6</v>
          </cell>
          <cell r="EX177">
            <v>0</v>
          </cell>
          <cell r="EY177">
            <v>2.5994738583406908E-4</v>
          </cell>
          <cell r="EZ177">
            <v>2.5071230008831369E-5</v>
          </cell>
          <cell r="FA177">
            <v>5.7148259683803212E-4</v>
          </cell>
          <cell r="FB177">
            <v>2.7935963193651198E-4</v>
          </cell>
          <cell r="FC177">
            <v>1.337832863963638E-3</v>
          </cell>
          <cell r="FD177">
            <v>1.177959370962049E-3</v>
          </cell>
          <cell r="FE177">
            <v>8.0123418425435231E-7</v>
          </cell>
          <cell r="FF177">
            <v>1.5939776749959951E-2</v>
          </cell>
          <cell r="FG177">
            <v>3.5349390848296571E-6</v>
          </cell>
          <cell r="FH177">
            <v>8.5535270179819056E-6</v>
          </cell>
          <cell r="FI177">
            <v>3.4287866436815908E-4</v>
          </cell>
          <cell r="FJ177">
            <v>8.9912666897104896E-3</v>
          </cell>
          <cell r="FK177">
            <v>3.050370204667905E-5</v>
          </cell>
          <cell r="FL177">
            <v>7.9466915287380069E-5</v>
          </cell>
          <cell r="FM177">
            <v>9.3143975809486731E-4</v>
          </cell>
          <cell r="FN177">
            <v>1.75631135456456E-2</v>
          </cell>
          <cell r="FO177">
            <v>3.1810842357924439E-2</v>
          </cell>
          <cell r="FP177">
            <v>1.188856342617645E-2</v>
          </cell>
          <cell r="FQ177">
            <v>2.513026549132645E-3</v>
          </cell>
          <cell r="FR177">
            <v>3.8095119941940182E-2</v>
          </cell>
          <cell r="FS177">
            <v>5.3624235732041073E-2</v>
          </cell>
          <cell r="FT177">
            <v>2.5644366508027982E-3</v>
          </cell>
          <cell r="FU177">
            <v>0</v>
          </cell>
        </row>
        <row r="178">
          <cell r="B178">
            <v>0</v>
          </cell>
          <cell r="C178">
            <v>6.7562164238372971E-5</v>
          </cell>
          <cell r="D178">
            <v>4.3260113677370843E-2</v>
          </cell>
          <cell r="E178">
            <v>0</v>
          </cell>
          <cell r="F178">
            <v>7.668222770859525E-4</v>
          </cell>
          <cell r="G178">
            <v>0</v>
          </cell>
          <cell r="H178">
            <v>4.0081162310325042E-7</v>
          </cell>
          <cell r="I178">
            <v>8.6157769303256449E-6</v>
          </cell>
          <cell r="J178">
            <v>1.175967762829002E-2</v>
          </cell>
          <cell r="K178">
            <v>2.0121863978205361E-4</v>
          </cell>
          <cell r="L178">
            <v>1.482170412904429E-6</v>
          </cell>
          <cell r="M178">
            <v>0</v>
          </cell>
          <cell r="N178">
            <v>3.8203627141647431E-5</v>
          </cell>
          <cell r="O178">
            <v>9.6215821455789326E-3</v>
          </cell>
          <cell r="P178">
            <v>1.7290691277377839E-6</v>
          </cell>
          <cell r="Q178">
            <v>1.3538344373687679E-5</v>
          </cell>
          <cell r="R178">
            <v>5.0430945564561231E-3</v>
          </cell>
          <cell r="S178">
            <v>0</v>
          </cell>
          <cell r="T178">
            <v>1.187681640084285E-5</v>
          </cell>
          <cell r="U178">
            <v>5.7736420199343986E-3</v>
          </cell>
          <cell r="V178">
            <v>1.4725994888815789E-6</v>
          </cell>
          <cell r="W178">
            <v>0</v>
          </cell>
          <cell r="X178">
            <v>6.119651691487428E-2</v>
          </cell>
          <cell r="Y178">
            <v>4.6177545225796783E-4</v>
          </cell>
          <cell r="Z178">
            <v>9.1161106007884481E-6</v>
          </cell>
          <cell r="AA178">
            <v>1.5959788151468701E-5</v>
          </cell>
          <cell r="AB178">
            <v>1.7453319173375859E-7</v>
          </cell>
          <cell r="AC178">
            <v>3.970314971761768E-5</v>
          </cell>
          <cell r="AD178">
            <v>4.4647014412240311E-4</v>
          </cell>
          <cell r="AE178">
            <v>1.1621204254529179E-3</v>
          </cell>
          <cell r="AF178">
            <v>1.4838846198655939E-4</v>
          </cell>
          <cell r="AG178">
            <v>0</v>
          </cell>
          <cell r="AH178">
            <v>1.135438401149802E-5</v>
          </cell>
          <cell r="AI178">
            <v>2.2067636255795921E-2</v>
          </cell>
          <cell r="AJ178">
            <v>8.4030244244723273E-2</v>
          </cell>
          <cell r="AK178">
            <v>1.8585703438201301E-3</v>
          </cell>
          <cell r="AL178">
            <v>0</v>
          </cell>
          <cell r="AM178">
            <v>7.9281721798157446E-5</v>
          </cell>
          <cell r="AN178">
            <v>2.7036911053387699E-4</v>
          </cell>
          <cell r="AO178">
            <v>1.9804140425602911E-4</v>
          </cell>
          <cell r="AP178">
            <v>7.522888678634501E-4</v>
          </cell>
          <cell r="AQ178">
            <v>3.3828960083017871E-4</v>
          </cell>
          <cell r="AR178">
            <v>0</v>
          </cell>
          <cell r="AS178">
            <v>1.4048422489803989E-3</v>
          </cell>
          <cell r="AT178">
            <v>1.1975217949780209E-4</v>
          </cell>
          <cell r="AU178">
            <v>1.4189988205772891E-2</v>
          </cell>
          <cell r="AV178">
            <v>4.0921536126965512E-7</v>
          </cell>
          <cell r="AW178">
            <v>0</v>
          </cell>
          <cell r="AX178">
            <v>2.7054843696886119E-3</v>
          </cell>
          <cell r="AY178">
            <v>3.324881424369134E-3</v>
          </cell>
          <cell r="AZ178">
            <v>3.374897493721022E-2</v>
          </cell>
          <cell r="BA178">
            <v>1.3347322736421871E-4</v>
          </cell>
          <cell r="BB178">
            <v>2.339818580220295E-7</v>
          </cell>
          <cell r="BC178">
            <v>2.9062538763531059E-5</v>
          </cell>
          <cell r="BD178">
            <v>8.1527932072690843E-6</v>
          </cell>
          <cell r="BE178">
            <v>0</v>
          </cell>
          <cell r="BF178">
            <v>4.5251795654376871E-6</v>
          </cell>
          <cell r="BG178">
            <v>8.0435604848334702E-3</v>
          </cell>
          <cell r="BH178">
            <v>1.815549818461324E-5</v>
          </cell>
          <cell r="BI178">
            <v>3.525679410368525E-6</v>
          </cell>
          <cell r="BJ178">
            <v>1.1180084256935549E-6</v>
          </cell>
          <cell r="BK178">
            <v>1.1441352897159109E-2</v>
          </cell>
          <cell r="BL178">
            <v>2.4605662914412539E-4</v>
          </cell>
          <cell r="BM178">
            <v>4.6025451571215133E-3</v>
          </cell>
          <cell r="BN178">
            <v>0</v>
          </cell>
          <cell r="BO178">
            <v>1.092050601308168E-3</v>
          </cell>
          <cell r="BP178">
            <v>2.031136827385778E-6</v>
          </cell>
          <cell r="BQ178">
            <v>0</v>
          </cell>
          <cell r="BR178">
            <v>0</v>
          </cell>
          <cell r="BS178">
            <v>2.2722852065663811E-5</v>
          </cell>
          <cell r="BT178">
            <v>2.4860202805986092E-5</v>
          </cell>
          <cell r="BU178">
            <v>6.3221711287815333E-5</v>
          </cell>
          <cell r="BV178">
            <v>2.8228421063081128E-3</v>
          </cell>
          <cell r="BW178">
            <v>4.9436312574513438E-5</v>
          </cell>
          <cell r="BX178">
            <v>0</v>
          </cell>
          <cell r="BY178">
            <v>9.354941672513381E-2</v>
          </cell>
          <cell r="BZ178">
            <v>3.62310456164954E-2</v>
          </cell>
          <cell r="CA178">
            <v>3.0012673104051441E-2</v>
          </cell>
          <cell r="CB178">
            <v>6.6245998779211211E-4</v>
          </cell>
          <cell r="CC178">
            <v>8.1221965972282321E-3</v>
          </cell>
          <cell r="CD178">
            <v>2.9440462650113328E-3</v>
          </cell>
          <cell r="CE178">
            <v>3.2077653730343089E-2</v>
          </cell>
          <cell r="CF178">
            <v>6.2748378516831624E-5</v>
          </cell>
          <cell r="CG178">
            <v>2.9955597015359761E-3</v>
          </cell>
          <cell r="CH178">
            <v>7.7419066692901717E-3</v>
          </cell>
          <cell r="CI178">
            <v>3.3669343526529467E-5</v>
          </cell>
          <cell r="CJ178">
            <v>1.384504969180528E-4</v>
          </cell>
          <cell r="CK178">
            <v>2.3557328092171669E-2</v>
          </cell>
          <cell r="CL178">
            <v>2.263537537634277E-4</v>
          </cell>
          <cell r="CM178">
            <v>8.7447750114914725E-3</v>
          </cell>
          <cell r="CN178">
            <v>2.453641922441698E-3</v>
          </cell>
          <cell r="CO178">
            <v>0</v>
          </cell>
          <cell r="CP178">
            <v>5.0394416537874016E-6</v>
          </cell>
          <cell r="CQ178">
            <v>3.6514468767084932E-3</v>
          </cell>
          <cell r="CR178">
            <v>8.2486370629330271E-4</v>
          </cell>
          <cell r="CS178">
            <v>3.0422777160632189E-5</v>
          </cell>
          <cell r="CT178">
            <v>0</v>
          </cell>
          <cell r="CU178">
            <v>5.7615009526556561E-4</v>
          </cell>
          <cell r="CV178">
            <v>0</v>
          </cell>
          <cell r="CW178">
            <v>3.3092781492468977E-2</v>
          </cell>
          <cell r="CX178">
            <v>0</v>
          </cell>
          <cell r="CY178">
            <v>5.1493905614645308E-6</v>
          </cell>
          <cell r="CZ178">
            <v>8.527638835685953E-5</v>
          </cell>
          <cell r="DA178">
            <v>5.5484124995878991E-6</v>
          </cell>
          <cell r="DB178">
            <v>1.577689246213546E-3</v>
          </cell>
          <cell r="DC178">
            <v>4.8213063668887659E-3</v>
          </cell>
          <cell r="DD178">
            <v>1.2976383290004571E-5</v>
          </cell>
          <cell r="DE178">
            <v>6.1495287781352154E-5</v>
          </cell>
          <cell r="DF178">
            <v>7.0435775816940835E-7</v>
          </cell>
          <cell r="DG178">
            <v>8.5935169063582565E-3</v>
          </cell>
          <cell r="DH178">
            <v>1.9992466641664229E-3</v>
          </cell>
          <cell r="DI178">
            <v>7.900447625105653E-6</v>
          </cell>
          <cell r="DJ178">
            <v>0</v>
          </cell>
          <cell r="DK178">
            <v>9.5950380826440479E-5</v>
          </cell>
          <cell r="DL178">
            <v>5.6267851392286663E-5</v>
          </cell>
          <cell r="DN178">
            <v>2.1398549764834809E-3</v>
          </cell>
          <cell r="DO178">
            <v>8.3229595676519305E-4</v>
          </cell>
          <cell r="DP178">
            <v>7.484920900848246E-4</v>
          </cell>
          <cell r="DQ178">
            <v>4.1308790497284198E-3</v>
          </cell>
          <cell r="DR178">
            <v>1.9468660085504409E-6</v>
          </cell>
          <cell r="DS178">
            <v>1.953869123689112E-7</v>
          </cell>
          <cell r="DT178">
            <v>1.315044960739575E-4</v>
          </cell>
          <cell r="DU178">
            <v>1.182880109814236E-2</v>
          </cell>
          <cell r="DV178">
            <v>9.3852947842408617E-4</v>
          </cell>
          <cell r="DW178">
            <v>0</v>
          </cell>
          <cell r="DX178">
            <v>1.140948094203912E-2</v>
          </cell>
          <cell r="DY178">
            <v>1.997769216965618E-2</v>
          </cell>
          <cell r="DZ178">
            <v>1.284358275075562E-2</v>
          </cell>
          <cell r="EA178">
            <v>2.744110471422859E-2</v>
          </cell>
          <cell r="EB178">
            <v>3.7116681422213397E-4</v>
          </cell>
          <cell r="EC178">
            <v>1.9644648368939211E-4</v>
          </cell>
          <cell r="ED178">
            <v>2.895515766473811E-5</v>
          </cell>
          <cell r="EE178">
            <v>2.8988306521185061E-3</v>
          </cell>
          <cell r="EF178">
            <v>4.019678763188401E-3</v>
          </cell>
          <cell r="EG178">
            <v>0</v>
          </cell>
          <cell r="EH178">
            <v>0</v>
          </cell>
          <cell r="EI178">
            <v>1.072675697371892E-2</v>
          </cell>
          <cell r="EJ178">
            <v>1.1577851081201291E-3</v>
          </cell>
          <cell r="EK178">
            <v>4.8640525257589163E-6</v>
          </cell>
          <cell r="EL178">
            <v>0</v>
          </cell>
          <cell r="EM178">
            <v>2.7375177077063582E-6</v>
          </cell>
          <cell r="EN178">
            <v>3.1722415268066692E-3</v>
          </cell>
          <cell r="EO178">
            <v>1.699872362600762E-4</v>
          </cell>
          <cell r="EP178">
            <v>5.0038385945463048E-4</v>
          </cell>
          <cell r="EQ178">
            <v>7.4279707904166724E-7</v>
          </cell>
          <cell r="ER178">
            <v>1.7179560555114871E-2</v>
          </cell>
          <cell r="ES178">
            <v>2.1087157806441629E-7</v>
          </cell>
          <cell r="ET178">
            <v>3.5636511799304091E-2</v>
          </cell>
          <cell r="EU178">
            <v>0</v>
          </cell>
          <cell r="EV178">
            <v>0</v>
          </cell>
          <cell r="EW178">
            <v>1.207726111858969E-6</v>
          </cell>
          <cell r="EX178">
            <v>0</v>
          </cell>
          <cell r="EY178">
            <v>2.5994738583406908E-4</v>
          </cell>
          <cell r="EZ178">
            <v>2.5071230008831369E-5</v>
          </cell>
          <cell r="FA178">
            <v>5.7148259683803212E-4</v>
          </cell>
          <cell r="FB178">
            <v>2.7935963193651198E-4</v>
          </cell>
          <cell r="FC178">
            <v>1.337832863963638E-3</v>
          </cell>
          <cell r="FD178">
            <v>1.177959370962049E-3</v>
          </cell>
          <cell r="FE178">
            <v>8.0123418425435231E-7</v>
          </cell>
          <cell r="FF178">
            <v>1.5939776749959951E-2</v>
          </cell>
          <cell r="FG178">
            <v>3.5349390848296571E-6</v>
          </cell>
          <cell r="FH178">
            <v>8.5535270179819056E-6</v>
          </cell>
          <cell r="FI178">
            <v>3.4287866436815908E-4</v>
          </cell>
          <cell r="FJ178">
            <v>8.9912666897104896E-3</v>
          </cell>
          <cell r="FK178">
            <v>3.050370204667905E-5</v>
          </cell>
          <cell r="FL178">
            <v>7.9466915287380069E-5</v>
          </cell>
          <cell r="FM178">
            <v>9.3143975809486731E-4</v>
          </cell>
          <cell r="FN178">
            <v>1.75631135456456E-2</v>
          </cell>
          <cell r="FO178">
            <v>3.1810842357924439E-2</v>
          </cell>
          <cell r="FP178">
            <v>1.188856342617645E-2</v>
          </cell>
          <cell r="FQ178">
            <v>2.513026549132645E-3</v>
          </cell>
          <cell r="FR178">
            <v>3.8095119941940182E-2</v>
          </cell>
          <cell r="FS178">
            <v>5.3624235732041073E-2</v>
          </cell>
          <cell r="FT178">
            <v>2.5644366508027982E-3</v>
          </cell>
          <cell r="FU178">
            <v>0</v>
          </cell>
        </row>
        <row r="179">
          <cell r="B179">
            <v>0</v>
          </cell>
          <cell r="C179">
            <v>6.7562164238372971E-5</v>
          </cell>
          <cell r="D179">
            <v>4.3260113677370843E-2</v>
          </cell>
          <cell r="E179">
            <v>0</v>
          </cell>
          <cell r="F179">
            <v>7.668222770859525E-4</v>
          </cell>
          <cell r="G179">
            <v>0</v>
          </cell>
          <cell r="H179">
            <v>4.0081162310325042E-7</v>
          </cell>
          <cell r="I179">
            <v>8.6157769303256449E-6</v>
          </cell>
          <cell r="J179">
            <v>1.175967762829002E-2</v>
          </cell>
          <cell r="K179">
            <v>2.0121863978205361E-4</v>
          </cell>
          <cell r="L179">
            <v>1.482170412904429E-6</v>
          </cell>
          <cell r="M179">
            <v>0</v>
          </cell>
          <cell r="N179">
            <v>3.8203627141647431E-5</v>
          </cell>
          <cell r="O179">
            <v>9.6215821455789326E-3</v>
          </cell>
          <cell r="P179">
            <v>1.7290691277377839E-6</v>
          </cell>
          <cell r="Q179">
            <v>1.3538344373687679E-5</v>
          </cell>
          <cell r="R179">
            <v>5.0430945564561231E-3</v>
          </cell>
          <cell r="S179">
            <v>0</v>
          </cell>
          <cell r="T179">
            <v>1.187681640084285E-5</v>
          </cell>
          <cell r="U179">
            <v>5.7736420199343986E-3</v>
          </cell>
          <cell r="V179">
            <v>1.4725994888815789E-6</v>
          </cell>
          <cell r="W179">
            <v>0</v>
          </cell>
          <cell r="X179">
            <v>6.119651691487428E-2</v>
          </cell>
          <cell r="Y179">
            <v>4.6177545225796783E-4</v>
          </cell>
          <cell r="Z179">
            <v>9.1161106007884481E-6</v>
          </cell>
          <cell r="AA179">
            <v>1.5959788151468701E-5</v>
          </cell>
          <cell r="AB179">
            <v>1.7453319173375859E-7</v>
          </cell>
          <cell r="AC179">
            <v>3.970314971761768E-5</v>
          </cell>
          <cell r="AD179">
            <v>4.4647014412240311E-4</v>
          </cell>
          <cell r="AE179">
            <v>1.1621204254529179E-3</v>
          </cell>
          <cell r="AF179">
            <v>1.4838846198655939E-4</v>
          </cell>
          <cell r="AG179">
            <v>0</v>
          </cell>
          <cell r="AH179">
            <v>1.135438401149802E-5</v>
          </cell>
          <cell r="AI179">
            <v>2.2067636255795921E-2</v>
          </cell>
          <cell r="AJ179">
            <v>8.4030244244723273E-2</v>
          </cell>
          <cell r="AK179">
            <v>1.8585703438201301E-3</v>
          </cell>
          <cell r="AL179">
            <v>0</v>
          </cell>
          <cell r="AM179">
            <v>7.9281721798157446E-5</v>
          </cell>
          <cell r="AN179">
            <v>2.7036911053387699E-4</v>
          </cell>
          <cell r="AO179">
            <v>1.9804140425602911E-4</v>
          </cell>
          <cell r="AP179">
            <v>7.522888678634501E-4</v>
          </cell>
          <cell r="AQ179">
            <v>3.3828960083017871E-4</v>
          </cell>
          <cell r="AR179">
            <v>0</v>
          </cell>
          <cell r="AS179">
            <v>1.4048422489803989E-3</v>
          </cell>
          <cell r="AT179">
            <v>1.1975217949780209E-4</v>
          </cell>
          <cell r="AU179">
            <v>1.4189988205772891E-2</v>
          </cell>
          <cell r="AV179">
            <v>4.0921536126965512E-7</v>
          </cell>
          <cell r="AW179">
            <v>0</v>
          </cell>
          <cell r="AX179">
            <v>2.7054843696886119E-3</v>
          </cell>
          <cell r="AY179">
            <v>3.324881424369134E-3</v>
          </cell>
          <cell r="AZ179">
            <v>3.374897493721022E-2</v>
          </cell>
          <cell r="BA179">
            <v>1.3347322736421871E-4</v>
          </cell>
          <cell r="BB179">
            <v>2.339818580220295E-7</v>
          </cell>
          <cell r="BC179">
            <v>2.9062538763531059E-5</v>
          </cell>
          <cell r="BD179">
            <v>8.1527932072690843E-6</v>
          </cell>
          <cell r="BE179">
            <v>0</v>
          </cell>
          <cell r="BF179">
            <v>4.5251795654376871E-6</v>
          </cell>
          <cell r="BG179">
            <v>8.0435604848334702E-3</v>
          </cell>
          <cell r="BH179">
            <v>1.815549818461324E-5</v>
          </cell>
          <cell r="BI179">
            <v>3.525679410368525E-6</v>
          </cell>
          <cell r="BJ179">
            <v>1.1180084256935549E-6</v>
          </cell>
          <cell r="BK179">
            <v>1.1441352897159109E-2</v>
          </cell>
          <cell r="BL179">
            <v>2.4605662914412539E-4</v>
          </cell>
          <cell r="BM179">
            <v>4.6025451571215133E-3</v>
          </cell>
          <cell r="BN179">
            <v>0</v>
          </cell>
          <cell r="BO179">
            <v>1.092050601308168E-3</v>
          </cell>
          <cell r="BP179">
            <v>2.031136827385778E-6</v>
          </cell>
          <cell r="BQ179">
            <v>0</v>
          </cell>
          <cell r="BR179">
            <v>0</v>
          </cell>
          <cell r="BS179">
            <v>2.2722852065663811E-5</v>
          </cell>
          <cell r="BT179">
            <v>2.4860202805986092E-5</v>
          </cell>
          <cell r="BU179">
            <v>6.3221711287815333E-5</v>
          </cell>
          <cell r="BV179">
            <v>2.8228421063081128E-3</v>
          </cell>
          <cell r="BW179">
            <v>4.9436312574513438E-5</v>
          </cell>
          <cell r="BX179">
            <v>0</v>
          </cell>
          <cell r="BY179">
            <v>9.354941672513381E-2</v>
          </cell>
          <cell r="BZ179">
            <v>3.62310456164954E-2</v>
          </cell>
          <cell r="CA179">
            <v>3.0012673104051441E-2</v>
          </cell>
          <cell r="CB179">
            <v>6.6245998779211211E-4</v>
          </cell>
          <cell r="CC179">
            <v>8.1221965972282321E-3</v>
          </cell>
          <cell r="CD179">
            <v>2.9440462650113328E-3</v>
          </cell>
          <cell r="CE179">
            <v>3.2077653730343089E-2</v>
          </cell>
          <cell r="CF179">
            <v>6.2748378516831624E-5</v>
          </cell>
          <cell r="CG179">
            <v>2.9955597015359761E-3</v>
          </cell>
          <cell r="CH179">
            <v>7.7419066692901717E-3</v>
          </cell>
          <cell r="CI179">
            <v>3.3669343526529467E-5</v>
          </cell>
          <cell r="CJ179">
            <v>1.384504969180528E-4</v>
          </cell>
          <cell r="CK179">
            <v>2.3557328092171669E-2</v>
          </cell>
          <cell r="CL179">
            <v>2.263537537634277E-4</v>
          </cell>
          <cell r="CM179">
            <v>8.7447750114914725E-3</v>
          </cell>
          <cell r="CN179">
            <v>2.453641922441698E-3</v>
          </cell>
          <cell r="CO179">
            <v>0</v>
          </cell>
          <cell r="CP179">
            <v>5.0394416537874016E-6</v>
          </cell>
          <cell r="CQ179">
            <v>3.6514468767084932E-3</v>
          </cell>
          <cell r="CR179">
            <v>8.2486370629330271E-4</v>
          </cell>
          <cell r="CS179">
            <v>3.0422777160632189E-5</v>
          </cell>
          <cell r="CT179">
            <v>0</v>
          </cell>
          <cell r="CU179">
            <v>5.7615009526556561E-4</v>
          </cell>
          <cell r="CV179">
            <v>0</v>
          </cell>
          <cell r="CW179">
            <v>3.3092781492468977E-2</v>
          </cell>
          <cell r="CX179">
            <v>0</v>
          </cell>
          <cell r="CY179">
            <v>5.1493905614645308E-6</v>
          </cell>
          <cell r="CZ179">
            <v>8.527638835685953E-5</v>
          </cell>
          <cell r="DA179">
            <v>5.5484124995878991E-6</v>
          </cell>
          <cell r="DB179">
            <v>1.577689246213546E-3</v>
          </cell>
          <cell r="DC179">
            <v>4.8213063668887659E-3</v>
          </cell>
          <cell r="DD179">
            <v>1.2976383290004571E-5</v>
          </cell>
          <cell r="DE179">
            <v>6.1495287781352154E-5</v>
          </cell>
          <cell r="DF179">
            <v>7.0435775816940835E-7</v>
          </cell>
          <cell r="DG179">
            <v>8.5935169063582565E-3</v>
          </cell>
          <cell r="DH179">
            <v>1.9992466641664229E-3</v>
          </cell>
          <cell r="DI179">
            <v>7.900447625105653E-6</v>
          </cell>
          <cell r="DJ179">
            <v>0</v>
          </cell>
          <cell r="DK179">
            <v>9.5950380826440479E-5</v>
          </cell>
          <cell r="DL179">
            <v>5.6267851392286663E-5</v>
          </cell>
          <cell r="DN179">
            <v>2.1398549764834809E-3</v>
          </cell>
          <cell r="DO179">
            <v>8.3229595676519305E-4</v>
          </cell>
          <cell r="DP179">
            <v>7.484920900848246E-4</v>
          </cell>
          <cell r="DQ179">
            <v>4.1308790497284198E-3</v>
          </cell>
          <cell r="DR179">
            <v>1.9468660085504409E-6</v>
          </cell>
          <cell r="DS179">
            <v>1.953869123689112E-7</v>
          </cell>
          <cell r="DT179">
            <v>1.315044960739575E-4</v>
          </cell>
          <cell r="DU179">
            <v>1.182880109814236E-2</v>
          </cell>
          <cell r="DV179">
            <v>9.3852947842408617E-4</v>
          </cell>
          <cell r="DW179">
            <v>0</v>
          </cell>
          <cell r="DX179">
            <v>1.140948094203912E-2</v>
          </cell>
          <cell r="DY179">
            <v>1.997769216965618E-2</v>
          </cell>
          <cell r="DZ179">
            <v>1.284358275075562E-2</v>
          </cell>
          <cell r="EA179">
            <v>2.744110471422859E-2</v>
          </cell>
          <cell r="EB179">
            <v>3.7116681422213397E-4</v>
          </cell>
          <cell r="EC179">
            <v>1.9644648368939211E-4</v>
          </cell>
          <cell r="ED179">
            <v>2.895515766473811E-5</v>
          </cell>
          <cell r="EE179">
            <v>2.8988306521185061E-3</v>
          </cell>
          <cell r="EF179">
            <v>4.019678763188401E-3</v>
          </cell>
          <cell r="EG179">
            <v>0</v>
          </cell>
          <cell r="EH179">
            <v>0</v>
          </cell>
          <cell r="EI179">
            <v>1.072675697371892E-2</v>
          </cell>
          <cell r="EJ179">
            <v>1.1577851081201291E-3</v>
          </cell>
          <cell r="EK179">
            <v>4.8640525257589163E-6</v>
          </cell>
          <cell r="EL179">
            <v>0</v>
          </cell>
          <cell r="EM179">
            <v>2.7375177077063582E-6</v>
          </cell>
          <cell r="EN179">
            <v>3.1722415268066692E-3</v>
          </cell>
          <cell r="EO179">
            <v>1.699872362600762E-4</v>
          </cell>
          <cell r="EP179">
            <v>5.0038385945463048E-4</v>
          </cell>
          <cell r="EQ179">
            <v>7.4279707904166724E-7</v>
          </cell>
          <cell r="ER179">
            <v>1.7179560555114871E-2</v>
          </cell>
          <cell r="ES179">
            <v>2.1087157806441629E-7</v>
          </cell>
          <cell r="ET179">
            <v>3.5636511799304091E-2</v>
          </cell>
          <cell r="EU179">
            <v>0</v>
          </cell>
          <cell r="EV179">
            <v>0</v>
          </cell>
          <cell r="EW179">
            <v>1.207726111858969E-6</v>
          </cell>
          <cell r="EX179">
            <v>0</v>
          </cell>
          <cell r="EY179">
            <v>2.5994738583406908E-4</v>
          </cell>
          <cell r="EZ179">
            <v>2.5071230008831369E-5</v>
          </cell>
          <cell r="FA179">
            <v>5.7148259683803212E-4</v>
          </cell>
          <cell r="FB179">
            <v>2.7935963193651198E-4</v>
          </cell>
          <cell r="FC179">
            <v>1.337832863963638E-3</v>
          </cell>
          <cell r="FD179">
            <v>1.177959370962049E-3</v>
          </cell>
          <cell r="FE179">
            <v>8.0123418425435231E-7</v>
          </cell>
          <cell r="FF179">
            <v>1.5939776749959951E-2</v>
          </cell>
          <cell r="FG179">
            <v>3.5349390848296571E-6</v>
          </cell>
          <cell r="FH179">
            <v>8.5535270179819056E-6</v>
          </cell>
          <cell r="FI179">
            <v>3.4287866436815908E-4</v>
          </cell>
          <cell r="FJ179">
            <v>8.9912666897104896E-3</v>
          </cell>
          <cell r="FK179">
            <v>3.050370204667905E-5</v>
          </cell>
          <cell r="FL179">
            <v>7.9466915287380069E-5</v>
          </cell>
          <cell r="FM179">
            <v>9.3143975809486731E-4</v>
          </cell>
          <cell r="FN179">
            <v>1.75631135456456E-2</v>
          </cell>
          <cell r="FO179">
            <v>3.1810842357924439E-2</v>
          </cell>
          <cell r="FP179">
            <v>1.188856342617645E-2</v>
          </cell>
          <cell r="FQ179">
            <v>2.513026549132645E-3</v>
          </cell>
          <cell r="FR179">
            <v>3.8095119941940182E-2</v>
          </cell>
          <cell r="FS179">
            <v>5.3624235732041073E-2</v>
          </cell>
          <cell r="FT179">
            <v>2.5644366508027982E-3</v>
          </cell>
          <cell r="FU179">
            <v>0</v>
          </cell>
        </row>
        <row r="180">
          <cell r="B180">
            <v>0</v>
          </cell>
          <cell r="C180">
            <v>6.7562164238372971E-5</v>
          </cell>
          <cell r="D180">
            <v>4.3260113677370843E-2</v>
          </cell>
          <cell r="E180">
            <v>0</v>
          </cell>
          <cell r="F180">
            <v>7.668222770859525E-4</v>
          </cell>
          <cell r="G180">
            <v>0</v>
          </cell>
          <cell r="H180">
            <v>4.0081162310325042E-7</v>
          </cell>
          <cell r="I180">
            <v>8.6157769303256449E-6</v>
          </cell>
          <cell r="J180">
            <v>1.175967762829002E-2</v>
          </cell>
          <cell r="K180">
            <v>2.0121863978205361E-4</v>
          </cell>
          <cell r="L180">
            <v>1.482170412904429E-6</v>
          </cell>
          <cell r="M180">
            <v>0</v>
          </cell>
          <cell r="N180">
            <v>3.8203627141647431E-5</v>
          </cell>
          <cell r="O180">
            <v>9.6215821455789326E-3</v>
          </cell>
          <cell r="P180">
            <v>1.7290691277377839E-6</v>
          </cell>
          <cell r="Q180">
            <v>1.3538344373687679E-5</v>
          </cell>
          <cell r="R180">
            <v>5.0430945564561231E-3</v>
          </cell>
          <cell r="S180">
            <v>0</v>
          </cell>
          <cell r="T180">
            <v>1.187681640084285E-5</v>
          </cell>
          <cell r="U180">
            <v>5.7736420199343986E-3</v>
          </cell>
          <cell r="V180">
            <v>1.4725994888815789E-6</v>
          </cell>
          <cell r="W180">
            <v>0</v>
          </cell>
          <cell r="X180">
            <v>6.119651691487428E-2</v>
          </cell>
          <cell r="Y180">
            <v>4.6177545225796783E-4</v>
          </cell>
          <cell r="Z180">
            <v>9.1161106007884481E-6</v>
          </cell>
          <cell r="AA180">
            <v>1.5959788151468701E-5</v>
          </cell>
          <cell r="AB180">
            <v>1.7453319173375859E-7</v>
          </cell>
          <cell r="AC180">
            <v>3.970314971761768E-5</v>
          </cell>
          <cell r="AD180">
            <v>4.4647014412240311E-4</v>
          </cell>
          <cell r="AE180">
            <v>1.1621204254529179E-3</v>
          </cell>
          <cell r="AF180">
            <v>1.4838846198655939E-4</v>
          </cell>
          <cell r="AG180">
            <v>0</v>
          </cell>
          <cell r="AH180">
            <v>1.135438401149802E-5</v>
          </cell>
          <cell r="AI180">
            <v>2.2067636255795921E-2</v>
          </cell>
          <cell r="AJ180">
            <v>8.4030244244723273E-2</v>
          </cell>
          <cell r="AK180">
            <v>1.8585703438201301E-3</v>
          </cell>
          <cell r="AL180">
            <v>0</v>
          </cell>
          <cell r="AM180">
            <v>7.9281721798157446E-5</v>
          </cell>
          <cell r="AN180">
            <v>2.7036911053387699E-4</v>
          </cell>
          <cell r="AO180">
            <v>1.9804140425602911E-4</v>
          </cell>
          <cell r="AP180">
            <v>7.522888678634501E-4</v>
          </cell>
          <cell r="AQ180">
            <v>3.3828960083017871E-4</v>
          </cell>
          <cell r="AR180">
            <v>0</v>
          </cell>
          <cell r="AS180">
            <v>1.4048422489803989E-3</v>
          </cell>
          <cell r="AT180">
            <v>1.1975217949780209E-4</v>
          </cell>
          <cell r="AU180">
            <v>1.4189988205772891E-2</v>
          </cell>
          <cell r="AV180">
            <v>4.0921536126965512E-7</v>
          </cell>
          <cell r="AW180">
            <v>0</v>
          </cell>
          <cell r="AX180">
            <v>2.7054843696886119E-3</v>
          </cell>
          <cell r="AY180">
            <v>3.324881424369134E-3</v>
          </cell>
          <cell r="AZ180">
            <v>3.374897493721022E-2</v>
          </cell>
          <cell r="BA180">
            <v>1.3347322736421871E-4</v>
          </cell>
          <cell r="BB180">
            <v>2.339818580220295E-7</v>
          </cell>
          <cell r="BC180">
            <v>2.9062538763531059E-5</v>
          </cell>
          <cell r="BD180">
            <v>8.1527932072690843E-6</v>
          </cell>
          <cell r="BE180">
            <v>0</v>
          </cell>
          <cell r="BF180">
            <v>4.5251795654376871E-6</v>
          </cell>
          <cell r="BG180">
            <v>8.0435604848334702E-3</v>
          </cell>
          <cell r="BH180">
            <v>1.815549818461324E-5</v>
          </cell>
          <cell r="BI180">
            <v>3.525679410368525E-6</v>
          </cell>
          <cell r="BJ180">
            <v>1.1180084256935549E-6</v>
          </cell>
          <cell r="BK180">
            <v>1.1441352897159109E-2</v>
          </cell>
          <cell r="BL180">
            <v>2.4605662914412539E-4</v>
          </cell>
          <cell r="BM180">
            <v>4.6025451571215133E-3</v>
          </cell>
          <cell r="BN180">
            <v>0</v>
          </cell>
          <cell r="BO180">
            <v>1.092050601308168E-3</v>
          </cell>
          <cell r="BP180">
            <v>2.031136827385778E-6</v>
          </cell>
          <cell r="BQ180">
            <v>0</v>
          </cell>
          <cell r="BR180">
            <v>0</v>
          </cell>
          <cell r="BS180">
            <v>2.2722852065663811E-5</v>
          </cell>
          <cell r="BT180">
            <v>2.4860202805986092E-5</v>
          </cell>
          <cell r="BU180">
            <v>6.3221711287815333E-5</v>
          </cell>
          <cell r="BV180">
            <v>2.8228421063081128E-3</v>
          </cell>
          <cell r="BW180">
            <v>4.9436312574513438E-5</v>
          </cell>
          <cell r="BX180">
            <v>0</v>
          </cell>
          <cell r="BY180">
            <v>9.354941672513381E-2</v>
          </cell>
          <cell r="BZ180">
            <v>3.62310456164954E-2</v>
          </cell>
          <cell r="CA180">
            <v>3.0012673104051441E-2</v>
          </cell>
          <cell r="CB180">
            <v>6.6245998779211211E-4</v>
          </cell>
          <cell r="CC180">
            <v>8.1221965972282321E-3</v>
          </cell>
          <cell r="CD180">
            <v>2.9440462650113328E-3</v>
          </cell>
          <cell r="CE180">
            <v>3.2077653730343089E-2</v>
          </cell>
          <cell r="CF180">
            <v>6.2748378516831624E-5</v>
          </cell>
          <cell r="CG180">
            <v>2.9955597015359761E-3</v>
          </cell>
          <cell r="CH180">
            <v>7.7419066692901717E-3</v>
          </cell>
          <cell r="CI180">
            <v>3.3669343526529467E-5</v>
          </cell>
          <cell r="CJ180">
            <v>1.384504969180528E-4</v>
          </cell>
          <cell r="CK180">
            <v>2.3557328092171669E-2</v>
          </cell>
          <cell r="CL180">
            <v>2.263537537634277E-4</v>
          </cell>
          <cell r="CM180">
            <v>8.7447750114914725E-3</v>
          </cell>
          <cell r="CN180">
            <v>2.453641922441698E-3</v>
          </cell>
          <cell r="CO180">
            <v>0</v>
          </cell>
          <cell r="CP180">
            <v>5.0394416537874016E-6</v>
          </cell>
          <cell r="CQ180">
            <v>3.6514468767084932E-3</v>
          </cell>
          <cell r="CR180">
            <v>8.2486370629330271E-4</v>
          </cell>
          <cell r="CS180">
            <v>3.0422777160632189E-5</v>
          </cell>
          <cell r="CT180">
            <v>0</v>
          </cell>
          <cell r="CU180">
            <v>5.7615009526556561E-4</v>
          </cell>
          <cell r="CV180">
            <v>0</v>
          </cell>
          <cell r="CW180">
            <v>3.3092781492468977E-2</v>
          </cell>
          <cell r="CX180">
            <v>0</v>
          </cell>
          <cell r="CY180">
            <v>5.1493905614645308E-6</v>
          </cell>
          <cell r="CZ180">
            <v>8.527638835685953E-5</v>
          </cell>
          <cell r="DA180">
            <v>5.5484124995878991E-6</v>
          </cell>
          <cell r="DB180">
            <v>1.577689246213546E-3</v>
          </cell>
          <cell r="DC180">
            <v>4.8213063668887659E-3</v>
          </cell>
          <cell r="DD180">
            <v>1.2976383290004571E-5</v>
          </cell>
          <cell r="DE180">
            <v>6.1495287781352154E-5</v>
          </cell>
          <cell r="DF180">
            <v>7.0435775816940835E-7</v>
          </cell>
          <cell r="DG180">
            <v>8.5935169063582565E-3</v>
          </cell>
          <cell r="DH180">
            <v>1.9992466641664229E-3</v>
          </cell>
          <cell r="DI180">
            <v>7.900447625105653E-6</v>
          </cell>
          <cell r="DJ180">
            <v>0</v>
          </cell>
          <cell r="DK180">
            <v>9.5950380826440479E-5</v>
          </cell>
          <cell r="DL180">
            <v>5.6267851392286663E-5</v>
          </cell>
          <cell r="DN180">
            <v>2.1398549764834809E-3</v>
          </cell>
          <cell r="DO180">
            <v>8.3229595676519305E-4</v>
          </cell>
          <cell r="DP180">
            <v>7.484920900848246E-4</v>
          </cell>
          <cell r="DQ180">
            <v>4.1308790497284198E-3</v>
          </cell>
          <cell r="DR180">
            <v>1.9468660085504409E-6</v>
          </cell>
          <cell r="DS180">
            <v>1.953869123689112E-7</v>
          </cell>
          <cell r="DT180">
            <v>1.315044960739575E-4</v>
          </cell>
          <cell r="DU180">
            <v>1.182880109814236E-2</v>
          </cell>
          <cell r="DV180">
            <v>9.3852947842408617E-4</v>
          </cell>
          <cell r="DW180">
            <v>0</v>
          </cell>
          <cell r="DX180">
            <v>1.140948094203912E-2</v>
          </cell>
          <cell r="DY180">
            <v>1.997769216965618E-2</v>
          </cell>
          <cell r="DZ180">
            <v>1.284358275075562E-2</v>
          </cell>
          <cell r="EA180">
            <v>2.744110471422859E-2</v>
          </cell>
          <cell r="EB180">
            <v>3.7116681422213397E-4</v>
          </cell>
          <cell r="EC180">
            <v>1.9644648368939211E-4</v>
          </cell>
          <cell r="ED180">
            <v>2.895515766473811E-5</v>
          </cell>
          <cell r="EE180">
            <v>2.8988306521185061E-3</v>
          </cell>
          <cell r="EF180">
            <v>4.019678763188401E-3</v>
          </cell>
          <cell r="EG180">
            <v>0</v>
          </cell>
          <cell r="EH180">
            <v>0</v>
          </cell>
          <cell r="EI180">
            <v>1.072675697371892E-2</v>
          </cell>
          <cell r="EJ180">
            <v>1.1577851081201291E-3</v>
          </cell>
          <cell r="EK180">
            <v>4.8640525257589163E-6</v>
          </cell>
          <cell r="EL180">
            <v>0</v>
          </cell>
          <cell r="EM180">
            <v>2.7375177077063582E-6</v>
          </cell>
          <cell r="EN180">
            <v>3.1722415268066692E-3</v>
          </cell>
          <cell r="EO180">
            <v>1.699872362600762E-4</v>
          </cell>
          <cell r="EP180">
            <v>5.0038385945463048E-4</v>
          </cell>
          <cell r="EQ180">
            <v>7.4279707904166724E-7</v>
          </cell>
          <cell r="ER180">
            <v>1.7179560555114871E-2</v>
          </cell>
          <cell r="ES180">
            <v>2.1087157806441629E-7</v>
          </cell>
          <cell r="ET180">
            <v>3.5636511799304091E-2</v>
          </cell>
          <cell r="EU180">
            <v>0</v>
          </cell>
          <cell r="EV180">
            <v>0</v>
          </cell>
          <cell r="EW180">
            <v>1.207726111858969E-6</v>
          </cell>
          <cell r="EX180">
            <v>0</v>
          </cell>
          <cell r="EY180">
            <v>2.5994738583406908E-4</v>
          </cell>
          <cell r="EZ180">
            <v>2.5071230008831369E-5</v>
          </cell>
          <cell r="FA180">
            <v>5.7148259683803212E-4</v>
          </cell>
          <cell r="FB180">
            <v>2.7935963193651198E-4</v>
          </cell>
          <cell r="FC180">
            <v>1.337832863963638E-3</v>
          </cell>
          <cell r="FD180">
            <v>1.177959370962049E-3</v>
          </cell>
          <cell r="FE180">
            <v>8.0123418425435231E-7</v>
          </cell>
          <cell r="FF180">
            <v>1.5939776749959951E-2</v>
          </cell>
          <cell r="FG180">
            <v>3.5349390848296571E-6</v>
          </cell>
          <cell r="FH180">
            <v>8.5535270179819056E-6</v>
          </cell>
          <cell r="FI180">
            <v>3.4287866436815908E-4</v>
          </cell>
          <cell r="FJ180">
            <v>8.9912666897104896E-3</v>
          </cell>
          <cell r="FK180">
            <v>3.050370204667905E-5</v>
          </cell>
          <cell r="FL180">
            <v>7.9466915287380069E-5</v>
          </cell>
          <cell r="FM180">
            <v>9.3143975809486731E-4</v>
          </cell>
          <cell r="FN180">
            <v>1.75631135456456E-2</v>
          </cell>
          <cell r="FO180">
            <v>3.1810842357924439E-2</v>
          </cell>
          <cell r="FP180">
            <v>1.188856342617645E-2</v>
          </cell>
          <cell r="FQ180">
            <v>2.513026549132645E-3</v>
          </cell>
          <cell r="FR180">
            <v>3.8095119941940182E-2</v>
          </cell>
          <cell r="FS180">
            <v>5.3624235732041073E-2</v>
          </cell>
          <cell r="FT180">
            <v>2.5644366508027982E-3</v>
          </cell>
          <cell r="FU180">
            <v>0</v>
          </cell>
        </row>
        <row r="181">
          <cell r="B181">
            <v>0</v>
          </cell>
          <cell r="C181">
            <v>6.7562164238372971E-5</v>
          </cell>
          <cell r="D181">
            <v>4.3260113677370843E-2</v>
          </cell>
          <cell r="E181">
            <v>0</v>
          </cell>
          <cell r="F181">
            <v>7.668222770859525E-4</v>
          </cell>
          <cell r="G181">
            <v>0</v>
          </cell>
          <cell r="H181">
            <v>4.0081162310325042E-7</v>
          </cell>
          <cell r="I181">
            <v>8.6157769303256449E-6</v>
          </cell>
          <cell r="J181">
            <v>1.175967762829002E-2</v>
          </cell>
          <cell r="K181">
            <v>2.0121863978205361E-4</v>
          </cell>
          <cell r="L181">
            <v>1.482170412904429E-6</v>
          </cell>
          <cell r="M181">
            <v>0</v>
          </cell>
          <cell r="N181">
            <v>3.8203627141647431E-5</v>
          </cell>
          <cell r="O181">
            <v>9.6215821455789326E-3</v>
          </cell>
          <cell r="P181">
            <v>1.7290691277377839E-6</v>
          </cell>
          <cell r="Q181">
            <v>1.3538344373687679E-5</v>
          </cell>
          <cell r="R181">
            <v>5.0430945564561231E-3</v>
          </cell>
          <cell r="S181">
            <v>0</v>
          </cell>
          <cell r="T181">
            <v>1.187681640084285E-5</v>
          </cell>
          <cell r="U181">
            <v>5.7736420199343986E-3</v>
          </cell>
          <cell r="V181">
            <v>1.4725994888815789E-6</v>
          </cell>
          <cell r="W181">
            <v>0</v>
          </cell>
          <cell r="X181">
            <v>6.119651691487428E-2</v>
          </cell>
          <cell r="Y181">
            <v>4.6177545225796783E-4</v>
          </cell>
          <cell r="Z181">
            <v>9.1161106007884481E-6</v>
          </cell>
          <cell r="AA181">
            <v>1.5959788151468701E-5</v>
          </cell>
          <cell r="AB181">
            <v>1.7453319173375859E-7</v>
          </cell>
          <cell r="AC181">
            <v>3.970314971761768E-5</v>
          </cell>
          <cell r="AD181">
            <v>4.4647014412240311E-4</v>
          </cell>
          <cell r="AE181">
            <v>1.1621204254529179E-3</v>
          </cell>
          <cell r="AF181">
            <v>1.4838846198655939E-4</v>
          </cell>
          <cell r="AG181">
            <v>0</v>
          </cell>
          <cell r="AH181">
            <v>1.135438401149802E-5</v>
          </cell>
          <cell r="AI181">
            <v>2.2067636255795921E-2</v>
          </cell>
          <cell r="AJ181">
            <v>8.4030244244723273E-2</v>
          </cell>
          <cell r="AK181">
            <v>1.8585703438201301E-3</v>
          </cell>
          <cell r="AL181">
            <v>0</v>
          </cell>
          <cell r="AM181">
            <v>7.9281721798157446E-5</v>
          </cell>
          <cell r="AN181">
            <v>2.7036911053387699E-4</v>
          </cell>
          <cell r="AO181">
            <v>1.9804140425602911E-4</v>
          </cell>
          <cell r="AP181">
            <v>7.522888678634501E-4</v>
          </cell>
          <cell r="AQ181">
            <v>3.3828960083017871E-4</v>
          </cell>
          <cell r="AR181">
            <v>0</v>
          </cell>
          <cell r="AS181">
            <v>1.4048422489803989E-3</v>
          </cell>
          <cell r="AT181">
            <v>1.1975217949780209E-4</v>
          </cell>
          <cell r="AU181">
            <v>1.4189988205772891E-2</v>
          </cell>
          <cell r="AV181">
            <v>4.0921536126965512E-7</v>
          </cell>
          <cell r="AW181">
            <v>0</v>
          </cell>
          <cell r="AX181">
            <v>2.7054843696886119E-3</v>
          </cell>
          <cell r="AY181">
            <v>3.324881424369134E-3</v>
          </cell>
          <cell r="AZ181">
            <v>3.374897493721022E-2</v>
          </cell>
          <cell r="BA181">
            <v>1.3347322736421871E-4</v>
          </cell>
          <cell r="BB181">
            <v>2.339818580220295E-7</v>
          </cell>
          <cell r="BC181">
            <v>2.9062538763531059E-5</v>
          </cell>
          <cell r="BD181">
            <v>8.1527932072690843E-6</v>
          </cell>
          <cell r="BE181">
            <v>0</v>
          </cell>
          <cell r="BF181">
            <v>4.5251795654376871E-6</v>
          </cell>
          <cell r="BG181">
            <v>8.0435604848334702E-3</v>
          </cell>
          <cell r="BH181">
            <v>1.815549818461324E-5</v>
          </cell>
          <cell r="BI181">
            <v>3.525679410368525E-6</v>
          </cell>
          <cell r="BJ181">
            <v>1.1180084256935549E-6</v>
          </cell>
          <cell r="BK181">
            <v>1.1441352897159109E-2</v>
          </cell>
          <cell r="BL181">
            <v>2.4605662914412539E-4</v>
          </cell>
          <cell r="BM181">
            <v>4.6025451571215133E-3</v>
          </cell>
          <cell r="BN181">
            <v>0</v>
          </cell>
          <cell r="BO181">
            <v>1.092050601308168E-3</v>
          </cell>
          <cell r="BP181">
            <v>2.031136827385778E-6</v>
          </cell>
          <cell r="BQ181">
            <v>0</v>
          </cell>
          <cell r="BR181">
            <v>0</v>
          </cell>
          <cell r="BS181">
            <v>2.2722852065663811E-5</v>
          </cell>
          <cell r="BT181">
            <v>2.4860202805986092E-5</v>
          </cell>
          <cell r="BU181">
            <v>6.3221711287815333E-5</v>
          </cell>
          <cell r="BV181">
            <v>2.8228421063081128E-3</v>
          </cell>
          <cell r="BW181">
            <v>4.9436312574513438E-5</v>
          </cell>
          <cell r="BX181">
            <v>0</v>
          </cell>
          <cell r="BY181">
            <v>9.354941672513381E-2</v>
          </cell>
          <cell r="BZ181">
            <v>3.62310456164954E-2</v>
          </cell>
          <cell r="CA181">
            <v>3.0012673104051441E-2</v>
          </cell>
          <cell r="CB181">
            <v>6.6245998779211211E-4</v>
          </cell>
          <cell r="CC181">
            <v>8.1221965972282321E-3</v>
          </cell>
          <cell r="CD181">
            <v>2.9440462650113328E-3</v>
          </cell>
          <cell r="CE181">
            <v>3.2077653730343089E-2</v>
          </cell>
          <cell r="CF181">
            <v>6.2748378516831624E-5</v>
          </cell>
          <cell r="CG181">
            <v>2.9955597015359761E-3</v>
          </cell>
          <cell r="CH181">
            <v>7.7419066692901717E-3</v>
          </cell>
          <cell r="CI181">
            <v>3.3669343526529467E-5</v>
          </cell>
          <cell r="CJ181">
            <v>1.384504969180528E-4</v>
          </cell>
          <cell r="CK181">
            <v>2.3557328092171669E-2</v>
          </cell>
          <cell r="CL181">
            <v>2.263537537634277E-4</v>
          </cell>
          <cell r="CM181">
            <v>8.7447750114914725E-3</v>
          </cell>
          <cell r="CN181">
            <v>2.453641922441698E-3</v>
          </cell>
          <cell r="CO181">
            <v>0</v>
          </cell>
          <cell r="CP181">
            <v>5.0394416537874016E-6</v>
          </cell>
          <cell r="CQ181">
            <v>3.6514468767084932E-3</v>
          </cell>
          <cell r="CR181">
            <v>8.2486370629330271E-4</v>
          </cell>
          <cell r="CS181">
            <v>3.0422777160632189E-5</v>
          </cell>
          <cell r="CT181">
            <v>0</v>
          </cell>
          <cell r="CU181">
            <v>5.7615009526556561E-4</v>
          </cell>
          <cell r="CV181">
            <v>0</v>
          </cell>
          <cell r="CW181">
            <v>3.3092781492468977E-2</v>
          </cell>
          <cell r="CX181">
            <v>0</v>
          </cell>
          <cell r="CY181">
            <v>5.1493905614645308E-6</v>
          </cell>
          <cell r="CZ181">
            <v>8.527638835685953E-5</v>
          </cell>
          <cell r="DA181">
            <v>5.5484124995878991E-6</v>
          </cell>
          <cell r="DB181">
            <v>1.577689246213546E-3</v>
          </cell>
          <cell r="DC181">
            <v>4.8213063668887659E-3</v>
          </cell>
          <cell r="DD181">
            <v>1.2976383290004571E-5</v>
          </cell>
          <cell r="DE181">
            <v>6.1495287781352154E-5</v>
          </cell>
          <cell r="DF181">
            <v>7.0435775816940835E-7</v>
          </cell>
          <cell r="DG181">
            <v>8.5935169063582565E-3</v>
          </cell>
          <cell r="DH181">
            <v>1.9992466641664229E-3</v>
          </cell>
          <cell r="DI181">
            <v>7.900447625105653E-6</v>
          </cell>
          <cell r="DJ181">
            <v>0</v>
          </cell>
          <cell r="DK181">
            <v>9.5950380826440479E-5</v>
          </cell>
          <cell r="DL181">
            <v>5.6267851392286663E-5</v>
          </cell>
          <cell r="DN181">
            <v>2.1398549764834809E-3</v>
          </cell>
          <cell r="DO181">
            <v>8.3229595676519305E-4</v>
          </cell>
          <cell r="DP181">
            <v>7.484920900848246E-4</v>
          </cell>
          <cell r="DQ181">
            <v>4.1308790497284198E-3</v>
          </cell>
          <cell r="DR181">
            <v>1.9468660085504409E-6</v>
          </cell>
          <cell r="DS181">
            <v>1.953869123689112E-7</v>
          </cell>
          <cell r="DT181">
            <v>1.315044960739575E-4</v>
          </cell>
          <cell r="DU181">
            <v>1.182880109814236E-2</v>
          </cell>
          <cell r="DV181">
            <v>9.3852947842408617E-4</v>
          </cell>
          <cell r="DW181">
            <v>0</v>
          </cell>
          <cell r="DX181">
            <v>1.140948094203912E-2</v>
          </cell>
          <cell r="DY181">
            <v>1.997769216965618E-2</v>
          </cell>
          <cell r="DZ181">
            <v>1.284358275075562E-2</v>
          </cell>
          <cell r="EA181">
            <v>2.744110471422859E-2</v>
          </cell>
          <cell r="EB181">
            <v>3.7116681422213397E-4</v>
          </cell>
          <cell r="EC181">
            <v>1.9644648368939211E-4</v>
          </cell>
          <cell r="ED181">
            <v>2.895515766473811E-5</v>
          </cell>
          <cell r="EE181">
            <v>2.8988306521185061E-3</v>
          </cell>
          <cell r="EF181">
            <v>4.019678763188401E-3</v>
          </cell>
          <cell r="EG181">
            <v>0</v>
          </cell>
          <cell r="EH181">
            <v>0</v>
          </cell>
          <cell r="EI181">
            <v>1.072675697371892E-2</v>
          </cell>
          <cell r="EJ181">
            <v>1.1577851081201291E-3</v>
          </cell>
          <cell r="EK181">
            <v>4.8640525257589163E-6</v>
          </cell>
          <cell r="EL181">
            <v>0</v>
          </cell>
          <cell r="EM181">
            <v>2.7375177077063582E-6</v>
          </cell>
          <cell r="EN181">
            <v>3.1722415268066692E-3</v>
          </cell>
          <cell r="EO181">
            <v>1.699872362600762E-4</v>
          </cell>
          <cell r="EP181">
            <v>5.0038385945463048E-4</v>
          </cell>
          <cell r="EQ181">
            <v>7.4279707904166724E-7</v>
          </cell>
          <cell r="ER181">
            <v>1.7179560555114871E-2</v>
          </cell>
          <cell r="ES181">
            <v>2.1087157806441629E-7</v>
          </cell>
          <cell r="ET181">
            <v>3.5636511799304091E-2</v>
          </cell>
          <cell r="EU181">
            <v>0</v>
          </cell>
          <cell r="EV181">
            <v>0</v>
          </cell>
          <cell r="EW181">
            <v>1.207726111858969E-6</v>
          </cell>
          <cell r="EX181">
            <v>0</v>
          </cell>
          <cell r="EY181">
            <v>2.5994738583406908E-4</v>
          </cell>
          <cell r="EZ181">
            <v>2.5071230008831369E-5</v>
          </cell>
          <cell r="FA181">
            <v>5.7148259683803212E-4</v>
          </cell>
          <cell r="FB181">
            <v>2.7935963193651198E-4</v>
          </cell>
          <cell r="FC181">
            <v>1.337832863963638E-3</v>
          </cell>
          <cell r="FD181">
            <v>1.177959370962049E-3</v>
          </cell>
          <cell r="FE181">
            <v>8.0123418425435231E-7</v>
          </cell>
          <cell r="FF181">
            <v>1.5939776749959951E-2</v>
          </cell>
          <cell r="FG181">
            <v>3.5349390848296571E-6</v>
          </cell>
          <cell r="FH181">
            <v>8.5535270179819056E-6</v>
          </cell>
          <cell r="FI181">
            <v>3.4287866436815908E-4</v>
          </cell>
          <cell r="FJ181">
            <v>8.9912666897104896E-3</v>
          </cell>
          <cell r="FK181">
            <v>3.050370204667905E-5</v>
          </cell>
          <cell r="FL181">
            <v>7.9466915287380069E-5</v>
          </cell>
          <cell r="FM181">
            <v>9.3143975809486731E-4</v>
          </cell>
          <cell r="FN181">
            <v>1.75631135456456E-2</v>
          </cell>
          <cell r="FO181">
            <v>3.1810842357924439E-2</v>
          </cell>
          <cell r="FP181">
            <v>1.188856342617645E-2</v>
          </cell>
          <cell r="FQ181">
            <v>2.513026549132645E-3</v>
          </cell>
          <cell r="FR181">
            <v>3.8095119941940182E-2</v>
          </cell>
          <cell r="FS181">
            <v>5.3624235732041073E-2</v>
          </cell>
          <cell r="FT181">
            <v>2.5644366508027982E-3</v>
          </cell>
          <cell r="FU181">
            <v>0</v>
          </cell>
        </row>
        <row r="182">
          <cell r="B182">
            <v>0</v>
          </cell>
          <cell r="C182">
            <v>6.7562164238372971E-5</v>
          </cell>
          <cell r="D182">
            <v>4.3260113677370843E-2</v>
          </cell>
          <cell r="E182">
            <v>0</v>
          </cell>
          <cell r="F182">
            <v>7.668222770859525E-4</v>
          </cell>
          <cell r="G182">
            <v>0</v>
          </cell>
          <cell r="H182">
            <v>4.0081162310325042E-7</v>
          </cell>
          <cell r="I182">
            <v>8.6157769303256449E-6</v>
          </cell>
          <cell r="J182">
            <v>1.175967762829002E-2</v>
          </cell>
          <cell r="K182">
            <v>2.0121863978205361E-4</v>
          </cell>
          <cell r="L182">
            <v>1.482170412904429E-6</v>
          </cell>
          <cell r="M182">
            <v>0</v>
          </cell>
          <cell r="N182">
            <v>3.8203627141647431E-5</v>
          </cell>
          <cell r="O182">
            <v>9.6215821455789326E-3</v>
          </cell>
          <cell r="P182">
            <v>1.7290691277377839E-6</v>
          </cell>
          <cell r="Q182">
            <v>1.3538344373687679E-5</v>
          </cell>
          <cell r="R182">
            <v>5.0430945564561231E-3</v>
          </cell>
          <cell r="S182">
            <v>0</v>
          </cell>
          <cell r="T182">
            <v>1.187681640084285E-5</v>
          </cell>
          <cell r="U182">
            <v>5.7736420199343986E-3</v>
          </cell>
          <cell r="V182">
            <v>1.4725994888815789E-6</v>
          </cell>
          <cell r="W182">
            <v>0</v>
          </cell>
          <cell r="X182">
            <v>6.119651691487428E-2</v>
          </cell>
          <cell r="Y182">
            <v>4.6177545225796783E-4</v>
          </cell>
          <cell r="Z182">
            <v>9.1161106007884481E-6</v>
          </cell>
          <cell r="AA182">
            <v>1.5959788151468701E-5</v>
          </cell>
          <cell r="AB182">
            <v>1.7453319173375859E-7</v>
          </cell>
          <cell r="AC182">
            <v>3.970314971761768E-5</v>
          </cell>
          <cell r="AD182">
            <v>4.4647014412240311E-4</v>
          </cell>
          <cell r="AE182">
            <v>1.1621204254529179E-3</v>
          </cell>
          <cell r="AF182">
            <v>1.4838846198655939E-4</v>
          </cell>
          <cell r="AG182">
            <v>0</v>
          </cell>
          <cell r="AH182">
            <v>1.135438401149802E-5</v>
          </cell>
          <cell r="AI182">
            <v>2.2067636255795921E-2</v>
          </cell>
          <cell r="AJ182">
            <v>8.4030244244723273E-2</v>
          </cell>
          <cell r="AK182">
            <v>1.8585703438201301E-3</v>
          </cell>
          <cell r="AL182">
            <v>0</v>
          </cell>
          <cell r="AM182">
            <v>7.9281721798157446E-5</v>
          </cell>
          <cell r="AN182">
            <v>2.7036911053387699E-4</v>
          </cell>
          <cell r="AO182">
            <v>1.9804140425602911E-4</v>
          </cell>
          <cell r="AP182">
            <v>7.522888678634501E-4</v>
          </cell>
          <cell r="AQ182">
            <v>3.3828960083017871E-4</v>
          </cell>
          <cell r="AR182">
            <v>0</v>
          </cell>
          <cell r="AS182">
            <v>1.4048422489803989E-3</v>
          </cell>
          <cell r="AT182">
            <v>1.1975217949780209E-4</v>
          </cell>
          <cell r="AU182">
            <v>1.4189988205772891E-2</v>
          </cell>
          <cell r="AV182">
            <v>4.0921536126965512E-7</v>
          </cell>
          <cell r="AW182">
            <v>0</v>
          </cell>
          <cell r="AX182">
            <v>2.7054843696886119E-3</v>
          </cell>
          <cell r="AY182">
            <v>3.324881424369134E-3</v>
          </cell>
          <cell r="AZ182">
            <v>3.374897493721022E-2</v>
          </cell>
          <cell r="BA182">
            <v>1.3347322736421871E-4</v>
          </cell>
          <cell r="BB182">
            <v>2.339818580220295E-7</v>
          </cell>
          <cell r="BC182">
            <v>2.9062538763531059E-5</v>
          </cell>
          <cell r="BD182">
            <v>8.1527932072690843E-6</v>
          </cell>
          <cell r="BE182">
            <v>0</v>
          </cell>
          <cell r="BF182">
            <v>4.5251795654376871E-6</v>
          </cell>
          <cell r="BG182">
            <v>8.0435604848334702E-3</v>
          </cell>
          <cell r="BH182">
            <v>1.815549818461324E-5</v>
          </cell>
          <cell r="BI182">
            <v>3.525679410368525E-6</v>
          </cell>
          <cell r="BJ182">
            <v>1.1180084256935549E-6</v>
          </cell>
          <cell r="BK182">
            <v>1.1441352897159109E-2</v>
          </cell>
          <cell r="BL182">
            <v>2.4605662914412539E-4</v>
          </cell>
          <cell r="BM182">
            <v>4.6025451571215133E-3</v>
          </cell>
          <cell r="BN182">
            <v>0</v>
          </cell>
          <cell r="BO182">
            <v>1.092050601308168E-3</v>
          </cell>
          <cell r="BP182">
            <v>2.031136827385778E-6</v>
          </cell>
          <cell r="BQ182">
            <v>0</v>
          </cell>
          <cell r="BR182">
            <v>0</v>
          </cell>
          <cell r="BS182">
            <v>2.2722852065663811E-5</v>
          </cell>
          <cell r="BT182">
            <v>2.4860202805986092E-5</v>
          </cell>
          <cell r="BU182">
            <v>6.3221711287815333E-5</v>
          </cell>
          <cell r="BV182">
            <v>2.8228421063081128E-3</v>
          </cell>
          <cell r="BW182">
            <v>4.9436312574513438E-5</v>
          </cell>
          <cell r="BX182">
            <v>0</v>
          </cell>
          <cell r="BY182">
            <v>9.354941672513381E-2</v>
          </cell>
          <cell r="BZ182">
            <v>3.62310456164954E-2</v>
          </cell>
          <cell r="CA182">
            <v>3.0012673104051441E-2</v>
          </cell>
          <cell r="CB182">
            <v>6.6245998779211211E-4</v>
          </cell>
          <cell r="CC182">
            <v>8.1221965972282321E-3</v>
          </cell>
          <cell r="CD182">
            <v>2.9440462650113328E-3</v>
          </cell>
          <cell r="CE182">
            <v>3.2077653730343089E-2</v>
          </cell>
          <cell r="CF182">
            <v>6.2748378516831624E-5</v>
          </cell>
          <cell r="CG182">
            <v>2.9955597015359761E-3</v>
          </cell>
          <cell r="CH182">
            <v>7.7419066692901717E-3</v>
          </cell>
          <cell r="CI182">
            <v>3.3669343526529467E-5</v>
          </cell>
          <cell r="CJ182">
            <v>1.384504969180528E-4</v>
          </cell>
          <cell r="CK182">
            <v>2.3557328092171669E-2</v>
          </cell>
          <cell r="CL182">
            <v>2.263537537634277E-4</v>
          </cell>
          <cell r="CM182">
            <v>8.7447750114914725E-3</v>
          </cell>
          <cell r="CN182">
            <v>2.453641922441698E-3</v>
          </cell>
          <cell r="CO182">
            <v>0</v>
          </cell>
          <cell r="CP182">
            <v>5.0394416537874016E-6</v>
          </cell>
          <cell r="CQ182">
            <v>3.6514468767084932E-3</v>
          </cell>
          <cell r="CR182">
            <v>8.2486370629330271E-4</v>
          </cell>
          <cell r="CS182">
            <v>3.0422777160632189E-5</v>
          </cell>
          <cell r="CT182">
            <v>0</v>
          </cell>
          <cell r="CU182">
            <v>5.7615009526556561E-4</v>
          </cell>
          <cell r="CV182">
            <v>0</v>
          </cell>
          <cell r="CW182">
            <v>3.3092781492468977E-2</v>
          </cell>
          <cell r="CX182">
            <v>0</v>
          </cell>
          <cell r="CY182">
            <v>5.1493905614645308E-6</v>
          </cell>
          <cell r="CZ182">
            <v>8.527638835685953E-5</v>
          </cell>
          <cell r="DA182">
            <v>5.5484124995878991E-6</v>
          </cell>
          <cell r="DB182">
            <v>1.577689246213546E-3</v>
          </cell>
          <cell r="DC182">
            <v>4.8213063668887659E-3</v>
          </cell>
          <cell r="DD182">
            <v>1.2976383290004571E-5</v>
          </cell>
          <cell r="DE182">
            <v>6.1495287781352154E-5</v>
          </cell>
          <cell r="DF182">
            <v>7.0435775816940835E-7</v>
          </cell>
          <cell r="DG182">
            <v>8.5935169063582565E-3</v>
          </cell>
          <cell r="DH182">
            <v>1.9992466641664229E-3</v>
          </cell>
          <cell r="DI182">
            <v>7.900447625105653E-6</v>
          </cell>
          <cell r="DJ182">
            <v>0</v>
          </cell>
          <cell r="DK182">
            <v>9.5950380826440479E-5</v>
          </cell>
          <cell r="DL182">
            <v>5.6267851392286663E-5</v>
          </cell>
          <cell r="DN182">
            <v>2.1398549764834809E-3</v>
          </cell>
          <cell r="DO182">
            <v>8.3229595676519305E-4</v>
          </cell>
          <cell r="DP182">
            <v>7.484920900848246E-4</v>
          </cell>
          <cell r="DQ182">
            <v>4.1308790497284198E-3</v>
          </cell>
          <cell r="DR182">
            <v>1.9468660085504409E-6</v>
          </cell>
          <cell r="DS182">
            <v>1.953869123689112E-7</v>
          </cell>
          <cell r="DT182">
            <v>1.315044960739575E-4</v>
          </cell>
          <cell r="DU182">
            <v>1.182880109814236E-2</v>
          </cell>
          <cell r="DV182">
            <v>9.3852947842408617E-4</v>
          </cell>
          <cell r="DW182">
            <v>0</v>
          </cell>
          <cell r="DX182">
            <v>1.140948094203912E-2</v>
          </cell>
          <cell r="DY182">
            <v>1.997769216965618E-2</v>
          </cell>
          <cell r="DZ182">
            <v>1.284358275075562E-2</v>
          </cell>
          <cell r="EA182">
            <v>2.744110471422859E-2</v>
          </cell>
          <cell r="EB182">
            <v>3.7116681422213397E-4</v>
          </cell>
          <cell r="EC182">
            <v>1.9644648368939211E-4</v>
          </cell>
          <cell r="ED182">
            <v>2.895515766473811E-5</v>
          </cell>
          <cell r="EE182">
            <v>2.8988306521185061E-3</v>
          </cell>
          <cell r="EF182">
            <v>4.019678763188401E-3</v>
          </cell>
          <cell r="EG182">
            <v>0</v>
          </cell>
          <cell r="EH182">
            <v>0</v>
          </cell>
          <cell r="EI182">
            <v>1.072675697371892E-2</v>
          </cell>
          <cell r="EJ182">
            <v>1.1577851081201291E-3</v>
          </cell>
          <cell r="EK182">
            <v>4.8640525257589163E-6</v>
          </cell>
          <cell r="EL182">
            <v>0</v>
          </cell>
          <cell r="EM182">
            <v>2.7375177077063582E-6</v>
          </cell>
          <cell r="EN182">
            <v>3.1722415268066692E-3</v>
          </cell>
          <cell r="EO182">
            <v>1.699872362600762E-4</v>
          </cell>
          <cell r="EP182">
            <v>5.0038385945463048E-4</v>
          </cell>
          <cell r="EQ182">
            <v>7.4279707904166724E-7</v>
          </cell>
          <cell r="ER182">
            <v>1.7179560555114871E-2</v>
          </cell>
          <cell r="ES182">
            <v>2.1087157806441629E-7</v>
          </cell>
          <cell r="ET182">
            <v>3.5636511799304091E-2</v>
          </cell>
          <cell r="EU182">
            <v>0</v>
          </cell>
          <cell r="EV182">
            <v>0</v>
          </cell>
          <cell r="EW182">
            <v>1.207726111858969E-6</v>
          </cell>
          <cell r="EX182">
            <v>0</v>
          </cell>
          <cell r="EY182">
            <v>2.5994738583406908E-4</v>
          </cell>
          <cell r="EZ182">
            <v>2.5071230008831369E-5</v>
          </cell>
          <cell r="FA182">
            <v>5.7148259683803212E-4</v>
          </cell>
          <cell r="FB182">
            <v>2.7935963193651198E-4</v>
          </cell>
          <cell r="FC182">
            <v>1.337832863963638E-3</v>
          </cell>
          <cell r="FD182">
            <v>1.177959370962049E-3</v>
          </cell>
          <cell r="FE182">
            <v>8.0123418425435231E-7</v>
          </cell>
          <cell r="FF182">
            <v>1.5939776749959951E-2</v>
          </cell>
          <cell r="FG182">
            <v>3.5349390848296571E-6</v>
          </cell>
          <cell r="FH182">
            <v>8.5535270179819056E-6</v>
          </cell>
          <cell r="FI182">
            <v>3.4287866436815908E-4</v>
          </cell>
          <cell r="FJ182">
            <v>8.9912666897104896E-3</v>
          </cell>
          <cell r="FK182">
            <v>3.050370204667905E-5</v>
          </cell>
          <cell r="FL182">
            <v>7.9466915287380069E-5</v>
          </cell>
          <cell r="FM182">
            <v>9.3143975809486731E-4</v>
          </cell>
          <cell r="FN182">
            <v>1.75631135456456E-2</v>
          </cell>
          <cell r="FO182">
            <v>3.1810842357924439E-2</v>
          </cell>
          <cell r="FP182">
            <v>1.188856342617645E-2</v>
          </cell>
          <cell r="FQ182">
            <v>2.513026549132645E-3</v>
          </cell>
          <cell r="FR182">
            <v>3.8095119941940182E-2</v>
          </cell>
          <cell r="FS182">
            <v>5.3624235732041073E-2</v>
          </cell>
          <cell r="FT182">
            <v>2.5644366508027982E-3</v>
          </cell>
          <cell r="FU182">
            <v>0</v>
          </cell>
        </row>
        <row r="183">
          <cell r="B183">
            <v>0</v>
          </cell>
          <cell r="C183">
            <v>6.7562164238372971E-5</v>
          </cell>
          <cell r="D183">
            <v>4.3260113677370843E-2</v>
          </cell>
          <cell r="E183">
            <v>0</v>
          </cell>
          <cell r="F183">
            <v>7.668222770859525E-4</v>
          </cell>
          <cell r="G183">
            <v>0</v>
          </cell>
          <cell r="H183">
            <v>4.0081162310325042E-7</v>
          </cell>
          <cell r="I183">
            <v>8.6157769303256449E-6</v>
          </cell>
          <cell r="J183">
            <v>1.175967762829002E-2</v>
          </cell>
          <cell r="K183">
            <v>2.0121863978205361E-4</v>
          </cell>
          <cell r="L183">
            <v>1.482170412904429E-6</v>
          </cell>
          <cell r="M183">
            <v>0</v>
          </cell>
          <cell r="N183">
            <v>3.8203627141647431E-5</v>
          </cell>
          <cell r="O183">
            <v>9.6215821455789326E-3</v>
          </cell>
          <cell r="P183">
            <v>1.7290691277377839E-6</v>
          </cell>
          <cell r="Q183">
            <v>1.3538344373687679E-5</v>
          </cell>
          <cell r="R183">
            <v>5.0430945564561231E-3</v>
          </cell>
          <cell r="S183">
            <v>0</v>
          </cell>
          <cell r="T183">
            <v>1.187681640084285E-5</v>
          </cell>
          <cell r="U183">
            <v>5.7736420199343986E-3</v>
          </cell>
          <cell r="V183">
            <v>1.4725994888815789E-6</v>
          </cell>
          <cell r="W183">
            <v>0</v>
          </cell>
          <cell r="X183">
            <v>6.119651691487428E-2</v>
          </cell>
          <cell r="Y183">
            <v>4.6177545225796783E-4</v>
          </cell>
          <cell r="Z183">
            <v>9.1161106007884481E-6</v>
          </cell>
          <cell r="AA183">
            <v>1.5959788151468701E-5</v>
          </cell>
          <cell r="AB183">
            <v>1.7453319173375859E-7</v>
          </cell>
          <cell r="AC183">
            <v>3.970314971761768E-5</v>
          </cell>
          <cell r="AD183">
            <v>4.4647014412240311E-4</v>
          </cell>
          <cell r="AE183">
            <v>1.1621204254529179E-3</v>
          </cell>
          <cell r="AF183">
            <v>1.4838846198655939E-4</v>
          </cell>
          <cell r="AG183">
            <v>0</v>
          </cell>
          <cell r="AH183">
            <v>1.135438401149802E-5</v>
          </cell>
          <cell r="AI183">
            <v>2.2067636255795921E-2</v>
          </cell>
          <cell r="AJ183">
            <v>8.4030244244723273E-2</v>
          </cell>
          <cell r="AK183">
            <v>1.8585703438201301E-3</v>
          </cell>
          <cell r="AL183">
            <v>0</v>
          </cell>
          <cell r="AM183">
            <v>7.9281721798157446E-5</v>
          </cell>
          <cell r="AN183">
            <v>2.7036911053387699E-4</v>
          </cell>
          <cell r="AO183">
            <v>1.9804140425602911E-4</v>
          </cell>
          <cell r="AP183">
            <v>7.522888678634501E-4</v>
          </cell>
          <cell r="AQ183">
            <v>3.3828960083017871E-4</v>
          </cell>
          <cell r="AR183">
            <v>0</v>
          </cell>
          <cell r="AS183">
            <v>1.4048422489803989E-3</v>
          </cell>
          <cell r="AT183">
            <v>1.1975217949780209E-4</v>
          </cell>
          <cell r="AU183">
            <v>1.4189988205772891E-2</v>
          </cell>
          <cell r="AV183">
            <v>4.0921536126965512E-7</v>
          </cell>
          <cell r="AW183">
            <v>0</v>
          </cell>
          <cell r="AX183">
            <v>2.7054843696886119E-3</v>
          </cell>
          <cell r="AY183">
            <v>3.324881424369134E-3</v>
          </cell>
          <cell r="AZ183">
            <v>3.374897493721022E-2</v>
          </cell>
          <cell r="BA183">
            <v>1.3347322736421871E-4</v>
          </cell>
          <cell r="BB183">
            <v>2.339818580220295E-7</v>
          </cell>
          <cell r="BC183">
            <v>2.9062538763531059E-5</v>
          </cell>
          <cell r="BD183">
            <v>8.1527932072690843E-6</v>
          </cell>
          <cell r="BE183">
            <v>0</v>
          </cell>
          <cell r="BF183">
            <v>4.5251795654376871E-6</v>
          </cell>
          <cell r="BG183">
            <v>8.0435604848334702E-3</v>
          </cell>
          <cell r="BH183">
            <v>1.815549818461324E-5</v>
          </cell>
          <cell r="BI183">
            <v>3.525679410368525E-6</v>
          </cell>
          <cell r="BJ183">
            <v>1.1180084256935549E-6</v>
          </cell>
          <cell r="BK183">
            <v>1.1441352897159109E-2</v>
          </cell>
          <cell r="BL183">
            <v>2.4605662914412539E-4</v>
          </cell>
          <cell r="BM183">
            <v>4.6025451571215133E-3</v>
          </cell>
          <cell r="BN183">
            <v>0</v>
          </cell>
          <cell r="BO183">
            <v>1.092050601308168E-3</v>
          </cell>
          <cell r="BP183">
            <v>2.031136827385778E-6</v>
          </cell>
          <cell r="BQ183">
            <v>0</v>
          </cell>
          <cell r="BR183">
            <v>0</v>
          </cell>
          <cell r="BS183">
            <v>2.2722852065663811E-5</v>
          </cell>
          <cell r="BT183">
            <v>2.4860202805986092E-5</v>
          </cell>
          <cell r="BU183">
            <v>6.3221711287815333E-5</v>
          </cell>
          <cell r="BV183">
            <v>2.8228421063081128E-3</v>
          </cell>
          <cell r="BW183">
            <v>4.9436312574513438E-5</v>
          </cell>
          <cell r="BX183">
            <v>0</v>
          </cell>
          <cell r="BY183">
            <v>9.354941672513381E-2</v>
          </cell>
          <cell r="BZ183">
            <v>3.62310456164954E-2</v>
          </cell>
          <cell r="CA183">
            <v>3.0012673104051441E-2</v>
          </cell>
          <cell r="CB183">
            <v>6.6245998779211211E-4</v>
          </cell>
          <cell r="CC183">
            <v>8.1221965972282321E-3</v>
          </cell>
          <cell r="CD183">
            <v>2.9440462650113328E-3</v>
          </cell>
          <cell r="CE183">
            <v>3.2077653730343089E-2</v>
          </cell>
          <cell r="CF183">
            <v>6.2748378516831624E-5</v>
          </cell>
          <cell r="CG183">
            <v>2.9955597015359761E-3</v>
          </cell>
          <cell r="CH183">
            <v>7.7419066692901717E-3</v>
          </cell>
          <cell r="CI183">
            <v>3.3669343526529467E-5</v>
          </cell>
          <cell r="CJ183">
            <v>1.384504969180528E-4</v>
          </cell>
          <cell r="CK183">
            <v>2.3557328092171669E-2</v>
          </cell>
          <cell r="CL183">
            <v>2.263537537634277E-4</v>
          </cell>
          <cell r="CM183">
            <v>8.7447750114914725E-3</v>
          </cell>
          <cell r="CN183">
            <v>2.453641922441698E-3</v>
          </cell>
          <cell r="CO183">
            <v>0</v>
          </cell>
          <cell r="CP183">
            <v>5.0394416537874016E-6</v>
          </cell>
          <cell r="CQ183">
            <v>3.6514468767084932E-3</v>
          </cell>
          <cell r="CR183">
            <v>8.2486370629330271E-4</v>
          </cell>
          <cell r="CS183">
            <v>3.0422777160632189E-5</v>
          </cell>
          <cell r="CT183">
            <v>0</v>
          </cell>
          <cell r="CU183">
            <v>5.7615009526556561E-4</v>
          </cell>
          <cell r="CV183">
            <v>0</v>
          </cell>
          <cell r="CW183">
            <v>3.3092781492468977E-2</v>
          </cell>
          <cell r="CX183">
            <v>0</v>
          </cell>
          <cell r="CY183">
            <v>5.1493905614645308E-6</v>
          </cell>
          <cell r="CZ183">
            <v>8.527638835685953E-5</v>
          </cell>
          <cell r="DA183">
            <v>5.5484124995878991E-6</v>
          </cell>
          <cell r="DB183">
            <v>1.577689246213546E-3</v>
          </cell>
          <cell r="DC183">
            <v>4.8213063668887659E-3</v>
          </cell>
          <cell r="DD183">
            <v>1.2976383290004571E-5</v>
          </cell>
          <cell r="DE183">
            <v>6.1495287781352154E-5</v>
          </cell>
          <cell r="DF183">
            <v>7.0435775816940835E-7</v>
          </cell>
          <cell r="DG183">
            <v>8.5935169063582565E-3</v>
          </cell>
          <cell r="DH183">
            <v>1.9992466641664229E-3</v>
          </cell>
          <cell r="DI183">
            <v>7.900447625105653E-6</v>
          </cell>
          <cell r="DJ183">
            <v>0</v>
          </cell>
          <cell r="DK183">
            <v>9.5950380826440479E-5</v>
          </cell>
          <cell r="DL183">
            <v>5.6267851392286663E-5</v>
          </cell>
          <cell r="DN183">
            <v>2.1398549764834809E-3</v>
          </cell>
          <cell r="DO183">
            <v>8.3229595676519305E-4</v>
          </cell>
          <cell r="DP183">
            <v>7.484920900848246E-4</v>
          </cell>
          <cell r="DQ183">
            <v>4.1308790497284198E-3</v>
          </cell>
          <cell r="DR183">
            <v>1.9468660085504409E-6</v>
          </cell>
          <cell r="DS183">
            <v>1.953869123689112E-7</v>
          </cell>
          <cell r="DT183">
            <v>1.315044960739575E-4</v>
          </cell>
          <cell r="DU183">
            <v>1.182880109814236E-2</v>
          </cell>
          <cell r="DV183">
            <v>9.3852947842408617E-4</v>
          </cell>
          <cell r="DW183">
            <v>0</v>
          </cell>
          <cell r="DX183">
            <v>1.140948094203912E-2</v>
          </cell>
          <cell r="DY183">
            <v>1.997769216965618E-2</v>
          </cell>
          <cell r="DZ183">
            <v>1.284358275075562E-2</v>
          </cell>
          <cell r="EA183">
            <v>2.744110471422859E-2</v>
          </cell>
          <cell r="EB183">
            <v>3.7116681422213397E-4</v>
          </cell>
          <cell r="EC183">
            <v>1.9644648368939211E-4</v>
          </cell>
          <cell r="ED183">
            <v>2.895515766473811E-5</v>
          </cell>
          <cell r="EE183">
            <v>2.8988306521185061E-3</v>
          </cell>
          <cell r="EF183">
            <v>4.019678763188401E-3</v>
          </cell>
          <cell r="EG183">
            <v>0</v>
          </cell>
          <cell r="EH183">
            <v>0</v>
          </cell>
          <cell r="EI183">
            <v>1.072675697371892E-2</v>
          </cell>
          <cell r="EJ183">
            <v>1.1577851081201291E-3</v>
          </cell>
          <cell r="EK183">
            <v>4.8640525257589163E-6</v>
          </cell>
          <cell r="EL183">
            <v>0</v>
          </cell>
          <cell r="EM183">
            <v>2.7375177077063582E-6</v>
          </cell>
          <cell r="EN183">
            <v>3.1722415268066692E-3</v>
          </cell>
          <cell r="EO183">
            <v>1.699872362600762E-4</v>
          </cell>
          <cell r="EP183">
            <v>5.0038385945463048E-4</v>
          </cell>
          <cell r="EQ183">
            <v>7.4279707904166724E-7</v>
          </cell>
          <cell r="ER183">
            <v>1.7179560555114871E-2</v>
          </cell>
          <cell r="ES183">
            <v>2.1087157806441629E-7</v>
          </cell>
          <cell r="ET183">
            <v>3.5636511799304091E-2</v>
          </cell>
          <cell r="EU183">
            <v>0</v>
          </cell>
          <cell r="EV183">
            <v>0</v>
          </cell>
          <cell r="EW183">
            <v>1.207726111858969E-6</v>
          </cell>
          <cell r="EX183">
            <v>0</v>
          </cell>
          <cell r="EY183">
            <v>2.5994738583406908E-4</v>
          </cell>
          <cell r="EZ183">
            <v>2.5071230008831369E-5</v>
          </cell>
          <cell r="FA183">
            <v>5.7148259683803212E-4</v>
          </cell>
          <cell r="FB183">
            <v>2.7935963193651198E-4</v>
          </cell>
          <cell r="FC183">
            <v>1.337832863963638E-3</v>
          </cell>
          <cell r="FD183">
            <v>1.177959370962049E-3</v>
          </cell>
          <cell r="FE183">
            <v>8.0123418425435231E-7</v>
          </cell>
          <cell r="FF183">
            <v>1.5939776749959951E-2</v>
          </cell>
          <cell r="FG183">
            <v>3.5349390848296571E-6</v>
          </cell>
          <cell r="FH183">
            <v>8.5535270179819056E-6</v>
          </cell>
          <cell r="FI183">
            <v>3.4287866436815908E-4</v>
          </cell>
          <cell r="FJ183">
            <v>8.9912666897104896E-3</v>
          </cell>
          <cell r="FK183">
            <v>3.050370204667905E-5</v>
          </cell>
          <cell r="FL183">
            <v>7.9466915287380069E-5</v>
          </cell>
          <cell r="FM183">
            <v>9.3143975809486731E-4</v>
          </cell>
          <cell r="FN183">
            <v>1.75631135456456E-2</v>
          </cell>
          <cell r="FO183">
            <v>3.1810842357924439E-2</v>
          </cell>
          <cell r="FP183">
            <v>1.188856342617645E-2</v>
          </cell>
          <cell r="FQ183">
            <v>2.513026549132645E-3</v>
          </cell>
          <cell r="FR183">
            <v>3.8095119941940182E-2</v>
          </cell>
          <cell r="FS183">
            <v>5.3624235732041073E-2</v>
          </cell>
          <cell r="FT183">
            <v>2.5644366508027982E-3</v>
          </cell>
          <cell r="FU183">
            <v>0</v>
          </cell>
        </row>
        <row r="184">
          <cell r="B184">
            <v>0</v>
          </cell>
          <cell r="C184">
            <v>6.7562164238372971E-5</v>
          </cell>
          <cell r="D184">
            <v>4.3260113677370843E-2</v>
          </cell>
          <cell r="E184">
            <v>0</v>
          </cell>
          <cell r="F184">
            <v>7.668222770859525E-4</v>
          </cell>
          <cell r="G184">
            <v>0</v>
          </cell>
          <cell r="H184">
            <v>4.0081162310325042E-7</v>
          </cell>
          <cell r="I184">
            <v>8.6157769303256449E-6</v>
          </cell>
          <cell r="J184">
            <v>1.175967762829002E-2</v>
          </cell>
          <cell r="K184">
            <v>2.0121863978205361E-4</v>
          </cell>
          <cell r="L184">
            <v>1.482170412904429E-6</v>
          </cell>
          <cell r="M184">
            <v>0</v>
          </cell>
          <cell r="N184">
            <v>3.8203627141647431E-5</v>
          </cell>
          <cell r="O184">
            <v>9.6215821455789326E-3</v>
          </cell>
          <cell r="P184">
            <v>1.7290691277377839E-6</v>
          </cell>
          <cell r="Q184">
            <v>1.3538344373687679E-5</v>
          </cell>
          <cell r="R184">
            <v>5.0430945564561231E-3</v>
          </cell>
          <cell r="S184">
            <v>0</v>
          </cell>
          <cell r="T184">
            <v>1.187681640084285E-5</v>
          </cell>
          <cell r="U184">
            <v>5.7736420199343986E-3</v>
          </cell>
          <cell r="V184">
            <v>1.4725994888815789E-6</v>
          </cell>
          <cell r="W184">
            <v>0</v>
          </cell>
          <cell r="X184">
            <v>6.119651691487428E-2</v>
          </cell>
          <cell r="Y184">
            <v>4.6177545225796783E-4</v>
          </cell>
          <cell r="Z184">
            <v>9.1161106007884481E-6</v>
          </cell>
          <cell r="AA184">
            <v>1.5959788151468701E-5</v>
          </cell>
          <cell r="AB184">
            <v>1.7453319173375859E-7</v>
          </cell>
          <cell r="AC184">
            <v>3.970314971761768E-5</v>
          </cell>
          <cell r="AD184">
            <v>4.4647014412240311E-4</v>
          </cell>
          <cell r="AE184">
            <v>1.1621204254529179E-3</v>
          </cell>
          <cell r="AF184">
            <v>1.4838846198655939E-4</v>
          </cell>
          <cell r="AG184">
            <v>0</v>
          </cell>
          <cell r="AH184">
            <v>1.135438401149802E-5</v>
          </cell>
          <cell r="AI184">
            <v>2.2067636255795921E-2</v>
          </cell>
          <cell r="AJ184">
            <v>8.4030244244723273E-2</v>
          </cell>
          <cell r="AK184">
            <v>1.8585703438201301E-3</v>
          </cell>
          <cell r="AL184">
            <v>0</v>
          </cell>
          <cell r="AM184">
            <v>7.9281721798157446E-5</v>
          </cell>
          <cell r="AN184">
            <v>2.7036911053387699E-4</v>
          </cell>
          <cell r="AO184">
            <v>1.9804140425602911E-4</v>
          </cell>
          <cell r="AP184">
            <v>7.522888678634501E-4</v>
          </cell>
          <cell r="AQ184">
            <v>3.3828960083017871E-4</v>
          </cell>
          <cell r="AR184">
            <v>0</v>
          </cell>
          <cell r="AS184">
            <v>1.4048422489803989E-3</v>
          </cell>
          <cell r="AT184">
            <v>1.1975217949780209E-4</v>
          </cell>
          <cell r="AU184">
            <v>1.4189988205772891E-2</v>
          </cell>
          <cell r="AV184">
            <v>4.0921536126965512E-7</v>
          </cell>
          <cell r="AW184">
            <v>0</v>
          </cell>
          <cell r="AX184">
            <v>2.7054843696886119E-3</v>
          </cell>
          <cell r="AY184">
            <v>3.324881424369134E-3</v>
          </cell>
          <cell r="AZ184">
            <v>3.374897493721022E-2</v>
          </cell>
          <cell r="BA184">
            <v>1.3347322736421871E-4</v>
          </cell>
          <cell r="BB184">
            <v>2.339818580220295E-7</v>
          </cell>
          <cell r="BC184">
            <v>2.9062538763531059E-5</v>
          </cell>
          <cell r="BD184">
            <v>8.1527932072690843E-6</v>
          </cell>
          <cell r="BE184">
            <v>0</v>
          </cell>
          <cell r="BF184">
            <v>4.5251795654376871E-6</v>
          </cell>
          <cell r="BG184">
            <v>8.0435604848334702E-3</v>
          </cell>
          <cell r="BH184">
            <v>1.815549818461324E-5</v>
          </cell>
          <cell r="BI184">
            <v>3.525679410368525E-6</v>
          </cell>
          <cell r="BJ184">
            <v>1.1180084256935549E-6</v>
          </cell>
          <cell r="BK184">
            <v>1.1441352897159109E-2</v>
          </cell>
          <cell r="BL184">
            <v>2.4605662914412539E-4</v>
          </cell>
          <cell r="BM184">
            <v>4.6025451571215133E-3</v>
          </cell>
          <cell r="BN184">
            <v>0</v>
          </cell>
          <cell r="BO184">
            <v>1.092050601308168E-3</v>
          </cell>
          <cell r="BP184">
            <v>2.031136827385778E-6</v>
          </cell>
          <cell r="BQ184">
            <v>0</v>
          </cell>
          <cell r="BR184">
            <v>0</v>
          </cell>
          <cell r="BS184">
            <v>2.2722852065663811E-5</v>
          </cell>
          <cell r="BT184">
            <v>2.4860202805986092E-5</v>
          </cell>
          <cell r="BU184">
            <v>6.3221711287815333E-5</v>
          </cell>
          <cell r="BV184">
            <v>2.8228421063081128E-3</v>
          </cell>
          <cell r="BW184">
            <v>4.9436312574513438E-5</v>
          </cell>
          <cell r="BX184">
            <v>0</v>
          </cell>
          <cell r="BY184">
            <v>9.354941672513381E-2</v>
          </cell>
          <cell r="BZ184">
            <v>3.62310456164954E-2</v>
          </cell>
          <cell r="CA184">
            <v>3.0012673104051441E-2</v>
          </cell>
          <cell r="CB184">
            <v>6.6245998779211211E-4</v>
          </cell>
          <cell r="CC184">
            <v>8.1221965972282321E-3</v>
          </cell>
          <cell r="CD184">
            <v>2.9440462650113328E-3</v>
          </cell>
          <cell r="CE184">
            <v>3.2077653730343089E-2</v>
          </cell>
          <cell r="CF184">
            <v>6.2748378516831624E-5</v>
          </cell>
          <cell r="CG184">
            <v>2.9955597015359761E-3</v>
          </cell>
          <cell r="CH184">
            <v>7.7419066692901717E-3</v>
          </cell>
          <cell r="CI184">
            <v>3.3669343526529467E-5</v>
          </cell>
          <cell r="CJ184">
            <v>1.384504969180528E-4</v>
          </cell>
          <cell r="CK184">
            <v>2.3557328092171669E-2</v>
          </cell>
          <cell r="CL184">
            <v>2.263537537634277E-4</v>
          </cell>
          <cell r="CM184">
            <v>8.7447750114914725E-3</v>
          </cell>
          <cell r="CN184">
            <v>2.453641922441698E-3</v>
          </cell>
          <cell r="CO184">
            <v>0</v>
          </cell>
          <cell r="CP184">
            <v>5.0394416537874016E-6</v>
          </cell>
          <cell r="CQ184">
            <v>3.6514468767084932E-3</v>
          </cell>
          <cell r="CR184">
            <v>8.2486370629330271E-4</v>
          </cell>
          <cell r="CS184">
            <v>3.0422777160632189E-5</v>
          </cell>
          <cell r="CT184">
            <v>0</v>
          </cell>
          <cell r="CU184">
            <v>5.7615009526556561E-4</v>
          </cell>
          <cell r="CV184">
            <v>0</v>
          </cell>
          <cell r="CW184">
            <v>3.3092781492468977E-2</v>
          </cell>
          <cell r="CX184">
            <v>0</v>
          </cell>
          <cell r="CY184">
            <v>5.1493905614645308E-6</v>
          </cell>
          <cell r="CZ184">
            <v>8.527638835685953E-5</v>
          </cell>
          <cell r="DA184">
            <v>5.5484124995878991E-6</v>
          </cell>
          <cell r="DB184">
            <v>1.577689246213546E-3</v>
          </cell>
          <cell r="DC184">
            <v>4.8213063668887659E-3</v>
          </cell>
          <cell r="DD184">
            <v>1.2976383290004571E-5</v>
          </cell>
          <cell r="DE184">
            <v>6.1495287781352154E-5</v>
          </cell>
          <cell r="DF184">
            <v>7.0435775816940835E-7</v>
          </cell>
          <cell r="DG184">
            <v>8.5935169063582565E-3</v>
          </cell>
          <cell r="DH184">
            <v>1.9992466641664229E-3</v>
          </cell>
          <cell r="DI184">
            <v>7.900447625105653E-6</v>
          </cell>
          <cell r="DJ184">
            <v>0</v>
          </cell>
          <cell r="DK184">
            <v>9.5950380826440479E-5</v>
          </cell>
          <cell r="DL184">
            <v>5.6267851392286663E-5</v>
          </cell>
          <cell r="DN184">
            <v>2.1398549764834809E-3</v>
          </cell>
          <cell r="DO184">
            <v>8.3229595676519305E-4</v>
          </cell>
          <cell r="DP184">
            <v>7.484920900848246E-4</v>
          </cell>
          <cell r="DQ184">
            <v>4.1308790497284198E-3</v>
          </cell>
          <cell r="DR184">
            <v>1.9468660085504409E-6</v>
          </cell>
          <cell r="DS184">
            <v>1.953869123689112E-7</v>
          </cell>
          <cell r="DT184">
            <v>1.315044960739575E-4</v>
          </cell>
          <cell r="DU184">
            <v>1.182880109814236E-2</v>
          </cell>
          <cell r="DV184">
            <v>9.3852947842408617E-4</v>
          </cell>
          <cell r="DW184">
            <v>0</v>
          </cell>
          <cell r="DX184">
            <v>1.140948094203912E-2</v>
          </cell>
          <cell r="DY184">
            <v>1.997769216965618E-2</v>
          </cell>
          <cell r="DZ184">
            <v>1.284358275075562E-2</v>
          </cell>
          <cell r="EA184">
            <v>2.744110471422859E-2</v>
          </cell>
          <cell r="EB184">
            <v>3.7116681422213397E-4</v>
          </cell>
          <cell r="EC184">
            <v>1.9644648368939211E-4</v>
          </cell>
          <cell r="ED184">
            <v>2.895515766473811E-5</v>
          </cell>
          <cell r="EE184">
            <v>2.8988306521185061E-3</v>
          </cell>
          <cell r="EF184">
            <v>4.019678763188401E-3</v>
          </cell>
          <cell r="EG184">
            <v>0</v>
          </cell>
          <cell r="EH184">
            <v>0</v>
          </cell>
          <cell r="EI184">
            <v>1.072675697371892E-2</v>
          </cell>
          <cell r="EJ184">
            <v>1.1577851081201291E-3</v>
          </cell>
          <cell r="EK184">
            <v>4.8640525257589163E-6</v>
          </cell>
          <cell r="EL184">
            <v>0</v>
          </cell>
          <cell r="EM184">
            <v>2.7375177077063582E-6</v>
          </cell>
          <cell r="EN184">
            <v>3.1722415268066692E-3</v>
          </cell>
          <cell r="EO184">
            <v>1.699872362600762E-4</v>
          </cell>
          <cell r="EP184">
            <v>5.0038385945463048E-4</v>
          </cell>
          <cell r="EQ184">
            <v>7.4279707904166724E-7</v>
          </cell>
          <cell r="ER184">
            <v>1.7179560555114871E-2</v>
          </cell>
          <cell r="ES184">
            <v>2.1087157806441629E-7</v>
          </cell>
          <cell r="ET184">
            <v>3.5636511799304091E-2</v>
          </cell>
          <cell r="EU184">
            <v>0</v>
          </cell>
          <cell r="EV184">
            <v>0</v>
          </cell>
          <cell r="EW184">
            <v>1.207726111858969E-6</v>
          </cell>
          <cell r="EX184">
            <v>0</v>
          </cell>
          <cell r="EY184">
            <v>2.5994738583406908E-4</v>
          </cell>
          <cell r="EZ184">
            <v>2.5071230008831369E-5</v>
          </cell>
          <cell r="FA184">
            <v>5.7148259683803212E-4</v>
          </cell>
          <cell r="FB184">
            <v>2.7935963193651198E-4</v>
          </cell>
          <cell r="FC184">
            <v>1.337832863963638E-3</v>
          </cell>
          <cell r="FD184">
            <v>1.177959370962049E-3</v>
          </cell>
          <cell r="FE184">
            <v>8.0123418425435231E-7</v>
          </cell>
          <cell r="FF184">
            <v>1.5939776749959951E-2</v>
          </cell>
          <cell r="FG184">
            <v>3.5349390848296571E-6</v>
          </cell>
          <cell r="FH184">
            <v>8.5535270179819056E-6</v>
          </cell>
          <cell r="FI184">
            <v>3.4287866436815908E-4</v>
          </cell>
          <cell r="FJ184">
            <v>8.9912666897104896E-3</v>
          </cell>
          <cell r="FK184">
            <v>3.050370204667905E-5</v>
          </cell>
          <cell r="FL184">
            <v>7.9466915287380069E-5</v>
          </cell>
          <cell r="FM184">
            <v>9.3143975809486731E-4</v>
          </cell>
          <cell r="FN184">
            <v>1.75631135456456E-2</v>
          </cell>
          <cell r="FO184">
            <v>3.1810842357924439E-2</v>
          </cell>
          <cell r="FP184">
            <v>1.188856342617645E-2</v>
          </cell>
          <cell r="FQ184">
            <v>2.513026549132645E-3</v>
          </cell>
          <cell r="FR184">
            <v>3.8095119941940182E-2</v>
          </cell>
          <cell r="FS184">
            <v>5.3624235732041073E-2</v>
          </cell>
          <cell r="FT184">
            <v>2.5644366508027982E-3</v>
          </cell>
          <cell r="FU184">
            <v>0</v>
          </cell>
        </row>
        <row r="185">
          <cell r="B185">
            <v>0</v>
          </cell>
          <cell r="C185">
            <v>5.510659362898383E-5</v>
          </cell>
          <cell r="D185">
            <v>3.8019968999493343E-2</v>
          </cell>
          <cell r="E185">
            <v>0</v>
          </cell>
          <cell r="F185">
            <v>1.7468068369102429E-4</v>
          </cell>
          <cell r="G185">
            <v>0</v>
          </cell>
          <cell r="H185">
            <v>8.1069597113324011E-7</v>
          </cell>
          <cell r="I185">
            <v>1.9051245042864781E-5</v>
          </cell>
          <cell r="J185">
            <v>1.586458790406885E-2</v>
          </cell>
          <cell r="K185">
            <v>1.9961596259202621E-4</v>
          </cell>
          <cell r="L185">
            <v>9.9765523970962805E-7</v>
          </cell>
          <cell r="M185">
            <v>1.6685250870106099E-5</v>
          </cell>
          <cell r="N185">
            <v>3.7430892398570573E-5</v>
          </cell>
          <cell r="O185">
            <v>1.9377766060310862E-2</v>
          </cell>
          <cell r="P185">
            <v>1.382160538433383E-7</v>
          </cell>
          <cell r="Q185">
            <v>7.0493312025149521E-4</v>
          </cell>
          <cell r="R185">
            <v>4.4872777044178552E-3</v>
          </cell>
          <cell r="S185">
            <v>0</v>
          </cell>
          <cell r="T185">
            <v>3.329021879829895E-6</v>
          </cell>
          <cell r="U185">
            <v>5.65481370775291E-3</v>
          </cell>
          <cell r="V185">
            <v>7.4438167295946824E-7</v>
          </cell>
          <cell r="W185">
            <v>6.9566786589744912E-6</v>
          </cell>
          <cell r="X185">
            <v>7.0900001074034311E-2</v>
          </cell>
          <cell r="Y185">
            <v>1.5251229903810441E-4</v>
          </cell>
          <cell r="Z185">
            <v>6.4920374566926309E-6</v>
          </cell>
          <cell r="AA185">
            <v>1.5884847583833532E-5</v>
          </cell>
          <cell r="AB185">
            <v>4.3368227660450439E-6</v>
          </cell>
          <cell r="AC185">
            <v>1.2435254252778599E-5</v>
          </cell>
          <cell r="AD185">
            <v>4.5262015507554657E-4</v>
          </cell>
          <cell r="AE185">
            <v>6.6529981385027314E-4</v>
          </cell>
          <cell r="AF185">
            <v>1.8137114940799519E-4</v>
          </cell>
          <cell r="AG185">
            <v>0</v>
          </cell>
          <cell r="AH185">
            <v>0</v>
          </cell>
          <cell r="AI185">
            <v>1.8886513488917619E-2</v>
          </cell>
          <cell r="AJ185">
            <v>4.148488946165102E-2</v>
          </cell>
          <cell r="AK185">
            <v>3.549225344199419E-3</v>
          </cell>
          <cell r="AL185">
            <v>0</v>
          </cell>
          <cell r="AM185">
            <v>7.1742733688468993E-5</v>
          </cell>
          <cell r="AN185">
            <v>2.9675427875230191E-5</v>
          </cell>
          <cell r="AO185">
            <v>2.2687128617980161E-4</v>
          </cell>
          <cell r="AP185">
            <v>6.5280008327876023E-4</v>
          </cell>
          <cell r="AQ185">
            <v>2.2224112189522729E-6</v>
          </cell>
          <cell r="AR185">
            <v>0</v>
          </cell>
          <cell r="AS185">
            <v>1.171137707844515E-3</v>
          </cell>
          <cell r="AT185">
            <v>1.08436375774305E-4</v>
          </cell>
          <cell r="AU185">
            <v>1.013435278353909E-2</v>
          </cell>
          <cell r="AV185">
            <v>2.226454773718967E-6</v>
          </cell>
          <cell r="AW185">
            <v>0</v>
          </cell>
          <cell r="AX185">
            <v>2.6304020719144041E-3</v>
          </cell>
          <cell r="AY185">
            <v>4.575245458924803E-3</v>
          </cell>
          <cell r="AZ185">
            <v>5.4506773817680203E-2</v>
          </cell>
          <cell r="BA185">
            <v>9.1059603519916751E-5</v>
          </cell>
          <cell r="BB185">
            <v>4.9890113903239033E-7</v>
          </cell>
          <cell r="BC185">
            <v>8.1000195009692046E-5</v>
          </cell>
          <cell r="BD185">
            <v>8.095564238808084E-6</v>
          </cell>
          <cell r="BE185">
            <v>0</v>
          </cell>
          <cell r="BF185">
            <v>1.9451704003122581E-6</v>
          </cell>
          <cell r="BG185">
            <v>5.4450471728704642E-3</v>
          </cell>
          <cell r="BH185">
            <v>3.2032305669969411E-6</v>
          </cell>
          <cell r="BI185">
            <v>2.853595414197599E-5</v>
          </cell>
          <cell r="BJ185">
            <v>1.2924671417903661E-6</v>
          </cell>
          <cell r="BK185">
            <v>1.284573380342087E-2</v>
          </cell>
          <cell r="BL185">
            <v>4.0867891894506701E-4</v>
          </cell>
          <cell r="BM185">
            <v>3.6493222926228951E-3</v>
          </cell>
          <cell r="BN185">
            <v>0</v>
          </cell>
          <cell r="BO185">
            <v>1.2689132147168439E-3</v>
          </cell>
          <cell r="BP185">
            <v>7.7140732263649548E-6</v>
          </cell>
          <cell r="BQ185">
            <v>0</v>
          </cell>
          <cell r="BR185">
            <v>0</v>
          </cell>
          <cell r="BS185">
            <v>2.876658380203266E-6</v>
          </cell>
          <cell r="BT185">
            <v>1.147200598817466E-5</v>
          </cell>
          <cell r="BU185">
            <v>7.1490195313494607E-5</v>
          </cell>
          <cell r="BV185">
            <v>2.6866351263822108E-3</v>
          </cell>
          <cell r="BW185">
            <v>2.778782299096013E-5</v>
          </cell>
          <cell r="BX185">
            <v>0</v>
          </cell>
          <cell r="BY185">
            <v>9.4252643520190665E-2</v>
          </cell>
          <cell r="BZ185">
            <v>3.8474899494724227E-2</v>
          </cell>
          <cell r="CA185">
            <v>1.6641644440310299E-2</v>
          </cell>
          <cell r="CB185">
            <v>2.5796021581886591E-3</v>
          </cell>
          <cell r="CC185">
            <v>8.6556022349717938E-3</v>
          </cell>
          <cell r="CD185">
            <v>5.3769243029283169E-3</v>
          </cell>
          <cell r="CE185">
            <v>2.483743222756565E-2</v>
          </cell>
          <cell r="CF185">
            <v>4.7025365629803111E-5</v>
          </cell>
          <cell r="CG185">
            <v>5.2325812343449506E-3</v>
          </cell>
          <cell r="CH185">
            <v>7.1090553886491454E-3</v>
          </cell>
          <cell r="CI185">
            <v>1.2927759223361859E-5</v>
          </cell>
          <cell r="CJ185">
            <v>2.2950996298219049E-4</v>
          </cell>
          <cell r="CK185">
            <v>2.250663197918943E-2</v>
          </cell>
          <cell r="CL185">
            <v>1.3007057008295589E-4</v>
          </cell>
          <cell r="CM185">
            <v>3.828741948981306E-3</v>
          </cell>
          <cell r="CN185">
            <v>3.6670586471748089E-3</v>
          </cell>
          <cell r="CO185">
            <v>7.8957391141558531E-6</v>
          </cell>
          <cell r="CP185">
            <v>5.4050564162278667E-6</v>
          </cell>
          <cell r="CQ185">
            <v>2.9424556180011451E-3</v>
          </cell>
          <cell r="CR185">
            <v>1.095766582185125E-5</v>
          </cell>
          <cell r="CS185">
            <v>5.463577681578556E-6</v>
          </cell>
          <cell r="CT185">
            <v>0</v>
          </cell>
          <cell r="CU185">
            <v>7.8380611137719627E-4</v>
          </cell>
          <cell r="CV185">
            <v>6.2884113905597089E-5</v>
          </cell>
          <cell r="CW185">
            <v>3.4206639757937481E-2</v>
          </cell>
          <cell r="CX185">
            <v>0</v>
          </cell>
          <cell r="CY185">
            <v>5.6500223159119096E-6</v>
          </cell>
          <cell r="CZ185">
            <v>1.396864373948632E-9</v>
          </cell>
          <cell r="DA185">
            <v>5.6138949920509443E-5</v>
          </cell>
          <cell r="DB185">
            <v>1.96350343650938E-3</v>
          </cell>
          <cell r="DC185">
            <v>4.0113296937398331E-3</v>
          </cell>
          <cell r="DD185">
            <v>4.9301960482629075E-7</v>
          </cell>
          <cell r="DE185">
            <v>2.741287518532129E-5</v>
          </cell>
          <cell r="DF185">
            <v>5.0176838695786381E-7</v>
          </cell>
          <cell r="DG185">
            <v>9.1912335551212754E-3</v>
          </cell>
          <cell r="DH185">
            <v>1.309752603226204E-3</v>
          </cell>
          <cell r="DI185">
            <v>6.6298123954705113E-6</v>
          </cell>
          <cell r="DJ185">
            <v>4.1677874729617449E-5</v>
          </cell>
          <cell r="DK185">
            <v>4.2490114603479777E-5</v>
          </cell>
          <cell r="DL185">
            <v>9.3749229112366055E-5</v>
          </cell>
          <cell r="DN185">
            <v>3.041094313537396E-3</v>
          </cell>
          <cell r="DO185">
            <v>3.6187227286855323E-4</v>
          </cell>
          <cell r="DP185">
            <v>2.9261676647666609E-4</v>
          </cell>
          <cell r="DQ185">
            <v>5.7268461805202065E-4</v>
          </cell>
          <cell r="DR185">
            <v>3.3249783250632009E-6</v>
          </cell>
          <cell r="DS185">
            <v>2.559349609784198E-6</v>
          </cell>
          <cell r="DT185">
            <v>2.2496905097919379E-4</v>
          </cell>
          <cell r="DU185">
            <v>1.000380742660735E-2</v>
          </cell>
          <cell r="DV185">
            <v>7.3073386691092468E-4</v>
          </cell>
          <cell r="DW185">
            <v>0</v>
          </cell>
          <cell r="DX185">
            <v>9.5413351871023403E-3</v>
          </cell>
          <cell r="DY185">
            <v>2.5227409779233941E-2</v>
          </cell>
          <cell r="DZ185">
            <v>1.534856150188856E-2</v>
          </cell>
          <cell r="EA185">
            <v>2.6307439066824621E-2</v>
          </cell>
          <cell r="EB185">
            <v>2.1867618432647299E-3</v>
          </cell>
          <cell r="EC185">
            <v>1.906502253674257E-4</v>
          </cell>
          <cell r="ED185">
            <v>4.9991717406649402E-5</v>
          </cell>
          <cell r="EE185">
            <v>1.435668604584327E-3</v>
          </cell>
          <cell r="EF185">
            <v>4.1581820453730533E-3</v>
          </cell>
          <cell r="EG185">
            <v>1.8005214184309982E-5</v>
          </cell>
          <cell r="EH185">
            <v>0</v>
          </cell>
          <cell r="EI185">
            <v>1.0009601840588019E-2</v>
          </cell>
          <cell r="EJ185">
            <v>1.0045456775896061E-3</v>
          </cell>
          <cell r="EK185">
            <v>3.0539866365171671E-6</v>
          </cell>
          <cell r="EL185">
            <v>0</v>
          </cell>
          <cell r="EM185">
            <v>2.5046513416674729E-6</v>
          </cell>
          <cell r="EN185">
            <v>6.7698811325887713E-5</v>
          </cell>
          <cell r="EO185">
            <v>1.195312724930201E-3</v>
          </cell>
          <cell r="EP185">
            <v>5.544081181024543E-7</v>
          </cell>
          <cell r="EQ185">
            <v>5.4911473731696476E-7</v>
          </cell>
          <cell r="ER185">
            <v>1.7765632608634091E-2</v>
          </cell>
          <cell r="ES185">
            <v>2.154847094759705E-7</v>
          </cell>
          <cell r="ET185">
            <v>3.7298430690756133E-2</v>
          </cell>
          <cell r="EU185">
            <v>8.0871095333868157E-10</v>
          </cell>
          <cell r="EV185">
            <v>0</v>
          </cell>
          <cell r="EW185">
            <v>0</v>
          </cell>
          <cell r="EX185">
            <v>4.6931702197570974E-6</v>
          </cell>
          <cell r="EY185">
            <v>4.928266169851531E-4</v>
          </cell>
          <cell r="EZ185">
            <v>4.1126627936150768E-7</v>
          </cell>
          <cell r="FA185">
            <v>2.7462552093609561E-4</v>
          </cell>
          <cell r="FB185">
            <v>2.5344435179966939E-4</v>
          </cell>
          <cell r="FC185">
            <v>7.0019914688818335E-4</v>
          </cell>
          <cell r="FD185">
            <v>8.9245870705275299E-4</v>
          </cell>
          <cell r="FE185">
            <v>4.2623581318451703E-4</v>
          </cell>
          <cell r="FF185">
            <v>1.6631567901831699E-2</v>
          </cell>
          <cell r="FG185">
            <v>5.0794399787426831E-7</v>
          </cell>
          <cell r="FH185">
            <v>1.7493741265912059E-5</v>
          </cell>
          <cell r="FI185">
            <v>4.2956825370610418E-3</v>
          </cell>
          <cell r="FJ185">
            <v>1.7090835513905341E-2</v>
          </cell>
          <cell r="FK185">
            <v>1.19556298421067E-4</v>
          </cell>
          <cell r="FL185">
            <v>5.5546973502665531E-5</v>
          </cell>
          <cell r="FM185">
            <v>2.1998861927689309E-3</v>
          </cell>
          <cell r="FN185">
            <v>1.241791651920751E-2</v>
          </cell>
          <cell r="FO185">
            <v>7.111576192154126E-2</v>
          </cell>
          <cell r="FP185">
            <v>8.670206010886361E-3</v>
          </cell>
          <cell r="FQ185">
            <v>1.6966821968305361E-4</v>
          </cell>
          <cell r="FR185">
            <v>1.420548010907151E-2</v>
          </cell>
          <cell r="FS185">
            <v>6.6362818184281816E-2</v>
          </cell>
          <cell r="FT185">
            <v>2.3130963157816172E-3</v>
          </cell>
          <cell r="FU185">
            <v>0</v>
          </cell>
        </row>
        <row r="186">
          <cell r="B186">
            <v>0</v>
          </cell>
          <cell r="C186">
            <v>5.510659362898383E-5</v>
          </cell>
          <cell r="D186">
            <v>3.8019968999493343E-2</v>
          </cell>
          <cell r="E186">
            <v>0</v>
          </cell>
          <cell r="F186">
            <v>1.7468068369102429E-4</v>
          </cell>
          <cell r="G186">
            <v>0</v>
          </cell>
          <cell r="H186">
            <v>8.1069597113324011E-7</v>
          </cell>
          <cell r="I186">
            <v>1.9051245042864781E-5</v>
          </cell>
          <cell r="J186">
            <v>1.586458790406885E-2</v>
          </cell>
          <cell r="K186">
            <v>1.9961596259202621E-4</v>
          </cell>
          <cell r="L186">
            <v>9.9765523970962805E-7</v>
          </cell>
          <cell r="M186">
            <v>1.6685250870106099E-5</v>
          </cell>
          <cell r="N186">
            <v>3.7430892398570573E-5</v>
          </cell>
          <cell r="O186">
            <v>1.9377766060310862E-2</v>
          </cell>
          <cell r="P186">
            <v>1.382160538433383E-7</v>
          </cell>
          <cell r="Q186">
            <v>7.0493312025149521E-4</v>
          </cell>
          <cell r="R186">
            <v>4.4872777044178552E-3</v>
          </cell>
          <cell r="S186">
            <v>0</v>
          </cell>
          <cell r="T186">
            <v>3.329021879829895E-6</v>
          </cell>
          <cell r="U186">
            <v>5.65481370775291E-3</v>
          </cell>
          <cell r="V186">
            <v>7.4438167295946824E-7</v>
          </cell>
          <cell r="W186">
            <v>6.9566786589744912E-6</v>
          </cell>
          <cell r="X186">
            <v>7.0900001074034311E-2</v>
          </cell>
          <cell r="Y186">
            <v>1.5251229903810441E-4</v>
          </cell>
          <cell r="Z186">
            <v>6.4920374566926309E-6</v>
          </cell>
          <cell r="AA186">
            <v>1.5884847583833532E-5</v>
          </cell>
          <cell r="AB186">
            <v>4.3368227660450439E-6</v>
          </cell>
          <cell r="AC186">
            <v>1.2435254252778599E-5</v>
          </cell>
          <cell r="AD186">
            <v>4.5262015507554657E-4</v>
          </cell>
          <cell r="AE186">
            <v>6.6529981385027314E-4</v>
          </cell>
          <cell r="AF186">
            <v>1.8137114940799519E-4</v>
          </cell>
          <cell r="AG186">
            <v>0</v>
          </cell>
          <cell r="AH186">
            <v>0</v>
          </cell>
          <cell r="AI186">
            <v>1.8886513488917619E-2</v>
          </cell>
          <cell r="AJ186">
            <v>4.148488946165102E-2</v>
          </cell>
          <cell r="AK186">
            <v>3.549225344199419E-3</v>
          </cell>
          <cell r="AL186">
            <v>0</v>
          </cell>
          <cell r="AM186">
            <v>7.1742733688468993E-5</v>
          </cell>
          <cell r="AN186">
            <v>2.9675427875230191E-5</v>
          </cell>
          <cell r="AO186">
            <v>2.2687128617980161E-4</v>
          </cell>
          <cell r="AP186">
            <v>6.5280008327876023E-4</v>
          </cell>
          <cell r="AQ186">
            <v>2.2224112189522729E-6</v>
          </cell>
          <cell r="AR186">
            <v>0</v>
          </cell>
          <cell r="AS186">
            <v>1.171137707844515E-3</v>
          </cell>
          <cell r="AT186">
            <v>1.08436375774305E-4</v>
          </cell>
          <cell r="AU186">
            <v>1.013435278353909E-2</v>
          </cell>
          <cell r="AV186">
            <v>2.226454773718967E-6</v>
          </cell>
          <cell r="AW186">
            <v>0</v>
          </cell>
          <cell r="AX186">
            <v>2.6304020719144041E-3</v>
          </cell>
          <cell r="AY186">
            <v>4.575245458924803E-3</v>
          </cell>
          <cell r="AZ186">
            <v>5.4506773817680203E-2</v>
          </cell>
          <cell r="BA186">
            <v>9.1059603519916751E-5</v>
          </cell>
          <cell r="BB186">
            <v>4.9890113903239033E-7</v>
          </cell>
          <cell r="BC186">
            <v>8.1000195009692046E-5</v>
          </cell>
          <cell r="BD186">
            <v>8.095564238808084E-6</v>
          </cell>
          <cell r="BE186">
            <v>0</v>
          </cell>
          <cell r="BF186">
            <v>1.9451704003122581E-6</v>
          </cell>
          <cell r="BG186">
            <v>5.4450471728704642E-3</v>
          </cell>
          <cell r="BH186">
            <v>3.2032305669969411E-6</v>
          </cell>
          <cell r="BI186">
            <v>2.853595414197599E-5</v>
          </cell>
          <cell r="BJ186">
            <v>1.2924671417903661E-6</v>
          </cell>
          <cell r="BK186">
            <v>1.284573380342087E-2</v>
          </cell>
          <cell r="BL186">
            <v>4.0867891894506701E-4</v>
          </cell>
          <cell r="BM186">
            <v>3.6493222926228951E-3</v>
          </cell>
          <cell r="BN186">
            <v>0</v>
          </cell>
          <cell r="BO186">
            <v>1.2689132147168439E-3</v>
          </cell>
          <cell r="BP186">
            <v>7.7140732263649548E-6</v>
          </cell>
          <cell r="BQ186">
            <v>0</v>
          </cell>
          <cell r="BR186">
            <v>0</v>
          </cell>
          <cell r="BS186">
            <v>2.876658380203266E-6</v>
          </cell>
          <cell r="BT186">
            <v>1.147200598817466E-5</v>
          </cell>
          <cell r="BU186">
            <v>7.1490195313494607E-5</v>
          </cell>
          <cell r="BV186">
            <v>2.6866351263822108E-3</v>
          </cell>
          <cell r="BW186">
            <v>2.778782299096013E-5</v>
          </cell>
          <cell r="BX186">
            <v>0</v>
          </cell>
          <cell r="BY186">
            <v>9.4252643520190665E-2</v>
          </cell>
          <cell r="BZ186">
            <v>3.8474899494724227E-2</v>
          </cell>
          <cell r="CA186">
            <v>1.6641644440310299E-2</v>
          </cell>
          <cell r="CB186">
            <v>2.5796021581886591E-3</v>
          </cell>
          <cell r="CC186">
            <v>8.6556022349717938E-3</v>
          </cell>
          <cell r="CD186">
            <v>5.3769243029283169E-3</v>
          </cell>
          <cell r="CE186">
            <v>2.483743222756565E-2</v>
          </cell>
          <cell r="CF186">
            <v>4.7025365629803111E-5</v>
          </cell>
          <cell r="CG186">
            <v>5.2325812343449506E-3</v>
          </cell>
          <cell r="CH186">
            <v>7.1090553886491454E-3</v>
          </cell>
          <cell r="CI186">
            <v>1.2927759223361859E-5</v>
          </cell>
          <cell r="CJ186">
            <v>2.2950996298219049E-4</v>
          </cell>
          <cell r="CK186">
            <v>2.250663197918943E-2</v>
          </cell>
          <cell r="CL186">
            <v>1.3007057008295589E-4</v>
          </cell>
          <cell r="CM186">
            <v>3.828741948981306E-3</v>
          </cell>
          <cell r="CN186">
            <v>3.6670586471748089E-3</v>
          </cell>
          <cell r="CO186">
            <v>7.8957391141558531E-6</v>
          </cell>
          <cell r="CP186">
            <v>5.4050564162278667E-6</v>
          </cell>
          <cell r="CQ186">
            <v>2.9424556180011451E-3</v>
          </cell>
          <cell r="CR186">
            <v>1.095766582185125E-5</v>
          </cell>
          <cell r="CS186">
            <v>5.463577681578556E-6</v>
          </cell>
          <cell r="CT186">
            <v>0</v>
          </cell>
          <cell r="CU186">
            <v>7.8380611137719627E-4</v>
          </cell>
          <cell r="CV186">
            <v>6.2884113905597089E-5</v>
          </cell>
          <cell r="CW186">
            <v>3.4206639757937481E-2</v>
          </cell>
          <cell r="CX186">
            <v>0</v>
          </cell>
          <cell r="CY186">
            <v>5.6500223159119096E-6</v>
          </cell>
          <cell r="CZ186">
            <v>1.396864373948632E-9</v>
          </cell>
          <cell r="DA186">
            <v>5.6138949920509443E-5</v>
          </cell>
          <cell r="DB186">
            <v>1.96350343650938E-3</v>
          </cell>
          <cell r="DC186">
            <v>4.0113296937398331E-3</v>
          </cell>
          <cell r="DD186">
            <v>4.9301960482629075E-7</v>
          </cell>
          <cell r="DE186">
            <v>2.741287518532129E-5</v>
          </cell>
          <cell r="DF186">
            <v>5.0176838695786381E-7</v>
          </cell>
          <cell r="DG186">
            <v>9.1912335551212754E-3</v>
          </cell>
          <cell r="DH186">
            <v>1.309752603226204E-3</v>
          </cell>
          <cell r="DI186">
            <v>6.6298123954705113E-6</v>
          </cell>
          <cell r="DJ186">
            <v>4.1677874729617449E-5</v>
          </cell>
          <cell r="DK186">
            <v>4.2490114603479777E-5</v>
          </cell>
          <cell r="DL186">
            <v>9.3749229112366055E-5</v>
          </cell>
          <cell r="DN186">
            <v>3.041094313537396E-3</v>
          </cell>
          <cell r="DO186">
            <v>3.6187227286855323E-4</v>
          </cell>
          <cell r="DP186">
            <v>2.9261676647666609E-4</v>
          </cell>
          <cell r="DQ186">
            <v>5.7268461805202065E-4</v>
          </cell>
          <cell r="DR186">
            <v>3.3249783250632009E-6</v>
          </cell>
          <cell r="DS186">
            <v>2.559349609784198E-6</v>
          </cell>
          <cell r="DT186">
            <v>2.2496905097919379E-4</v>
          </cell>
          <cell r="DU186">
            <v>1.000380742660735E-2</v>
          </cell>
          <cell r="DV186">
            <v>7.3073386691092468E-4</v>
          </cell>
          <cell r="DW186">
            <v>0</v>
          </cell>
          <cell r="DX186">
            <v>9.5413351871023403E-3</v>
          </cell>
          <cell r="DY186">
            <v>2.5227409779233941E-2</v>
          </cell>
          <cell r="DZ186">
            <v>1.534856150188856E-2</v>
          </cell>
          <cell r="EA186">
            <v>2.6307439066824621E-2</v>
          </cell>
          <cell r="EB186">
            <v>2.1867618432647299E-3</v>
          </cell>
          <cell r="EC186">
            <v>1.906502253674257E-4</v>
          </cell>
          <cell r="ED186">
            <v>4.9991717406649402E-5</v>
          </cell>
          <cell r="EE186">
            <v>1.435668604584327E-3</v>
          </cell>
          <cell r="EF186">
            <v>4.1581820453730533E-3</v>
          </cell>
          <cell r="EG186">
            <v>1.8005214184309982E-5</v>
          </cell>
          <cell r="EH186">
            <v>0</v>
          </cell>
          <cell r="EI186">
            <v>1.0009601840588019E-2</v>
          </cell>
          <cell r="EJ186">
            <v>1.0045456775896061E-3</v>
          </cell>
          <cell r="EK186">
            <v>3.0539866365171671E-6</v>
          </cell>
          <cell r="EL186">
            <v>0</v>
          </cell>
          <cell r="EM186">
            <v>2.5046513416674729E-6</v>
          </cell>
          <cell r="EN186">
            <v>6.7698811325887713E-5</v>
          </cell>
          <cell r="EO186">
            <v>1.195312724930201E-3</v>
          </cell>
          <cell r="EP186">
            <v>5.544081181024543E-7</v>
          </cell>
          <cell r="EQ186">
            <v>5.4911473731696476E-7</v>
          </cell>
          <cell r="ER186">
            <v>1.7765632608634091E-2</v>
          </cell>
          <cell r="ES186">
            <v>2.154847094759705E-7</v>
          </cell>
          <cell r="ET186">
            <v>3.7298430690756133E-2</v>
          </cell>
          <cell r="EU186">
            <v>8.0871095333868157E-10</v>
          </cell>
          <cell r="EV186">
            <v>0</v>
          </cell>
          <cell r="EW186">
            <v>0</v>
          </cell>
          <cell r="EX186">
            <v>4.6931702197570974E-6</v>
          </cell>
          <cell r="EY186">
            <v>4.928266169851531E-4</v>
          </cell>
          <cell r="EZ186">
            <v>4.1126627936150768E-7</v>
          </cell>
          <cell r="FA186">
            <v>2.7462552093609561E-4</v>
          </cell>
          <cell r="FB186">
            <v>2.5344435179966939E-4</v>
          </cell>
          <cell r="FC186">
            <v>7.0019914688818335E-4</v>
          </cell>
          <cell r="FD186">
            <v>8.9245870705275299E-4</v>
          </cell>
          <cell r="FE186">
            <v>4.2623581318451703E-4</v>
          </cell>
          <cell r="FF186">
            <v>1.6631567901831699E-2</v>
          </cell>
          <cell r="FG186">
            <v>5.0794399787426831E-7</v>
          </cell>
          <cell r="FH186">
            <v>1.7493741265912059E-5</v>
          </cell>
          <cell r="FI186">
            <v>4.2956825370610418E-3</v>
          </cell>
          <cell r="FJ186">
            <v>1.7090835513905341E-2</v>
          </cell>
          <cell r="FK186">
            <v>1.19556298421067E-4</v>
          </cell>
          <cell r="FL186">
            <v>5.5546973502665531E-5</v>
          </cell>
          <cell r="FM186">
            <v>2.1998861927689309E-3</v>
          </cell>
          <cell r="FN186">
            <v>1.241791651920751E-2</v>
          </cell>
          <cell r="FO186">
            <v>7.111576192154126E-2</v>
          </cell>
          <cell r="FP186">
            <v>8.670206010886361E-3</v>
          </cell>
          <cell r="FQ186">
            <v>1.6966821968305361E-4</v>
          </cell>
          <cell r="FR186">
            <v>1.420548010907151E-2</v>
          </cell>
          <cell r="FS186">
            <v>6.6362818184281816E-2</v>
          </cell>
          <cell r="FT186">
            <v>2.3130963157816172E-3</v>
          </cell>
          <cell r="FU186">
            <v>0</v>
          </cell>
        </row>
        <row r="187">
          <cell r="B187">
            <v>0</v>
          </cell>
          <cell r="C187">
            <v>5.510659362898383E-5</v>
          </cell>
          <cell r="D187">
            <v>3.8019968999493343E-2</v>
          </cell>
          <cell r="E187">
            <v>0</v>
          </cell>
          <cell r="F187">
            <v>1.7468068369102429E-4</v>
          </cell>
          <cell r="G187">
            <v>0</v>
          </cell>
          <cell r="H187">
            <v>8.1069597113324011E-7</v>
          </cell>
          <cell r="I187">
            <v>1.9051245042864781E-5</v>
          </cell>
          <cell r="J187">
            <v>1.586458790406885E-2</v>
          </cell>
          <cell r="K187">
            <v>1.9961596259202621E-4</v>
          </cell>
          <cell r="L187">
            <v>9.9765523970962805E-7</v>
          </cell>
          <cell r="M187">
            <v>1.6685250870106099E-5</v>
          </cell>
          <cell r="N187">
            <v>3.7430892398570573E-5</v>
          </cell>
          <cell r="O187">
            <v>1.9377766060310862E-2</v>
          </cell>
          <cell r="P187">
            <v>1.382160538433383E-7</v>
          </cell>
          <cell r="Q187">
            <v>7.0493312025149521E-4</v>
          </cell>
          <cell r="R187">
            <v>4.4872777044178552E-3</v>
          </cell>
          <cell r="S187">
            <v>0</v>
          </cell>
          <cell r="T187">
            <v>3.329021879829895E-6</v>
          </cell>
          <cell r="U187">
            <v>5.65481370775291E-3</v>
          </cell>
          <cell r="V187">
            <v>7.4438167295946824E-7</v>
          </cell>
          <cell r="W187">
            <v>6.9566786589744912E-6</v>
          </cell>
          <cell r="X187">
            <v>7.0900001074034311E-2</v>
          </cell>
          <cell r="Y187">
            <v>1.5251229903810441E-4</v>
          </cell>
          <cell r="Z187">
            <v>6.4920374566926309E-6</v>
          </cell>
          <cell r="AA187">
            <v>1.5884847583833532E-5</v>
          </cell>
          <cell r="AB187">
            <v>4.3368227660450439E-6</v>
          </cell>
          <cell r="AC187">
            <v>1.2435254252778599E-5</v>
          </cell>
          <cell r="AD187">
            <v>4.5262015507554657E-4</v>
          </cell>
          <cell r="AE187">
            <v>6.6529981385027314E-4</v>
          </cell>
          <cell r="AF187">
            <v>1.8137114940799519E-4</v>
          </cell>
          <cell r="AG187">
            <v>0</v>
          </cell>
          <cell r="AH187">
            <v>0</v>
          </cell>
          <cell r="AI187">
            <v>1.8886513488917619E-2</v>
          </cell>
          <cell r="AJ187">
            <v>4.148488946165102E-2</v>
          </cell>
          <cell r="AK187">
            <v>3.549225344199419E-3</v>
          </cell>
          <cell r="AL187">
            <v>0</v>
          </cell>
          <cell r="AM187">
            <v>7.1742733688468993E-5</v>
          </cell>
          <cell r="AN187">
            <v>2.9675427875230191E-5</v>
          </cell>
          <cell r="AO187">
            <v>2.2687128617980161E-4</v>
          </cell>
          <cell r="AP187">
            <v>6.5280008327876023E-4</v>
          </cell>
          <cell r="AQ187">
            <v>2.2224112189522729E-6</v>
          </cell>
          <cell r="AR187">
            <v>0</v>
          </cell>
          <cell r="AS187">
            <v>1.171137707844515E-3</v>
          </cell>
          <cell r="AT187">
            <v>1.08436375774305E-4</v>
          </cell>
          <cell r="AU187">
            <v>1.013435278353909E-2</v>
          </cell>
          <cell r="AV187">
            <v>2.226454773718967E-6</v>
          </cell>
          <cell r="AW187">
            <v>0</v>
          </cell>
          <cell r="AX187">
            <v>2.6304020719144041E-3</v>
          </cell>
          <cell r="AY187">
            <v>4.575245458924803E-3</v>
          </cell>
          <cell r="AZ187">
            <v>5.4506773817680203E-2</v>
          </cell>
          <cell r="BA187">
            <v>9.1059603519916751E-5</v>
          </cell>
          <cell r="BB187">
            <v>4.9890113903239033E-7</v>
          </cell>
          <cell r="BC187">
            <v>8.1000195009692046E-5</v>
          </cell>
          <cell r="BD187">
            <v>8.095564238808084E-6</v>
          </cell>
          <cell r="BE187">
            <v>0</v>
          </cell>
          <cell r="BF187">
            <v>1.9451704003122581E-6</v>
          </cell>
          <cell r="BG187">
            <v>5.4450471728704642E-3</v>
          </cell>
          <cell r="BH187">
            <v>3.2032305669969411E-6</v>
          </cell>
          <cell r="BI187">
            <v>2.853595414197599E-5</v>
          </cell>
          <cell r="BJ187">
            <v>1.2924671417903661E-6</v>
          </cell>
          <cell r="BK187">
            <v>1.284573380342087E-2</v>
          </cell>
          <cell r="BL187">
            <v>4.0867891894506701E-4</v>
          </cell>
          <cell r="BM187">
            <v>3.6493222926228951E-3</v>
          </cell>
          <cell r="BN187">
            <v>0</v>
          </cell>
          <cell r="BO187">
            <v>1.2689132147168439E-3</v>
          </cell>
          <cell r="BP187">
            <v>7.7140732263649548E-6</v>
          </cell>
          <cell r="BQ187">
            <v>0</v>
          </cell>
          <cell r="BR187">
            <v>0</v>
          </cell>
          <cell r="BS187">
            <v>2.876658380203266E-6</v>
          </cell>
          <cell r="BT187">
            <v>1.147200598817466E-5</v>
          </cell>
          <cell r="BU187">
            <v>7.1490195313494607E-5</v>
          </cell>
          <cell r="BV187">
            <v>2.6866351263822108E-3</v>
          </cell>
          <cell r="BW187">
            <v>2.778782299096013E-5</v>
          </cell>
          <cell r="BX187">
            <v>0</v>
          </cell>
          <cell r="BY187">
            <v>9.4252643520190665E-2</v>
          </cell>
          <cell r="BZ187">
            <v>3.8474899494724227E-2</v>
          </cell>
          <cell r="CA187">
            <v>1.6641644440310299E-2</v>
          </cell>
          <cell r="CB187">
            <v>2.5796021581886591E-3</v>
          </cell>
          <cell r="CC187">
            <v>8.6556022349717938E-3</v>
          </cell>
          <cell r="CD187">
            <v>5.3769243029283169E-3</v>
          </cell>
          <cell r="CE187">
            <v>2.483743222756565E-2</v>
          </cell>
          <cell r="CF187">
            <v>4.7025365629803111E-5</v>
          </cell>
          <cell r="CG187">
            <v>5.2325812343449506E-3</v>
          </cell>
          <cell r="CH187">
            <v>7.1090553886491454E-3</v>
          </cell>
          <cell r="CI187">
            <v>1.2927759223361859E-5</v>
          </cell>
          <cell r="CJ187">
            <v>2.2950996298219049E-4</v>
          </cell>
          <cell r="CK187">
            <v>2.250663197918943E-2</v>
          </cell>
          <cell r="CL187">
            <v>1.3007057008295589E-4</v>
          </cell>
          <cell r="CM187">
            <v>3.828741948981306E-3</v>
          </cell>
          <cell r="CN187">
            <v>3.6670586471748089E-3</v>
          </cell>
          <cell r="CO187">
            <v>7.8957391141558531E-6</v>
          </cell>
          <cell r="CP187">
            <v>5.4050564162278667E-6</v>
          </cell>
          <cell r="CQ187">
            <v>2.9424556180011451E-3</v>
          </cell>
          <cell r="CR187">
            <v>1.095766582185125E-5</v>
          </cell>
          <cell r="CS187">
            <v>5.463577681578556E-6</v>
          </cell>
          <cell r="CT187">
            <v>0</v>
          </cell>
          <cell r="CU187">
            <v>7.8380611137719627E-4</v>
          </cell>
          <cell r="CV187">
            <v>6.2884113905597089E-5</v>
          </cell>
          <cell r="CW187">
            <v>3.4206639757937481E-2</v>
          </cell>
          <cell r="CX187">
            <v>0</v>
          </cell>
          <cell r="CY187">
            <v>5.6500223159119096E-6</v>
          </cell>
          <cell r="CZ187">
            <v>1.396864373948632E-9</v>
          </cell>
          <cell r="DA187">
            <v>5.6138949920509443E-5</v>
          </cell>
          <cell r="DB187">
            <v>1.96350343650938E-3</v>
          </cell>
          <cell r="DC187">
            <v>4.0113296937398331E-3</v>
          </cell>
          <cell r="DD187">
            <v>4.9301960482629075E-7</v>
          </cell>
          <cell r="DE187">
            <v>2.741287518532129E-5</v>
          </cell>
          <cell r="DF187">
            <v>5.0176838695786381E-7</v>
          </cell>
          <cell r="DG187">
            <v>9.1912335551212754E-3</v>
          </cell>
          <cell r="DH187">
            <v>1.309752603226204E-3</v>
          </cell>
          <cell r="DI187">
            <v>6.6298123954705113E-6</v>
          </cell>
          <cell r="DJ187">
            <v>4.1677874729617449E-5</v>
          </cell>
          <cell r="DK187">
            <v>4.2490114603479777E-5</v>
          </cell>
          <cell r="DL187">
            <v>9.3749229112366055E-5</v>
          </cell>
          <cell r="DN187">
            <v>3.041094313537396E-3</v>
          </cell>
          <cell r="DO187">
            <v>3.6187227286855323E-4</v>
          </cell>
          <cell r="DP187">
            <v>2.9261676647666609E-4</v>
          </cell>
          <cell r="DQ187">
            <v>5.7268461805202065E-4</v>
          </cell>
          <cell r="DR187">
            <v>3.3249783250632009E-6</v>
          </cell>
          <cell r="DS187">
            <v>2.559349609784198E-6</v>
          </cell>
          <cell r="DT187">
            <v>2.2496905097919379E-4</v>
          </cell>
          <cell r="DU187">
            <v>1.000380742660735E-2</v>
          </cell>
          <cell r="DV187">
            <v>7.3073386691092468E-4</v>
          </cell>
          <cell r="DW187">
            <v>0</v>
          </cell>
          <cell r="DX187">
            <v>9.5413351871023403E-3</v>
          </cell>
          <cell r="DY187">
            <v>2.5227409779233941E-2</v>
          </cell>
          <cell r="DZ187">
            <v>1.534856150188856E-2</v>
          </cell>
          <cell r="EA187">
            <v>2.6307439066824621E-2</v>
          </cell>
          <cell r="EB187">
            <v>2.1867618432647299E-3</v>
          </cell>
          <cell r="EC187">
            <v>1.906502253674257E-4</v>
          </cell>
          <cell r="ED187">
            <v>4.9991717406649402E-5</v>
          </cell>
          <cell r="EE187">
            <v>1.435668604584327E-3</v>
          </cell>
          <cell r="EF187">
            <v>4.1581820453730533E-3</v>
          </cell>
          <cell r="EG187">
            <v>1.8005214184309982E-5</v>
          </cell>
          <cell r="EH187">
            <v>0</v>
          </cell>
          <cell r="EI187">
            <v>1.0009601840588019E-2</v>
          </cell>
          <cell r="EJ187">
            <v>1.0045456775896061E-3</v>
          </cell>
          <cell r="EK187">
            <v>3.0539866365171671E-6</v>
          </cell>
          <cell r="EL187">
            <v>0</v>
          </cell>
          <cell r="EM187">
            <v>2.5046513416674729E-6</v>
          </cell>
          <cell r="EN187">
            <v>6.7698811325887713E-5</v>
          </cell>
          <cell r="EO187">
            <v>1.195312724930201E-3</v>
          </cell>
          <cell r="EP187">
            <v>5.544081181024543E-7</v>
          </cell>
          <cell r="EQ187">
            <v>5.4911473731696476E-7</v>
          </cell>
          <cell r="ER187">
            <v>1.7765632608634091E-2</v>
          </cell>
          <cell r="ES187">
            <v>2.154847094759705E-7</v>
          </cell>
          <cell r="ET187">
            <v>3.7298430690756133E-2</v>
          </cell>
          <cell r="EU187">
            <v>8.0871095333868157E-10</v>
          </cell>
          <cell r="EV187">
            <v>0</v>
          </cell>
          <cell r="EW187">
            <v>0</v>
          </cell>
          <cell r="EX187">
            <v>4.6931702197570974E-6</v>
          </cell>
          <cell r="EY187">
            <v>4.928266169851531E-4</v>
          </cell>
          <cell r="EZ187">
            <v>4.1126627936150768E-7</v>
          </cell>
          <cell r="FA187">
            <v>2.7462552093609561E-4</v>
          </cell>
          <cell r="FB187">
            <v>2.5344435179966939E-4</v>
          </cell>
          <cell r="FC187">
            <v>7.0019914688818335E-4</v>
          </cell>
          <cell r="FD187">
            <v>8.9245870705275299E-4</v>
          </cell>
          <cell r="FE187">
            <v>4.2623581318451703E-4</v>
          </cell>
          <cell r="FF187">
            <v>1.6631567901831699E-2</v>
          </cell>
          <cell r="FG187">
            <v>5.0794399787426831E-7</v>
          </cell>
          <cell r="FH187">
            <v>1.7493741265912059E-5</v>
          </cell>
          <cell r="FI187">
            <v>4.2956825370610418E-3</v>
          </cell>
          <cell r="FJ187">
            <v>1.7090835513905341E-2</v>
          </cell>
          <cell r="FK187">
            <v>1.19556298421067E-4</v>
          </cell>
          <cell r="FL187">
            <v>5.5546973502665531E-5</v>
          </cell>
          <cell r="FM187">
            <v>2.1998861927689309E-3</v>
          </cell>
          <cell r="FN187">
            <v>1.241791651920751E-2</v>
          </cell>
          <cell r="FO187">
            <v>7.111576192154126E-2</v>
          </cell>
          <cell r="FP187">
            <v>8.670206010886361E-3</v>
          </cell>
          <cell r="FQ187">
            <v>1.6966821968305361E-4</v>
          </cell>
          <cell r="FR187">
            <v>1.420548010907151E-2</v>
          </cell>
          <cell r="FS187">
            <v>6.6362818184281816E-2</v>
          </cell>
          <cell r="FT187">
            <v>2.3130963157816172E-3</v>
          </cell>
          <cell r="FU187">
            <v>0</v>
          </cell>
        </row>
        <row r="188">
          <cell r="B188">
            <v>0</v>
          </cell>
          <cell r="C188">
            <v>5.510659362898383E-5</v>
          </cell>
          <cell r="D188">
            <v>3.8019968999493343E-2</v>
          </cell>
          <cell r="E188">
            <v>0</v>
          </cell>
          <cell r="F188">
            <v>1.7468068369102429E-4</v>
          </cell>
          <cell r="G188">
            <v>0</v>
          </cell>
          <cell r="H188">
            <v>8.1069597113324011E-7</v>
          </cell>
          <cell r="I188">
            <v>1.9051245042864781E-5</v>
          </cell>
          <cell r="J188">
            <v>1.586458790406885E-2</v>
          </cell>
          <cell r="K188">
            <v>1.9961596259202621E-4</v>
          </cell>
          <cell r="L188">
            <v>9.9765523970962805E-7</v>
          </cell>
          <cell r="M188">
            <v>1.6685250870106099E-5</v>
          </cell>
          <cell r="N188">
            <v>3.7430892398570573E-5</v>
          </cell>
          <cell r="O188">
            <v>1.9377766060310862E-2</v>
          </cell>
          <cell r="P188">
            <v>1.382160538433383E-7</v>
          </cell>
          <cell r="Q188">
            <v>7.0493312025149521E-4</v>
          </cell>
          <cell r="R188">
            <v>4.4872777044178552E-3</v>
          </cell>
          <cell r="S188">
            <v>0</v>
          </cell>
          <cell r="T188">
            <v>3.329021879829895E-6</v>
          </cell>
          <cell r="U188">
            <v>5.65481370775291E-3</v>
          </cell>
          <cell r="V188">
            <v>7.4438167295946824E-7</v>
          </cell>
          <cell r="W188">
            <v>6.9566786589744912E-6</v>
          </cell>
          <cell r="X188">
            <v>7.0900001074034311E-2</v>
          </cell>
          <cell r="Y188">
            <v>1.5251229903810441E-4</v>
          </cell>
          <cell r="Z188">
            <v>6.4920374566926309E-6</v>
          </cell>
          <cell r="AA188">
            <v>1.5884847583833532E-5</v>
          </cell>
          <cell r="AB188">
            <v>4.3368227660450439E-6</v>
          </cell>
          <cell r="AC188">
            <v>1.2435254252778599E-5</v>
          </cell>
          <cell r="AD188">
            <v>4.5262015507554657E-4</v>
          </cell>
          <cell r="AE188">
            <v>6.6529981385027314E-4</v>
          </cell>
          <cell r="AF188">
            <v>1.8137114940799519E-4</v>
          </cell>
          <cell r="AG188">
            <v>0</v>
          </cell>
          <cell r="AH188">
            <v>0</v>
          </cell>
          <cell r="AI188">
            <v>1.8886513488917619E-2</v>
          </cell>
          <cell r="AJ188">
            <v>4.148488946165102E-2</v>
          </cell>
          <cell r="AK188">
            <v>3.549225344199419E-3</v>
          </cell>
          <cell r="AL188">
            <v>0</v>
          </cell>
          <cell r="AM188">
            <v>7.1742733688468993E-5</v>
          </cell>
          <cell r="AN188">
            <v>2.9675427875230191E-5</v>
          </cell>
          <cell r="AO188">
            <v>2.2687128617980161E-4</v>
          </cell>
          <cell r="AP188">
            <v>6.5280008327876023E-4</v>
          </cell>
          <cell r="AQ188">
            <v>2.2224112189522729E-6</v>
          </cell>
          <cell r="AR188">
            <v>0</v>
          </cell>
          <cell r="AS188">
            <v>1.171137707844515E-3</v>
          </cell>
          <cell r="AT188">
            <v>1.08436375774305E-4</v>
          </cell>
          <cell r="AU188">
            <v>1.013435278353909E-2</v>
          </cell>
          <cell r="AV188">
            <v>2.226454773718967E-6</v>
          </cell>
          <cell r="AW188">
            <v>0</v>
          </cell>
          <cell r="AX188">
            <v>2.6304020719144041E-3</v>
          </cell>
          <cell r="AY188">
            <v>4.575245458924803E-3</v>
          </cell>
          <cell r="AZ188">
            <v>5.4506773817680203E-2</v>
          </cell>
          <cell r="BA188">
            <v>9.1059603519916751E-5</v>
          </cell>
          <cell r="BB188">
            <v>4.9890113903239033E-7</v>
          </cell>
          <cell r="BC188">
            <v>8.1000195009692046E-5</v>
          </cell>
          <cell r="BD188">
            <v>8.095564238808084E-6</v>
          </cell>
          <cell r="BE188">
            <v>0</v>
          </cell>
          <cell r="BF188">
            <v>1.9451704003122581E-6</v>
          </cell>
          <cell r="BG188">
            <v>5.4450471728704642E-3</v>
          </cell>
          <cell r="BH188">
            <v>3.2032305669969411E-6</v>
          </cell>
          <cell r="BI188">
            <v>2.853595414197599E-5</v>
          </cell>
          <cell r="BJ188">
            <v>1.2924671417903661E-6</v>
          </cell>
          <cell r="BK188">
            <v>1.284573380342087E-2</v>
          </cell>
          <cell r="BL188">
            <v>4.0867891894506701E-4</v>
          </cell>
          <cell r="BM188">
            <v>3.6493222926228951E-3</v>
          </cell>
          <cell r="BN188">
            <v>0</v>
          </cell>
          <cell r="BO188">
            <v>1.2689132147168439E-3</v>
          </cell>
          <cell r="BP188">
            <v>7.7140732263649548E-6</v>
          </cell>
          <cell r="BQ188">
            <v>0</v>
          </cell>
          <cell r="BR188">
            <v>0</v>
          </cell>
          <cell r="BS188">
            <v>2.876658380203266E-6</v>
          </cell>
          <cell r="BT188">
            <v>1.147200598817466E-5</v>
          </cell>
          <cell r="BU188">
            <v>7.1490195313494607E-5</v>
          </cell>
          <cell r="BV188">
            <v>2.6866351263822108E-3</v>
          </cell>
          <cell r="BW188">
            <v>2.778782299096013E-5</v>
          </cell>
          <cell r="BX188">
            <v>0</v>
          </cell>
          <cell r="BY188">
            <v>9.4252643520190665E-2</v>
          </cell>
          <cell r="BZ188">
            <v>3.8474899494724227E-2</v>
          </cell>
          <cell r="CA188">
            <v>1.6641644440310299E-2</v>
          </cell>
          <cell r="CB188">
            <v>2.5796021581886591E-3</v>
          </cell>
          <cell r="CC188">
            <v>8.6556022349717938E-3</v>
          </cell>
          <cell r="CD188">
            <v>5.3769243029283169E-3</v>
          </cell>
          <cell r="CE188">
            <v>2.483743222756565E-2</v>
          </cell>
          <cell r="CF188">
            <v>4.7025365629803111E-5</v>
          </cell>
          <cell r="CG188">
            <v>5.2325812343449506E-3</v>
          </cell>
          <cell r="CH188">
            <v>7.1090553886491454E-3</v>
          </cell>
          <cell r="CI188">
            <v>1.2927759223361859E-5</v>
          </cell>
          <cell r="CJ188">
            <v>2.2950996298219049E-4</v>
          </cell>
          <cell r="CK188">
            <v>2.250663197918943E-2</v>
          </cell>
          <cell r="CL188">
            <v>1.3007057008295589E-4</v>
          </cell>
          <cell r="CM188">
            <v>3.828741948981306E-3</v>
          </cell>
          <cell r="CN188">
            <v>3.6670586471748089E-3</v>
          </cell>
          <cell r="CO188">
            <v>7.8957391141558531E-6</v>
          </cell>
          <cell r="CP188">
            <v>5.4050564162278667E-6</v>
          </cell>
          <cell r="CQ188">
            <v>2.9424556180011451E-3</v>
          </cell>
          <cell r="CR188">
            <v>1.095766582185125E-5</v>
          </cell>
          <cell r="CS188">
            <v>5.463577681578556E-6</v>
          </cell>
          <cell r="CT188">
            <v>0</v>
          </cell>
          <cell r="CU188">
            <v>7.8380611137719627E-4</v>
          </cell>
          <cell r="CV188">
            <v>6.2884113905597089E-5</v>
          </cell>
          <cell r="CW188">
            <v>3.4206639757937481E-2</v>
          </cell>
          <cell r="CX188">
            <v>0</v>
          </cell>
          <cell r="CY188">
            <v>5.6500223159119096E-6</v>
          </cell>
          <cell r="CZ188">
            <v>1.396864373948632E-9</v>
          </cell>
          <cell r="DA188">
            <v>5.6138949920509443E-5</v>
          </cell>
          <cell r="DB188">
            <v>1.96350343650938E-3</v>
          </cell>
          <cell r="DC188">
            <v>4.0113296937398331E-3</v>
          </cell>
          <cell r="DD188">
            <v>4.9301960482629075E-7</v>
          </cell>
          <cell r="DE188">
            <v>2.741287518532129E-5</v>
          </cell>
          <cell r="DF188">
            <v>5.0176838695786381E-7</v>
          </cell>
          <cell r="DG188">
            <v>9.1912335551212754E-3</v>
          </cell>
          <cell r="DH188">
            <v>1.309752603226204E-3</v>
          </cell>
          <cell r="DI188">
            <v>6.6298123954705113E-6</v>
          </cell>
          <cell r="DJ188">
            <v>4.1677874729617449E-5</v>
          </cell>
          <cell r="DK188">
            <v>4.2490114603479777E-5</v>
          </cell>
          <cell r="DL188">
            <v>9.3749229112366055E-5</v>
          </cell>
          <cell r="DN188">
            <v>3.041094313537396E-3</v>
          </cell>
          <cell r="DO188">
            <v>3.6187227286855323E-4</v>
          </cell>
          <cell r="DP188">
            <v>2.9261676647666609E-4</v>
          </cell>
          <cell r="DQ188">
            <v>5.7268461805202065E-4</v>
          </cell>
          <cell r="DR188">
            <v>3.3249783250632009E-6</v>
          </cell>
          <cell r="DS188">
            <v>2.559349609784198E-6</v>
          </cell>
          <cell r="DT188">
            <v>2.2496905097919379E-4</v>
          </cell>
          <cell r="DU188">
            <v>1.000380742660735E-2</v>
          </cell>
          <cell r="DV188">
            <v>7.3073386691092468E-4</v>
          </cell>
          <cell r="DW188">
            <v>0</v>
          </cell>
          <cell r="DX188">
            <v>9.5413351871023403E-3</v>
          </cell>
          <cell r="DY188">
            <v>2.5227409779233941E-2</v>
          </cell>
          <cell r="DZ188">
            <v>1.534856150188856E-2</v>
          </cell>
          <cell r="EA188">
            <v>2.6307439066824621E-2</v>
          </cell>
          <cell r="EB188">
            <v>2.1867618432647299E-3</v>
          </cell>
          <cell r="EC188">
            <v>1.906502253674257E-4</v>
          </cell>
          <cell r="ED188">
            <v>4.9991717406649402E-5</v>
          </cell>
          <cell r="EE188">
            <v>1.435668604584327E-3</v>
          </cell>
          <cell r="EF188">
            <v>4.1581820453730533E-3</v>
          </cell>
          <cell r="EG188">
            <v>1.8005214184309982E-5</v>
          </cell>
          <cell r="EH188">
            <v>0</v>
          </cell>
          <cell r="EI188">
            <v>1.0009601840588019E-2</v>
          </cell>
          <cell r="EJ188">
            <v>1.0045456775896061E-3</v>
          </cell>
          <cell r="EK188">
            <v>3.0539866365171671E-6</v>
          </cell>
          <cell r="EL188">
            <v>0</v>
          </cell>
          <cell r="EM188">
            <v>2.5046513416674729E-6</v>
          </cell>
          <cell r="EN188">
            <v>6.7698811325887713E-5</v>
          </cell>
          <cell r="EO188">
            <v>1.195312724930201E-3</v>
          </cell>
          <cell r="EP188">
            <v>5.544081181024543E-7</v>
          </cell>
          <cell r="EQ188">
            <v>5.4911473731696476E-7</v>
          </cell>
          <cell r="ER188">
            <v>1.7765632608634091E-2</v>
          </cell>
          <cell r="ES188">
            <v>2.154847094759705E-7</v>
          </cell>
          <cell r="ET188">
            <v>3.7298430690756133E-2</v>
          </cell>
          <cell r="EU188">
            <v>8.0871095333868157E-10</v>
          </cell>
          <cell r="EV188">
            <v>0</v>
          </cell>
          <cell r="EW188">
            <v>0</v>
          </cell>
          <cell r="EX188">
            <v>4.6931702197570974E-6</v>
          </cell>
          <cell r="EY188">
            <v>4.928266169851531E-4</v>
          </cell>
          <cell r="EZ188">
            <v>4.1126627936150768E-7</v>
          </cell>
          <cell r="FA188">
            <v>2.7462552093609561E-4</v>
          </cell>
          <cell r="FB188">
            <v>2.5344435179966939E-4</v>
          </cell>
          <cell r="FC188">
            <v>7.0019914688818335E-4</v>
          </cell>
          <cell r="FD188">
            <v>8.9245870705275299E-4</v>
          </cell>
          <cell r="FE188">
            <v>4.2623581318451703E-4</v>
          </cell>
          <cell r="FF188">
            <v>1.6631567901831699E-2</v>
          </cell>
          <cell r="FG188">
            <v>5.0794399787426831E-7</v>
          </cell>
          <cell r="FH188">
            <v>1.7493741265912059E-5</v>
          </cell>
          <cell r="FI188">
            <v>4.2956825370610418E-3</v>
          </cell>
          <cell r="FJ188">
            <v>1.7090835513905341E-2</v>
          </cell>
          <cell r="FK188">
            <v>1.19556298421067E-4</v>
          </cell>
          <cell r="FL188">
            <v>5.5546973502665531E-5</v>
          </cell>
          <cell r="FM188">
            <v>2.1998861927689309E-3</v>
          </cell>
          <cell r="FN188">
            <v>1.241791651920751E-2</v>
          </cell>
          <cell r="FO188">
            <v>7.111576192154126E-2</v>
          </cell>
          <cell r="FP188">
            <v>8.670206010886361E-3</v>
          </cell>
          <cell r="FQ188">
            <v>1.6966821968305361E-4</v>
          </cell>
          <cell r="FR188">
            <v>1.420548010907151E-2</v>
          </cell>
          <cell r="FS188">
            <v>6.6362818184281816E-2</v>
          </cell>
          <cell r="FT188">
            <v>2.3130963157816172E-3</v>
          </cell>
          <cell r="FU188">
            <v>0</v>
          </cell>
        </row>
        <row r="189">
          <cell r="B189">
            <v>0</v>
          </cell>
          <cell r="C189">
            <v>5.510659362898383E-5</v>
          </cell>
          <cell r="D189">
            <v>3.8019968999493343E-2</v>
          </cell>
          <cell r="E189">
            <v>0</v>
          </cell>
          <cell r="F189">
            <v>1.7468068369102429E-4</v>
          </cell>
          <cell r="G189">
            <v>0</v>
          </cell>
          <cell r="H189">
            <v>8.1069597113324011E-7</v>
          </cell>
          <cell r="I189">
            <v>1.9051245042864781E-5</v>
          </cell>
          <cell r="J189">
            <v>1.586458790406885E-2</v>
          </cell>
          <cell r="K189">
            <v>1.9961596259202621E-4</v>
          </cell>
          <cell r="L189">
            <v>9.9765523970962805E-7</v>
          </cell>
          <cell r="M189">
            <v>1.6685250870106099E-5</v>
          </cell>
          <cell r="N189">
            <v>3.7430892398570573E-5</v>
          </cell>
          <cell r="O189">
            <v>1.9377766060310862E-2</v>
          </cell>
          <cell r="P189">
            <v>1.382160538433383E-7</v>
          </cell>
          <cell r="Q189">
            <v>7.0493312025149521E-4</v>
          </cell>
          <cell r="R189">
            <v>4.4872777044178552E-3</v>
          </cell>
          <cell r="S189">
            <v>0</v>
          </cell>
          <cell r="T189">
            <v>3.329021879829895E-6</v>
          </cell>
          <cell r="U189">
            <v>5.65481370775291E-3</v>
          </cell>
          <cell r="V189">
            <v>7.4438167295946824E-7</v>
          </cell>
          <cell r="W189">
            <v>6.9566786589744912E-6</v>
          </cell>
          <cell r="X189">
            <v>7.0900001074034311E-2</v>
          </cell>
          <cell r="Y189">
            <v>1.5251229903810441E-4</v>
          </cell>
          <cell r="Z189">
            <v>6.4920374566926309E-6</v>
          </cell>
          <cell r="AA189">
            <v>1.5884847583833532E-5</v>
          </cell>
          <cell r="AB189">
            <v>4.3368227660450439E-6</v>
          </cell>
          <cell r="AC189">
            <v>1.2435254252778599E-5</v>
          </cell>
          <cell r="AD189">
            <v>4.5262015507554657E-4</v>
          </cell>
          <cell r="AE189">
            <v>6.6529981385027314E-4</v>
          </cell>
          <cell r="AF189">
            <v>1.8137114940799519E-4</v>
          </cell>
          <cell r="AG189">
            <v>0</v>
          </cell>
          <cell r="AH189">
            <v>0</v>
          </cell>
          <cell r="AI189">
            <v>1.8886513488917619E-2</v>
          </cell>
          <cell r="AJ189">
            <v>4.148488946165102E-2</v>
          </cell>
          <cell r="AK189">
            <v>3.549225344199419E-3</v>
          </cell>
          <cell r="AL189">
            <v>0</v>
          </cell>
          <cell r="AM189">
            <v>7.1742733688468993E-5</v>
          </cell>
          <cell r="AN189">
            <v>2.9675427875230191E-5</v>
          </cell>
          <cell r="AO189">
            <v>2.2687128617980161E-4</v>
          </cell>
          <cell r="AP189">
            <v>6.5280008327876023E-4</v>
          </cell>
          <cell r="AQ189">
            <v>2.2224112189522729E-6</v>
          </cell>
          <cell r="AR189">
            <v>0</v>
          </cell>
          <cell r="AS189">
            <v>1.171137707844515E-3</v>
          </cell>
          <cell r="AT189">
            <v>1.08436375774305E-4</v>
          </cell>
          <cell r="AU189">
            <v>1.013435278353909E-2</v>
          </cell>
          <cell r="AV189">
            <v>2.226454773718967E-6</v>
          </cell>
          <cell r="AW189">
            <v>0</v>
          </cell>
          <cell r="AX189">
            <v>2.6304020719144041E-3</v>
          </cell>
          <cell r="AY189">
            <v>4.575245458924803E-3</v>
          </cell>
          <cell r="AZ189">
            <v>5.4506773817680203E-2</v>
          </cell>
          <cell r="BA189">
            <v>9.1059603519916751E-5</v>
          </cell>
          <cell r="BB189">
            <v>4.9890113903239033E-7</v>
          </cell>
          <cell r="BC189">
            <v>8.1000195009692046E-5</v>
          </cell>
          <cell r="BD189">
            <v>8.095564238808084E-6</v>
          </cell>
          <cell r="BE189">
            <v>0</v>
          </cell>
          <cell r="BF189">
            <v>1.9451704003122581E-6</v>
          </cell>
          <cell r="BG189">
            <v>5.4450471728704642E-3</v>
          </cell>
          <cell r="BH189">
            <v>3.2032305669969411E-6</v>
          </cell>
          <cell r="BI189">
            <v>2.853595414197599E-5</v>
          </cell>
          <cell r="BJ189">
            <v>1.2924671417903661E-6</v>
          </cell>
          <cell r="BK189">
            <v>1.284573380342087E-2</v>
          </cell>
          <cell r="BL189">
            <v>4.0867891894506701E-4</v>
          </cell>
          <cell r="BM189">
            <v>3.6493222926228951E-3</v>
          </cell>
          <cell r="BN189">
            <v>0</v>
          </cell>
          <cell r="BO189">
            <v>1.2689132147168439E-3</v>
          </cell>
          <cell r="BP189">
            <v>7.7140732263649548E-6</v>
          </cell>
          <cell r="BQ189">
            <v>0</v>
          </cell>
          <cell r="BR189">
            <v>0</v>
          </cell>
          <cell r="BS189">
            <v>2.876658380203266E-6</v>
          </cell>
          <cell r="BT189">
            <v>1.147200598817466E-5</v>
          </cell>
          <cell r="BU189">
            <v>7.1490195313494607E-5</v>
          </cell>
          <cell r="BV189">
            <v>2.6866351263822108E-3</v>
          </cell>
          <cell r="BW189">
            <v>2.778782299096013E-5</v>
          </cell>
          <cell r="BX189">
            <v>0</v>
          </cell>
          <cell r="BY189">
            <v>9.4252643520190665E-2</v>
          </cell>
          <cell r="BZ189">
            <v>3.8474899494724227E-2</v>
          </cell>
          <cell r="CA189">
            <v>1.6641644440310299E-2</v>
          </cell>
          <cell r="CB189">
            <v>2.5796021581886591E-3</v>
          </cell>
          <cell r="CC189">
            <v>8.6556022349717938E-3</v>
          </cell>
          <cell r="CD189">
            <v>5.3769243029283169E-3</v>
          </cell>
          <cell r="CE189">
            <v>2.483743222756565E-2</v>
          </cell>
          <cell r="CF189">
            <v>4.7025365629803111E-5</v>
          </cell>
          <cell r="CG189">
            <v>5.2325812343449506E-3</v>
          </cell>
          <cell r="CH189">
            <v>7.1090553886491454E-3</v>
          </cell>
          <cell r="CI189">
            <v>1.2927759223361859E-5</v>
          </cell>
          <cell r="CJ189">
            <v>2.2950996298219049E-4</v>
          </cell>
          <cell r="CK189">
            <v>2.250663197918943E-2</v>
          </cell>
          <cell r="CL189">
            <v>1.3007057008295589E-4</v>
          </cell>
          <cell r="CM189">
            <v>3.828741948981306E-3</v>
          </cell>
          <cell r="CN189">
            <v>3.6670586471748089E-3</v>
          </cell>
          <cell r="CO189">
            <v>7.8957391141558531E-6</v>
          </cell>
          <cell r="CP189">
            <v>5.4050564162278667E-6</v>
          </cell>
          <cell r="CQ189">
            <v>2.9424556180011451E-3</v>
          </cell>
          <cell r="CR189">
            <v>1.095766582185125E-5</v>
          </cell>
          <cell r="CS189">
            <v>5.463577681578556E-6</v>
          </cell>
          <cell r="CT189">
            <v>0</v>
          </cell>
          <cell r="CU189">
            <v>7.8380611137719627E-4</v>
          </cell>
          <cell r="CV189">
            <v>6.2884113905597089E-5</v>
          </cell>
          <cell r="CW189">
            <v>3.4206639757937481E-2</v>
          </cell>
          <cell r="CX189">
            <v>0</v>
          </cell>
          <cell r="CY189">
            <v>5.6500223159119096E-6</v>
          </cell>
          <cell r="CZ189">
            <v>1.396864373948632E-9</v>
          </cell>
          <cell r="DA189">
            <v>5.6138949920509443E-5</v>
          </cell>
          <cell r="DB189">
            <v>1.96350343650938E-3</v>
          </cell>
          <cell r="DC189">
            <v>4.0113296937398331E-3</v>
          </cell>
          <cell r="DD189">
            <v>4.9301960482629075E-7</v>
          </cell>
          <cell r="DE189">
            <v>2.741287518532129E-5</v>
          </cell>
          <cell r="DF189">
            <v>5.0176838695786381E-7</v>
          </cell>
          <cell r="DG189">
            <v>9.1912335551212754E-3</v>
          </cell>
          <cell r="DH189">
            <v>1.309752603226204E-3</v>
          </cell>
          <cell r="DI189">
            <v>6.6298123954705113E-6</v>
          </cell>
          <cell r="DJ189">
            <v>4.1677874729617449E-5</v>
          </cell>
          <cell r="DK189">
            <v>4.2490114603479777E-5</v>
          </cell>
          <cell r="DL189">
            <v>9.3749229112366055E-5</v>
          </cell>
          <cell r="DN189">
            <v>3.041094313537396E-3</v>
          </cell>
          <cell r="DO189">
            <v>3.6187227286855323E-4</v>
          </cell>
          <cell r="DP189">
            <v>2.9261676647666609E-4</v>
          </cell>
          <cell r="DQ189">
            <v>5.7268461805202065E-4</v>
          </cell>
          <cell r="DR189">
            <v>3.3249783250632009E-6</v>
          </cell>
          <cell r="DS189">
            <v>2.559349609784198E-6</v>
          </cell>
          <cell r="DT189">
            <v>2.2496905097919379E-4</v>
          </cell>
          <cell r="DU189">
            <v>1.000380742660735E-2</v>
          </cell>
          <cell r="DV189">
            <v>7.3073386691092468E-4</v>
          </cell>
          <cell r="DW189">
            <v>0</v>
          </cell>
          <cell r="DX189">
            <v>9.5413351871023403E-3</v>
          </cell>
          <cell r="DY189">
            <v>2.5227409779233941E-2</v>
          </cell>
          <cell r="DZ189">
            <v>1.534856150188856E-2</v>
          </cell>
          <cell r="EA189">
            <v>2.6307439066824621E-2</v>
          </cell>
          <cell r="EB189">
            <v>2.1867618432647299E-3</v>
          </cell>
          <cell r="EC189">
            <v>1.906502253674257E-4</v>
          </cell>
          <cell r="ED189">
            <v>4.9991717406649402E-5</v>
          </cell>
          <cell r="EE189">
            <v>1.435668604584327E-3</v>
          </cell>
          <cell r="EF189">
            <v>4.1581820453730533E-3</v>
          </cell>
          <cell r="EG189">
            <v>1.8005214184309982E-5</v>
          </cell>
          <cell r="EH189">
            <v>0</v>
          </cell>
          <cell r="EI189">
            <v>1.0009601840588019E-2</v>
          </cell>
          <cell r="EJ189">
            <v>1.0045456775896061E-3</v>
          </cell>
          <cell r="EK189">
            <v>3.0539866365171671E-6</v>
          </cell>
          <cell r="EL189">
            <v>0</v>
          </cell>
          <cell r="EM189">
            <v>2.5046513416674729E-6</v>
          </cell>
          <cell r="EN189">
            <v>6.7698811325887713E-5</v>
          </cell>
          <cell r="EO189">
            <v>1.195312724930201E-3</v>
          </cell>
          <cell r="EP189">
            <v>5.544081181024543E-7</v>
          </cell>
          <cell r="EQ189">
            <v>5.4911473731696476E-7</v>
          </cell>
          <cell r="ER189">
            <v>1.7765632608634091E-2</v>
          </cell>
          <cell r="ES189">
            <v>2.154847094759705E-7</v>
          </cell>
          <cell r="ET189">
            <v>3.7298430690756133E-2</v>
          </cell>
          <cell r="EU189">
            <v>8.0871095333868157E-10</v>
          </cell>
          <cell r="EV189">
            <v>0</v>
          </cell>
          <cell r="EW189">
            <v>0</v>
          </cell>
          <cell r="EX189">
            <v>4.6931702197570974E-6</v>
          </cell>
          <cell r="EY189">
            <v>4.928266169851531E-4</v>
          </cell>
          <cell r="EZ189">
            <v>4.1126627936150768E-7</v>
          </cell>
          <cell r="FA189">
            <v>2.7462552093609561E-4</v>
          </cell>
          <cell r="FB189">
            <v>2.5344435179966939E-4</v>
          </cell>
          <cell r="FC189">
            <v>7.0019914688818335E-4</v>
          </cell>
          <cell r="FD189">
            <v>8.9245870705275299E-4</v>
          </cell>
          <cell r="FE189">
            <v>4.2623581318451703E-4</v>
          </cell>
          <cell r="FF189">
            <v>1.6631567901831699E-2</v>
          </cell>
          <cell r="FG189">
            <v>5.0794399787426831E-7</v>
          </cell>
          <cell r="FH189">
            <v>1.7493741265912059E-5</v>
          </cell>
          <cell r="FI189">
            <v>4.2956825370610418E-3</v>
          </cell>
          <cell r="FJ189">
            <v>1.7090835513905341E-2</v>
          </cell>
          <cell r="FK189">
            <v>1.19556298421067E-4</v>
          </cell>
          <cell r="FL189">
            <v>5.5546973502665531E-5</v>
          </cell>
          <cell r="FM189">
            <v>2.1998861927689309E-3</v>
          </cell>
          <cell r="FN189">
            <v>1.241791651920751E-2</v>
          </cell>
          <cell r="FO189">
            <v>7.111576192154126E-2</v>
          </cell>
          <cell r="FP189">
            <v>8.670206010886361E-3</v>
          </cell>
          <cell r="FQ189">
            <v>1.6966821968305361E-4</v>
          </cell>
          <cell r="FR189">
            <v>1.420548010907151E-2</v>
          </cell>
          <cell r="FS189">
            <v>6.6362818184281816E-2</v>
          </cell>
          <cell r="FT189">
            <v>2.3130963157816172E-3</v>
          </cell>
          <cell r="FU189">
            <v>0</v>
          </cell>
        </row>
        <row r="190">
          <cell r="B190">
            <v>0</v>
          </cell>
          <cell r="C190">
            <v>5.510659362898383E-5</v>
          </cell>
          <cell r="D190">
            <v>3.8019968999493343E-2</v>
          </cell>
          <cell r="E190">
            <v>0</v>
          </cell>
          <cell r="F190">
            <v>1.7468068369102429E-4</v>
          </cell>
          <cell r="G190">
            <v>0</v>
          </cell>
          <cell r="H190">
            <v>8.1069597113324011E-7</v>
          </cell>
          <cell r="I190">
            <v>1.9051245042864781E-5</v>
          </cell>
          <cell r="J190">
            <v>1.586458790406885E-2</v>
          </cell>
          <cell r="K190">
            <v>1.9961596259202621E-4</v>
          </cell>
          <cell r="L190">
            <v>9.9765523970962805E-7</v>
          </cell>
          <cell r="M190">
            <v>1.6685250870106099E-5</v>
          </cell>
          <cell r="N190">
            <v>3.7430892398570573E-5</v>
          </cell>
          <cell r="O190">
            <v>1.9377766060310862E-2</v>
          </cell>
          <cell r="P190">
            <v>1.382160538433383E-7</v>
          </cell>
          <cell r="Q190">
            <v>7.0493312025149521E-4</v>
          </cell>
          <cell r="R190">
            <v>4.4872777044178552E-3</v>
          </cell>
          <cell r="S190">
            <v>0</v>
          </cell>
          <cell r="T190">
            <v>3.329021879829895E-6</v>
          </cell>
          <cell r="U190">
            <v>5.65481370775291E-3</v>
          </cell>
          <cell r="V190">
            <v>7.4438167295946824E-7</v>
          </cell>
          <cell r="W190">
            <v>6.9566786589744912E-6</v>
          </cell>
          <cell r="X190">
            <v>7.0900001074034311E-2</v>
          </cell>
          <cell r="Y190">
            <v>1.5251229903810441E-4</v>
          </cell>
          <cell r="Z190">
            <v>6.4920374566926309E-6</v>
          </cell>
          <cell r="AA190">
            <v>1.5884847583833532E-5</v>
          </cell>
          <cell r="AB190">
            <v>4.3368227660450439E-6</v>
          </cell>
          <cell r="AC190">
            <v>1.2435254252778599E-5</v>
          </cell>
          <cell r="AD190">
            <v>4.5262015507554657E-4</v>
          </cell>
          <cell r="AE190">
            <v>6.6529981385027314E-4</v>
          </cell>
          <cell r="AF190">
            <v>1.8137114940799519E-4</v>
          </cell>
          <cell r="AG190">
            <v>0</v>
          </cell>
          <cell r="AH190">
            <v>0</v>
          </cell>
          <cell r="AI190">
            <v>1.8886513488917619E-2</v>
          </cell>
          <cell r="AJ190">
            <v>4.148488946165102E-2</v>
          </cell>
          <cell r="AK190">
            <v>3.549225344199419E-3</v>
          </cell>
          <cell r="AL190">
            <v>0</v>
          </cell>
          <cell r="AM190">
            <v>7.1742733688468993E-5</v>
          </cell>
          <cell r="AN190">
            <v>2.9675427875230191E-5</v>
          </cell>
          <cell r="AO190">
            <v>2.2687128617980161E-4</v>
          </cell>
          <cell r="AP190">
            <v>6.5280008327876023E-4</v>
          </cell>
          <cell r="AQ190">
            <v>2.2224112189522729E-6</v>
          </cell>
          <cell r="AR190">
            <v>0</v>
          </cell>
          <cell r="AS190">
            <v>1.171137707844515E-3</v>
          </cell>
          <cell r="AT190">
            <v>1.08436375774305E-4</v>
          </cell>
          <cell r="AU190">
            <v>1.013435278353909E-2</v>
          </cell>
          <cell r="AV190">
            <v>2.226454773718967E-6</v>
          </cell>
          <cell r="AW190">
            <v>0</v>
          </cell>
          <cell r="AX190">
            <v>2.6304020719144041E-3</v>
          </cell>
          <cell r="AY190">
            <v>4.575245458924803E-3</v>
          </cell>
          <cell r="AZ190">
            <v>5.4506773817680203E-2</v>
          </cell>
          <cell r="BA190">
            <v>9.1059603519916751E-5</v>
          </cell>
          <cell r="BB190">
            <v>4.9890113903239033E-7</v>
          </cell>
          <cell r="BC190">
            <v>8.1000195009692046E-5</v>
          </cell>
          <cell r="BD190">
            <v>8.095564238808084E-6</v>
          </cell>
          <cell r="BE190">
            <v>0</v>
          </cell>
          <cell r="BF190">
            <v>1.9451704003122581E-6</v>
          </cell>
          <cell r="BG190">
            <v>5.4450471728704642E-3</v>
          </cell>
          <cell r="BH190">
            <v>3.2032305669969411E-6</v>
          </cell>
          <cell r="BI190">
            <v>2.853595414197599E-5</v>
          </cell>
          <cell r="BJ190">
            <v>1.2924671417903661E-6</v>
          </cell>
          <cell r="BK190">
            <v>1.284573380342087E-2</v>
          </cell>
          <cell r="BL190">
            <v>4.0867891894506701E-4</v>
          </cell>
          <cell r="BM190">
            <v>3.6493222926228951E-3</v>
          </cell>
          <cell r="BN190">
            <v>0</v>
          </cell>
          <cell r="BO190">
            <v>1.2689132147168439E-3</v>
          </cell>
          <cell r="BP190">
            <v>7.7140732263649548E-6</v>
          </cell>
          <cell r="BQ190">
            <v>0</v>
          </cell>
          <cell r="BR190">
            <v>0</v>
          </cell>
          <cell r="BS190">
            <v>2.876658380203266E-6</v>
          </cell>
          <cell r="BT190">
            <v>1.147200598817466E-5</v>
          </cell>
          <cell r="BU190">
            <v>7.1490195313494607E-5</v>
          </cell>
          <cell r="BV190">
            <v>2.6866351263822108E-3</v>
          </cell>
          <cell r="BW190">
            <v>2.778782299096013E-5</v>
          </cell>
          <cell r="BX190">
            <v>0</v>
          </cell>
          <cell r="BY190">
            <v>9.4252643520190665E-2</v>
          </cell>
          <cell r="BZ190">
            <v>3.8474899494724227E-2</v>
          </cell>
          <cell r="CA190">
            <v>1.6641644440310299E-2</v>
          </cell>
          <cell r="CB190">
            <v>2.5796021581886591E-3</v>
          </cell>
          <cell r="CC190">
            <v>8.6556022349717938E-3</v>
          </cell>
          <cell r="CD190">
            <v>5.3769243029283169E-3</v>
          </cell>
          <cell r="CE190">
            <v>2.483743222756565E-2</v>
          </cell>
          <cell r="CF190">
            <v>4.7025365629803111E-5</v>
          </cell>
          <cell r="CG190">
            <v>5.2325812343449506E-3</v>
          </cell>
          <cell r="CH190">
            <v>7.1090553886491454E-3</v>
          </cell>
          <cell r="CI190">
            <v>1.2927759223361859E-5</v>
          </cell>
          <cell r="CJ190">
            <v>2.2950996298219049E-4</v>
          </cell>
          <cell r="CK190">
            <v>2.250663197918943E-2</v>
          </cell>
          <cell r="CL190">
            <v>1.3007057008295589E-4</v>
          </cell>
          <cell r="CM190">
            <v>3.828741948981306E-3</v>
          </cell>
          <cell r="CN190">
            <v>3.6670586471748089E-3</v>
          </cell>
          <cell r="CO190">
            <v>7.8957391141558531E-6</v>
          </cell>
          <cell r="CP190">
            <v>5.4050564162278667E-6</v>
          </cell>
          <cell r="CQ190">
            <v>2.9424556180011451E-3</v>
          </cell>
          <cell r="CR190">
            <v>1.095766582185125E-5</v>
          </cell>
          <cell r="CS190">
            <v>5.463577681578556E-6</v>
          </cell>
          <cell r="CT190">
            <v>0</v>
          </cell>
          <cell r="CU190">
            <v>7.8380611137719627E-4</v>
          </cell>
          <cell r="CV190">
            <v>6.2884113905597089E-5</v>
          </cell>
          <cell r="CW190">
            <v>3.4206639757937481E-2</v>
          </cell>
          <cell r="CX190">
            <v>0</v>
          </cell>
          <cell r="CY190">
            <v>5.6500223159119096E-6</v>
          </cell>
          <cell r="CZ190">
            <v>1.396864373948632E-9</v>
          </cell>
          <cell r="DA190">
            <v>5.6138949920509443E-5</v>
          </cell>
          <cell r="DB190">
            <v>1.96350343650938E-3</v>
          </cell>
          <cell r="DC190">
            <v>4.0113296937398331E-3</v>
          </cell>
          <cell r="DD190">
            <v>4.9301960482629075E-7</v>
          </cell>
          <cell r="DE190">
            <v>2.741287518532129E-5</v>
          </cell>
          <cell r="DF190">
            <v>5.0176838695786381E-7</v>
          </cell>
          <cell r="DG190">
            <v>9.1912335551212754E-3</v>
          </cell>
          <cell r="DH190">
            <v>1.309752603226204E-3</v>
          </cell>
          <cell r="DI190">
            <v>6.6298123954705113E-6</v>
          </cell>
          <cell r="DJ190">
            <v>4.1677874729617449E-5</v>
          </cell>
          <cell r="DK190">
            <v>4.2490114603479777E-5</v>
          </cell>
          <cell r="DL190">
            <v>9.3749229112366055E-5</v>
          </cell>
          <cell r="DN190">
            <v>3.041094313537396E-3</v>
          </cell>
          <cell r="DO190">
            <v>3.6187227286855323E-4</v>
          </cell>
          <cell r="DP190">
            <v>2.9261676647666609E-4</v>
          </cell>
          <cell r="DQ190">
            <v>5.7268461805202065E-4</v>
          </cell>
          <cell r="DR190">
            <v>3.3249783250632009E-6</v>
          </cell>
          <cell r="DS190">
            <v>2.559349609784198E-6</v>
          </cell>
          <cell r="DT190">
            <v>2.2496905097919379E-4</v>
          </cell>
          <cell r="DU190">
            <v>1.000380742660735E-2</v>
          </cell>
          <cell r="DV190">
            <v>7.3073386691092468E-4</v>
          </cell>
          <cell r="DW190">
            <v>0</v>
          </cell>
          <cell r="DX190">
            <v>9.5413351871023403E-3</v>
          </cell>
          <cell r="DY190">
            <v>2.5227409779233941E-2</v>
          </cell>
          <cell r="DZ190">
            <v>1.534856150188856E-2</v>
          </cell>
          <cell r="EA190">
            <v>2.6307439066824621E-2</v>
          </cell>
          <cell r="EB190">
            <v>2.1867618432647299E-3</v>
          </cell>
          <cell r="EC190">
            <v>1.906502253674257E-4</v>
          </cell>
          <cell r="ED190">
            <v>4.9991717406649402E-5</v>
          </cell>
          <cell r="EE190">
            <v>1.435668604584327E-3</v>
          </cell>
          <cell r="EF190">
            <v>4.1581820453730533E-3</v>
          </cell>
          <cell r="EG190">
            <v>1.8005214184309982E-5</v>
          </cell>
          <cell r="EH190">
            <v>0</v>
          </cell>
          <cell r="EI190">
            <v>1.0009601840588019E-2</v>
          </cell>
          <cell r="EJ190">
            <v>1.0045456775896061E-3</v>
          </cell>
          <cell r="EK190">
            <v>3.0539866365171671E-6</v>
          </cell>
          <cell r="EL190">
            <v>0</v>
          </cell>
          <cell r="EM190">
            <v>2.5046513416674729E-6</v>
          </cell>
          <cell r="EN190">
            <v>6.7698811325887713E-5</v>
          </cell>
          <cell r="EO190">
            <v>1.195312724930201E-3</v>
          </cell>
          <cell r="EP190">
            <v>5.544081181024543E-7</v>
          </cell>
          <cell r="EQ190">
            <v>5.4911473731696476E-7</v>
          </cell>
          <cell r="ER190">
            <v>1.7765632608634091E-2</v>
          </cell>
          <cell r="ES190">
            <v>2.154847094759705E-7</v>
          </cell>
          <cell r="ET190">
            <v>3.7298430690756133E-2</v>
          </cell>
          <cell r="EU190">
            <v>8.0871095333868157E-10</v>
          </cell>
          <cell r="EV190">
            <v>0</v>
          </cell>
          <cell r="EW190">
            <v>0</v>
          </cell>
          <cell r="EX190">
            <v>4.6931702197570974E-6</v>
          </cell>
          <cell r="EY190">
            <v>4.928266169851531E-4</v>
          </cell>
          <cell r="EZ190">
            <v>4.1126627936150768E-7</v>
          </cell>
          <cell r="FA190">
            <v>2.7462552093609561E-4</v>
          </cell>
          <cell r="FB190">
            <v>2.5344435179966939E-4</v>
          </cell>
          <cell r="FC190">
            <v>7.0019914688818335E-4</v>
          </cell>
          <cell r="FD190">
            <v>8.9245870705275299E-4</v>
          </cell>
          <cell r="FE190">
            <v>4.2623581318451703E-4</v>
          </cell>
          <cell r="FF190">
            <v>1.6631567901831699E-2</v>
          </cell>
          <cell r="FG190">
            <v>5.0794399787426831E-7</v>
          </cell>
          <cell r="FH190">
            <v>1.7493741265912059E-5</v>
          </cell>
          <cell r="FI190">
            <v>4.2956825370610418E-3</v>
          </cell>
          <cell r="FJ190">
            <v>1.7090835513905341E-2</v>
          </cell>
          <cell r="FK190">
            <v>1.19556298421067E-4</v>
          </cell>
          <cell r="FL190">
            <v>5.5546973502665531E-5</v>
          </cell>
          <cell r="FM190">
            <v>2.1998861927689309E-3</v>
          </cell>
          <cell r="FN190">
            <v>1.241791651920751E-2</v>
          </cell>
          <cell r="FO190">
            <v>7.111576192154126E-2</v>
          </cell>
          <cell r="FP190">
            <v>8.670206010886361E-3</v>
          </cell>
          <cell r="FQ190">
            <v>1.6966821968305361E-4</v>
          </cell>
          <cell r="FR190">
            <v>1.420548010907151E-2</v>
          </cell>
          <cell r="FS190">
            <v>6.6362818184281816E-2</v>
          </cell>
          <cell r="FT190">
            <v>2.3130963157816172E-3</v>
          </cell>
          <cell r="FU190">
            <v>0</v>
          </cell>
        </row>
        <row r="191">
          <cell r="B191">
            <v>0</v>
          </cell>
          <cell r="C191">
            <v>5.510659362898383E-5</v>
          </cell>
          <cell r="D191">
            <v>3.8019968999493343E-2</v>
          </cell>
          <cell r="E191">
            <v>0</v>
          </cell>
          <cell r="F191">
            <v>1.7468068369102429E-4</v>
          </cell>
          <cell r="G191">
            <v>0</v>
          </cell>
          <cell r="H191">
            <v>8.1069597113324011E-7</v>
          </cell>
          <cell r="I191">
            <v>1.9051245042864781E-5</v>
          </cell>
          <cell r="J191">
            <v>1.586458790406885E-2</v>
          </cell>
          <cell r="K191">
            <v>1.9961596259202621E-4</v>
          </cell>
          <cell r="L191">
            <v>9.9765523970962805E-7</v>
          </cell>
          <cell r="M191">
            <v>1.6685250870106099E-5</v>
          </cell>
          <cell r="N191">
            <v>3.7430892398570573E-5</v>
          </cell>
          <cell r="O191">
            <v>1.9377766060310862E-2</v>
          </cell>
          <cell r="P191">
            <v>1.382160538433383E-7</v>
          </cell>
          <cell r="Q191">
            <v>7.0493312025149521E-4</v>
          </cell>
          <cell r="R191">
            <v>4.4872777044178552E-3</v>
          </cell>
          <cell r="S191">
            <v>0</v>
          </cell>
          <cell r="T191">
            <v>3.329021879829895E-6</v>
          </cell>
          <cell r="U191">
            <v>5.65481370775291E-3</v>
          </cell>
          <cell r="V191">
            <v>7.4438167295946824E-7</v>
          </cell>
          <cell r="W191">
            <v>6.9566786589744912E-6</v>
          </cell>
          <cell r="X191">
            <v>7.0900001074034311E-2</v>
          </cell>
          <cell r="Y191">
            <v>1.5251229903810441E-4</v>
          </cell>
          <cell r="Z191">
            <v>6.4920374566926309E-6</v>
          </cell>
          <cell r="AA191">
            <v>1.5884847583833532E-5</v>
          </cell>
          <cell r="AB191">
            <v>4.3368227660450439E-6</v>
          </cell>
          <cell r="AC191">
            <v>1.2435254252778599E-5</v>
          </cell>
          <cell r="AD191">
            <v>4.5262015507554657E-4</v>
          </cell>
          <cell r="AE191">
            <v>6.6529981385027314E-4</v>
          </cell>
          <cell r="AF191">
            <v>1.8137114940799519E-4</v>
          </cell>
          <cell r="AG191">
            <v>0</v>
          </cell>
          <cell r="AH191">
            <v>0</v>
          </cell>
          <cell r="AI191">
            <v>1.8886513488917619E-2</v>
          </cell>
          <cell r="AJ191">
            <v>4.148488946165102E-2</v>
          </cell>
          <cell r="AK191">
            <v>3.549225344199419E-3</v>
          </cell>
          <cell r="AL191">
            <v>0</v>
          </cell>
          <cell r="AM191">
            <v>7.1742733688468993E-5</v>
          </cell>
          <cell r="AN191">
            <v>2.9675427875230191E-5</v>
          </cell>
          <cell r="AO191">
            <v>2.2687128617980161E-4</v>
          </cell>
          <cell r="AP191">
            <v>6.5280008327876023E-4</v>
          </cell>
          <cell r="AQ191">
            <v>2.2224112189522729E-6</v>
          </cell>
          <cell r="AR191">
            <v>0</v>
          </cell>
          <cell r="AS191">
            <v>1.171137707844515E-3</v>
          </cell>
          <cell r="AT191">
            <v>1.08436375774305E-4</v>
          </cell>
          <cell r="AU191">
            <v>1.013435278353909E-2</v>
          </cell>
          <cell r="AV191">
            <v>2.226454773718967E-6</v>
          </cell>
          <cell r="AW191">
            <v>0</v>
          </cell>
          <cell r="AX191">
            <v>2.6304020719144041E-3</v>
          </cell>
          <cell r="AY191">
            <v>4.575245458924803E-3</v>
          </cell>
          <cell r="AZ191">
            <v>5.4506773817680203E-2</v>
          </cell>
          <cell r="BA191">
            <v>9.1059603519916751E-5</v>
          </cell>
          <cell r="BB191">
            <v>4.9890113903239033E-7</v>
          </cell>
          <cell r="BC191">
            <v>8.1000195009692046E-5</v>
          </cell>
          <cell r="BD191">
            <v>8.095564238808084E-6</v>
          </cell>
          <cell r="BE191">
            <v>0</v>
          </cell>
          <cell r="BF191">
            <v>1.9451704003122581E-6</v>
          </cell>
          <cell r="BG191">
            <v>5.4450471728704642E-3</v>
          </cell>
          <cell r="BH191">
            <v>3.2032305669969411E-6</v>
          </cell>
          <cell r="BI191">
            <v>2.853595414197599E-5</v>
          </cell>
          <cell r="BJ191">
            <v>1.2924671417903661E-6</v>
          </cell>
          <cell r="BK191">
            <v>1.284573380342087E-2</v>
          </cell>
          <cell r="BL191">
            <v>4.0867891894506701E-4</v>
          </cell>
          <cell r="BM191">
            <v>3.6493222926228951E-3</v>
          </cell>
          <cell r="BN191">
            <v>0</v>
          </cell>
          <cell r="BO191">
            <v>1.2689132147168439E-3</v>
          </cell>
          <cell r="BP191">
            <v>7.7140732263649548E-6</v>
          </cell>
          <cell r="BQ191">
            <v>0</v>
          </cell>
          <cell r="BR191">
            <v>0</v>
          </cell>
          <cell r="BS191">
            <v>2.876658380203266E-6</v>
          </cell>
          <cell r="BT191">
            <v>1.147200598817466E-5</v>
          </cell>
          <cell r="BU191">
            <v>7.1490195313494607E-5</v>
          </cell>
          <cell r="BV191">
            <v>2.6866351263822108E-3</v>
          </cell>
          <cell r="BW191">
            <v>2.778782299096013E-5</v>
          </cell>
          <cell r="BX191">
            <v>0</v>
          </cell>
          <cell r="BY191">
            <v>9.4252643520190665E-2</v>
          </cell>
          <cell r="BZ191">
            <v>3.8474899494724227E-2</v>
          </cell>
          <cell r="CA191">
            <v>1.6641644440310299E-2</v>
          </cell>
          <cell r="CB191">
            <v>2.5796021581886591E-3</v>
          </cell>
          <cell r="CC191">
            <v>8.6556022349717938E-3</v>
          </cell>
          <cell r="CD191">
            <v>5.3769243029283169E-3</v>
          </cell>
          <cell r="CE191">
            <v>2.483743222756565E-2</v>
          </cell>
          <cell r="CF191">
            <v>4.7025365629803111E-5</v>
          </cell>
          <cell r="CG191">
            <v>5.2325812343449506E-3</v>
          </cell>
          <cell r="CH191">
            <v>7.1090553886491454E-3</v>
          </cell>
          <cell r="CI191">
            <v>1.2927759223361859E-5</v>
          </cell>
          <cell r="CJ191">
            <v>2.2950996298219049E-4</v>
          </cell>
          <cell r="CK191">
            <v>2.250663197918943E-2</v>
          </cell>
          <cell r="CL191">
            <v>1.3007057008295589E-4</v>
          </cell>
          <cell r="CM191">
            <v>3.828741948981306E-3</v>
          </cell>
          <cell r="CN191">
            <v>3.6670586471748089E-3</v>
          </cell>
          <cell r="CO191">
            <v>7.8957391141558531E-6</v>
          </cell>
          <cell r="CP191">
            <v>5.4050564162278667E-6</v>
          </cell>
          <cell r="CQ191">
            <v>2.9424556180011451E-3</v>
          </cell>
          <cell r="CR191">
            <v>1.095766582185125E-5</v>
          </cell>
          <cell r="CS191">
            <v>5.463577681578556E-6</v>
          </cell>
          <cell r="CT191">
            <v>0</v>
          </cell>
          <cell r="CU191">
            <v>7.8380611137719627E-4</v>
          </cell>
          <cell r="CV191">
            <v>6.2884113905597089E-5</v>
          </cell>
          <cell r="CW191">
            <v>3.4206639757937481E-2</v>
          </cell>
          <cell r="CX191">
            <v>0</v>
          </cell>
          <cell r="CY191">
            <v>5.6500223159119096E-6</v>
          </cell>
          <cell r="CZ191">
            <v>1.396864373948632E-9</v>
          </cell>
          <cell r="DA191">
            <v>5.6138949920509443E-5</v>
          </cell>
          <cell r="DB191">
            <v>1.96350343650938E-3</v>
          </cell>
          <cell r="DC191">
            <v>4.0113296937398331E-3</v>
          </cell>
          <cell r="DD191">
            <v>4.9301960482629075E-7</v>
          </cell>
          <cell r="DE191">
            <v>2.741287518532129E-5</v>
          </cell>
          <cell r="DF191">
            <v>5.0176838695786381E-7</v>
          </cell>
          <cell r="DG191">
            <v>9.1912335551212754E-3</v>
          </cell>
          <cell r="DH191">
            <v>1.309752603226204E-3</v>
          </cell>
          <cell r="DI191">
            <v>6.6298123954705113E-6</v>
          </cell>
          <cell r="DJ191">
            <v>4.1677874729617449E-5</v>
          </cell>
          <cell r="DK191">
            <v>4.2490114603479777E-5</v>
          </cell>
          <cell r="DL191">
            <v>9.3749229112366055E-5</v>
          </cell>
          <cell r="DN191">
            <v>3.041094313537396E-3</v>
          </cell>
          <cell r="DO191">
            <v>3.6187227286855323E-4</v>
          </cell>
          <cell r="DP191">
            <v>2.9261676647666609E-4</v>
          </cell>
          <cell r="DQ191">
            <v>5.7268461805202065E-4</v>
          </cell>
          <cell r="DR191">
            <v>3.3249783250632009E-6</v>
          </cell>
          <cell r="DS191">
            <v>2.559349609784198E-6</v>
          </cell>
          <cell r="DT191">
            <v>2.2496905097919379E-4</v>
          </cell>
          <cell r="DU191">
            <v>1.000380742660735E-2</v>
          </cell>
          <cell r="DV191">
            <v>7.3073386691092468E-4</v>
          </cell>
          <cell r="DW191">
            <v>0</v>
          </cell>
          <cell r="DX191">
            <v>9.5413351871023403E-3</v>
          </cell>
          <cell r="DY191">
            <v>2.5227409779233941E-2</v>
          </cell>
          <cell r="DZ191">
            <v>1.534856150188856E-2</v>
          </cell>
          <cell r="EA191">
            <v>2.6307439066824621E-2</v>
          </cell>
          <cell r="EB191">
            <v>2.1867618432647299E-3</v>
          </cell>
          <cell r="EC191">
            <v>1.906502253674257E-4</v>
          </cell>
          <cell r="ED191">
            <v>4.9991717406649402E-5</v>
          </cell>
          <cell r="EE191">
            <v>1.435668604584327E-3</v>
          </cell>
          <cell r="EF191">
            <v>4.1581820453730533E-3</v>
          </cell>
          <cell r="EG191">
            <v>1.8005214184309982E-5</v>
          </cell>
          <cell r="EH191">
            <v>0</v>
          </cell>
          <cell r="EI191">
            <v>1.0009601840588019E-2</v>
          </cell>
          <cell r="EJ191">
            <v>1.0045456775896061E-3</v>
          </cell>
          <cell r="EK191">
            <v>3.0539866365171671E-6</v>
          </cell>
          <cell r="EL191">
            <v>0</v>
          </cell>
          <cell r="EM191">
            <v>2.5046513416674729E-6</v>
          </cell>
          <cell r="EN191">
            <v>6.7698811325887713E-5</v>
          </cell>
          <cell r="EO191">
            <v>1.195312724930201E-3</v>
          </cell>
          <cell r="EP191">
            <v>5.544081181024543E-7</v>
          </cell>
          <cell r="EQ191">
            <v>5.4911473731696476E-7</v>
          </cell>
          <cell r="ER191">
            <v>1.7765632608634091E-2</v>
          </cell>
          <cell r="ES191">
            <v>2.154847094759705E-7</v>
          </cell>
          <cell r="ET191">
            <v>3.7298430690756133E-2</v>
          </cell>
          <cell r="EU191">
            <v>8.0871095333868157E-10</v>
          </cell>
          <cell r="EV191">
            <v>0</v>
          </cell>
          <cell r="EW191">
            <v>0</v>
          </cell>
          <cell r="EX191">
            <v>4.6931702197570974E-6</v>
          </cell>
          <cell r="EY191">
            <v>4.928266169851531E-4</v>
          </cell>
          <cell r="EZ191">
            <v>4.1126627936150768E-7</v>
          </cell>
          <cell r="FA191">
            <v>2.7462552093609561E-4</v>
          </cell>
          <cell r="FB191">
            <v>2.5344435179966939E-4</v>
          </cell>
          <cell r="FC191">
            <v>7.0019914688818335E-4</v>
          </cell>
          <cell r="FD191">
            <v>8.9245870705275299E-4</v>
          </cell>
          <cell r="FE191">
            <v>4.2623581318451703E-4</v>
          </cell>
          <cell r="FF191">
            <v>1.6631567901831699E-2</v>
          </cell>
          <cell r="FG191">
            <v>5.0794399787426831E-7</v>
          </cell>
          <cell r="FH191">
            <v>1.7493741265912059E-5</v>
          </cell>
          <cell r="FI191">
            <v>4.2956825370610418E-3</v>
          </cell>
          <cell r="FJ191">
            <v>1.7090835513905341E-2</v>
          </cell>
          <cell r="FK191">
            <v>1.19556298421067E-4</v>
          </cell>
          <cell r="FL191">
            <v>5.5546973502665531E-5</v>
          </cell>
          <cell r="FM191">
            <v>2.1998861927689309E-3</v>
          </cell>
          <cell r="FN191">
            <v>1.241791651920751E-2</v>
          </cell>
          <cell r="FO191">
            <v>7.111576192154126E-2</v>
          </cell>
          <cell r="FP191">
            <v>8.670206010886361E-3</v>
          </cell>
          <cell r="FQ191">
            <v>1.6966821968305361E-4</v>
          </cell>
          <cell r="FR191">
            <v>1.420548010907151E-2</v>
          </cell>
          <cell r="FS191">
            <v>6.6362818184281816E-2</v>
          </cell>
          <cell r="FT191">
            <v>2.3130963157816172E-3</v>
          </cell>
          <cell r="FU191">
            <v>0</v>
          </cell>
        </row>
        <row r="192">
          <cell r="B192">
            <v>0</v>
          </cell>
          <cell r="C192">
            <v>5.510659362898383E-5</v>
          </cell>
          <cell r="D192">
            <v>3.8019968999493343E-2</v>
          </cell>
          <cell r="E192">
            <v>0</v>
          </cell>
          <cell r="F192">
            <v>1.7468068369102429E-4</v>
          </cell>
          <cell r="G192">
            <v>0</v>
          </cell>
          <cell r="H192">
            <v>8.1069597113324011E-7</v>
          </cell>
          <cell r="I192">
            <v>1.9051245042864781E-5</v>
          </cell>
          <cell r="J192">
            <v>1.586458790406885E-2</v>
          </cell>
          <cell r="K192">
            <v>1.9961596259202621E-4</v>
          </cell>
          <cell r="L192">
            <v>9.9765523970962805E-7</v>
          </cell>
          <cell r="M192">
            <v>1.6685250870106099E-5</v>
          </cell>
          <cell r="N192">
            <v>3.7430892398570573E-5</v>
          </cell>
          <cell r="O192">
            <v>1.9377766060310862E-2</v>
          </cell>
          <cell r="P192">
            <v>1.382160538433383E-7</v>
          </cell>
          <cell r="Q192">
            <v>7.0493312025149521E-4</v>
          </cell>
          <cell r="R192">
            <v>4.4872777044178552E-3</v>
          </cell>
          <cell r="S192">
            <v>0</v>
          </cell>
          <cell r="T192">
            <v>3.329021879829895E-6</v>
          </cell>
          <cell r="U192">
            <v>5.65481370775291E-3</v>
          </cell>
          <cell r="V192">
            <v>7.4438167295946824E-7</v>
          </cell>
          <cell r="W192">
            <v>6.9566786589744912E-6</v>
          </cell>
          <cell r="X192">
            <v>7.0900001074034311E-2</v>
          </cell>
          <cell r="Y192">
            <v>1.5251229903810441E-4</v>
          </cell>
          <cell r="Z192">
            <v>6.4920374566926309E-6</v>
          </cell>
          <cell r="AA192">
            <v>1.5884847583833532E-5</v>
          </cell>
          <cell r="AB192">
            <v>4.3368227660450439E-6</v>
          </cell>
          <cell r="AC192">
            <v>1.2435254252778599E-5</v>
          </cell>
          <cell r="AD192">
            <v>4.5262015507554657E-4</v>
          </cell>
          <cell r="AE192">
            <v>6.6529981385027314E-4</v>
          </cell>
          <cell r="AF192">
            <v>1.8137114940799519E-4</v>
          </cell>
          <cell r="AG192">
            <v>0</v>
          </cell>
          <cell r="AH192">
            <v>0</v>
          </cell>
          <cell r="AI192">
            <v>1.8886513488917619E-2</v>
          </cell>
          <cell r="AJ192">
            <v>4.148488946165102E-2</v>
          </cell>
          <cell r="AK192">
            <v>3.549225344199419E-3</v>
          </cell>
          <cell r="AL192">
            <v>0</v>
          </cell>
          <cell r="AM192">
            <v>7.1742733688468993E-5</v>
          </cell>
          <cell r="AN192">
            <v>2.9675427875230191E-5</v>
          </cell>
          <cell r="AO192">
            <v>2.2687128617980161E-4</v>
          </cell>
          <cell r="AP192">
            <v>6.5280008327876023E-4</v>
          </cell>
          <cell r="AQ192">
            <v>2.2224112189522729E-6</v>
          </cell>
          <cell r="AR192">
            <v>0</v>
          </cell>
          <cell r="AS192">
            <v>1.171137707844515E-3</v>
          </cell>
          <cell r="AT192">
            <v>1.08436375774305E-4</v>
          </cell>
          <cell r="AU192">
            <v>1.013435278353909E-2</v>
          </cell>
          <cell r="AV192">
            <v>2.226454773718967E-6</v>
          </cell>
          <cell r="AW192">
            <v>0</v>
          </cell>
          <cell r="AX192">
            <v>2.6304020719144041E-3</v>
          </cell>
          <cell r="AY192">
            <v>4.575245458924803E-3</v>
          </cell>
          <cell r="AZ192">
            <v>5.4506773817680203E-2</v>
          </cell>
          <cell r="BA192">
            <v>9.1059603519916751E-5</v>
          </cell>
          <cell r="BB192">
            <v>4.9890113903239033E-7</v>
          </cell>
          <cell r="BC192">
            <v>8.1000195009692046E-5</v>
          </cell>
          <cell r="BD192">
            <v>8.095564238808084E-6</v>
          </cell>
          <cell r="BE192">
            <v>0</v>
          </cell>
          <cell r="BF192">
            <v>1.9451704003122581E-6</v>
          </cell>
          <cell r="BG192">
            <v>5.4450471728704642E-3</v>
          </cell>
          <cell r="BH192">
            <v>3.2032305669969411E-6</v>
          </cell>
          <cell r="BI192">
            <v>2.853595414197599E-5</v>
          </cell>
          <cell r="BJ192">
            <v>1.2924671417903661E-6</v>
          </cell>
          <cell r="BK192">
            <v>1.284573380342087E-2</v>
          </cell>
          <cell r="BL192">
            <v>4.0867891894506701E-4</v>
          </cell>
          <cell r="BM192">
            <v>3.6493222926228951E-3</v>
          </cell>
          <cell r="BN192">
            <v>0</v>
          </cell>
          <cell r="BO192">
            <v>1.2689132147168439E-3</v>
          </cell>
          <cell r="BP192">
            <v>7.7140732263649548E-6</v>
          </cell>
          <cell r="BQ192">
            <v>0</v>
          </cell>
          <cell r="BR192">
            <v>0</v>
          </cell>
          <cell r="BS192">
            <v>2.876658380203266E-6</v>
          </cell>
          <cell r="BT192">
            <v>1.147200598817466E-5</v>
          </cell>
          <cell r="BU192">
            <v>7.1490195313494607E-5</v>
          </cell>
          <cell r="BV192">
            <v>2.6866351263822108E-3</v>
          </cell>
          <cell r="BW192">
            <v>2.778782299096013E-5</v>
          </cell>
          <cell r="BX192">
            <v>0</v>
          </cell>
          <cell r="BY192">
            <v>9.4252643520190665E-2</v>
          </cell>
          <cell r="BZ192">
            <v>3.8474899494724227E-2</v>
          </cell>
          <cell r="CA192">
            <v>1.6641644440310299E-2</v>
          </cell>
          <cell r="CB192">
            <v>2.5796021581886591E-3</v>
          </cell>
          <cell r="CC192">
            <v>8.6556022349717938E-3</v>
          </cell>
          <cell r="CD192">
            <v>5.3769243029283169E-3</v>
          </cell>
          <cell r="CE192">
            <v>2.483743222756565E-2</v>
          </cell>
          <cell r="CF192">
            <v>4.7025365629803111E-5</v>
          </cell>
          <cell r="CG192">
            <v>5.2325812343449506E-3</v>
          </cell>
          <cell r="CH192">
            <v>7.1090553886491454E-3</v>
          </cell>
          <cell r="CI192">
            <v>1.2927759223361859E-5</v>
          </cell>
          <cell r="CJ192">
            <v>2.2950996298219049E-4</v>
          </cell>
          <cell r="CK192">
            <v>2.250663197918943E-2</v>
          </cell>
          <cell r="CL192">
            <v>1.3007057008295589E-4</v>
          </cell>
          <cell r="CM192">
            <v>3.828741948981306E-3</v>
          </cell>
          <cell r="CN192">
            <v>3.6670586471748089E-3</v>
          </cell>
          <cell r="CO192">
            <v>7.8957391141558531E-6</v>
          </cell>
          <cell r="CP192">
            <v>5.4050564162278667E-6</v>
          </cell>
          <cell r="CQ192">
            <v>2.9424556180011451E-3</v>
          </cell>
          <cell r="CR192">
            <v>1.095766582185125E-5</v>
          </cell>
          <cell r="CS192">
            <v>5.463577681578556E-6</v>
          </cell>
          <cell r="CT192">
            <v>0</v>
          </cell>
          <cell r="CU192">
            <v>7.8380611137719627E-4</v>
          </cell>
          <cell r="CV192">
            <v>6.2884113905597089E-5</v>
          </cell>
          <cell r="CW192">
            <v>3.4206639757937481E-2</v>
          </cell>
          <cell r="CX192">
            <v>0</v>
          </cell>
          <cell r="CY192">
            <v>5.6500223159119096E-6</v>
          </cell>
          <cell r="CZ192">
            <v>1.396864373948632E-9</v>
          </cell>
          <cell r="DA192">
            <v>5.6138949920509443E-5</v>
          </cell>
          <cell r="DB192">
            <v>1.96350343650938E-3</v>
          </cell>
          <cell r="DC192">
            <v>4.0113296937398331E-3</v>
          </cell>
          <cell r="DD192">
            <v>4.9301960482629075E-7</v>
          </cell>
          <cell r="DE192">
            <v>2.741287518532129E-5</v>
          </cell>
          <cell r="DF192">
            <v>5.0176838695786381E-7</v>
          </cell>
          <cell r="DG192">
            <v>9.1912335551212754E-3</v>
          </cell>
          <cell r="DH192">
            <v>1.309752603226204E-3</v>
          </cell>
          <cell r="DI192">
            <v>6.6298123954705113E-6</v>
          </cell>
          <cell r="DJ192">
            <v>4.1677874729617449E-5</v>
          </cell>
          <cell r="DK192">
            <v>4.2490114603479777E-5</v>
          </cell>
          <cell r="DL192">
            <v>9.3749229112366055E-5</v>
          </cell>
          <cell r="DN192">
            <v>3.041094313537396E-3</v>
          </cell>
          <cell r="DO192">
            <v>3.6187227286855323E-4</v>
          </cell>
          <cell r="DP192">
            <v>2.9261676647666609E-4</v>
          </cell>
          <cell r="DQ192">
            <v>5.7268461805202065E-4</v>
          </cell>
          <cell r="DR192">
            <v>3.3249783250632009E-6</v>
          </cell>
          <cell r="DS192">
            <v>2.559349609784198E-6</v>
          </cell>
          <cell r="DT192">
            <v>2.2496905097919379E-4</v>
          </cell>
          <cell r="DU192">
            <v>1.000380742660735E-2</v>
          </cell>
          <cell r="DV192">
            <v>7.3073386691092468E-4</v>
          </cell>
          <cell r="DW192">
            <v>0</v>
          </cell>
          <cell r="DX192">
            <v>9.5413351871023403E-3</v>
          </cell>
          <cell r="DY192">
            <v>2.5227409779233941E-2</v>
          </cell>
          <cell r="DZ192">
            <v>1.534856150188856E-2</v>
          </cell>
          <cell r="EA192">
            <v>2.6307439066824621E-2</v>
          </cell>
          <cell r="EB192">
            <v>2.1867618432647299E-3</v>
          </cell>
          <cell r="EC192">
            <v>1.906502253674257E-4</v>
          </cell>
          <cell r="ED192">
            <v>4.9991717406649402E-5</v>
          </cell>
          <cell r="EE192">
            <v>1.435668604584327E-3</v>
          </cell>
          <cell r="EF192">
            <v>4.1581820453730533E-3</v>
          </cell>
          <cell r="EG192">
            <v>1.8005214184309982E-5</v>
          </cell>
          <cell r="EH192">
            <v>0</v>
          </cell>
          <cell r="EI192">
            <v>1.0009601840588019E-2</v>
          </cell>
          <cell r="EJ192">
            <v>1.0045456775896061E-3</v>
          </cell>
          <cell r="EK192">
            <v>3.0539866365171671E-6</v>
          </cell>
          <cell r="EL192">
            <v>0</v>
          </cell>
          <cell r="EM192">
            <v>2.5046513416674729E-6</v>
          </cell>
          <cell r="EN192">
            <v>6.7698811325887713E-5</v>
          </cell>
          <cell r="EO192">
            <v>1.195312724930201E-3</v>
          </cell>
          <cell r="EP192">
            <v>5.544081181024543E-7</v>
          </cell>
          <cell r="EQ192">
            <v>5.4911473731696476E-7</v>
          </cell>
          <cell r="ER192">
            <v>1.7765632608634091E-2</v>
          </cell>
          <cell r="ES192">
            <v>2.154847094759705E-7</v>
          </cell>
          <cell r="ET192">
            <v>3.7298430690756133E-2</v>
          </cell>
          <cell r="EU192">
            <v>8.0871095333868157E-10</v>
          </cell>
          <cell r="EV192">
            <v>0</v>
          </cell>
          <cell r="EW192">
            <v>0</v>
          </cell>
          <cell r="EX192">
            <v>4.6931702197570974E-6</v>
          </cell>
          <cell r="EY192">
            <v>4.928266169851531E-4</v>
          </cell>
          <cell r="EZ192">
            <v>4.1126627936150768E-7</v>
          </cell>
          <cell r="FA192">
            <v>2.7462552093609561E-4</v>
          </cell>
          <cell r="FB192">
            <v>2.5344435179966939E-4</v>
          </cell>
          <cell r="FC192">
            <v>7.0019914688818335E-4</v>
          </cell>
          <cell r="FD192">
            <v>8.9245870705275299E-4</v>
          </cell>
          <cell r="FE192">
            <v>4.2623581318451703E-4</v>
          </cell>
          <cell r="FF192">
            <v>1.6631567901831699E-2</v>
          </cell>
          <cell r="FG192">
            <v>5.0794399787426831E-7</v>
          </cell>
          <cell r="FH192">
            <v>1.7493741265912059E-5</v>
          </cell>
          <cell r="FI192">
            <v>4.2956825370610418E-3</v>
          </cell>
          <cell r="FJ192">
            <v>1.7090835513905341E-2</v>
          </cell>
          <cell r="FK192">
            <v>1.19556298421067E-4</v>
          </cell>
          <cell r="FL192">
            <v>5.5546973502665531E-5</v>
          </cell>
          <cell r="FM192">
            <v>2.1998861927689309E-3</v>
          </cell>
          <cell r="FN192">
            <v>1.241791651920751E-2</v>
          </cell>
          <cell r="FO192">
            <v>7.111576192154126E-2</v>
          </cell>
          <cell r="FP192">
            <v>8.670206010886361E-3</v>
          </cell>
          <cell r="FQ192">
            <v>1.6966821968305361E-4</v>
          </cell>
          <cell r="FR192">
            <v>1.420548010907151E-2</v>
          </cell>
          <cell r="FS192">
            <v>6.6362818184281816E-2</v>
          </cell>
          <cell r="FT192">
            <v>2.3130963157816172E-3</v>
          </cell>
          <cell r="FU192">
            <v>0</v>
          </cell>
        </row>
        <row r="193">
          <cell r="B193">
            <v>0</v>
          </cell>
          <cell r="C193">
            <v>5.510659362898383E-5</v>
          </cell>
          <cell r="D193">
            <v>3.8019968999493343E-2</v>
          </cell>
          <cell r="E193">
            <v>0</v>
          </cell>
          <cell r="F193">
            <v>1.7468068369102429E-4</v>
          </cell>
          <cell r="G193">
            <v>0</v>
          </cell>
          <cell r="H193">
            <v>8.1069597113324011E-7</v>
          </cell>
          <cell r="I193">
            <v>1.9051245042864781E-5</v>
          </cell>
          <cell r="J193">
            <v>1.586458790406885E-2</v>
          </cell>
          <cell r="K193">
            <v>1.9961596259202621E-4</v>
          </cell>
          <cell r="L193">
            <v>9.9765523970962805E-7</v>
          </cell>
          <cell r="M193">
            <v>1.6685250870106099E-5</v>
          </cell>
          <cell r="N193">
            <v>3.7430892398570573E-5</v>
          </cell>
          <cell r="O193">
            <v>1.9377766060310862E-2</v>
          </cell>
          <cell r="P193">
            <v>1.382160538433383E-7</v>
          </cell>
          <cell r="Q193">
            <v>7.0493312025149521E-4</v>
          </cell>
          <cell r="R193">
            <v>4.4872777044178552E-3</v>
          </cell>
          <cell r="S193">
            <v>0</v>
          </cell>
          <cell r="T193">
            <v>3.329021879829895E-6</v>
          </cell>
          <cell r="U193">
            <v>5.65481370775291E-3</v>
          </cell>
          <cell r="V193">
            <v>7.4438167295946824E-7</v>
          </cell>
          <cell r="W193">
            <v>6.9566786589744912E-6</v>
          </cell>
          <cell r="X193">
            <v>7.0900001074034311E-2</v>
          </cell>
          <cell r="Y193">
            <v>1.5251229903810441E-4</v>
          </cell>
          <cell r="Z193">
            <v>6.4920374566926309E-6</v>
          </cell>
          <cell r="AA193">
            <v>1.5884847583833532E-5</v>
          </cell>
          <cell r="AB193">
            <v>4.3368227660450439E-6</v>
          </cell>
          <cell r="AC193">
            <v>1.2435254252778599E-5</v>
          </cell>
          <cell r="AD193">
            <v>4.5262015507554657E-4</v>
          </cell>
          <cell r="AE193">
            <v>6.6529981385027314E-4</v>
          </cell>
          <cell r="AF193">
            <v>1.8137114940799519E-4</v>
          </cell>
          <cell r="AG193">
            <v>0</v>
          </cell>
          <cell r="AH193">
            <v>0</v>
          </cell>
          <cell r="AI193">
            <v>1.8886513488917619E-2</v>
          </cell>
          <cell r="AJ193">
            <v>4.148488946165102E-2</v>
          </cell>
          <cell r="AK193">
            <v>3.549225344199419E-3</v>
          </cell>
          <cell r="AL193">
            <v>0</v>
          </cell>
          <cell r="AM193">
            <v>7.1742733688468993E-5</v>
          </cell>
          <cell r="AN193">
            <v>2.9675427875230191E-5</v>
          </cell>
          <cell r="AO193">
            <v>2.2687128617980161E-4</v>
          </cell>
          <cell r="AP193">
            <v>6.5280008327876023E-4</v>
          </cell>
          <cell r="AQ193">
            <v>2.2224112189522729E-6</v>
          </cell>
          <cell r="AR193">
            <v>0</v>
          </cell>
          <cell r="AS193">
            <v>1.171137707844515E-3</v>
          </cell>
          <cell r="AT193">
            <v>1.08436375774305E-4</v>
          </cell>
          <cell r="AU193">
            <v>1.013435278353909E-2</v>
          </cell>
          <cell r="AV193">
            <v>2.226454773718967E-6</v>
          </cell>
          <cell r="AW193">
            <v>0</v>
          </cell>
          <cell r="AX193">
            <v>2.6304020719144041E-3</v>
          </cell>
          <cell r="AY193">
            <v>4.575245458924803E-3</v>
          </cell>
          <cell r="AZ193">
            <v>5.4506773817680203E-2</v>
          </cell>
          <cell r="BA193">
            <v>9.1059603519916751E-5</v>
          </cell>
          <cell r="BB193">
            <v>4.9890113903239033E-7</v>
          </cell>
          <cell r="BC193">
            <v>8.1000195009692046E-5</v>
          </cell>
          <cell r="BD193">
            <v>8.095564238808084E-6</v>
          </cell>
          <cell r="BE193">
            <v>0</v>
          </cell>
          <cell r="BF193">
            <v>1.9451704003122581E-6</v>
          </cell>
          <cell r="BG193">
            <v>5.4450471728704642E-3</v>
          </cell>
          <cell r="BH193">
            <v>3.2032305669969411E-6</v>
          </cell>
          <cell r="BI193">
            <v>2.853595414197599E-5</v>
          </cell>
          <cell r="BJ193">
            <v>1.2924671417903661E-6</v>
          </cell>
          <cell r="BK193">
            <v>1.284573380342087E-2</v>
          </cell>
          <cell r="BL193">
            <v>4.0867891894506701E-4</v>
          </cell>
          <cell r="BM193">
            <v>3.6493222926228951E-3</v>
          </cell>
          <cell r="BN193">
            <v>0</v>
          </cell>
          <cell r="BO193">
            <v>1.2689132147168439E-3</v>
          </cell>
          <cell r="BP193">
            <v>7.7140732263649548E-6</v>
          </cell>
          <cell r="BQ193">
            <v>0</v>
          </cell>
          <cell r="BR193">
            <v>0</v>
          </cell>
          <cell r="BS193">
            <v>2.876658380203266E-6</v>
          </cell>
          <cell r="BT193">
            <v>1.147200598817466E-5</v>
          </cell>
          <cell r="BU193">
            <v>7.1490195313494607E-5</v>
          </cell>
          <cell r="BV193">
            <v>2.6866351263822108E-3</v>
          </cell>
          <cell r="BW193">
            <v>2.778782299096013E-5</v>
          </cell>
          <cell r="BX193">
            <v>0</v>
          </cell>
          <cell r="BY193">
            <v>9.4252643520190665E-2</v>
          </cell>
          <cell r="BZ193">
            <v>3.8474899494724227E-2</v>
          </cell>
          <cell r="CA193">
            <v>1.6641644440310299E-2</v>
          </cell>
          <cell r="CB193">
            <v>2.5796021581886591E-3</v>
          </cell>
          <cell r="CC193">
            <v>8.6556022349717938E-3</v>
          </cell>
          <cell r="CD193">
            <v>5.3769243029283169E-3</v>
          </cell>
          <cell r="CE193">
            <v>2.483743222756565E-2</v>
          </cell>
          <cell r="CF193">
            <v>4.7025365629803111E-5</v>
          </cell>
          <cell r="CG193">
            <v>5.2325812343449506E-3</v>
          </cell>
          <cell r="CH193">
            <v>7.1090553886491454E-3</v>
          </cell>
          <cell r="CI193">
            <v>1.2927759223361859E-5</v>
          </cell>
          <cell r="CJ193">
            <v>2.2950996298219049E-4</v>
          </cell>
          <cell r="CK193">
            <v>2.250663197918943E-2</v>
          </cell>
          <cell r="CL193">
            <v>1.3007057008295589E-4</v>
          </cell>
          <cell r="CM193">
            <v>3.828741948981306E-3</v>
          </cell>
          <cell r="CN193">
            <v>3.6670586471748089E-3</v>
          </cell>
          <cell r="CO193">
            <v>7.8957391141558531E-6</v>
          </cell>
          <cell r="CP193">
            <v>5.4050564162278667E-6</v>
          </cell>
          <cell r="CQ193">
            <v>2.9424556180011451E-3</v>
          </cell>
          <cell r="CR193">
            <v>1.095766582185125E-5</v>
          </cell>
          <cell r="CS193">
            <v>5.463577681578556E-6</v>
          </cell>
          <cell r="CT193">
            <v>0</v>
          </cell>
          <cell r="CU193">
            <v>7.8380611137719627E-4</v>
          </cell>
          <cell r="CV193">
            <v>6.2884113905597089E-5</v>
          </cell>
          <cell r="CW193">
            <v>3.4206639757937481E-2</v>
          </cell>
          <cell r="CX193">
            <v>0</v>
          </cell>
          <cell r="CY193">
            <v>5.6500223159119096E-6</v>
          </cell>
          <cell r="CZ193">
            <v>1.396864373948632E-9</v>
          </cell>
          <cell r="DA193">
            <v>5.6138949920509443E-5</v>
          </cell>
          <cell r="DB193">
            <v>1.96350343650938E-3</v>
          </cell>
          <cell r="DC193">
            <v>4.0113296937398331E-3</v>
          </cell>
          <cell r="DD193">
            <v>4.9301960482629075E-7</v>
          </cell>
          <cell r="DE193">
            <v>2.741287518532129E-5</v>
          </cell>
          <cell r="DF193">
            <v>5.0176838695786381E-7</v>
          </cell>
          <cell r="DG193">
            <v>9.1912335551212754E-3</v>
          </cell>
          <cell r="DH193">
            <v>1.309752603226204E-3</v>
          </cell>
          <cell r="DI193">
            <v>6.6298123954705113E-6</v>
          </cell>
          <cell r="DJ193">
            <v>4.1677874729617449E-5</v>
          </cell>
          <cell r="DK193">
            <v>4.2490114603479777E-5</v>
          </cell>
          <cell r="DL193">
            <v>9.3749229112366055E-5</v>
          </cell>
          <cell r="DN193">
            <v>3.041094313537396E-3</v>
          </cell>
          <cell r="DO193">
            <v>3.6187227286855323E-4</v>
          </cell>
          <cell r="DP193">
            <v>2.9261676647666609E-4</v>
          </cell>
          <cell r="DQ193">
            <v>5.7268461805202065E-4</v>
          </cell>
          <cell r="DR193">
            <v>3.3249783250632009E-6</v>
          </cell>
          <cell r="DS193">
            <v>2.559349609784198E-6</v>
          </cell>
          <cell r="DT193">
            <v>2.2496905097919379E-4</v>
          </cell>
          <cell r="DU193">
            <v>1.000380742660735E-2</v>
          </cell>
          <cell r="DV193">
            <v>7.3073386691092468E-4</v>
          </cell>
          <cell r="DW193">
            <v>0</v>
          </cell>
          <cell r="DX193">
            <v>9.5413351871023403E-3</v>
          </cell>
          <cell r="DY193">
            <v>2.5227409779233941E-2</v>
          </cell>
          <cell r="DZ193">
            <v>1.534856150188856E-2</v>
          </cell>
          <cell r="EA193">
            <v>2.6307439066824621E-2</v>
          </cell>
          <cell r="EB193">
            <v>2.1867618432647299E-3</v>
          </cell>
          <cell r="EC193">
            <v>1.906502253674257E-4</v>
          </cell>
          <cell r="ED193">
            <v>4.9991717406649402E-5</v>
          </cell>
          <cell r="EE193">
            <v>1.435668604584327E-3</v>
          </cell>
          <cell r="EF193">
            <v>4.1581820453730533E-3</v>
          </cell>
          <cell r="EG193">
            <v>1.8005214184309982E-5</v>
          </cell>
          <cell r="EH193">
            <v>0</v>
          </cell>
          <cell r="EI193">
            <v>1.0009601840588019E-2</v>
          </cell>
          <cell r="EJ193">
            <v>1.0045456775896061E-3</v>
          </cell>
          <cell r="EK193">
            <v>3.0539866365171671E-6</v>
          </cell>
          <cell r="EL193">
            <v>0</v>
          </cell>
          <cell r="EM193">
            <v>2.5046513416674729E-6</v>
          </cell>
          <cell r="EN193">
            <v>6.7698811325887713E-5</v>
          </cell>
          <cell r="EO193">
            <v>1.195312724930201E-3</v>
          </cell>
          <cell r="EP193">
            <v>5.544081181024543E-7</v>
          </cell>
          <cell r="EQ193">
            <v>5.4911473731696476E-7</v>
          </cell>
          <cell r="ER193">
            <v>1.7765632608634091E-2</v>
          </cell>
          <cell r="ES193">
            <v>2.154847094759705E-7</v>
          </cell>
          <cell r="ET193">
            <v>3.7298430690756133E-2</v>
          </cell>
          <cell r="EU193">
            <v>8.0871095333868157E-10</v>
          </cell>
          <cell r="EV193">
            <v>0</v>
          </cell>
          <cell r="EW193">
            <v>0</v>
          </cell>
          <cell r="EX193">
            <v>4.6931702197570974E-6</v>
          </cell>
          <cell r="EY193">
            <v>4.928266169851531E-4</v>
          </cell>
          <cell r="EZ193">
            <v>4.1126627936150768E-7</v>
          </cell>
          <cell r="FA193">
            <v>2.7462552093609561E-4</v>
          </cell>
          <cell r="FB193">
            <v>2.5344435179966939E-4</v>
          </cell>
          <cell r="FC193">
            <v>7.0019914688818335E-4</v>
          </cell>
          <cell r="FD193">
            <v>8.9245870705275299E-4</v>
          </cell>
          <cell r="FE193">
            <v>4.2623581318451703E-4</v>
          </cell>
          <cell r="FF193">
            <v>1.6631567901831699E-2</v>
          </cell>
          <cell r="FG193">
            <v>5.0794399787426831E-7</v>
          </cell>
          <cell r="FH193">
            <v>1.7493741265912059E-5</v>
          </cell>
          <cell r="FI193">
            <v>4.2956825370610418E-3</v>
          </cell>
          <cell r="FJ193">
            <v>1.7090835513905341E-2</v>
          </cell>
          <cell r="FK193">
            <v>1.19556298421067E-4</v>
          </cell>
          <cell r="FL193">
            <v>5.5546973502665531E-5</v>
          </cell>
          <cell r="FM193">
            <v>2.1998861927689309E-3</v>
          </cell>
          <cell r="FN193">
            <v>1.241791651920751E-2</v>
          </cell>
          <cell r="FO193">
            <v>7.111576192154126E-2</v>
          </cell>
          <cell r="FP193">
            <v>8.670206010886361E-3</v>
          </cell>
          <cell r="FQ193">
            <v>1.6966821968305361E-4</v>
          </cell>
          <cell r="FR193">
            <v>1.420548010907151E-2</v>
          </cell>
          <cell r="FS193">
            <v>6.6362818184281816E-2</v>
          </cell>
          <cell r="FT193">
            <v>2.3130963157816172E-3</v>
          </cell>
          <cell r="FU193">
            <v>0</v>
          </cell>
        </row>
        <row r="194">
          <cell r="B194">
            <v>0</v>
          </cell>
          <cell r="C194">
            <v>5.510659362898383E-5</v>
          </cell>
          <cell r="D194">
            <v>3.8019968999493343E-2</v>
          </cell>
          <cell r="E194">
            <v>0</v>
          </cell>
          <cell r="F194">
            <v>1.7468068369102429E-4</v>
          </cell>
          <cell r="G194">
            <v>0</v>
          </cell>
          <cell r="H194">
            <v>8.1069597113324011E-7</v>
          </cell>
          <cell r="I194">
            <v>1.9051245042864781E-5</v>
          </cell>
          <cell r="J194">
            <v>1.586458790406885E-2</v>
          </cell>
          <cell r="K194">
            <v>1.9961596259202621E-4</v>
          </cell>
          <cell r="L194">
            <v>9.9765523970962805E-7</v>
          </cell>
          <cell r="M194">
            <v>1.6685250870106099E-5</v>
          </cell>
          <cell r="N194">
            <v>3.7430892398570573E-5</v>
          </cell>
          <cell r="O194">
            <v>1.9377766060310862E-2</v>
          </cell>
          <cell r="P194">
            <v>1.382160538433383E-7</v>
          </cell>
          <cell r="Q194">
            <v>7.0493312025149521E-4</v>
          </cell>
          <cell r="R194">
            <v>4.4872777044178552E-3</v>
          </cell>
          <cell r="S194">
            <v>0</v>
          </cell>
          <cell r="T194">
            <v>3.329021879829895E-6</v>
          </cell>
          <cell r="U194">
            <v>5.65481370775291E-3</v>
          </cell>
          <cell r="V194">
            <v>7.4438167295946824E-7</v>
          </cell>
          <cell r="W194">
            <v>6.9566786589744912E-6</v>
          </cell>
          <cell r="X194">
            <v>7.0900001074034311E-2</v>
          </cell>
          <cell r="Y194">
            <v>1.5251229903810441E-4</v>
          </cell>
          <cell r="Z194">
            <v>6.4920374566926309E-6</v>
          </cell>
          <cell r="AA194">
            <v>1.5884847583833532E-5</v>
          </cell>
          <cell r="AB194">
            <v>4.3368227660450439E-6</v>
          </cell>
          <cell r="AC194">
            <v>1.2435254252778599E-5</v>
          </cell>
          <cell r="AD194">
            <v>4.5262015507554657E-4</v>
          </cell>
          <cell r="AE194">
            <v>6.6529981385027314E-4</v>
          </cell>
          <cell r="AF194">
            <v>1.8137114940799519E-4</v>
          </cell>
          <cell r="AG194">
            <v>0</v>
          </cell>
          <cell r="AH194">
            <v>0</v>
          </cell>
          <cell r="AI194">
            <v>1.8886513488917619E-2</v>
          </cell>
          <cell r="AJ194">
            <v>4.148488946165102E-2</v>
          </cell>
          <cell r="AK194">
            <v>3.549225344199419E-3</v>
          </cell>
          <cell r="AL194">
            <v>0</v>
          </cell>
          <cell r="AM194">
            <v>7.1742733688468993E-5</v>
          </cell>
          <cell r="AN194">
            <v>2.9675427875230191E-5</v>
          </cell>
          <cell r="AO194">
            <v>2.2687128617980161E-4</v>
          </cell>
          <cell r="AP194">
            <v>6.5280008327876023E-4</v>
          </cell>
          <cell r="AQ194">
            <v>2.2224112189522729E-6</v>
          </cell>
          <cell r="AR194">
            <v>0</v>
          </cell>
          <cell r="AS194">
            <v>1.171137707844515E-3</v>
          </cell>
          <cell r="AT194">
            <v>1.08436375774305E-4</v>
          </cell>
          <cell r="AU194">
            <v>1.013435278353909E-2</v>
          </cell>
          <cell r="AV194">
            <v>2.226454773718967E-6</v>
          </cell>
          <cell r="AW194">
            <v>0</v>
          </cell>
          <cell r="AX194">
            <v>2.6304020719144041E-3</v>
          </cell>
          <cell r="AY194">
            <v>4.575245458924803E-3</v>
          </cell>
          <cell r="AZ194">
            <v>5.4506773817680203E-2</v>
          </cell>
          <cell r="BA194">
            <v>9.1059603519916751E-5</v>
          </cell>
          <cell r="BB194">
            <v>4.9890113903239033E-7</v>
          </cell>
          <cell r="BC194">
            <v>8.1000195009692046E-5</v>
          </cell>
          <cell r="BD194">
            <v>8.095564238808084E-6</v>
          </cell>
          <cell r="BE194">
            <v>0</v>
          </cell>
          <cell r="BF194">
            <v>1.9451704003122581E-6</v>
          </cell>
          <cell r="BG194">
            <v>5.4450471728704642E-3</v>
          </cell>
          <cell r="BH194">
            <v>3.2032305669969411E-6</v>
          </cell>
          <cell r="BI194">
            <v>2.853595414197599E-5</v>
          </cell>
          <cell r="BJ194">
            <v>1.2924671417903661E-6</v>
          </cell>
          <cell r="BK194">
            <v>1.284573380342087E-2</v>
          </cell>
          <cell r="BL194">
            <v>4.0867891894506701E-4</v>
          </cell>
          <cell r="BM194">
            <v>3.6493222926228951E-3</v>
          </cell>
          <cell r="BN194">
            <v>0</v>
          </cell>
          <cell r="BO194">
            <v>1.2689132147168439E-3</v>
          </cell>
          <cell r="BP194">
            <v>7.7140732263649548E-6</v>
          </cell>
          <cell r="BQ194">
            <v>0</v>
          </cell>
          <cell r="BR194">
            <v>0</v>
          </cell>
          <cell r="BS194">
            <v>2.876658380203266E-6</v>
          </cell>
          <cell r="BT194">
            <v>1.147200598817466E-5</v>
          </cell>
          <cell r="BU194">
            <v>7.1490195313494607E-5</v>
          </cell>
          <cell r="BV194">
            <v>2.6866351263822108E-3</v>
          </cell>
          <cell r="BW194">
            <v>2.778782299096013E-5</v>
          </cell>
          <cell r="BX194">
            <v>0</v>
          </cell>
          <cell r="BY194">
            <v>9.4252643520190665E-2</v>
          </cell>
          <cell r="BZ194">
            <v>3.8474899494724227E-2</v>
          </cell>
          <cell r="CA194">
            <v>1.6641644440310299E-2</v>
          </cell>
          <cell r="CB194">
            <v>2.5796021581886591E-3</v>
          </cell>
          <cell r="CC194">
            <v>8.6556022349717938E-3</v>
          </cell>
          <cell r="CD194">
            <v>5.3769243029283169E-3</v>
          </cell>
          <cell r="CE194">
            <v>2.483743222756565E-2</v>
          </cell>
          <cell r="CF194">
            <v>4.7025365629803111E-5</v>
          </cell>
          <cell r="CG194">
            <v>5.2325812343449506E-3</v>
          </cell>
          <cell r="CH194">
            <v>7.1090553886491454E-3</v>
          </cell>
          <cell r="CI194">
            <v>1.2927759223361859E-5</v>
          </cell>
          <cell r="CJ194">
            <v>2.2950996298219049E-4</v>
          </cell>
          <cell r="CK194">
            <v>2.250663197918943E-2</v>
          </cell>
          <cell r="CL194">
            <v>1.3007057008295589E-4</v>
          </cell>
          <cell r="CM194">
            <v>3.828741948981306E-3</v>
          </cell>
          <cell r="CN194">
            <v>3.6670586471748089E-3</v>
          </cell>
          <cell r="CO194">
            <v>7.8957391141558531E-6</v>
          </cell>
          <cell r="CP194">
            <v>5.4050564162278667E-6</v>
          </cell>
          <cell r="CQ194">
            <v>2.9424556180011451E-3</v>
          </cell>
          <cell r="CR194">
            <v>1.095766582185125E-5</v>
          </cell>
          <cell r="CS194">
            <v>5.463577681578556E-6</v>
          </cell>
          <cell r="CT194">
            <v>0</v>
          </cell>
          <cell r="CU194">
            <v>7.8380611137719627E-4</v>
          </cell>
          <cell r="CV194">
            <v>6.2884113905597089E-5</v>
          </cell>
          <cell r="CW194">
            <v>3.4206639757937481E-2</v>
          </cell>
          <cell r="CX194">
            <v>0</v>
          </cell>
          <cell r="CY194">
            <v>5.6500223159119096E-6</v>
          </cell>
          <cell r="CZ194">
            <v>1.396864373948632E-9</v>
          </cell>
          <cell r="DA194">
            <v>5.6138949920509443E-5</v>
          </cell>
          <cell r="DB194">
            <v>1.96350343650938E-3</v>
          </cell>
          <cell r="DC194">
            <v>4.0113296937398331E-3</v>
          </cell>
          <cell r="DD194">
            <v>4.9301960482629075E-7</v>
          </cell>
          <cell r="DE194">
            <v>2.741287518532129E-5</v>
          </cell>
          <cell r="DF194">
            <v>5.0176838695786381E-7</v>
          </cell>
          <cell r="DG194">
            <v>9.1912335551212754E-3</v>
          </cell>
          <cell r="DH194">
            <v>1.309752603226204E-3</v>
          </cell>
          <cell r="DI194">
            <v>6.6298123954705113E-6</v>
          </cell>
          <cell r="DJ194">
            <v>4.1677874729617449E-5</v>
          </cell>
          <cell r="DK194">
            <v>4.2490114603479777E-5</v>
          </cell>
          <cell r="DL194">
            <v>9.3749229112366055E-5</v>
          </cell>
          <cell r="DN194">
            <v>3.041094313537396E-3</v>
          </cell>
          <cell r="DO194">
            <v>3.6187227286855323E-4</v>
          </cell>
          <cell r="DP194">
            <v>2.9261676647666609E-4</v>
          </cell>
          <cell r="DQ194">
            <v>5.7268461805202065E-4</v>
          </cell>
          <cell r="DR194">
            <v>3.3249783250632009E-6</v>
          </cell>
          <cell r="DS194">
            <v>2.559349609784198E-6</v>
          </cell>
          <cell r="DT194">
            <v>2.2496905097919379E-4</v>
          </cell>
          <cell r="DU194">
            <v>1.000380742660735E-2</v>
          </cell>
          <cell r="DV194">
            <v>7.3073386691092468E-4</v>
          </cell>
          <cell r="DW194">
            <v>0</v>
          </cell>
          <cell r="DX194">
            <v>9.5413351871023403E-3</v>
          </cell>
          <cell r="DY194">
            <v>2.5227409779233941E-2</v>
          </cell>
          <cell r="DZ194">
            <v>1.534856150188856E-2</v>
          </cell>
          <cell r="EA194">
            <v>2.6307439066824621E-2</v>
          </cell>
          <cell r="EB194">
            <v>2.1867618432647299E-3</v>
          </cell>
          <cell r="EC194">
            <v>1.906502253674257E-4</v>
          </cell>
          <cell r="ED194">
            <v>4.9991717406649402E-5</v>
          </cell>
          <cell r="EE194">
            <v>1.435668604584327E-3</v>
          </cell>
          <cell r="EF194">
            <v>4.1581820453730533E-3</v>
          </cell>
          <cell r="EG194">
            <v>1.8005214184309982E-5</v>
          </cell>
          <cell r="EH194">
            <v>0</v>
          </cell>
          <cell r="EI194">
            <v>1.0009601840588019E-2</v>
          </cell>
          <cell r="EJ194">
            <v>1.0045456775896061E-3</v>
          </cell>
          <cell r="EK194">
            <v>3.0539866365171671E-6</v>
          </cell>
          <cell r="EL194">
            <v>0</v>
          </cell>
          <cell r="EM194">
            <v>2.5046513416674729E-6</v>
          </cell>
          <cell r="EN194">
            <v>6.7698811325887713E-5</v>
          </cell>
          <cell r="EO194">
            <v>1.195312724930201E-3</v>
          </cell>
          <cell r="EP194">
            <v>5.544081181024543E-7</v>
          </cell>
          <cell r="EQ194">
            <v>5.4911473731696476E-7</v>
          </cell>
          <cell r="ER194">
            <v>1.7765632608634091E-2</v>
          </cell>
          <cell r="ES194">
            <v>2.154847094759705E-7</v>
          </cell>
          <cell r="ET194">
            <v>3.7298430690756133E-2</v>
          </cell>
          <cell r="EU194">
            <v>8.0871095333868157E-10</v>
          </cell>
          <cell r="EV194">
            <v>0</v>
          </cell>
          <cell r="EW194">
            <v>0</v>
          </cell>
          <cell r="EX194">
            <v>4.6931702197570974E-6</v>
          </cell>
          <cell r="EY194">
            <v>4.928266169851531E-4</v>
          </cell>
          <cell r="EZ194">
            <v>4.1126627936150768E-7</v>
          </cell>
          <cell r="FA194">
            <v>2.7462552093609561E-4</v>
          </cell>
          <cell r="FB194">
            <v>2.5344435179966939E-4</v>
          </cell>
          <cell r="FC194">
            <v>7.0019914688818335E-4</v>
          </cell>
          <cell r="FD194">
            <v>8.9245870705275299E-4</v>
          </cell>
          <cell r="FE194">
            <v>4.2623581318451703E-4</v>
          </cell>
          <cell r="FF194">
            <v>1.6631567901831699E-2</v>
          </cell>
          <cell r="FG194">
            <v>5.0794399787426831E-7</v>
          </cell>
          <cell r="FH194">
            <v>1.7493741265912059E-5</v>
          </cell>
          <cell r="FI194">
            <v>4.2956825370610418E-3</v>
          </cell>
          <cell r="FJ194">
            <v>1.7090835513905341E-2</v>
          </cell>
          <cell r="FK194">
            <v>1.19556298421067E-4</v>
          </cell>
          <cell r="FL194">
            <v>5.5546973502665531E-5</v>
          </cell>
          <cell r="FM194">
            <v>2.1998861927689309E-3</v>
          </cell>
          <cell r="FN194">
            <v>1.241791651920751E-2</v>
          </cell>
          <cell r="FO194">
            <v>7.111576192154126E-2</v>
          </cell>
          <cell r="FP194">
            <v>8.670206010886361E-3</v>
          </cell>
          <cell r="FQ194">
            <v>1.6966821968305361E-4</v>
          </cell>
          <cell r="FR194">
            <v>1.420548010907151E-2</v>
          </cell>
          <cell r="FS194">
            <v>6.6362818184281816E-2</v>
          </cell>
          <cell r="FT194">
            <v>2.3130963157816172E-3</v>
          </cell>
          <cell r="FU194">
            <v>0</v>
          </cell>
        </row>
        <row r="195">
          <cell r="B195">
            <v>0</v>
          </cell>
          <cell r="C195">
            <v>5.510659362898383E-5</v>
          </cell>
          <cell r="D195">
            <v>3.8019968999493343E-2</v>
          </cell>
          <cell r="E195">
            <v>0</v>
          </cell>
          <cell r="F195">
            <v>1.7468068369102429E-4</v>
          </cell>
          <cell r="G195">
            <v>0</v>
          </cell>
          <cell r="H195">
            <v>8.1069597113324011E-7</v>
          </cell>
          <cell r="I195">
            <v>1.9051245042864781E-5</v>
          </cell>
          <cell r="J195">
            <v>1.586458790406885E-2</v>
          </cell>
          <cell r="K195">
            <v>1.9961596259202621E-4</v>
          </cell>
          <cell r="L195">
            <v>9.9765523970962805E-7</v>
          </cell>
          <cell r="M195">
            <v>1.6685250870106099E-5</v>
          </cell>
          <cell r="N195">
            <v>3.7430892398570573E-5</v>
          </cell>
          <cell r="O195">
            <v>1.9377766060310862E-2</v>
          </cell>
          <cell r="P195">
            <v>1.382160538433383E-7</v>
          </cell>
          <cell r="Q195">
            <v>7.0493312025149521E-4</v>
          </cell>
          <cell r="R195">
            <v>4.4872777044178552E-3</v>
          </cell>
          <cell r="S195">
            <v>0</v>
          </cell>
          <cell r="T195">
            <v>3.329021879829895E-6</v>
          </cell>
          <cell r="U195">
            <v>5.65481370775291E-3</v>
          </cell>
          <cell r="V195">
            <v>7.4438167295946824E-7</v>
          </cell>
          <cell r="W195">
            <v>6.9566786589744912E-6</v>
          </cell>
          <cell r="X195">
            <v>7.0900001074034311E-2</v>
          </cell>
          <cell r="Y195">
            <v>1.5251229903810441E-4</v>
          </cell>
          <cell r="Z195">
            <v>6.4920374566926309E-6</v>
          </cell>
          <cell r="AA195">
            <v>1.5884847583833532E-5</v>
          </cell>
          <cell r="AB195">
            <v>4.3368227660450439E-6</v>
          </cell>
          <cell r="AC195">
            <v>1.2435254252778599E-5</v>
          </cell>
          <cell r="AD195">
            <v>4.5262015507554657E-4</v>
          </cell>
          <cell r="AE195">
            <v>6.6529981385027314E-4</v>
          </cell>
          <cell r="AF195">
            <v>1.8137114940799519E-4</v>
          </cell>
          <cell r="AG195">
            <v>0</v>
          </cell>
          <cell r="AH195">
            <v>0</v>
          </cell>
          <cell r="AI195">
            <v>1.8886513488917619E-2</v>
          </cell>
          <cell r="AJ195">
            <v>4.148488946165102E-2</v>
          </cell>
          <cell r="AK195">
            <v>3.549225344199419E-3</v>
          </cell>
          <cell r="AL195">
            <v>0</v>
          </cell>
          <cell r="AM195">
            <v>7.1742733688468993E-5</v>
          </cell>
          <cell r="AN195">
            <v>2.9675427875230191E-5</v>
          </cell>
          <cell r="AO195">
            <v>2.2687128617980161E-4</v>
          </cell>
          <cell r="AP195">
            <v>6.5280008327876023E-4</v>
          </cell>
          <cell r="AQ195">
            <v>2.2224112189522729E-6</v>
          </cell>
          <cell r="AR195">
            <v>0</v>
          </cell>
          <cell r="AS195">
            <v>1.171137707844515E-3</v>
          </cell>
          <cell r="AT195">
            <v>1.08436375774305E-4</v>
          </cell>
          <cell r="AU195">
            <v>1.013435278353909E-2</v>
          </cell>
          <cell r="AV195">
            <v>2.226454773718967E-6</v>
          </cell>
          <cell r="AW195">
            <v>0</v>
          </cell>
          <cell r="AX195">
            <v>2.6304020719144041E-3</v>
          </cell>
          <cell r="AY195">
            <v>4.575245458924803E-3</v>
          </cell>
          <cell r="AZ195">
            <v>5.4506773817680203E-2</v>
          </cell>
          <cell r="BA195">
            <v>9.1059603519916751E-5</v>
          </cell>
          <cell r="BB195">
            <v>4.9890113903239033E-7</v>
          </cell>
          <cell r="BC195">
            <v>8.1000195009692046E-5</v>
          </cell>
          <cell r="BD195">
            <v>8.095564238808084E-6</v>
          </cell>
          <cell r="BE195">
            <v>0</v>
          </cell>
          <cell r="BF195">
            <v>1.9451704003122581E-6</v>
          </cell>
          <cell r="BG195">
            <v>5.4450471728704642E-3</v>
          </cell>
          <cell r="BH195">
            <v>3.2032305669969411E-6</v>
          </cell>
          <cell r="BI195">
            <v>2.853595414197599E-5</v>
          </cell>
          <cell r="BJ195">
            <v>1.2924671417903661E-6</v>
          </cell>
          <cell r="BK195">
            <v>1.284573380342087E-2</v>
          </cell>
          <cell r="BL195">
            <v>4.0867891894506701E-4</v>
          </cell>
          <cell r="BM195">
            <v>3.6493222926228951E-3</v>
          </cell>
          <cell r="BN195">
            <v>0</v>
          </cell>
          <cell r="BO195">
            <v>1.2689132147168439E-3</v>
          </cell>
          <cell r="BP195">
            <v>7.7140732263649548E-6</v>
          </cell>
          <cell r="BQ195">
            <v>0</v>
          </cell>
          <cell r="BR195">
            <v>0</v>
          </cell>
          <cell r="BS195">
            <v>2.876658380203266E-6</v>
          </cell>
          <cell r="BT195">
            <v>1.147200598817466E-5</v>
          </cell>
          <cell r="BU195">
            <v>7.1490195313494607E-5</v>
          </cell>
          <cell r="BV195">
            <v>2.6866351263822108E-3</v>
          </cell>
          <cell r="BW195">
            <v>2.778782299096013E-5</v>
          </cell>
          <cell r="BX195">
            <v>0</v>
          </cell>
          <cell r="BY195">
            <v>9.4252643520190665E-2</v>
          </cell>
          <cell r="BZ195">
            <v>3.8474899494724227E-2</v>
          </cell>
          <cell r="CA195">
            <v>1.6641644440310299E-2</v>
          </cell>
          <cell r="CB195">
            <v>2.5796021581886591E-3</v>
          </cell>
          <cell r="CC195">
            <v>8.6556022349717938E-3</v>
          </cell>
          <cell r="CD195">
            <v>5.3769243029283169E-3</v>
          </cell>
          <cell r="CE195">
            <v>2.483743222756565E-2</v>
          </cell>
          <cell r="CF195">
            <v>4.7025365629803111E-5</v>
          </cell>
          <cell r="CG195">
            <v>5.2325812343449506E-3</v>
          </cell>
          <cell r="CH195">
            <v>7.1090553886491454E-3</v>
          </cell>
          <cell r="CI195">
            <v>1.2927759223361859E-5</v>
          </cell>
          <cell r="CJ195">
            <v>2.2950996298219049E-4</v>
          </cell>
          <cell r="CK195">
            <v>2.250663197918943E-2</v>
          </cell>
          <cell r="CL195">
            <v>1.3007057008295589E-4</v>
          </cell>
          <cell r="CM195">
            <v>3.828741948981306E-3</v>
          </cell>
          <cell r="CN195">
            <v>3.6670586471748089E-3</v>
          </cell>
          <cell r="CO195">
            <v>7.8957391141558531E-6</v>
          </cell>
          <cell r="CP195">
            <v>5.4050564162278667E-6</v>
          </cell>
          <cell r="CQ195">
            <v>2.9424556180011451E-3</v>
          </cell>
          <cell r="CR195">
            <v>1.095766582185125E-5</v>
          </cell>
          <cell r="CS195">
            <v>5.463577681578556E-6</v>
          </cell>
          <cell r="CT195">
            <v>0</v>
          </cell>
          <cell r="CU195">
            <v>7.8380611137719627E-4</v>
          </cell>
          <cell r="CV195">
            <v>6.2884113905597089E-5</v>
          </cell>
          <cell r="CW195">
            <v>3.4206639757937481E-2</v>
          </cell>
          <cell r="CX195">
            <v>0</v>
          </cell>
          <cell r="CY195">
            <v>5.6500223159119096E-6</v>
          </cell>
          <cell r="CZ195">
            <v>1.396864373948632E-9</v>
          </cell>
          <cell r="DA195">
            <v>5.6138949920509443E-5</v>
          </cell>
          <cell r="DB195">
            <v>1.96350343650938E-3</v>
          </cell>
          <cell r="DC195">
            <v>4.0113296937398331E-3</v>
          </cell>
          <cell r="DD195">
            <v>4.9301960482629075E-7</v>
          </cell>
          <cell r="DE195">
            <v>2.741287518532129E-5</v>
          </cell>
          <cell r="DF195">
            <v>5.0176838695786381E-7</v>
          </cell>
          <cell r="DG195">
            <v>9.1912335551212754E-3</v>
          </cell>
          <cell r="DH195">
            <v>1.309752603226204E-3</v>
          </cell>
          <cell r="DI195">
            <v>6.6298123954705113E-6</v>
          </cell>
          <cell r="DJ195">
            <v>4.1677874729617449E-5</v>
          </cell>
          <cell r="DK195">
            <v>4.2490114603479777E-5</v>
          </cell>
          <cell r="DL195">
            <v>9.3749229112366055E-5</v>
          </cell>
          <cell r="DN195">
            <v>3.041094313537396E-3</v>
          </cell>
          <cell r="DO195">
            <v>3.6187227286855323E-4</v>
          </cell>
          <cell r="DP195">
            <v>2.9261676647666609E-4</v>
          </cell>
          <cell r="DQ195">
            <v>5.7268461805202065E-4</v>
          </cell>
          <cell r="DR195">
            <v>3.3249783250632009E-6</v>
          </cell>
          <cell r="DS195">
            <v>2.559349609784198E-6</v>
          </cell>
          <cell r="DT195">
            <v>2.2496905097919379E-4</v>
          </cell>
          <cell r="DU195">
            <v>1.000380742660735E-2</v>
          </cell>
          <cell r="DV195">
            <v>7.3073386691092468E-4</v>
          </cell>
          <cell r="DW195">
            <v>0</v>
          </cell>
          <cell r="DX195">
            <v>9.5413351871023403E-3</v>
          </cell>
          <cell r="DY195">
            <v>2.5227409779233941E-2</v>
          </cell>
          <cell r="DZ195">
            <v>1.534856150188856E-2</v>
          </cell>
          <cell r="EA195">
            <v>2.6307439066824621E-2</v>
          </cell>
          <cell r="EB195">
            <v>2.1867618432647299E-3</v>
          </cell>
          <cell r="EC195">
            <v>1.906502253674257E-4</v>
          </cell>
          <cell r="ED195">
            <v>4.9991717406649402E-5</v>
          </cell>
          <cell r="EE195">
            <v>1.435668604584327E-3</v>
          </cell>
          <cell r="EF195">
            <v>4.1581820453730533E-3</v>
          </cell>
          <cell r="EG195">
            <v>1.8005214184309982E-5</v>
          </cell>
          <cell r="EH195">
            <v>0</v>
          </cell>
          <cell r="EI195">
            <v>1.0009601840588019E-2</v>
          </cell>
          <cell r="EJ195">
            <v>1.0045456775896061E-3</v>
          </cell>
          <cell r="EK195">
            <v>3.0539866365171671E-6</v>
          </cell>
          <cell r="EL195">
            <v>0</v>
          </cell>
          <cell r="EM195">
            <v>2.5046513416674729E-6</v>
          </cell>
          <cell r="EN195">
            <v>6.7698811325887713E-5</v>
          </cell>
          <cell r="EO195">
            <v>1.195312724930201E-3</v>
          </cell>
          <cell r="EP195">
            <v>5.544081181024543E-7</v>
          </cell>
          <cell r="EQ195">
            <v>5.4911473731696476E-7</v>
          </cell>
          <cell r="ER195">
            <v>1.7765632608634091E-2</v>
          </cell>
          <cell r="ES195">
            <v>2.154847094759705E-7</v>
          </cell>
          <cell r="ET195">
            <v>3.7298430690756133E-2</v>
          </cell>
          <cell r="EU195">
            <v>8.0871095333868157E-10</v>
          </cell>
          <cell r="EV195">
            <v>0</v>
          </cell>
          <cell r="EW195">
            <v>0</v>
          </cell>
          <cell r="EX195">
            <v>4.6931702197570974E-6</v>
          </cell>
          <cell r="EY195">
            <v>4.928266169851531E-4</v>
          </cell>
          <cell r="EZ195">
            <v>4.1126627936150768E-7</v>
          </cell>
          <cell r="FA195">
            <v>2.7462552093609561E-4</v>
          </cell>
          <cell r="FB195">
            <v>2.5344435179966939E-4</v>
          </cell>
          <cell r="FC195">
            <v>7.0019914688818335E-4</v>
          </cell>
          <cell r="FD195">
            <v>8.9245870705275299E-4</v>
          </cell>
          <cell r="FE195">
            <v>4.2623581318451703E-4</v>
          </cell>
          <cell r="FF195">
            <v>1.6631567901831699E-2</v>
          </cell>
          <cell r="FG195">
            <v>5.0794399787426831E-7</v>
          </cell>
          <cell r="FH195">
            <v>1.7493741265912059E-5</v>
          </cell>
          <cell r="FI195">
            <v>4.2956825370610418E-3</v>
          </cell>
          <cell r="FJ195">
            <v>1.7090835513905341E-2</v>
          </cell>
          <cell r="FK195">
            <v>1.19556298421067E-4</v>
          </cell>
          <cell r="FL195">
            <v>5.5546973502665531E-5</v>
          </cell>
          <cell r="FM195">
            <v>2.1998861927689309E-3</v>
          </cell>
          <cell r="FN195">
            <v>1.241791651920751E-2</v>
          </cell>
          <cell r="FO195">
            <v>7.111576192154126E-2</v>
          </cell>
          <cell r="FP195">
            <v>8.670206010886361E-3</v>
          </cell>
          <cell r="FQ195">
            <v>1.6966821968305361E-4</v>
          </cell>
          <cell r="FR195">
            <v>1.420548010907151E-2</v>
          </cell>
          <cell r="FS195">
            <v>6.6362818184281816E-2</v>
          </cell>
          <cell r="FT195">
            <v>2.3130963157816172E-3</v>
          </cell>
          <cell r="FU195">
            <v>0</v>
          </cell>
        </row>
        <row r="196">
          <cell r="B196">
            <v>0</v>
          </cell>
          <cell r="C196">
            <v>5.510659362898383E-5</v>
          </cell>
          <cell r="D196">
            <v>3.8019968999493343E-2</v>
          </cell>
          <cell r="E196">
            <v>0</v>
          </cell>
          <cell r="F196">
            <v>1.7468068369102429E-4</v>
          </cell>
          <cell r="G196">
            <v>0</v>
          </cell>
          <cell r="H196">
            <v>8.1069597113324011E-7</v>
          </cell>
          <cell r="I196">
            <v>1.9051245042864781E-5</v>
          </cell>
          <cell r="J196">
            <v>1.586458790406885E-2</v>
          </cell>
          <cell r="K196">
            <v>1.9961596259202621E-4</v>
          </cell>
          <cell r="L196">
            <v>9.9765523970962805E-7</v>
          </cell>
          <cell r="M196">
            <v>1.6685250870106099E-5</v>
          </cell>
          <cell r="N196">
            <v>3.7430892398570573E-5</v>
          </cell>
          <cell r="O196">
            <v>1.9377766060310862E-2</v>
          </cell>
          <cell r="P196">
            <v>1.382160538433383E-7</v>
          </cell>
          <cell r="Q196">
            <v>7.0493312025149521E-4</v>
          </cell>
          <cell r="R196">
            <v>4.4872777044178552E-3</v>
          </cell>
          <cell r="S196">
            <v>0</v>
          </cell>
          <cell r="T196">
            <v>3.329021879829895E-6</v>
          </cell>
          <cell r="U196">
            <v>5.65481370775291E-3</v>
          </cell>
          <cell r="V196">
            <v>7.4438167295946824E-7</v>
          </cell>
          <cell r="W196">
            <v>6.9566786589744912E-6</v>
          </cell>
          <cell r="X196">
            <v>7.0900001074034311E-2</v>
          </cell>
          <cell r="Y196">
            <v>1.5251229903810441E-4</v>
          </cell>
          <cell r="Z196">
            <v>6.4920374566926309E-6</v>
          </cell>
          <cell r="AA196">
            <v>1.5884847583833532E-5</v>
          </cell>
          <cell r="AB196">
            <v>4.3368227660450439E-6</v>
          </cell>
          <cell r="AC196">
            <v>1.2435254252778599E-5</v>
          </cell>
          <cell r="AD196">
            <v>4.5262015507554657E-4</v>
          </cell>
          <cell r="AE196">
            <v>6.6529981385027314E-4</v>
          </cell>
          <cell r="AF196">
            <v>1.8137114940799519E-4</v>
          </cell>
          <cell r="AG196">
            <v>0</v>
          </cell>
          <cell r="AH196">
            <v>0</v>
          </cell>
          <cell r="AI196">
            <v>1.8886513488917619E-2</v>
          </cell>
          <cell r="AJ196">
            <v>4.148488946165102E-2</v>
          </cell>
          <cell r="AK196">
            <v>3.549225344199419E-3</v>
          </cell>
          <cell r="AL196">
            <v>0</v>
          </cell>
          <cell r="AM196">
            <v>7.1742733688468993E-5</v>
          </cell>
          <cell r="AN196">
            <v>2.9675427875230191E-5</v>
          </cell>
          <cell r="AO196">
            <v>2.2687128617980161E-4</v>
          </cell>
          <cell r="AP196">
            <v>6.5280008327876023E-4</v>
          </cell>
          <cell r="AQ196">
            <v>2.2224112189522729E-6</v>
          </cell>
          <cell r="AR196">
            <v>0</v>
          </cell>
          <cell r="AS196">
            <v>1.171137707844515E-3</v>
          </cell>
          <cell r="AT196">
            <v>1.08436375774305E-4</v>
          </cell>
          <cell r="AU196">
            <v>1.013435278353909E-2</v>
          </cell>
          <cell r="AV196">
            <v>2.226454773718967E-6</v>
          </cell>
          <cell r="AW196">
            <v>0</v>
          </cell>
          <cell r="AX196">
            <v>2.6304020719144041E-3</v>
          </cell>
          <cell r="AY196">
            <v>4.575245458924803E-3</v>
          </cell>
          <cell r="AZ196">
            <v>5.4506773817680203E-2</v>
          </cell>
          <cell r="BA196">
            <v>9.1059603519916751E-5</v>
          </cell>
          <cell r="BB196">
            <v>4.9890113903239033E-7</v>
          </cell>
          <cell r="BC196">
            <v>8.1000195009692046E-5</v>
          </cell>
          <cell r="BD196">
            <v>8.095564238808084E-6</v>
          </cell>
          <cell r="BE196">
            <v>0</v>
          </cell>
          <cell r="BF196">
            <v>1.9451704003122581E-6</v>
          </cell>
          <cell r="BG196">
            <v>5.4450471728704642E-3</v>
          </cell>
          <cell r="BH196">
            <v>3.2032305669969411E-6</v>
          </cell>
          <cell r="BI196">
            <v>2.853595414197599E-5</v>
          </cell>
          <cell r="BJ196">
            <v>1.2924671417903661E-6</v>
          </cell>
          <cell r="BK196">
            <v>1.284573380342087E-2</v>
          </cell>
          <cell r="BL196">
            <v>4.0867891894506701E-4</v>
          </cell>
          <cell r="BM196">
            <v>3.6493222926228951E-3</v>
          </cell>
          <cell r="BN196">
            <v>0</v>
          </cell>
          <cell r="BO196">
            <v>1.2689132147168439E-3</v>
          </cell>
          <cell r="BP196">
            <v>7.7140732263649548E-6</v>
          </cell>
          <cell r="BQ196">
            <v>0</v>
          </cell>
          <cell r="BR196">
            <v>0</v>
          </cell>
          <cell r="BS196">
            <v>2.876658380203266E-6</v>
          </cell>
          <cell r="BT196">
            <v>1.147200598817466E-5</v>
          </cell>
          <cell r="BU196">
            <v>7.1490195313494607E-5</v>
          </cell>
          <cell r="BV196">
            <v>2.6866351263822108E-3</v>
          </cell>
          <cell r="BW196">
            <v>2.778782299096013E-5</v>
          </cell>
          <cell r="BX196">
            <v>0</v>
          </cell>
          <cell r="BY196">
            <v>9.4252643520190665E-2</v>
          </cell>
          <cell r="BZ196">
            <v>3.8474899494724227E-2</v>
          </cell>
          <cell r="CA196">
            <v>1.6641644440310299E-2</v>
          </cell>
          <cell r="CB196">
            <v>2.5796021581886591E-3</v>
          </cell>
          <cell r="CC196">
            <v>8.6556022349717938E-3</v>
          </cell>
          <cell r="CD196">
            <v>5.3769243029283169E-3</v>
          </cell>
          <cell r="CE196">
            <v>2.483743222756565E-2</v>
          </cell>
          <cell r="CF196">
            <v>4.7025365629803111E-5</v>
          </cell>
          <cell r="CG196">
            <v>5.2325812343449506E-3</v>
          </cell>
          <cell r="CH196">
            <v>7.1090553886491454E-3</v>
          </cell>
          <cell r="CI196">
            <v>1.2927759223361859E-5</v>
          </cell>
          <cell r="CJ196">
            <v>2.2950996298219049E-4</v>
          </cell>
          <cell r="CK196">
            <v>2.250663197918943E-2</v>
          </cell>
          <cell r="CL196">
            <v>1.3007057008295589E-4</v>
          </cell>
          <cell r="CM196">
            <v>3.828741948981306E-3</v>
          </cell>
          <cell r="CN196">
            <v>3.6670586471748089E-3</v>
          </cell>
          <cell r="CO196">
            <v>7.8957391141558531E-6</v>
          </cell>
          <cell r="CP196">
            <v>5.4050564162278667E-6</v>
          </cell>
          <cell r="CQ196">
            <v>2.9424556180011451E-3</v>
          </cell>
          <cell r="CR196">
            <v>1.095766582185125E-5</v>
          </cell>
          <cell r="CS196">
            <v>5.463577681578556E-6</v>
          </cell>
          <cell r="CT196">
            <v>0</v>
          </cell>
          <cell r="CU196">
            <v>7.8380611137719627E-4</v>
          </cell>
          <cell r="CV196">
            <v>6.2884113905597089E-5</v>
          </cell>
          <cell r="CW196">
            <v>3.4206639757937481E-2</v>
          </cell>
          <cell r="CX196">
            <v>0</v>
          </cell>
          <cell r="CY196">
            <v>5.6500223159119096E-6</v>
          </cell>
          <cell r="CZ196">
            <v>1.396864373948632E-9</v>
          </cell>
          <cell r="DA196">
            <v>5.6138949920509443E-5</v>
          </cell>
          <cell r="DB196">
            <v>1.96350343650938E-3</v>
          </cell>
          <cell r="DC196">
            <v>4.0113296937398331E-3</v>
          </cell>
          <cell r="DD196">
            <v>4.9301960482629075E-7</v>
          </cell>
          <cell r="DE196">
            <v>2.741287518532129E-5</v>
          </cell>
          <cell r="DF196">
            <v>5.0176838695786381E-7</v>
          </cell>
          <cell r="DG196">
            <v>9.1912335551212754E-3</v>
          </cell>
          <cell r="DH196">
            <v>1.309752603226204E-3</v>
          </cell>
          <cell r="DI196">
            <v>6.6298123954705113E-6</v>
          </cell>
          <cell r="DJ196">
            <v>4.1677874729617449E-5</v>
          </cell>
          <cell r="DK196">
            <v>4.2490114603479777E-5</v>
          </cell>
          <cell r="DL196">
            <v>9.3749229112366055E-5</v>
          </cell>
          <cell r="DN196">
            <v>3.041094313537396E-3</v>
          </cell>
          <cell r="DO196">
            <v>3.6187227286855323E-4</v>
          </cell>
          <cell r="DP196">
            <v>2.9261676647666609E-4</v>
          </cell>
          <cell r="DQ196">
            <v>5.7268461805202065E-4</v>
          </cell>
          <cell r="DR196">
            <v>3.3249783250632009E-6</v>
          </cell>
          <cell r="DS196">
            <v>2.559349609784198E-6</v>
          </cell>
          <cell r="DT196">
            <v>2.2496905097919379E-4</v>
          </cell>
          <cell r="DU196">
            <v>1.000380742660735E-2</v>
          </cell>
          <cell r="DV196">
            <v>7.3073386691092468E-4</v>
          </cell>
          <cell r="DW196">
            <v>0</v>
          </cell>
          <cell r="DX196">
            <v>9.5413351871023403E-3</v>
          </cell>
          <cell r="DY196">
            <v>2.5227409779233941E-2</v>
          </cell>
          <cell r="DZ196">
            <v>1.534856150188856E-2</v>
          </cell>
          <cell r="EA196">
            <v>2.6307439066824621E-2</v>
          </cell>
          <cell r="EB196">
            <v>2.1867618432647299E-3</v>
          </cell>
          <cell r="EC196">
            <v>1.906502253674257E-4</v>
          </cell>
          <cell r="ED196">
            <v>4.9991717406649402E-5</v>
          </cell>
          <cell r="EE196">
            <v>1.435668604584327E-3</v>
          </cell>
          <cell r="EF196">
            <v>4.1581820453730533E-3</v>
          </cell>
          <cell r="EG196">
            <v>1.8005214184309982E-5</v>
          </cell>
          <cell r="EH196">
            <v>0</v>
          </cell>
          <cell r="EI196">
            <v>1.0009601840588019E-2</v>
          </cell>
          <cell r="EJ196">
            <v>1.0045456775896061E-3</v>
          </cell>
          <cell r="EK196">
            <v>3.0539866365171671E-6</v>
          </cell>
          <cell r="EL196">
            <v>0</v>
          </cell>
          <cell r="EM196">
            <v>2.5046513416674729E-6</v>
          </cell>
          <cell r="EN196">
            <v>6.7698811325887713E-5</v>
          </cell>
          <cell r="EO196">
            <v>1.195312724930201E-3</v>
          </cell>
          <cell r="EP196">
            <v>5.544081181024543E-7</v>
          </cell>
          <cell r="EQ196">
            <v>5.4911473731696476E-7</v>
          </cell>
          <cell r="ER196">
            <v>1.7765632608634091E-2</v>
          </cell>
          <cell r="ES196">
            <v>2.154847094759705E-7</v>
          </cell>
          <cell r="ET196">
            <v>3.7298430690756133E-2</v>
          </cell>
          <cell r="EU196">
            <v>8.0871095333868157E-10</v>
          </cell>
          <cell r="EV196">
            <v>0</v>
          </cell>
          <cell r="EW196">
            <v>0</v>
          </cell>
          <cell r="EX196">
            <v>4.6931702197570974E-6</v>
          </cell>
          <cell r="EY196">
            <v>4.928266169851531E-4</v>
          </cell>
          <cell r="EZ196">
            <v>4.1126627936150768E-7</v>
          </cell>
          <cell r="FA196">
            <v>2.7462552093609561E-4</v>
          </cell>
          <cell r="FB196">
            <v>2.5344435179966939E-4</v>
          </cell>
          <cell r="FC196">
            <v>7.0019914688818335E-4</v>
          </cell>
          <cell r="FD196">
            <v>8.9245870705275299E-4</v>
          </cell>
          <cell r="FE196">
            <v>4.2623581318451703E-4</v>
          </cell>
          <cell r="FF196">
            <v>1.6631567901831699E-2</v>
          </cell>
          <cell r="FG196">
            <v>5.0794399787426831E-7</v>
          </cell>
          <cell r="FH196">
            <v>1.7493741265912059E-5</v>
          </cell>
          <cell r="FI196">
            <v>4.2956825370610418E-3</v>
          </cell>
          <cell r="FJ196">
            <v>1.7090835513905341E-2</v>
          </cell>
          <cell r="FK196">
            <v>1.19556298421067E-4</v>
          </cell>
          <cell r="FL196">
            <v>5.5546973502665531E-5</v>
          </cell>
          <cell r="FM196">
            <v>2.1998861927689309E-3</v>
          </cell>
          <cell r="FN196">
            <v>1.241791651920751E-2</v>
          </cell>
          <cell r="FO196">
            <v>7.111576192154126E-2</v>
          </cell>
          <cell r="FP196">
            <v>8.670206010886361E-3</v>
          </cell>
          <cell r="FQ196">
            <v>1.6966821968305361E-4</v>
          </cell>
          <cell r="FR196">
            <v>1.420548010907151E-2</v>
          </cell>
          <cell r="FS196">
            <v>6.6362818184281816E-2</v>
          </cell>
          <cell r="FT196">
            <v>2.3130963157816172E-3</v>
          </cell>
          <cell r="FU19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Y60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4" sqref="A4"/>
      <selection pane="bottomRight" activeCell="J7" sqref="J7"/>
    </sheetView>
  </sheetViews>
  <sheetFormatPr baseColWidth="10" defaultColWidth="8.85546875" defaultRowHeight="15" x14ac:dyDescent="0.25"/>
  <sheetData>
    <row r="1" spans="1:207" ht="18.75" customHeight="1" x14ac:dyDescent="0.25">
      <c r="B1" s="8" t="s">
        <v>491</v>
      </c>
      <c r="C1" s="8"/>
      <c r="D1" s="8"/>
      <c r="E1" s="8"/>
      <c r="F1" s="8"/>
      <c r="G1" s="8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</row>
    <row r="2" spans="1:207" ht="15" customHeight="1" x14ac:dyDescent="0.25">
      <c r="B2" s="8"/>
      <c r="C2" s="8"/>
      <c r="D2" s="8"/>
      <c r="E2" s="8"/>
      <c r="F2" s="8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</row>
    <row r="3" spans="1:207" x14ac:dyDescent="0.25">
      <c r="B3" t="s">
        <v>202</v>
      </c>
      <c r="C3" t="s">
        <v>203</v>
      </c>
      <c r="D3" t="s">
        <v>204</v>
      </c>
      <c r="E3" t="s">
        <v>205</v>
      </c>
      <c r="F3" t="s">
        <v>206</v>
      </c>
      <c r="G3" t="s">
        <v>207</v>
      </c>
      <c r="H3" t="s">
        <v>208</v>
      </c>
      <c r="I3" t="s">
        <v>209</v>
      </c>
      <c r="J3" t="s">
        <v>210</v>
      </c>
      <c r="K3" t="s">
        <v>211</v>
      </c>
      <c r="L3" t="s">
        <v>212</v>
      </c>
      <c r="M3" t="s">
        <v>213</v>
      </c>
      <c r="N3" t="s">
        <v>214</v>
      </c>
      <c r="O3" t="s">
        <v>215</v>
      </c>
      <c r="P3" t="s">
        <v>216</v>
      </c>
      <c r="Q3" t="s">
        <v>217</v>
      </c>
      <c r="R3" t="s">
        <v>218</v>
      </c>
      <c r="S3" t="s">
        <v>219</v>
      </c>
      <c r="T3" t="s">
        <v>220</v>
      </c>
      <c r="U3" t="s">
        <v>221</v>
      </c>
      <c r="V3" t="s">
        <v>222</v>
      </c>
      <c r="W3" t="s">
        <v>223</v>
      </c>
      <c r="X3" t="s">
        <v>224</v>
      </c>
      <c r="Y3" t="s">
        <v>225</v>
      </c>
      <c r="Z3" t="s">
        <v>226</v>
      </c>
      <c r="AA3" t="s">
        <v>227</v>
      </c>
      <c r="AB3" t="s">
        <v>228</v>
      </c>
      <c r="AC3" t="s">
        <v>229</v>
      </c>
      <c r="AD3" t="s">
        <v>230</v>
      </c>
      <c r="AE3" t="s">
        <v>231</v>
      </c>
      <c r="AF3" t="s">
        <v>232</v>
      </c>
      <c r="AG3" t="s">
        <v>233</v>
      </c>
      <c r="AH3" t="s">
        <v>234</v>
      </c>
      <c r="AI3" t="s">
        <v>235</v>
      </c>
      <c r="AJ3" t="s">
        <v>236</v>
      </c>
      <c r="AK3" t="s">
        <v>237</v>
      </c>
      <c r="AL3" t="s">
        <v>238</v>
      </c>
      <c r="AM3" t="s">
        <v>239</v>
      </c>
      <c r="AN3" t="s">
        <v>240</v>
      </c>
      <c r="AO3" t="s">
        <v>241</v>
      </c>
      <c r="AP3" t="s">
        <v>242</v>
      </c>
      <c r="AQ3" t="s">
        <v>243</v>
      </c>
      <c r="AR3" t="s">
        <v>244</v>
      </c>
      <c r="AS3" t="s">
        <v>245</v>
      </c>
      <c r="AT3" t="s">
        <v>246</v>
      </c>
      <c r="AU3" t="s">
        <v>247</v>
      </c>
      <c r="AV3" t="s">
        <v>248</v>
      </c>
      <c r="AW3" t="s">
        <v>249</v>
      </c>
      <c r="AX3" t="s">
        <v>250</v>
      </c>
      <c r="AY3" t="s">
        <v>251</v>
      </c>
      <c r="AZ3" t="s">
        <v>252</v>
      </c>
      <c r="BA3" t="s">
        <v>253</v>
      </c>
      <c r="BB3" t="s">
        <v>254</v>
      </c>
      <c r="BC3" t="s">
        <v>255</v>
      </c>
      <c r="BD3" t="s">
        <v>256</v>
      </c>
      <c r="BE3" t="s">
        <v>257</v>
      </c>
      <c r="BF3" t="s">
        <v>258</v>
      </c>
      <c r="BG3" t="s">
        <v>259</v>
      </c>
      <c r="BH3" t="s">
        <v>260</v>
      </c>
      <c r="BI3" t="s">
        <v>261</v>
      </c>
      <c r="BJ3" t="s">
        <v>262</v>
      </c>
      <c r="BK3" t="s">
        <v>263</v>
      </c>
      <c r="BL3" t="s">
        <v>264</v>
      </c>
      <c r="BM3" t="s">
        <v>265</v>
      </c>
      <c r="BN3" t="s">
        <v>266</v>
      </c>
      <c r="BO3" t="s">
        <v>267</v>
      </c>
      <c r="BP3" t="s">
        <v>268</v>
      </c>
      <c r="BQ3" t="s">
        <v>269</v>
      </c>
      <c r="BR3" t="s">
        <v>270</v>
      </c>
      <c r="BS3" t="s">
        <v>271</v>
      </c>
      <c r="BT3" t="s">
        <v>272</v>
      </c>
      <c r="BU3" t="s">
        <v>273</v>
      </c>
      <c r="BV3" t="s">
        <v>274</v>
      </c>
      <c r="BW3" t="s">
        <v>275</v>
      </c>
      <c r="BX3" t="s">
        <v>276</v>
      </c>
      <c r="BY3" t="s">
        <v>277</v>
      </c>
      <c r="BZ3" t="s">
        <v>278</v>
      </c>
      <c r="CA3" t="s">
        <v>279</v>
      </c>
      <c r="CB3" t="s">
        <v>280</v>
      </c>
      <c r="CC3" t="s">
        <v>281</v>
      </c>
      <c r="CD3" t="s">
        <v>469</v>
      </c>
      <c r="CE3" t="s">
        <v>282</v>
      </c>
      <c r="CF3" t="s">
        <v>283</v>
      </c>
      <c r="CG3" t="s">
        <v>284</v>
      </c>
      <c r="CH3" t="s">
        <v>401</v>
      </c>
      <c r="CI3" t="s">
        <v>285</v>
      </c>
      <c r="CJ3" t="s">
        <v>286</v>
      </c>
      <c r="CK3" t="s">
        <v>287</v>
      </c>
      <c r="CL3" t="s">
        <v>288</v>
      </c>
      <c r="CM3" t="s">
        <v>289</v>
      </c>
      <c r="CN3" t="s">
        <v>290</v>
      </c>
      <c r="CO3" t="s">
        <v>291</v>
      </c>
      <c r="CP3" t="s">
        <v>292</v>
      </c>
      <c r="CQ3" t="s">
        <v>293</v>
      </c>
      <c r="CR3" t="s">
        <v>294</v>
      </c>
      <c r="CS3" t="s">
        <v>295</v>
      </c>
      <c r="CT3" t="s">
        <v>296</v>
      </c>
      <c r="CU3" t="s">
        <v>297</v>
      </c>
      <c r="CV3" t="s">
        <v>298</v>
      </c>
      <c r="CW3" t="s">
        <v>299</v>
      </c>
      <c r="CX3" t="s">
        <v>300</v>
      </c>
      <c r="CY3" t="s">
        <v>301</v>
      </c>
      <c r="CZ3" t="s">
        <v>302</v>
      </c>
      <c r="DA3" t="s">
        <v>303</v>
      </c>
      <c r="DB3" t="s">
        <v>304</v>
      </c>
      <c r="DC3" t="s">
        <v>305</v>
      </c>
      <c r="DD3" t="s">
        <v>306</v>
      </c>
      <c r="DE3" t="s">
        <v>307</v>
      </c>
      <c r="DF3" t="s">
        <v>308</v>
      </c>
      <c r="DG3" t="s">
        <v>309</v>
      </c>
      <c r="DH3" t="s">
        <v>310</v>
      </c>
      <c r="DI3" t="s">
        <v>311</v>
      </c>
      <c r="DJ3" t="s">
        <v>312</v>
      </c>
      <c r="DK3" t="s">
        <v>313</v>
      </c>
      <c r="DL3" t="s">
        <v>314</v>
      </c>
      <c r="DM3" t="s">
        <v>315</v>
      </c>
      <c r="DN3" t="s">
        <v>316</v>
      </c>
      <c r="DO3" t="s">
        <v>317</v>
      </c>
      <c r="DP3" t="s">
        <v>318</v>
      </c>
      <c r="DQ3" t="s">
        <v>319</v>
      </c>
      <c r="DR3" t="s">
        <v>320</v>
      </c>
      <c r="DS3" t="s">
        <v>321</v>
      </c>
      <c r="DT3" t="s">
        <v>322</v>
      </c>
      <c r="DU3" t="s">
        <v>323</v>
      </c>
      <c r="DV3" t="s">
        <v>324</v>
      </c>
      <c r="DW3" t="s">
        <v>325</v>
      </c>
      <c r="DX3" t="s">
        <v>326</v>
      </c>
      <c r="DY3" t="s">
        <v>327</v>
      </c>
      <c r="DZ3" t="s">
        <v>328</v>
      </c>
      <c r="EA3" t="s">
        <v>329</v>
      </c>
      <c r="EB3" t="s">
        <v>330</v>
      </c>
      <c r="EC3" t="s">
        <v>331</v>
      </c>
      <c r="ED3" t="s">
        <v>332</v>
      </c>
      <c r="EE3" t="s">
        <v>333</v>
      </c>
      <c r="EF3" t="s">
        <v>334</v>
      </c>
      <c r="EG3" t="s">
        <v>335</v>
      </c>
      <c r="EH3" t="s">
        <v>336</v>
      </c>
      <c r="EI3" t="s">
        <v>337</v>
      </c>
      <c r="EJ3" t="s">
        <v>338</v>
      </c>
      <c r="EK3" t="s">
        <v>339</v>
      </c>
      <c r="EL3" t="s">
        <v>340</v>
      </c>
      <c r="EM3" t="s">
        <v>341</v>
      </c>
      <c r="EN3" t="s">
        <v>342</v>
      </c>
      <c r="EO3" t="s">
        <v>343</v>
      </c>
      <c r="EP3" t="s">
        <v>344</v>
      </c>
      <c r="EQ3" t="s">
        <v>345</v>
      </c>
      <c r="ER3" t="s">
        <v>346</v>
      </c>
      <c r="ES3" t="s">
        <v>347</v>
      </c>
      <c r="ET3" t="s">
        <v>348</v>
      </c>
      <c r="EU3" t="s">
        <v>349</v>
      </c>
      <c r="EV3" t="s">
        <v>350</v>
      </c>
      <c r="EW3" t="s">
        <v>351</v>
      </c>
    </row>
    <row r="4" spans="1:207" s="1" customFormat="1" ht="28.15" customHeight="1" x14ac:dyDescent="0.25">
      <c r="B4" s="1" t="s">
        <v>352</v>
      </c>
      <c r="C4" s="1" t="s">
        <v>203</v>
      </c>
      <c r="D4" s="1" t="s">
        <v>353</v>
      </c>
      <c r="E4" s="1" t="s">
        <v>205</v>
      </c>
      <c r="F4" s="1" t="s">
        <v>354</v>
      </c>
      <c r="G4" s="1" t="s">
        <v>355</v>
      </c>
      <c r="H4" s="1" t="s">
        <v>208</v>
      </c>
      <c r="I4" s="1" t="s">
        <v>209</v>
      </c>
      <c r="J4" s="1" t="s">
        <v>356</v>
      </c>
      <c r="K4" s="1" t="s">
        <v>357</v>
      </c>
      <c r="L4" s="1" t="s">
        <v>212</v>
      </c>
      <c r="M4" s="1" t="s">
        <v>213</v>
      </c>
      <c r="N4" s="1" t="s">
        <v>358</v>
      </c>
      <c r="O4" s="1" t="s">
        <v>359</v>
      </c>
      <c r="P4" s="1" t="s">
        <v>216</v>
      </c>
      <c r="Q4" s="1" t="s">
        <v>217</v>
      </c>
      <c r="R4" s="1" t="s">
        <v>360</v>
      </c>
      <c r="S4" s="1" t="s">
        <v>361</v>
      </c>
      <c r="T4" s="1" t="s">
        <v>362</v>
      </c>
      <c r="U4" s="1" t="s">
        <v>221</v>
      </c>
      <c r="V4" s="1" t="s">
        <v>222</v>
      </c>
      <c r="W4" s="1" t="s">
        <v>223</v>
      </c>
      <c r="X4" s="1" t="s">
        <v>224</v>
      </c>
      <c r="Y4" s="1" t="s">
        <v>363</v>
      </c>
      <c r="Z4" s="1" t="s">
        <v>364</v>
      </c>
      <c r="AA4" s="1" t="s">
        <v>365</v>
      </c>
      <c r="AB4" s="1" t="s">
        <v>228</v>
      </c>
      <c r="AC4" s="1" t="s">
        <v>366</v>
      </c>
      <c r="AD4" s="1" t="s">
        <v>230</v>
      </c>
      <c r="AE4" s="1" t="s">
        <v>367</v>
      </c>
      <c r="AF4" s="1" t="s">
        <v>368</v>
      </c>
      <c r="AG4" s="1" t="s">
        <v>233</v>
      </c>
      <c r="AH4" s="1" t="s">
        <v>369</v>
      </c>
      <c r="AI4" s="1" t="s">
        <v>370</v>
      </c>
      <c r="AJ4" s="1" t="s">
        <v>371</v>
      </c>
      <c r="AK4" s="1" t="s">
        <v>372</v>
      </c>
      <c r="AL4" s="1" t="s">
        <v>373</v>
      </c>
      <c r="AM4" s="1" t="s">
        <v>374</v>
      </c>
      <c r="AN4" s="1" t="s">
        <v>240</v>
      </c>
      <c r="AO4" s="1" t="s">
        <v>375</v>
      </c>
      <c r="AP4" s="1" t="s">
        <v>242</v>
      </c>
      <c r="AQ4" s="1" t="s">
        <v>376</v>
      </c>
      <c r="AR4" s="1" t="s">
        <v>244</v>
      </c>
      <c r="AS4" s="1" t="s">
        <v>377</v>
      </c>
      <c r="AT4" s="1" t="s">
        <v>378</v>
      </c>
      <c r="AU4" s="1" t="s">
        <v>379</v>
      </c>
      <c r="AV4" s="1" t="s">
        <v>380</v>
      </c>
      <c r="AW4" s="1" t="s">
        <v>381</v>
      </c>
      <c r="AX4" s="1" t="s">
        <v>382</v>
      </c>
      <c r="AY4" s="1" t="s">
        <v>383</v>
      </c>
      <c r="AZ4" s="1" t="s">
        <v>252</v>
      </c>
      <c r="BA4" s="1" t="s">
        <v>384</v>
      </c>
      <c r="BB4" s="1" t="s">
        <v>254</v>
      </c>
      <c r="BC4" s="1" t="s">
        <v>385</v>
      </c>
      <c r="BD4" s="1" t="s">
        <v>256</v>
      </c>
      <c r="BE4" s="1" t="s">
        <v>257</v>
      </c>
      <c r="BF4" s="1" t="s">
        <v>258</v>
      </c>
      <c r="BG4" s="1" t="s">
        <v>386</v>
      </c>
      <c r="BH4" s="1" t="s">
        <v>260</v>
      </c>
      <c r="BI4" s="1" t="s">
        <v>387</v>
      </c>
      <c r="BJ4" s="1" t="s">
        <v>262</v>
      </c>
      <c r="BK4" s="1" t="s">
        <v>388</v>
      </c>
      <c r="BL4" s="1" t="s">
        <v>389</v>
      </c>
      <c r="BM4" s="1" t="s">
        <v>265</v>
      </c>
      <c r="BN4" s="1" t="s">
        <v>266</v>
      </c>
      <c r="BO4" s="1" t="s">
        <v>390</v>
      </c>
      <c r="BP4" s="1" t="s">
        <v>268</v>
      </c>
      <c r="BQ4" s="1" t="s">
        <v>391</v>
      </c>
      <c r="BR4" s="1" t="s">
        <v>270</v>
      </c>
      <c r="BS4" s="1" t="s">
        <v>392</v>
      </c>
      <c r="BT4" s="1" t="s">
        <v>272</v>
      </c>
      <c r="BU4" s="1" t="s">
        <v>393</v>
      </c>
      <c r="BV4" s="1" t="s">
        <v>394</v>
      </c>
      <c r="BW4" s="1" t="s">
        <v>395</v>
      </c>
      <c r="BX4" s="1" t="s">
        <v>276</v>
      </c>
      <c r="BY4" s="1" t="s">
        <v>396</v>
      </c>
      <c r="BZ4" s="1" t="s">
        <v>278</v>
      </c>
      <c r="CA4" s="1" t="s">
        <v>397</v>
      </c>
      <c r="CB4" s="1" t="s">
        <v>398</v>
      </c>
      <c r="CC4" s="1" t="s">
        <v>399</v>
      </c>
      <c r="CD4" s="1" t="s">
        <v>400</v>
      </c>
      <c r="CE4" s="1" t="s">
        <v>282</v>
      </c>
      <c r="CF4" s="1" t="s">
        <v>402</v>
      </c>
      <c r="CG4" s="1" t="s">
        <v>403</v>
      </c>
      <c r="CH4" s="1" t="s">
        <v>401</v>
      </c>
      <c r="CI4" s="1" t="s">
        <v>285</v>
      </c>
      <c r="CJ4" s="1" t="s">
        <v>404</v>
      </c>
      <c r="CK4" s="1" t="s">
        <v>287</v>
      </c>
      <c r="CL4" s="1" t="s">
        <v>288</v>
      </c>
      <c r="CM4" s="1" t="s">
        <v>405</v>
      </c>
      <c r="CN4" s="1" t="s">
        <v>406</v>
      </c>
      <c r="CO4" s="1" t="s">
        <v>407</v>
      </c>
      <c r="CP4" s="1" t="s">
        <v>408</v>
      </c>
      <c r="CQ4" s="1" t="s">
        <v>293</v>
      </c>
      <c r="CR4" s="1" t="s">
        <v>294</v>
      </c>
      <c r="CS4" s="1" t="s">
        <v>409</v>
      </c>
      <c r="CT4" s="1" t="s">
        <v>410</v>
      </c>
      <c r="CU4" s="1" t="s">
        <v>411</v>
      </c>
      <c r="CV4" s="1" t="s">
        <v>298</v>
      </c>
      <c r="CW4" s="1" t="s">
        <v>299</v>
      </c>
      <c r="CX4" s="1" t="s">
        <v>412</v>
      </c>
      <c r="CY4" s="1" t="s">
        <v>413</v>
      </c>
      <c r="CZ4" s="1" t="s">
        <v>414</v>
      </c>
      <c r="DA4" s="1" t="s">
        <v>303</v>
      </c>
      <c r="DB4" s="1" t="s">
        <v>415</v>
      </c>
      <c r="DC4" s="1" t="s">
        <v>305</v>
      </c>
      <c r="DD4" s="1" t="s">
        <v>416</v>
      </c>
      <c r="DE4" s="1" t="s">
        <v>417</v>
      </c>
      <c r="DF4" s="1" t="s">
        <v>418</v>
      </c>
      <c r="DG4" s="1" t="s">
        <v>419</v>
      </c>
      <c r="DH4" s="1" t="s">
        <v>310</v>
      </c>
      <c r="DI4" s="1" t="s">
        <v>420</v>
      </c>
      <c r="DJ4" s="1" t="s">
        <v>421</v>
      </c>
      <c r="DK4" s="1" t="s">
        <v>422</v>
      </c>
      <c r="DL4" s="1" t="s">
        <v>314</v>
      </c>
      <c r="DM4" s="1" t="s">
        <v>423</v>
      </c>
      <c r="DN4" s="1" t="s">
        <v>316</v>
      </c>
      <c r="DO4" s="1" t="s">
        <v>424</v>
      </c>
      <c r="DP4" s="1" t="s">
        <v>425</v>
      </c>
      <c r="DQ4" s="1" t="s">
        <v>319</v>
      </c>
      <c r="DR4" s="1" t="s">
        <v>426</v>
      </c>
      <c r="DS4" s="1" t="s">
        <v>321</v>
      </c>
      <c r="DT4" s="1" t="s">
        <v>427</v>
      </c>
      <c r="DU4" s="1" t="s">
        <v>428</v>
      </c>
      <c r="DV4" s="1" t="s">
        <v>429</v>
      </c>
      <c r="DW4" s="1" t="s">
        <v>430</v>
      </c>
      <c r="DX4" s="1" t="s">
        <v>431</v>
      </c>
      <c r="DY4" s="1" t="s">
        <v>432</v>
      </c>
      <c r="DZ4" s="1" t="s">
        <v>433</v>
      </c>
      <c r="EA4" s="1" t="s">
        <v>329</v>
      </c>
      <c r="EB4" s="1" t="s">
        <v>434</v>
      </c>
      <c r="EC4" s="1" t="s">
        <v>331</v>
      </c>
      <c r="ED4" s="1" t="s">
        <v>435</v>
      </c>
      <c r="EE4" s="1" t="s">
        <v>436</v>
      </c>
      <c r="EF4" s="1" t="s">
        <v>437</v>
      </c>
      <c r="EG4" s="1" t="s">
        <v>438</v>
      </c>
      <c r="EH4" s="1" t="s">
        <v>439</v>
      </c>
      <c r="EI4" s="1" t="s">
        <v>337</v>
      </c>
      <c r="EJ4" s="1" t="s">
        <v>440</v>
      </c>
      <c r="EK4" s="1" t="s">
        <v>441</v>
      </c>
      <c r="EL4" s="1" t="s">
        <v>442</v>
      </c>
      <c r="EM4" s="1" t="s">
        <v>341</v>
      </c>
      <c r="EN4" s="1" t="s">
        <v>443</v>
      </c>
      <c r="EO4" s="1" t="s">
        <v>444</v>
      </c>
      <c r="EP4" s="1" t="s">
        <v>445</v>
      </c>
      <c r="EQ4" s="1" t="s">
        <v>446</v>
      </c>
      <c r="ER4" s="1" t="s">
        <v>346</v>
      </c>
      <c r="ES4" s="1" t="s">
        <v>447</v>
      </c>
      <c r="ET4" s="1" t="s">
        <v>448</v>
      </c>
      <c r="EU4" s="1" t="s">
        <v>349</v>
      </c>
      <c r="EV4" s="1" t="s">
        <v>449</v>
      </c>
      <c r="EW4" s="1" t="s">
        <v>351</v>
      </c>
      <c r="EX4" s="1" t="s">
        <v>450</v>
      </c>
      <c r="EY4" s="1" t="s">
        <v>451</v>
      </c>
      <c r="EZ4" s="1" t="s">
        <v>452</v>
      </c>
      <c r="FA4" s="1" t="s">
        <v>453</v>
      </c>
      <c r="FB4" s="1" t="s">
        <v>454</v>
      </c>
      <c r="FC4" s="1" t="s">
        <v>455</v>
      </c>
      <c r="FD4" s="1" t="s">
        <v>456</v>
      </c>
      <c r="FE4" s="1" t="s">
        <v>457</v>
      </c>
      <c r="FF4" s="1" t="s">
        <v>458</v>
      </c>
      <c r="FG4" s="1" t="s">
        <v>459</v>
      </c>
      <c r="FH4" s="1" t="s">
        <v>460</v>
      </c>
      <c r="FI4" s="1" t="s">
        <v>461</v>
      </c>
      <c r="FJ4" s="1" t="s">
        <v>462</v>
      </c>
    </row>
    <row r="5" spans="1:207" s="2" customFormat="1" ht="28.15" customHeight="1" x14ac:dyDescent="0.25">
      <c r="A5" s="2" t="s">
        <v>0</v>
      </c>
      <c r="B5" s="2" t="s">
        <v>158</v>
      </c>
      <c r="C5" s="2" t="s">
        <v>1</v>
      </c>
      <c r="D5" s="2" t="s">
        <v>5</v>
      </c>
      <c r="E5" s="2" t="s">
        <v>2</v>
      </c>
      <c r="F5" s="2" t="s">
        <v>159</v>
      </c>
      <c r="G5" s="2" t="s">
        <v>148</v>
      </c>
      <c r="H5" s="2" t="s">
        <v>6</v>
      </c>
      <c r="I5" s="2" t="s">
        <v>7</v>
      </c>
      <c r="J5" s="2" t="s">
        <v>149</v>
      </c>
      <c r="K5" s="2" t="s">
        <v>8</v>
      </c>
      <c r="L5" s="2" t="s">
        <v>9</v>
      </c>
      <c r="M5" s="2" t="s">
        <v>10</v>
      </c>
      <c r="N5" s="2" t="s">
        <v>150</v>
      </c>
      <c r="O5" s="2" t="s">
        <v>16</v>
      </c>
      <c r="P5" s="2" t="s">
        <v>12</v>
      </c>
      <c r="Q5" s="2" t="s">
        <v>13</v>
      </c>
      <c r="R5" s="2" t="s">
        <v>160</v>
      </c>
      <c r="S5" s="2" t="s">
        <v>14</v>
      </c>
      <c r="T5" s="2" t="s">
        <v>194</v>
      </c>
      <c r="U5" s="2" t="s">
        <v>15</v>
      </c>
      <c r="V5" s="2" t="s">
        <v>134</v>
      </c>
      <c r="W5" s="2" t="s">
        <v>191</v>
      </c>
      <c r="X5" s="2" t="s">
        <v>151</v>
      </c>
      <c r="Y5" s="2" t="s">
        <v>17</v>
      </c>
      <c r="Z5" s="2" t="s">
        <v>18</v>
      </c>
      <c r="AA5" s="2" t="s">
        <v>19</v>
      </c>
      <c r="AB5" s="2" t="s">
        <v>21</v>
      </c>
      <c r="AC5" s="2" t="s">
        <v>22</v>
      </c>
      <c r="AD5" s="2" t="s">
        <v>24</v>
      </c>
      <c r="AE5" s="2" t="s">
        <v>98</v>
      </c>
      <c r="AF5" s="2" t="s">
        <v>26</v>
      </c>
      <c r="AG5" s="2" t="s">
        <v>29</v>
      </c>
      <c r="AH5" s="2" t="s">
        <v>28</v>
      </c>
      <c r="AI5" s="2" t="s">
        <v>30</v>
      </c>
      <c r="AJ5" s="2" t="s">
        <v>201</v>
      </c>
      <c r="AK5" s="2" t="s">
        <v>23</v>
      </c>
      <c r="AL5" s="2" t="s">
        <v>99</v>
      </c>
      <c r="AM5" s="2" t="s">
        <v>32</v>
      </c>
      <c r="AN5" s="2" t="s">
        <v>175</v>
      </c>
      <c r="AO5" s="2" t="s">
        <v>101</v>
      </c>
      <c r="AP5" s="2" t="s">
        <v>34</v>
      </c>
      <c r="AQ5" s="2" t="s">
        <v>35</v>
      </c>
      <c r="AR5" s="2" t="s">
        <v>36</v>
      </c>
      <c r="AS5" s="2" t="s">
        <v>135</v>
      </c>
      <c r="AT5" s="2" t="s">
        <v>136</v>
      </c>
      <c r="AU5" s="2" t="s">
        <v>41</v>
      </c>
      <c r="AV5" s="2" t="s">
        <v>43</v>
      </c>
      <c r="AW5" s="2" t="s">
        <v>45</v>
      </c>
      <c r="AX5" s="2" t="s">
        <v>46</v>
      </c>
      <c r="AY5" s="2" t="s">
        <v>137</v>
      </c>
      <c r="AZ5" s="2" t="s">
        <v>138</v>
      </c>
      <c r="BA5" s="2" t="s">
        <v>102</v>
      </c>
      <c r="BB5" s="2" t="s">
        <v>47</v>
      </c>
      <c r="BC5" s="2" t="s">
        <v>48</v>
      </c>
      <c r="BD5" s="2" t="s">
        <v>49</v>
      </c>
      <c r="BE5" s="2" t="s">
        <v>50</v>
      </c>
      <c r="BF5" s="2" t="s">
        <v>51</v>
      </c>
      <c r="BG5" s="2" t="s">
        <v>139</v>
      </c>
      <c r="BH5" s="2" t="s">
        <v>52</v>
      </c>
      <c r="BI5" s="2" t="s">
        <v>53</v>
      </c>
      <c r="BJ5" s="2" t="s">
        <v>54</v>
      </c>
      <c r="BK5" s="2" t="s">
        <v>55</v>
      </c>
      <c r="BL5" s="2" t="s">
        <v>56</v>
      </c>
      <c r="BM5" s="2" t="s">
        <v>57</v>
      </c>
      <c r="BN5" s="2" t="s">
        <v>58</v>
      </c>
      <c r="BO5" s="2" t="s">
        <v>61</v>
      </c>
      <c r="BP5" s="2" t="s">
        <v>59</v>
      </c>
      <c r="BQ5" s="2" t="s">
        <v>60</v>
      </c>
      <c r="BR5" s="2" t="s">
        <v>63</v>
      </c>
      <c r="BS5" s="2" t="s">
        <v>64</v>
      </c>
      <c r="BT5" s="2" t="s">
        <v>65</v>
      </c>
      <c r="BU5" s="2" t="s">
        <v>66</v>
      </c>
      <c r="BV5" s="2" t="s">
        <v>67</v>
      </c>
      <c r="BW5" s="2" t="s">
        <v>170</v>
      </c>
      <c r="BX5" s="2" t="s">
        <v>68</v>
      </c>
      <c r="BY5" s="2" t="s">
        <v>27</v>
      </c>
      <c r="BZ5" s="2" t="s">
        <v>69</v>
      </c>
      <c r="CA5" s="2" t="s">
        <v>140</v>
      </c>
      <c r="CB5" s="2" t="s">
        <v>72</v>
      </c>
      <c r="CC5" s="2" t="s">
        <v>198</v>
      </c>
      <c r="CD5" s="2" t="s">
        <v>156</v>
      </c>
      <c r="CE5" s="2" t="s">
        <v>141</v>
      </c>
      <c r="CF5" s="2" t="s">
        <v>70</v>
      </c>
      <c r="CG5" s="2" t="s">
        <v>71</v>
      </c>
      <c r="CH5" s="2" t="s">
        <v>73</v>
      </c>
      <c r="CI5" s="2" t="s">
        <v>75</v>
      </c>
      <c r="CJ5" s="2" t="s">
        <v>74</v>
      </c>
      <c r="CK5" s="2" t="s">
        <v>77</v>
      </c>
      <c r="CL5" s="2" t="s">
        <v>76</v>
      </c>
      <c r="CM5" s="2" t="s">
        <v>80</v>
      </c>
      <c r="CN5" s="2" t="s">
        <v>79</v>
      </c>
      <c r="CO5" s="2" t="s">
        <v>82</v>
      </c>
      <c r="CP5" s="2" t="s">
        <v>183</v>
      </c>
      <c r="CQ5" s="2" t="s">
        <v>174</v>
      </c>
      <c r="CR5" s="2" t="s">
        <v>177</v>
      </c>
      <c r="CS5" s="2" t="s">
        <v>78</v>
      </c>
      <c r="CT5" s="2" t="s">
        <v>81</v>
      </c>
      <c r="CU5" s="2" t="s">
        <v>171</v>
      </c>
      <c r="CV5" s="2" t="s">
        <v>143</v>
      </c>
      <c r="CW5" s="2" t="s">
        <v>157</v>
      </c>
      <c r="CX5" s="2" t="s">
        <v>147</v>
      </c>
      <c r="CZ5" s="2" t="s">
        <v>86</v>
      </c>
      <c r="DA5" s="2" t="s">
        <v>83</v>
      </c>
      <c r="DB5" s="2" t="s">
        <v>87</v>
      </c>
      <c r="DC5" s="2" t="s">
        <v>84</v>
      </c>
      <c r="DD5" s="2" t="s">
        <v>85</v>
      </c>
      <c r="DE5" s="2" t="s">
        <v>88</v>
      </c>
      <c r="DF5" s="2" t="s">
        <v>90</v>
      </c>
      <c r="DG5" s="2" t="s">
        <v>89</v>
      </c>
      <c r="DH5" s="2" t="s">
        <v>91</v>
      </c>
      <c r="DI5" s="2" t="s">
        <v>92</v>
      </c>
      <c r="DJ5" s="2" t="s">
        <v>42</v>
      </c>
      <c r="DK5" s="2" t="s">
        <v>93</v>
      </c>
      <c r="DL5" s="2" t="s">
        <v>94</v>
      </c>
      <c r="DM5" s="2" t="s">
        <v>95</v>
      </c>
      <c r="DN5" s="2" t="s">
        <v>96</v>
      </c>
      <c r="DO5" s="2" t="s">
        <v>103</v>
      </c>
      <c r="DP5" s="2" t="s">
        <v>104</v>
      </c>
      <c r="DQ5" s="2" t="s">
        <v>166</v>
      </c>
      <c r="DR5" s="2" t="s">
        <v>4</v>
      </c>
      <c r="DS5" s="2" t="s">
        <v>107</v>
      </c>
      <c r="DT5" s="2" t="s">
        <v>179</v>
      </c>
      <c r="DU5" s="2" t="s">
        <v>109</v>
      </c>
      <c r="DV5" s="2" t="s">
        <v>176</v>
      </c>
      <c r="DW5" s="2" t="s">
        <v>38</v>
      </c>
      <c r="DX5" s="2" t="s">
        <v>188</v>
      </c>
      <c r="DY5" s="2" t="s">
        <v>112</v>
      </c>
      <c r="DZ5" s="2" t="s">
        <v>39</v>
      </c>
      <c r="EA5" s="2" t="s">
        <v>111</v>
      </c>
      <c r="EB5" s="2" t="s">
        <v>113</v>
      </c>
      <c r="EC5" s="2" t="s">
        <v>145</v>
      </c>
      <c r="ED5" s="2" t="s">
        <v>114</v>
      </c>
      <c r="EE5" s="2" t="s">
        <v>115</v>
      </c>
      <c r="EF5" s="2" t="s">
        <v>110</v>
      </c>
      <c r="EG5" s="2" t="s">
        <v>118</v>
      </c>
      <c r="EH5" s="2" t="s">
        <v>116</v>
      </c>
      <c r="EI5" s="2" t="s">
        <v>122</v>
      </c>
      <c r="EJ5" s="2" t="s">
        <v>123</v>
      </c>
      <c r="EK5" s="2" t="s">
        <v>125</v>
      </c>
      <c r="EL5" s="2" t="s">
        <v>124</v>
      </c>
      <c r="EM5" s="2" t="s">
        <v>168</v>
      </c>
      <c r="EN5" s="2" t="s">
        <v>146</v>
      </c>
      <c r="EO5" s="2" t="s">
        <v>37</v>
      </c>
      <c r="EP5" s="2" t="s">
        <v>97</v>
      </c>
      <c r="EQ5" s="2" t="s">
        <v>40</v>
      </c>
      <c r="ER5" s="2" t="s">
        <v>126</v>
      </c>
      <c r="ES5" s="2" t="s">
        <v>197</v>
      </c>
      <c r="ET5" s="2" t="s">
        <v>127</v>
      </c>
      <c r="EU5" s="2" t="s">
        <v>128</v>
      </c>
      <c r="EV5" s="2" t="s">
        <v>100</v>
      </c>
      <c r="EW5" s="2" t="s">
        <v>130</v>
      </c>
      <c r="EX5" s="2" t="s">
        <v>25</v>
      </c>
      <c r="EZ5" s="2" t="s">
        <v>31</v>
      </c>
      <c r="FC5" s="2" t="s">
        <v>154</v>
      </c>
      <c r="FD5" s="2" t="s">
        <v>164</v>
      </c>
      <c r="FE5" s="2" t="s">
        <v>106</v>
      </c>
      <c r="FF5" s="2" t="s">
        <v>108</v>
      </c>
      <c r="FG5" s="2" t="s">
        <v>117</v>
      </c>
      <c r="FH5" s="2" t="s">
        <v>152</v>
      </c>
      <c r="FI5" s="2" t="s">
        <v>199</v>
      </c>
      <c r="FJ5" s="2" t="s">
        <v>121</v>
      </c>
      <c r="FK5" s="2" t="s">
        <v>173</v>
      </c>
      <c r="FL5" s="2" t="s">
        <v>3</v>
      </c>
      <c r="FM5" s="2" t="s">
        <v>133</v>
      </c>
      <c r="FN5" s="2" t="s">
        <v>11</v>
      </c>
      <c r="FO5" s="2" t="s">
        <v>184</v>
      </c>
      <c r="FP5" s="2" t="s">
        <v>20</v>
      </c>
      <c r="FQ5" s="2" t="s">
        <v>161</v>
      </c>
      <c r="FR5" s="2" t="s">
        <v>185</v>
      </c>
      <c r="FS5" s="2" t="s">
        <v>33</v>
      </c>
      <c r="FT5" s="2" t="s">
        <v>169</v>
      </c>
      <c r="FU5" s="2" t="s">
        <v>44</v>
      </c>
      <c r="FV5" s="2" t="s">
        <v>153</v>
      </c>
      <c r="FW5" s="2" t="s">
        <v>196</v>
      </c>
      <c r="FX5" s="2" t="s">
        <v>155</v>
      </c>
      <c r="FY5" s="2" t="s">
        <v>62</v>
      </c>
      <c r="FZ5" s="2" t="s">
        <v>162</v>
      </c>
      <c r="GA5" s="2" t="s">
        <v>142</v>
      </c>
      <c r="GB5" s="2" t="s">
        <v>186</v>
      </c>
      <c r="GC5" s="2" t="s">
        <v>189</v>
      </c>
      <c r="GD5" s="2" t="s">
        <v>183</v>
      </c>
      <c r="GE5" s="2" t="s">
        <v>163</v>
      </c>
      <c r="GF5" s="2" t="s">
        <v>192</v>
      </c>
      <c r="GG5" s="2" t="s">
        <v>165</v>
      </c>
      <c r="GH5" s="2" t="s">
        <v>178</v>
      </c>
      <c r="GI5" s="2" t="s">
        <v>193</v>
      </c>
      <c r="GJ5" s="2" t="s">
        <v>105</v>
      </c>
      <c r="GK5" s="2" t="s">
        <v>144</v>
      </c>
      <c r="GL5" s="2" t="s">
        <v>187</v>
      </c>
      <c r="GM5" s="2" t="s">
        <v>190</v>
      </c>
      <c r="GN5" s="2" t="s">
        <v>200</v>
      </c>
      <c r="GO5" s="2" t="s">
        <v>195</v>
      </c>
      <c r="GP5" s="2" t="s">
        <v>172</v>
      </c>
      <c r="GQ5" s="2" t="s">
        <v>119</v>
      </c>
      <c r="GR5" s="2" t="s">
        <v>180</v>
      </c>
      <c r="GS5" s="2" t="s">
        <v>167</v>
      </c>
      <c r="GT5" s="2" t="s">
        <v>120</v>
      </c>
      <c r="GU5" s="2" t="s">
        <v>181</v>
      </c>
      <c r="GV5" s="2" t="s">
        <v>129</v>
      </c>
      <c r="GW5" s="2" t="s">
        <v>131</v>
      </c>
      <c r="GX5" s="2" t="s">
        <v>132</v>
      </c>
      <c r="GY5" s="2" t="s">
        <v>182</v>
      </c>
    </row>
    <row r="6" spans="1:207" x14ac:dyDescent="0.25">
      <c r="A6">
        <v>2001</v>
      </c>
      <c r="B6">
        <v>0</v>
      </c>
      <c r="C6">
        <v>2.588867925297624E-5</v>
      </c>
      <c r="D6">
        <v>1.0654835269034711E-2</v>
      </c>
      <c r="E6">
        <v>1.159778714833742E-4</v>
      </c>
      <c r="F6">
        <v>0</v>
      </c>
      <c r="G6">
        <v>0</v>
      </c>
      <c r="H6">
        <v>5.164046683834158E-3</v>
      </c>
      <c r="I6">
        <v>8.005583282352735E-5</v>
      </c>
      <c r="J6">
        <v>0</v>
      </c>
      <c r="K6">
        <v>6.8802740236570645E-5</v>
      </c>
      <c r="L6">
        <v>1.540393085723479E-2</v>
      </c>
      <c r="M6">
        <v>4.5330508938500828E-5</v>
      </c>
      <c r="N6">
        <v>0</v>
      </c>
      <c r="O6">
        <v>1.3869185470507729E-2</v>
      </c>
      <c r="P6">
        <v>2.4343053914126541E-5</v>
      </c>
      <c r="Q6">
        <v>7.9413062028904288E-3</v>
      </c>
      <c r="R6">
        <v>0</v>
      </c>
      <c r="S6">
        <v>0.1052152676753699</v>
      </c>
      <c r="T6">
        <v>0</v>
      </c>
      <c r="U6">
        <v>2.4285798659765321E-4</v>
      </c>
      <c r="V6">
        <v>0</v>
      </c>
      <c r="W6">
        <v>0</v>
      </c>
      <c r="X6">
        <v>0</v>
      </c>
      <c r="Y6">
        <v>1.9163185832306662E-5</v>
      </c>
      <c r="Z6">
        <v>1.199125649898141E-4</v>
      </c>
      <c r="AA6">
        <v>2.4171326918883342E-3</v>
      </c>
      <c r="AB6">
        <v>3.088728393540079E-2</v>
      </c>
      <c r="AC6">
        <v>7.8527142973478223E-2</v>
      </c>
      <c r="AD6">
        <v>7.1271636233622773E-3</v>
      </c>
      <c r="AE6">
        <v>5.4100521344781614E-6</v>
      </c>
      <c r="AF6">
        <v>1.6453701463416099E-4</v>
      </c>
      <c r="AG6">
        <v>9.1478219723739151E-4</v>
      </c>
      <c r="AH6">
        <v>2.4010740831788811E-4</v>
      </c>
      <c r="AI6">
        <v>1.7309695380501571E-4</v>
      </c>
      <c r="AJ6">
        <v>0</v>
      </c>
      <c r="AK6">
        <v>1.839446317004905E-3</v>
      </c>
      <c r="AL6">
        <v>1.0871713956552341E-5</v>
      </c>
      <c r="AM6">
        <v>4.2004183402771657E-2</v>
      </c>
      <c r="AN6">
        <v>0</v>
      </c>
      <c r="AO6">
        <v>8.117408633526153E-3</v>
      </c>
      <c r="AP6">
        <v>3.899211725068171E-3</v>
      </c>
      <c r="AQ6">
        <v>4.0578171389643307E-2</v>
      </c>
      <c r="AR6">
        <v>6.7326170113518431E-5</v>
      </c>
      <c r="AS6">
        <v>0</v>
      </c>
      <c r="AT6">
        <v>0</v>
      </c>
      <c r="AU6">
        <v>4.0849188881748161E-6</v>
      </c>
      <c r="AV6">
        <v>7.5245955318980327E-6</v>
      </c>
      <c r="AW6">
        <v>5.7504458885592087E-3</v>
      </c>
      <c r="AX6">
        <v>1.7489796229281469E-4</v>
      </c>
      <c r="AY6">
        <v>0</v>
      </c>
      <c r="AZ6">
        <v>0</v>
      </c>
      <c r="BA6">
        <v>1.857836690167786E-2</v>
      </c>
      <c r="BB6">
        <v>2.6304391652077108E-4</v>
      </c>
      <c r="BC6">
        <v>5.4152722241944447E-3</v>
      </c>
      <c r="BD6">
        <v>2.7652373694344321E-5</v>
      </c>
      <c r="BE6">
        <v>3.0371826244210008E-3</v>
      </c>
      <c r="BF6">
        <v>2.8560994954837561E-5</v>
      </c>
      <c r="BG6">
        <v>0</v>
      </c>
      <c r="BH6">
        <v>8.4351551844136589E-6</v>
      </c>
      <c r="BI6">
        <v>1.4642031819493969E-4</v>
      </c>
      <c r="BJ6">
        <v>1.486380809675516E-4</v>
      </c>
      <c r="BK6">
        <v>1.715636857153087E-3</v>
      </c>
      <c r="BL6">
        <v>2.097170558919241E-5</v>
      </c>
      <c r="BM6">
        <v>6.0739188371592458E-2</v>
      </c>
      <c r="BN6">
        <v>2.8866563073246432E-3</v>
      </c>
      <c r="BO6">
        <v>2.598167142955916E-2</v>
      </c>
      <c r="BP6">
        <v>1.7994286983007599E-3</v>
      </c>
      <c r="BQ6">
        <v>2.7509894611728899E-3</v>
      </c>
      <c r="BR6">
        <v>4.0510231960753712E-3</v>
      </c>
      <c r="BS6">
        <v>6.2198841420568307E-2</v>
      </c>
      <c r="BT6">
        <v>4.3231957275265641E-4</v>
      </c>
      <c r="BU6">
        <v>5.0309741331053658E-3</v>
      </c>
      <c r="BV6">
        <v>1.249431235801297E-2</v>
      </c>
      <c r="BW6">
        <v>0</v>
      </c>
      <c r="BX6">
        <v>1.562531751769948E-3</v>
      </c>
      <c r="BY6">
        <v>1.843232868901034E-2</v>
      </c>
      <c r="BZ6">
        <v>1.603526077754372E-3</v>
      </c>
      <c r="CA6">
        <v>0</v>
      </c>
      <c r="CB6">
        <v>1.0255205950842579E-3</v>
      </c>
      <c r="CC6">
        <v>0</v>
      </c>
      <c r="CD6">
        <v>0</v>
      </c>
      <c r="CE6">
        <v>0</v>
      </c>
      <c r="CF6">
        <v>1.1758630072374919E-3</v>
      </c>
      <c r="CG6">
        <v>9.0750183910031406E-5</v>
      </c>
      <c r="CH6">
        <v>5.502549778796372E-4</v>
      </c>
      <c r="CI6">
        <v>1.192111093767133E-4</v>
      </c>
      <c r="CJ6">
        <v>3.8489197079091722E-2</v>
      </c>
      <c r="CK6">
        <v>2.346665842100546E-5</v>
      </c>
      <c r="CL6">
        <v>2.170783418959362E-4</v>
      </c>
      <c r="CM6">
        <v>9.875501606547546E-5</v>
      </c>
      <c r="CN6">
        <v>1.54411145468022E-3</v>
      </c>
      <c r="CO6">
        <v>1.26156467335512E-2</v>
      </c>
      <c r="CP6">
        <v>0</v>
      </c>
      <c r="CQ6">
        <v>0</v>
      </c>
      <c r="CR6">
        <v>0</v>
      </c>
      <c r="CS6">
        <v>1.354730190644645E-2</v>
      </c>
      <c r="CT6">
        <v>1.9916849611540379E-3</v>
      </c>
      <c r="CU6">
        <v>0</v>
      </c>
      <c r="CV6">
        <v>0</v>
      </c>
      <c r="CW6">
        <v>0</v>
      </c>
      <c r="CX6">
        <v>0</v>
      </c>
      <c r="CZ6">
        <v>1.231242382719042E-5</v>
      </c>
      <c r="DA6">
        <v>5.9426980323294381E-5</v>
      </c>
      <c r="DB6">
        <v>1.9477932236941529E-5</v>
      </c>
      <c r="DC6">
        <v>1.5291904397889051E-3</v>
      </c>
      <c r="DD6">
        <v>3.1084151390576317E-4</v>
      </c>
      <c r="DE6">
        <v>2.6214469646158641E-3</v>
      </c>
      <c r="DF6">
        <v>1.6215066021540211E-3</v>
      </c>
      <c r="DG6">
        <v>4.2572516309250072E-4</v>
      </c>
      <c r="DH6">
        <v>8.8864613070255821E-3</v>
      </c>
      <c r="DI6">
        <v>2.63390791773177E-2</v>
      </c>
      <c r="DJ6">
        <v>1.0101059928943411E-2</v>
      </c>
      <c r="DK6">
        <v>3.444844881452901E-3</v>
      </c>
      <c r="DL6">
        <v>7.1848484738554529E-3</v>
      </c>
      <c r="DM6">
        <v>2.9291671827675811E-4</v>
      </c>
      <c r="DN6">
        <v>3.9299686758853688E-5</v>
      </c>
      <c r="DO6">
        <v>7.4428123494835565E-4</v>
      </c>
      <c r="DP6">
        <v>6.6184006536188118E-3</v>
      </c>
      <c r="DQ6">
        <v>0</v>
      </c>
      <c r="DR6">
        <v>3.1655160489540632E-3</v>
      </c>
      <c r="DS6">
        <v>9.0786940668755891E-4</v>
      </c>
      <c r="DT6">
        <v>0</v>
      </c>
      <c r="DU6">
        <v>5.0155457441021902E-4</v>
      </c>
      <c r="DV6">
        <v>0</v>
      </c>
      <c r="DW6">
        <v>8.0031748302649211E-4</v>
      </c>
      <c r="DX6">
        <v>0</v>
      </c>
      <c r="DY6">
        <v>2.6940730619670891E-2</v>
      </c>
      <c r="DZ6">
        <v>6.4292908371560709E-2</v>
      </c>
      <c r="EA6">
        <v>2.269079278414535E-4</v>
      </c>
      <c r="EB6">
        <v>2.5385375764363832E-4</v>
      </c>
      <c r="EC6">
        <v>0</v>
      </c>
      <c r="ED6">
        <v>3.122727741152921E-4</v>
      </c>
      <c r="EE6">
        <v>1.8556614508701661E-4</v>
      </c>
      <c r="EF6">
        <v>1.027787883773041E-2</v>
      </c>
      <c r="EG6">
        <v>4.7171981359767137E-5</v>
      </c>
      <c r="EH6">
        <v>2.7970583036327171E-2</v>
      </c>
      <c r="EI6">
        <v>3.8792070347991467E-5</v>
      </c>
      <c r="EJ6">
        <v>1.5639407204712201E-4</v>
      </c>
      <c r="EK6">
        <v>1.199388907764681E-2</v>
      </c>
      <c r="EL6">
        <v>2.382178880043669E-3</v>
      </c>
      <c r="EM6">
        <v>0</v>
      </c>
      <c r="EN6">
        <v>0</v>
      </c>
      <c r="EO6">
        <v>4.4453766957805747E-3</v>
      </c>
      <c r="EP6">
        <v>6.8598809280865543E-3</v>
      </c>
      <c r="EQ6">
        <v>5.1497936630636572E-2</v>
      </c>
      <c r="ER6">
        <v>1.0065504973272811E-2</v>
      </c>
      <c r="ES6">
        <v>0</v>
      </c>
      <c r="ET6">
        <v>5.0335926584286058E-3</v>
      </c>
      <c r="EU6">
        <v>9.366769166478434E-3</v>
      </c>
      <c r="EV6">
        <v>2.8562603820216138E-3</v>
      </c>
      <c r="EW6">
        <v>2.944029803599222E-5</v>
      </c>
      <c r="EX6">
        <v>4.1219906356029406E-6</v>
      </c>
      <c r="EZ6">
        <v>3.7054667771417018E-3</v>
      </c>
      <c r="FC6">
        <v>0</v>
      </c>
      <c r="FD6">
        <v>0</v>
      </c>
      <c r="FE6">
        <v>1.464285563610349E-5</v>
      </c>
      <c r="FF6">
        <v>3.00087314965568E-5</v>
      </c>
      <c r="FG6">
        <v>8.449445979598697E-4</v>
      </c>
      <c r="FH6">
        <v>0</v>
      </c>
      <c r="FI6">
        <v>0</v>
      </c>
      <c r="FJ6">
        <v>1.5074811760351951E-3</v>
      </c>
      <c r="FK6">
        <v>0</v>
      </c>
      <c r="FL6">
        <v>1.1586011416801421E-5</v>
      </c>
      <c r="FM6">
        <v>0</v>
      </c>
      <c r="FN6">
        <v>2.0353116235048609E-7</v>
      </c>
      <c r="FO6">
        <v>0</v>
      </c>
      <c r="FP6">
        <v>6.6147627763907992E-6</v>
      </c>
      <c r="FQ6">
        <v>0</v>
      </c>
      <c r="FR6">
        <v>0</v>
      </c>
      <c r="FS6">
        <v>4.8823249063836858E-6</v>
      </c>
      <c r="FT6">
        <v>0</v>
      </c>
      <c r="FU6">
        <v>7.5960737377235012E-7</v>
      </c>
      <c r="FV6">
        <v>0</v>
      </c>
      <c r="FW6">
        <v>0</v>
      </c>
      <c r="FX6">
        <v>0</v>
      </c>
      <c r="FY6">
        <v>4.3991806948040789E-6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4.1377400707848237E-5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3.399309629857036E-5</v>
      </c>
      <c r="GR6">
        <v>0</v>
      </c>
      <c r="GS6">
        <v>0</v>
      </c>
      <c r="GT6">
        <v>5.0093865034510598E-5</v>
      </c>
      <c r="GU6">
        <v>0</v>
      </c>
      <c r="GV6">
        <v>7.367706927586199E-5</v>
      </c>
      <c r="GW6">
        <v>5.8958374051882669E-5</v>
      </c>
      <c r="GX6">
        <v>2.5729731107140622E-6</v>
      </c>
      <c r="GY6">
        <v>0</v>
      </c>
    </row>
    <row r="7" spans="1:207" x14ac:dyDescent="0.25">
      <c r="A7">
        <v>2002</v>
      </c>
      <c r="B7">
        <v>0</v>
      </c>
      <c r="C7">
        <v>5.2812392008175102E-5</v>
      </c>
      <c r="D7">
        <v>1.134569663474745E-2</v>
      </c>
      <c r="E7">
        <v>3.2919765164147292E-4</v>
      </c>
      <c r="F7">
        <v>0</v>
      </c>
      <c r="G7">
        <v>0</v>
      </c>
      <c r="H7">
        <v>2.943042432756224E-3</v>
      </c>
      <c r="I7">
        <v>7.889194317529084E-5</v>
      </c>
      <c r="J7">
        <v>0</v>
      </c>
      <c r="K7">
        <v>0</v>
      </c>
      <c r="L7">
        <v>1.6391544065696071E-2</v>
      </c>
      <c r="M7">
        <v>5.871517467789719E-5</v>
      </c>
      <c r="N7">
        <v>0</v>
      </c>
      <c r="O7">
        <v>1.4047447357256149E-2</v>
      </c>
      <c r="P7">
        <v>1.6056911297587209E-4</v>
      </c>
      <c r="Q7">
        <v>6.9243484367937863E-3</v>
      </c>
      <c r="R7">
        <v>0</v>
      </c>
      <c r="S7">
        <v>8.9525388556643506E-2</v>
      </c>
      <c r="T7">
        <v>0</v>
      </c>
      <c r="U7">
        <v>1.240997853861869E-3</v>
      </c>
      <c r="V7">
        <v>1.0434487847710459E-5</v>
      </c>
      <c r="W7">
        <v>0</v>
      </c>
      <c r="X7">
        <v>0</v>
      </c>
      <c r="Y7">
        <v>4.3112745724763329E-5</v>
      </c>
      <c r="Z7">
        <v>1.5385540279589001E-4</v>
      </c>
      <c r="AA7">
        <v>1.8628089354039729E-3</v>
      </c>
      <c r="AB7">
        <v>3.4584048375516152E-2</v>
      </c>
      <c r="AC7">
        <v>8.8433285651721302E-2</v>
      </c>
      <c r="AD7">
        <v>5.2524649390642648E-3</v>
      </c>
      <c r="AE7">
        <v>1.126225046670327E-4</v>
      </c>
      <c r="AF7">
        <v>8.7056271269824825E-4</v>
      </c>
      <c r="AG7">
        <v>4.7287787099169291E-4</v>
      </c>
      <c r="AH7">
        <v>9.5082070469643056E-5</v>
      </c>
      <c r="AI7">
        <v>7.946696052551564E-5</v>
      </c>
      <c r="AJ7">
        <v>0</v>
      </c>
      <c r="AK7">
        <v>2.184068068045707E-3</v>
      </c>
      <c r="AL7">
        <v>3.8410284443913532E-5</v>
      </c>
      <c r="AM7">
        <v>3.0922006434416598E-2</v>
      </c>
      <c r="AN7">
        <v>0</v>
      </c>
      <c r="AO7">
        <v>8.7769513608257077E-3</v>
      </c>
      <c r="AP7">
        <v>5.7975555878198347E-3</v>
      </c>
      <c r="AQ7">
        <v>4.1649613202565217E-2</v>
      </c>
      <c r="AR7">
        <v>6.2698099038750862E-5</v>
      </c>
      <c r="AS7">
        <v>3.8241933356585357E-6</v>
      </c>
      <c r="AT7">
        <v>5.1598515077206242E-7</v>
      </c>
      <c r="AU7">
        <v>1.7424337538465899E-4</v>
      </c>
      <c r="AV7">
        <v>0</v>
      </c>
      <c r="AW7">
        <v>1.003294164424637E-2</v>
      </c>
      <c r="AX7">
        <v>9.721291423211108E-5</v>
      </c>
      <c r="AY7">
        <v>6.8426846038975258E-5</v>
      </c>
      <c r="AZ7">
        <v>8.2098484794453156E-6</v>
      </c>
      <c r="BA7">
        <v>2.1542795675145311E-2</v>
      </c>
      <c r="BB7">
        <v>3.5861142888878939E-4</v>
      </c>
      <c r="BC7">
        <v>4.6902929954403816E-3</v>
      </c>
      <c r="BD7">
        <v>3.154199735647558E-5</v>
      </c>
      <c r="BE7">
        <v>2.9658406681848711E-3</v>
      </c>
      <c r="BF7">
        <v>7.9466085974412635E-6</v>
      </c>
      <c r="BG7">
        <v>2.4181337998046662E-7</v>
      </c>
      <c r="BH7">
        <v>3.1593158596001282E-5</v>
      </c>
      <c r="BI7">
        <v>6.2041967073722491E-5</v>
      </c>
      <c r="BJ7">
        <v>1.3922438148041729E-4</v>
      </c>
      <c r="BK7">
        <v>2.1773368668436652E-3</v>
      </c>
      <c r="BL7">
        <v>0</v>
      </c>
      <c r="BM7">
        <v>6.4242108735128076E-2</v>
      </c>
      <c r="BN7">
        <v>6.5742087844397924E-3</v>
      </c>
      <c r="BO7">
        <v>2.3168374315624109E-2</v>
      </c>
      <c r="BP7">
        <v>0</v>
      </c>
      <c r="BQ7">
        <v>4.1694210717425116E-3</v>
      </c>
      <c r="BR7">
        <v>2.3441723571103329E-3</v>
      </c>
      <c r="BS7">
        <v>6.9835422970179126E-2</v>
      </c>
      <c r="BT7">
        <v>4.6175336232371272E-4</v>
      </c>
      <c r="BU7">
        <v>2.9993184844078449E-3</v>
      </c>
      <c r="BV7">
        <v>9.0156819481680885E-3</v>
      </c>
      <c r="BW7">
        <v>0</v>
      </c>
      <c r="BX7">
        <v>7.6400412674166608E-4</v>
      </c>
      <c r="BY7">
        <v>1.353949758201848E-2</v>
      </c>
      <c r="BZ7">
        <v>3.8253783524031058E-4</v>
      </c>
      <c r="CA7">
        <v>1.0579881968584791E-5</v>
      </c>
      <c r="CB7">
        <v>3.8636174434686062E-3</v>
      </c>
      <c r="CC7">
        <v>0</v>
      </c>
      <c r="CD7">
        <v>0</v>
      </c>
      <c r="CE7">
        <v>4.4392213988457443E-6</v>
      </c>
      <c r="CF7">
        <v>5.4814436256948277E-4</v>
      </c>
      <c r="CG7">
        <v>2.5182699010985659E-6</v>
      </c>
      <c r="CH7">
        <v>3.5125907776583899E-4</v>
      </c>
      <c r="CI7">
        <v>0</v>
      </c>
      <c r="CJ7">
        <v>2.7817020750263911E-2</v>
      </c>
      <c r="CK7">
        <v>7.1682362519905773E-5</v>
      </c>
      <c r="CL7">
        <v>1.7216522332614691E-4</v>
      </c>
      <c r="CM7">
        <v>1.762917927056689E-4</v>
      </c>
      <c r="CN7">
        <v>2.4282965208971179E-3</v>
      </c>
      <c r="CO7">
        <v>2.480405117905151E-2</v>
      </c>
      <c r="CP7">
        <v>0</v>
      </c>
      <c r="CQ7">
        <v>0</v>
      </c>
      <c r="CR7">
        <v>0</v>
      </c>
      <c r="CS7">
        <v>1.0788893123069351E-2</v>
      </c>
      <c r="CT7">
        <v>7.7481139199703176E-4</v>
      </c>
      <c r="CU7">
        <v>0</v>
      </c>
      <c r="CV7">
        <v>4.3530125238671747E-5</v>
      </c>
      <c r="CW7">
        <v>0</v>
      </c>
      <c r="CX7">
        <v>0</v>
      </c>
      <c r="CZ7">
        <v>9.1515213796043302E-6</v>
      </c>
      <c r="DA7">
        <v>4.8737202505954562E-5</v>
      </c>
      <c r="DB7">
        <v>1.5624795597593181E-4</v>
      </c>
      <c r="DC7">
        <v>2.107339545661471E-3</v>
      </c>
      <c r="DD7">
        <v>2.9382796274492673E-4</v>
      </c>
      <c r="DE7">
        <v>3.8938073848198379E-3</v>
      </c>
      <c r="DF7">
        <v>5.0196546254136672E-3</v>
      </c>
      <c r="DG7">
        <v>7.2536164897990508E-4</v>
      </c>
      <c r="DH7">
        <v>9.9713948917347205E-3</v>
      </c>
      <c r="DI7">
        <v>2.5470942527662362E-2</v>
      </c>
      <c r="DJ7">
        <v>1.618303599673351E-2</v>
      </c>
      <c r="DK7">
        <v>6.8991132647166211E-3</v>
      </c>
      <c r="DL7">
        <v>6.1017076263357182E-3</v>
      </c>
      <c r="DM7">
        <v>8.407337423147808E-4</v>
      </c>
      <c r="DN7">
        <v>5.5374608102199592E-5</v>
      </c>
      <c r="DO7">
        <v>7.8879152865409419E-4</v>
      </c>
      <c r="DP7">
        <v>2.732477638237175E-3</v>
      </c>
      <c r="DQ7">
        <v>0</v>
      </c>
      <c r="DR7">
        <v>3.362033307071926E-3</v>
      </c>
      <c r="DS7">
        <v>1.5006149079217291E-3</v>
      </c>
      <c r="DT7">
        <v>0</v>
      </c>
      <c r="DU7">
        <v>1.762340723328707E-4</v>
      </c>
      <c r="DV7">
        <v>0</v>
      </c>
      <c r="DW7">
        <v>0</v>
      </c>
      <c r="DX7">
        <v>0</v>
      </c>
      <c r="DY7">
        <v>2.3352704326155261E-2</v>
      </c>
      <c r="DZ7">
        <v>6.6908479492764766E-2</v>
      </c>
      <c r="EA7">
        <v>3.8620045525968922E-4</v>
      </c>
      <c r="EB7">
        <v>3.2368098328372681E-4</v>
      </c>
      <c r="EC7">
        <v>3.6709282548571729E-6</v>
      </c>
      <c r="ED7">
        <v>3.2776142009256542E-4</v>
      </c>
      <c r="EE7">
        <v>1.5674404508911051E-4</v>
      </c>
      <c r="EF7">
        <v>8.1180940759226008E-3</v>
      </c>
      <c r="EG7">
        <v>1.695188316884583E-4</v>
      </c>
      <c r="EH7">
        <v>2.9433825456801819E-2</v>
      </c>
      <c r="EI7">
        <v>3.8260517567524181E-5</v>
      </c>
      <c r="EJ7">
        <v>1.5220840443115871E-4</v>
      </c>
      <c r="EK7">
        <v>1.016329676571567E-2</v>
      </c>
      <c r="EL7">
        <v>4.675105978261174E-3</v>
      </c>
      <c r="EM7">
        <v>0</v>
      </c>
      <c r="EN7">
        <v>1.5051024482690161E-5</v>
      </c>
      <c r="EO7">
        <v>5.6713740428518357E-3</v>
      </c>
      <c r="EP7">
        <v>9.6559580830612307E-3</v>
      </c>
      <c r="EQ7">
        <v>5.0805451366413977E-2</v>
      </c>
      <c r="ER7">
        <v>6.8931849014271362E-3</v>
      </c>
      <c r="ES7">
        <v>0</v>
      </c>
      <c r="ET7">
        <v>2.74368326151996E-3</v>
      </c>
      <c r="EU7">
        <v>1.155417562488583E-2</v>
      </c>
      <c r="EV7">
        <v>2.176089975608557E-3</v>
      </c>
      <c r="EW7">
        <v>2.1996272067192422E-5</v>
      </c>
      <c r="EX7">
        <v>0</v>
      </c>
      <c r="EZ7">
        <v>4.4122152607849961E-4</v>
      </c>
      <c r="FC7">
        <v>0</v>
      </c>
      <c r="FD7">
        <v>0</v>
      </c>
      <c r="FE7">
        <v>2.5238014368250629E-5</v>
      </c>
      <c r="FF7">
        <v>3.7960109263642482E-5</v>
      </c>
      <c r="FG7">
        <v>1.9113745072559629E-3</v>
      </c>
      <c r="FH7">
        <v>0</v>
      </c>
      <c r="FI7">
        <v>0</v>
      </c>
      <c r="FJ7">
        <v>9.8496099337992953E-4</v>
      </c>
      <c r="FK7">
        <v>0</v>
      </c>
      <c r="FL7">
        <v>5.3465681682118712E-6</v>
      </c>
      <c r="FM7">
        <v>1.3659395040035851E-5</v>
      </c>
      <c r="FN7">
        <v>2.6848937499983068E-5</v>
      </c>
      <c r="FO7">
        <v>0</v>
      </c>
      <c r="FP7">
        <v>0</v>
      </c>
      <c r="FQ7">
        <v>0</v>
      </c>
      <c r="FR7">
        <v>0</v>
      </c>
      <c r="FS7">
        <v>3.8593940175544267E-6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2.9487895453296122E-5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2.8592355123820541E-5</v>
      </c>
      <c r="GK7">
        <v>1.524255117424793E-5</v>
      </c>
      <c r="GL7">
        <v>0</v>
      </c>
      <c r="GM7">
        <v>0</v>
      </c>
      <c r="GN7">
        <v>0</v>
      </c>
      <c r="GO7">
        <v>0</v>
      </c>
      <c r="GP7">
        <v>0</v>
      </c>
      <c r="GQ7">
        <v>1.6121912308317941E-5</v>
      </c>
      <c r="GR7">
        <v>0</v>
      </c>
      <c r="GS7">
        <v>0</v>
      </c>
      <c r="GT7">
        <v>1.398035529483813E-5</v>
      </c>
      <c r="GU7">
        <v>0</v>
      </c>
      <c r="GV7">
        <v>1.157853187310448E-4</v>
      </c>
      <c r="GW7">
        <v>0</v>
      </c>
      <c r="GX7">
        <v>0</v>
      </c>
      <c r="GY7">
        <v>0</v>
      </c>
    </row>
    <row r="8" spans="1:207" x14ac:dyDescent="0.25">
      <c r="A8">
        <v>2003</v>
      </c>
      <c r="B8">
        <v>0</v>
      </c>
      <c r="C8">
        <v>7.6751433205170247E-5</v>
      </c>
      <c r="D8">
        <v>1.745631900858613E-2</v>
      </c>
      <c r="E8">
        <v>3.6195604635926558E-4</v>
      </c>
      <c r="F8">
        <v>0</v>
      </c>
      <c r="G8">
        <v>1.6575854189740499E-4</v>
      </c>
      <c r="H8">
        <v>2.306111048292126E-3</v>
      </c>
      <c r="I8">
        <v>9.8051520266067126E-5</v>
      </c>
      <c r="J8">
        <v>7.1357644757290026E-6</v>
      </c>
      <c r="K8">
        <v>1.305742959565897E-5</v>
      </c>
      <c r="L8">
        <v>1.6623566459512538E-2</v>
      </c>
      <c r="M8">
        <v>3.6046144349990877E-5</v>
      </c>
      <c r="N8">
        <v>1.005123396152685E-6</v>
      </c>
      <c r="O8">
        <v>9.8907215657123432E-3</v>
      </c>
      <c r="P8">
        <v>8.2353008318617512E-5</v>
      </c>
      <c r="Q8">
        <v>6.1784819630080721E-3</v>
      </c>
      <c r="R8">
        <v>0</v>
      </c>
      <c r="S8">
        <v>6.4110286779311576E-2</v>
      </c>
      <c r="T8">
        <v>0</v>
      </c>
      <c r="U8">
        <v>7.0985480660049928E-4</v>
      </c>
      <c r="V8">
        <v>0</v>
      </c>
      <c r="W8">
        <v>0</v>
      </c>
      <c r="X8">
        <v>3.9693539392013498E-5</v>
      </c>
      <c r="Y8">
        <v>2.0352389578858401E-5</v>
      </c>
      <c r="Z8">
        <v>1.129041043248345E-4</v>
      </c>
      <c r="AA8">
        <v>1.62823652938284E-3</v>
      </c>
      <c r="AB8">
        <v>3.9483088877607993E-2</v>
      </c>
      <c r="AC8">
        <v>0.1782119263118071</v>
      </c>
      <c r="AD8">
        <v>4.5883716533198981E-3</v>
      </c>
      <c r="AE8">
        <v>0</v>
      </c>
      <c r="AF8">
        <v>1.030465553990774E-3</v>
      </c>
      <c r="AG8">
        <v>5.0838618088007935E-4</v>
      </c>
      <c r="AH8">
        <v>2.0157192440616381E-4</v>
      </c>
      <c r="AI8">
        <v>4.5599267971281008E-4</v>
      </c>
      <c r="AJ8">
        <v>0</v>
      </c>
      <c r="AK8">
        <v>1.775255194573747E-3</v>
      </c>
      <c r="AL8">
        <v>6.1001441814002857E-5</v>
      </c>
      <c r="AM8">
        <v>2.994947290730211E-2</v>
      </c>
      <c r="AN8">
        <v>0</v>
      </c>
      <c r="AO8">
        <v>7.0989836874363211E-3</v>
      </c>
      <c r="AP8">
        <v>7.0178814766908059E-3</v>
      </c>
      <c r="AQ8">
        <v>3.4985811204291173E-2</v>
      </c>
      <c r="AR8">
        <v>5.1777463824113435E-4</v>
      </c>
      <c r="AS8">
        <v>1.8032586527629741E-5</v>
      </c>
      <c r="AT8">
        <v>0</v>
      </c>
      <c r="AU8">
        <v>1.265323950785518E-4</v>
      </c>
      <c r="AV8">
        <v>9.9212611085760757E-6</v>
      </c>
      <c r="AW8">
        <v>1.1632173964367941E-2</v>
      </c>
      <c r="AX8">
        <v>9.0896047488452778E-5</v>
      </c>
      <c r="AY8">
        <v>4.376194453810414E-5</v>
      </c>
      <c r="AZ8">
        <v>9.918712621263315E-7</v>
      </c>
      <c r="BA8">
        <v>1.890269055625492E-2</v>
      </c>
      <c r="BB8">
        <v>3.6175386636578671E-4</v>
      </c>
      <c r="BC8">
        <v>6.4891036595272518E-3</v>
      </c>
      <c r="BD8">
        <v>3.2530421152460869E-5</v>
      </c>
      <c r="BE8">
        <v>3.7055815946501068E-3</v>
      </c>
      <c r="BF8">
        <v>3.52313080065243E-5</v>
      </c>
      <c r="BG8">
        <v>3.0089140205990629E-6</v>
      </c>
      <c r="BH8">
        <v>3.894479381952451E-5</v>
      </c>
      <c r="BI8">
        <v>6.1399175733947657E-5</v>
      </c>
      <c r="BJ8">
        <v>2.8926078556108477E-4</v>
      </c>
      <c r="BK8">
        <v>2.0049522249635339E-3</v>
      </c>
      <c r="BL8">
        <v>1.6154011579816992E-5</v>
      </c>
      <c r="BM8">
        <v>5.2118458052627777E-2</v>
      </c>
      <c r="BN8">
        <v>4.4826291381422287E-3</v>
      </c>
      <c r="BO8">
        <v>1.9086061524071661E-3</v>
      </c>
      <c r="BP8">
        <v>2.6803052705255752E-4</v>
      </c>
      <c r="BQ8">
        <v>8.1022242611623382E-3</v>
      </c>
      <c r="BR8">
        <v>3.7535959451182829E-3</v>
      </c>
      <c r="BS8">
        <v>5.1602826522317527E-2</v>
      </c>
      <c r="BT8">
        <v>1.338107049446412E-4</v>
      </c>
      <c r="BU8">
        <v>3.7916975294355918E-3</v>
      </c>
      <c r="BV8">
        <v>5.3355201737595621E-3</v>
      </c>
      <c r="BW8">
        <v>0</v>
      </c>
      <c r="BX8">
        <v>2.2892161065009119E-4</v>
      </c>
      <c r="BY8">
        <v>1.332154819468644E-2</v>
      </c>
      <c r="BZ8">
        <v>3.466348804332587E-4</v>
      </c>
      <c r="CA8">
        <v>7.2849359331025767E-6</v>
      </c>
      <c r="CB8">
        <v>2.3297083418167448E-3</v>
      </c>
      <c r="CC8">
        <v>0</v>
      </c>
      <c r="CD8">
        <v>1.1529866300390411E-5</v>
      </c>
      <c r="CE8">
        <v>8.6244208646894216E-6</v>
      </c>
      <c r="CF8">
        <v>3.3369773943876211E-4</v>
      </c>
      <c r="CG8">
        <v>1.6111536791270981E-6</v>
      </c>
      <c r="CH8">
        <v>5.0279615890911668E-4</v>
      </c>
      <c r="CI8">
        <v>0</v>
      </c>
      <c r="CJ8">
        <v>1.8150585737689399E-2</v>
      </c>
      <c r="CK8">
        <v>1.513240796570846E-5</v>
      </c>
      <c r="CL8">
        <v>1.167963240480363E-4</v>
      </c>
      <c r="CM8">
        <v>3.1666993650897658E-5</v>
      </c>
      <c r="CN8">
        <v>1.3245705042359539E-3</v>
      </c>
      <c r="CO8">
        <v>2.3670212032905862E-2</v>
      </c>
      <c r="CP8">
        <v>0</v>
      </c>
      <c r="CQ8">
        <v>0</v>
      </c>
      <c r="CR8">
        <v>0</v>
      </c>
      <c r="CS8">
        <v>1.524243618705042E-2</v>
      </c>
      <c r="CT8">
        <v>7.3144644060997598E-4</v>
      </c>
      <c r="CU8">
        <v>0</v>
      </c>
      <c r="CV8">
        <v>1.3026677848751661E-5</v>
      </c>
      <c r="CW8">
        <v>3.4183709821825612E-4</v>
      </c>
      <c r="CX8">
        <v>3.0571755743365772E-4</v>
      </c>
      <c r="CZ8">
        <v>3.3930729981245599E-5</v>
      </c>
      <c r="DA8">
        <v>3.6385008213010912E-4</v>
      </c>
      <c r="DB8">
        <v>1.4462580550337939E-4</v>
      </c>
      <c r="DC8">
        <v>1.568906385548545E-3</v>
      </c>
      <c r="DD8">
        <v>2.2894420723759771E-4</v>
      </c>
      <c r="DE8">
        <v>1.651323106049981E-3</v>
      </c>
      <c r="DF8">
        <v>4.3116631871690826E-3</v>
      </c>
      <c r="DG8">
        <v>5.8920686872711119E-4</v>
      </c>
      <c r="DH8">
        <v>8.4651154324662334E-3</v>
      </c>
      <c r="DI8">
        <v>1.947339676628463E-2</v>
      </c>
      <c r="DJ8">
        <v>2.7162829794962609E-2</v>
      </c>
      <c r="DK8">
        <v>1.489155892473718E-2</v>
      </c>
      <c r="DL8">
        <v>4.9508482706875842E-3</v>
      </c>
      <c r="DM8">
        <v>1.213631453528412E-3</v>
      </c>
      <c r="DN8">
        <v>4.4849978721498623E-6</v>
      </c>
      <c r="DO8">
        <v>7.9153127648715603E-4</v>
      </c>
      <c r="DP8">
        <v>1.5303109043900229E-3</v>
      </c>
      <c r="DQ8">
        <v>0</v>
      </c>
      <c r="DR8">
        <v>3.7715203058846969E-3</v>
      </c>
      <c r="DS8">
        <v>1.29163062612191E-3</v>
      </c>
      <c r="DT8">
        <v>0</v>
      </c>
      <c r="DU8">
        <v>4.6902054685564102E-4</v>
      </c>
      <c r="DV8">
        <v>0</v>
      </c>
      <c r="DW8">
        <v>1.9049161126774431E-4</v>
      </c>
      <c r="DX8">
        <v>0</v>
      </c>
      <c r="DY8">
        <v>1.7677299362870508E-2</v>
      </c>
      <c r="DZ8">
        <v>6.7985064825243996E-2</v>
      </c>
      <c r="EA8">
        <v>1.4363274494717379E-6</v>
      </c>
      <c r="EB8">
        <v>3.7306116477419599E-5</v>
      </c>
      <c r="EC8">
        <v>8.5814363786808622E-6</v>
      </c>
      <c r="ED8">
        <v>3.3371608854741388E-4</v>
      </c>
      <c r="EE8">
        <v>1.4114049425444829E-4</v>
      </c>
      <c r="EF8">
        <v>8.6064400974038176E-3</v>
      </c>
      <c r="EG8">
        <v>1.5243182214236439E-5</v>
      </c>
      <c r="EH8">
        <v>3.3346455115065288E-2</v>
      </c>
      <c r="EI8">
        <v>1.706550355209886E-4</v>
      </c>
      <c r="EJ8">
        <v>6.386570369472964E-4</v>
      </c>
      <c r="EK8">
        <v>8.1492265223690411E-3</v>
      </c>
      <c r="EL8">
        <v>7.5027140281288913E-3</v>
      </c>
      <c r="EM8">
        <v>0</v>
      </c>
      <c r="EN8">
        <v>5.9521110483597458E-5</v>
      </c>
      <c r="EO8">
        <v>5.1549195815509489E-3</v>
      </c>
      <c r="EP8">
        <v>8.1058181379707935E-3</v>
      </c>
      <c r="EQ8">
        <v>3.6391242662473698E-2</v>
      </c>
      <c r="ER8">
        <v>6.2469334827330442E-3</v>
      </c>
      <c r="ES8">
        <v>0</v>
      </c>
      <c r="ET8">
        <v>3.9544931999831818E-3</v>
      </c>
      <c r="EU8">
        <v>1.604539997762262E-2</v>
      </c>
      <c r="EV8">
        <v>1.6285481244316131E-3</v>
      </c>
      <c r="EW8">
        <v>0</v>
      </c>
      <c r="EX8">
        <v>0</v>
      </c>
      <c r="EZ8">
        <v>2.3107066505136499E-4</v>
      </c>
      <c r="FC8">
        <v>6.500341639080754E-7</v>
      </c>
      <c r="FD8">
        <v>0</v>
      </c>
      <c r="FE8">
        <v>9.6201998073619851E-6</v>
      </c>
      <c r="FF8">
        <v>8.1528147925054079E-5</v>
      </c>
      <c r="FG8">
        <v>5.0639246527547609E-3</v>
      </c>
      <c r="FH8">
        <v>4.2101010406801118E-7</v>
      </c>
      <c r="FI8">
        <v>0</v>
      </c>
      <c r="FJ8">
        <v>8.5767029882452962E-4</v>
      </c>
      <c r="FK8">
        <v>0</v>
      </c>
      <c r="FL8">
        <v>2.0109263889221068E-6</v>
      </c>
      <c r="FM8">
        <v>0</v>
      </c>
      <c r="FN8">
        <v>4.0826936649575133E-5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1.698991541840239E-9</v>
      </c>
      <c r="FW8">
        <v>0</v>
      </c>
      <c r="FX8">
        <v>1.394872055850836E-7</v>
      </c>
      <c r="FY8">
        <v>0</v>
      </c>
      <c r="FZ8">
        <v>0</v>
      </c>
      <c r="GA8">
        <v>2.6252137707898631E-5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1.17597398560014E-5</v>
      </c>
      <c r="GK8">
        <v>3.2195380020409983E-5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1.325892999252123E-6</v>
      </c>
      <c r="GU8">
        <v>0</v>
      </c>
      <c r="GV8">
        <v>3.303060426237864E-5</v>
      </c>
      <c r="GW8">
        <v>1.4441428105642031E-5</v>
      </c>
      <c r="GX8">
        <v>9.2764938184477041E-5</v>
      </c>
      <c r="GY8">
        <v>0</v>
      </c>
    </row>
    <row r="9" spans="1:207" x14ac:dyDescent="0.25">
      <c r="A9">
        <v>2004</v>
      </c>
      <c r="B9">
        <v>2.8806345138821252E-5</v>
      </c>
      <c r="C9">
        <v>3.9562080734789403E-5</v>
      </c>
      <c r="D9">
        <v>2.6488105731333079E-2</v>
      </c>
      <c r="E9">
        <v>6.7754216956012435E-4</v>
      </c>
      <c r="F9">
        <v>6.784557249427973E-8</v>
      </c>
      <c r="G9">
        <v>2.6842392803561841E-4</v>
      </c>
      <c r="H9">
        <v>1.45434005183338E-3</v>
      </c>
      <c r="I9">
        <v>2.9867420394556792E-4</v>
      </c>
      <c r="J9">
        <v>0</v>
      </c>
      <c r="K9">
        <v>5.9633013434222162E-5</v>
      </c>
      <c r="L9">
        <v>8.234717719014956E-3</v>
      </c>
      <c r="M9">
        <v>4.3906114749298147E-5</v>
      </c>
      <c r="N9">
        <v>1.8546914654686251E-6</v>
      </c>
      <c r="O9">
        <v>7.921406275274873E-3</v>
      </c>
      <c r="P9">
        <v>5.1966021271243593E-5</v>
      </c>
      <c r="Q9">
        <v>6.9267736635867331E-3</v>
      </c>
      <c r="R9">
        <v>1.115996246669657E-4</v>
      </c>
      <c r="S9">
        <v>6.5958867357977805E-2</v>
      </c>
      <c r="T9">
        <v>0</v>
      </c>
      <c r="U9">
        <v>4.5401490163222058E-4</v>
      </c>
      <c r="V9">
        <v>1.3052898186399469E-5</v>
      </c>
      <c r="W9">
        <v>0</v>
      </c>
      <c r="X9">
        <v>4.2256582395437218E-5</v>
      </c>
      <c r="Y9">
        <v>1.8258113751423101E-4</v>
      </c>
      <c r="Z9">
        <v>1.262019092426095E-4</v>
      </c>
      <c r="AA9">
        <v>2.1260837847912441E-3</v>
      </c>
      <c r="AB9">
        <v>3.4038365899575873E-2</v>
      </c>
      <c r="AC9">
        <v>0.1543614955179958</v>
      </c>
      <c r="AD9">
        <v>8.0784755601563795E-3</v>
      </c>
      <c r="AE9">
        <v>2.7397458080790038E-4</v>
      </c>
      <c r="AF9">
        <v>1.7502808166593041E-3</v>
      </c>
      <c r="AG9">
        <v>2.6125692824384758E-4</v>
      </c>
      <c r="AH9">
        <v>7.1557020290466809E-5</v>
      </c>
      <c r="AI9">
        <v>3.173970746176143E-4</v>
      </c>
      <c r="AJ9">
        <v>0</v>
      </c>
      <c r="AK9">
        <v>8.4045222078151394E-4</v>
      </c>
      <c r="AL9">
        <v>5.054155922961369E-5</v>
      </c>
      <c r="AM9">
        <v>2.2563702777297211E-2</v>
      </c>
      <c r="AN9">
        <v>0</v>
      </c>
      <c r="AO9">
        <v>1.001330783824937E-2</v>
      </c>
      <c r="AP9">
        <v>9.3111583745263231E-3</v>
      </c>
      <c r="AQ9">
        <v>3.3566825454135758E-2</v>
      </c>
      <c r="AR9">
        <v>1.6275326895277781E-3</v>
      </c>
      <c r="AS9">
        <v>1.656611891860326E-5</v>
      </c>
      <c r="AT9">
        <v>0</v>
      </c>
      <c r="AU9">
        <v>0</v>
      </c>
      <c r="AV9">
        <v>7.4964637914179511E-5</v>
      </c>
      <c r="AW9">
        <v>6.3108700815799118E-3</v>
      </c>
      <c r="AX9">
        <v>7.953433220241922E-5</v>
      </c>
      <c r="AY9">
        <v>1.47711610550046E-5</v>
      </c>
      <c r="AZ9">
        <v>3.690799143688818E-6</v>
      </c>
      <c r="BA9">
        <v>1.5645596385596618E-2</v>
      </c>
      <c r="BB9">
        <v>4.2896631626733261E-4</v>
      </c>
      <c r="BC9">
        <v>6.6455660072990671E-3</v>
      </c>
      <c r="BD9">
        <v>2.180438707666161E-5</v>
      </c>
      <c r="BE9">
        <v>3.5300597083161201E-3</v>
      </c>
      <c r="BF9">
        <v>2.3215280003792651E-5</v>
      </c>
      <c r="BG9">
        <v>3.8194107506779741E-6</v>
      </c>
      <c r="BH9">
        <v>1.9464747258233869E-5</v>
      </c>
      <c r="BI9">
        <v>4.2993001837750133E-5</v>
      </c>
      <c r="BJ9">
        <v>1.2824059495087511E-3</v>
      </c>
      <c r="BK9">
        <v>2.049210916405475E-3</v>
      </c>
      <c r="BL9">
        <v>6.9476816041642204E-6</v>
      </c>
      <c r="BM9">
        <v>4.8711870922474462E-2</v>
      </c>
      <c r="BN9">
        <v>1.4103864304342991E-2</v>
      </c>
      <c r="BO9">
        <v>0</v>
      </c>
      <c r="BP9">
        <v>7.8280059304487476E-4</v>
      </c>
      <c r="BQ9">
        <v>4.8879801398570054E-3</v>
      </c>
      <c r="BR9">
        <v>6.7747321780981772E-3</v>
      </c>
      <c r="BS9">
        <v>5.0807993807471467E-2</v>
      </c>
      <c r="BT9">
        <v>5.5627956548547335E-4</v>
      </c>
      <c r="BU9">
        <v>1.5282827289392711E-3</v>
      </c>
      <c r="BV9">
        <v>5.5918545035155342E-3</v>
      </c>
      <c r="BW9">
        <v>0</v>
      </c>
      <c r="BX9">
        <v>1.542974687662907E-3</v>
      </c>
      <c r="BY9">
        <v>1.8874252138106909E-2</v>
      </c>
      <c r="BZ9">
        <v>4.3014446938273318E-4</v>
      </c>
      <c r="CA9">
        <v>1.3021925207652081E-6</v>
      </c>
      <c r="CB9">
        <v>1.654288033512022E-3</v>
      </c>
      <c r="CC9">
        <v>0</v>
      </c>
      <c r="CD9">
        <v>4.7205031966645002E-5</v>
      </c>
      <c r="CE9">
        <v>3.2995145533655583E-4</v>
      </c>
      <c r="CF9">
        <v>2.645946649278912E-3</v>
      </c>
      <c r="CG9">
        <v>1.8095151636099339E-5</v>
      </c>
      <c r="CH9">
        <v>7.3338335294379127E-4</v>
      </c>
      <c r="CI9">
        <v>3.8487908333754972E-5</v>
      </c>
      <c r="CJ9">
        <v>1.6343436623033659E-2</v>
      </c>
      <c r="CK9">
        <v>3.3205688043950331E-5</v>
      </c>
      <c r="CL9">
        <v>1.7953044659798831E-4</v>
      </c>
      <c r="CM9">
        <v>1.5113102740375769E-4</v>
      </c>
      <c r="CN9">
        <v>1.4203858501363679E-3</v>
      </c>
      <c r="CO9">
        <v>2.733731357073536E-2</v>
      </c>
      <c r="CP9">
        <v>0</v>
      </c>
      <c r="CQ9">
        <v>0</v>
      </c>
      <c r="CR9">
        <v>0</v>
      </c>
      <c r="CS9">
        <v>1.328884738868958E-2</v>
      </c>
      <c r="CT9">
        <v>1.3402431201371249E-3</v>
      </c>
      <c r="CU9">
        <v>0</v>
      </c>
      <c r="CV9">
        <v>0</v>
      </c>
      <c r="CW9">
        <v>0</v>
      </c>
      <c r="CX9">
        <v>7.0094151755190146E-4</v>
      </c>
      <c r="CZ9">
        <v>9.1827359976882762E-5</v>
      </c>
      <c r="DA9">
        <v>9.20629316038129E-4</v>
      </c>
      <c r="DB9">
        <v>3.9456669363785788E-4</v>
      </c>
      <c r="DC9">
        <v>1.193245363002019E-3</v>
      </c>
      <c r="DD9">
        <v>3.9632595883070949E-4</v>
      </c>
      <c r="DE9">
        <v>7.0157203890497334E-4</v>
      </c>
      <c r="DF9">
        <v>3.323603713841152E-3</v>
      </c>
      <c r="DG9">
        <v>1.6977065450816109E-3</v>
      </c>
      <c r="DH9">
        <v>6.8164841959207816E-3</v>
      </c>
      <c r="DI9">
        <v>2.2611350722859941E-2</v>
      </c>
      <c r="DJ9">
        <v>1.9277985801021361E-2</v>
      </c>
      <c r="DK9">
        <v>1.878064088204455E-2</v>
      </c>
      <c r="DL9">
        <v>3.6738138571245E-3</v>
      </c>
      <c r="DM9">
        <v>4.8395441532207142E-4</v>
      </c>
      <c r="DN9">
        <v>1.7064636386061231E-7</v>
      </c>
      <c r="DO9">
        <v>6.543861806870767E-4</v>
      </c>
      <c r="DP9">
        <v>6.0632804964246617E-3</v>
      </c>
      <c r="DQ9">
        <v>1.7596191697516411E-5</v>
      </c>
      <c r="DR9">
        <v>6.2785322269023882E-3</v>
      </c>
      <c r="DS9">
        <v>7.2168898860140219E-4</v>
      </c>
      <c r="DT9">
        <v>0</v>
      </c>
      <c r="DU9">
        <v>3.0545035424362149E-4</v>
      </c>
      <c r="DV9">
        <v>0</v>
      </c>
      <c r="DW9">
        <v>1.751495399897326E-4</v>
      </c>
      <c r="DX9">
        <v>0</v>
      </c>
      <c r="DY9">
        <v>2.675896575789237E-2</v>
      </c>
      <c r="DZ9">
        <v>6.3141655475224837E-2</v>
      </c>
      <c r="EA9">
        <v>9.806238283814456E-4</v>
      </c>
      <c r="EB9">
        <v>1.3107145146319901E-4</v>
      </c>
      <c r="EC9">
        <v>9.0753777537348278E-6</v>
      </c>
      <c r="ED9">
        <v>4.0305771452589203E-4</v>
      </c>
      <c r="EE9">
        <v>1.3721324565843111E-4</v>
      </c>
      <c r="EF9">
        <v>7.165782553705956E-3</v>
      </c>
      <c r="EG9">
        <v>5.2967952886609113E-4</v>
      </c>
      <c r="EH9">
        <v>1.926420223551728E-2</v>
      </c>
      <c r="EI9">
        <v>4.9812956777175123E-5</v>
      </c>
      <c r="EJ9">
        <v>4.6864211208123737E-4</v>
      </c>
      <c r="EK9">
        <v>1.199802652332629E-2</v>
      </c>
      <c r="EL9">
        <v>1.2735913052399199E-2</v>
      </c>
      <c r="EM9">
        <v>3.9187160201571013E-5</v>
      </c>
      <c r="EN9">
        <v>7.5923871065986133E-4</v>
      </c>
      <c r="EO9">
        <v>6.6257329765744893E-3</v>
      </c>
      <c r="EP9">
        <v>8.0888817435636265E-3</v>
      </c>
      <c r="EQ9">
        <v>4.3637809403524012E-2</v>
      </c>
      <c r="ER9">
        <v>8.8555787475058604E-3</v>
      </c>
      <c r="ES9">
        <v>0</v>
      </c>
      <c r="ET9">
        <v>1.7132382255062022E-2</v>
      </c>
      <c r="EU9">
        <v>1.096141947833006E-2</v>
      </c>
      <c r="EV9">
        <v>1.6496770419187859E-3</v>
      </c>
      <c r="EW9">
        <v>6.909629087417428E-6</v>
      </c>
      <c r="EX9">
        <v>2.023567944829387E-7</v>
      </c>
      <c r="EZ9">
        <v>3.138109198949792E-3</v>
      </c>
      <c r="FC9">
        <v>0</v>
      </c>
      <c r="FD9">
        <v>1.313888507501722E-5</v>
      </c>
      <c r="FE9">
        <v>3.3081206167460827E-5</v>
      </c>
      <c r="FF9">
        <v>1.333149275571348E-4</v>
      </c>
      <c r="FG9">
        <v>3.5394105980903318E-3</v>
      </c>
      <c r="FH9">
        <v>0</v>
      </c>
      <c r="FI9">
        <v>0</v>
      </c>
      <c r="FJ9">
        <v>9.2809085410874988E-4</v>
      </c>
      <c r="FK9">
        <v>0</v>
      </c>
      <c r="FL9">
        <v>4.2823830377639391E-6</v>
      </c>
      <c r="FM9">
        <v>2.1937718375650361E-6</v>
      </c>
      <c r="FN9">
        <v>8.8826078336260804E-6</v>
      </c>
      <c r="FO9">
        <v>0</v>
      </c>
      <c r="FP9">
        <v>0</v>
      </c>
      <c r="FQ9">
        <v>1.0310609644255679E-5</v>
      </c>
      <c r="FR9">
        <v>0</v>
      </c>
      <c r="FS9">
        <v>2.9273889627531831E-6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1.3421624123868381E-6</v>
      </c>
      <c r="GA9">
        <v>3.1242738643240827E-5</v>
      </c>
      <c r="GB9">
        <v>0</v>
      </c>
      <c r="GC9">
        <v>0</v>
      </c>
      <c r="GD9">
        <v>0</v>
      </c>
      <c r="GE9">
        <v>9.5868743741917023E-8</v>
      </c>
      <c r="GF9">
        <v>0</v>
      </c>
      <c r="GG9">
        <v>4.4247112496269397E-6</v>
      </c>
      <c r="GH9">
        <v>0</v>
      </c>
      <c r="GI9">
        <v>0</v>
      </c>
      <c r="GJ9">
        <v>2.0994517427604888E-5</v>
      </c>
      <c r="GK9">
        <v>4.3817915505055579E-5</v>
      </c>
      <c r="GL9">
        <v>0</v>
      </c>
      <c r="GM9">
        <v>0</v>
      </c>
      <c r="GN9">
        <v>0</v>
      </c>
      <c r="GO9">
        <v>0</v>
      </c>
      <c r="GP9">
        <v>0</v>
      </c>
      <c r="GQ9">
        <v>1.4663493081263681E-5</v>
      </c>
      <c r="GR9">
        <v>0</v>
      </c>
      <c r="GS9">
        <v>2.1555718304432568E-6</v>
      </c>
      <c r="GT9">
        <v>0</v>
      </c>
      <c r="GU9">
        <v>0</v>
      </c>
      <c r="GV9">
        <v>1.073552941459486E-5</v>
      </c>
      <c r="GW9">
        <v>9.2301541532467776E-5</v>
      </c>
      <c r="GX9">
        <v>1.598463811521479E-4</v>
      </c>
      <c r="GY9">
        <v>0</v>
      </c>
    </row>
    <row r="10" spans="1:207" x14ac:dyDescent="0.25">
      <c r="A10">
        <v>2005</v>
      </c>
      <c r="B10">
        <v>0</v>
      </c>
      <c r="C10">
        <v>1.016726833371573E-5</v>
      </c>
      <c r="D10">
        <v>2.913601800587913E-2</v>
      </c>
      <c r="E10">
        <v>8.2169839310218182E-4</v>
      </c>
      <c r="F10">
        <v>1.2278254562398499E-7</v>
      </c>
      <c r="G10">
        <v>2.479915352903861E-4</v>
      </c>
      <c r="H10">
        <v>1.657743156566357E-3</v>
      </c>
      <c r="I10">
        <v>4.3953661657452302E-4</v>
      </c>
      <c r="J10">
        <v>5.0241144075570759E-7</v>
      </c>
      <c r="K10">
        <v>3.1307195668116038E-5</v>
      </c>
      <c r="L10">
        <v>1.069931566875461E-2</v>
      </c>
      <c r="M10">
        <v>7.6215793593296615E-5</v>
      </c>
      <c r="N10">
        <v>1.860013246045313E-5</v>
      </c>
      <c r="O10">
        <v>7.5705288879552536E-3</v>
      </c>
      <c r="P10">
        <v>2.0745838491516198E-5</v>
      </c>
      <c r="Q10">
        <v>6.4917450104065256E-3</v>
      </c>
      <c r="R10">
        <v>1.9782404618749909E-4</v>
      </c>
      <c r="S10">
        <v>7.6962481621888387E-2</v>
      </c>
      <c r="T10">
        <v>0</v>
      </c>
      <c r="U10">
        <v>2.8050009296653843E-4</v>
      </c>
      <c r="V10">
        <v>4.5277445364633668E-5</v>
      </c>
      <c r="W10">
        <v>0</v>
      </c>
      <c r="X10">
        <v>3.6410379118624507E-5</v>
      </c>
      <c r="Y10">
        <v>2.4579982957176702E-4</v>
      </c>
      <c r="Z10">
        <v>2.3204648870312321E-4</v>
      </c>
      <c r="AA10">
        <v>2.317699119601834E-3</v>
      </c>
      <c r="AB10">
        <v>4.3561236149319678E-2</v>
      </c>
      <c r="AC10">
        <v>0.14741218027125469</v>
      </c>
      <c r="AD10">
        <v>5.808437302756474E-3</v>
      </c>
      <c r="AE10">
        <v>1.8076033981545271E-4</v>
      </c>
      <c r="AF10">
        <v>1.1254239673696941E-3</v>
      </c>
      <c r="AG10">
        <v>2.2077520315255019E-4</v>
      </c>
      <c r="AH10">
        <v>5.2732346055492884E-4</v>
      </c>
      <c r="AI10">
        <v>5.38878234404135E-4</v>
      </c>
      <c r="AJ10">
        <v>0</v>
      </c>
      <c r="AK10">
        <v>1.185861373821022E-3</v>
      </c>
      <c r="AL10">
        <v>3.723076798227928E-5</v>
      </c>
      <c r="AM10">
        <v>2.1348286743910941E-2</v>
      </c>
      <c r="AN10">
        <v>0</v>
      </c>
      <c r="AO10">
        <v>7.0728395215703564E-3</v>
      </c>
      <c r="AP10">
        <v>7.2025460451787416E-3</v>
      </c>
      <c r="AQ10">
        <v>2.1601299324766111E-2</v>
      </c>
      <c r="AR10">
        <v>3.6371234553008808E-4</v>
      </c>
      <c r="AS10">
        <v>3.5691363674646043E-5</v>
      </c>
      <c r="AT10">
        <v>0</v>
      </c>
      <c r="AU10">
        <v>0</v>
      </c>
      <c r="AV10">
        <v>2.5882462304720638E-4</v>
      </c>
      <c r="AW10">
        <v>5.8993903027186184E-3</v>
      </c>
      <c r="AX10">
        <v>7.9928336777510458E-5</v>
      </c>
      <c r="AY10">
        <v>1.9307821334399381E-5</v>
      </c>
      <c r="AZ10">
        <v>1.990467898598029E-6</v>
      </c>
      <c r="BA10">
        <v>1.236494733715574E-2</v>
      </c>
      <c r="BB10">
        <v>7.6026821670081813E-4</v>
      </c>
      <c r="BC10">
        <v>3.277575295987426E-3</v>
      </c>
      <c r="BD10">
        <v>2.7007876015152749E-5</v>
      </c>
      <c r="BE10">
        <v>2.981796087076534E-3</v>
      </c>
      <c r="BF10">
        <v>4.8296233731476237E-5</v>
      </c>
      <c r="BG10">
        <v>3.1515573525010398E-6</v>
      </c>
      <c r="BH10">
        <v>2.5505003980798391E-5</v>
      </c>
      <c r="BI10">
        <v>6.8342337624739815E-5</v>
      </c>
      <c r="BJ10">
        <v>2.7936400050711192E-4</v>
      </c>
      <c r="BK10">
        <v>3.3409841908074792E-3</v>
      </c>
      <c r="BL10">
        <v>1.502966365226125E-5</v>
      </c>
      <c r="BM10">
        <v>5.5793833686889442E-2</v>
      </c>
      <c r="BN10">
        <v>1.7937720998917502E-2</v>
      </c>
      <c r="BO10">
        <v>6.325387500794641E-6</v>
      </c>
      <c r="BP10">
        <v>1.736343633224865E-4</v>
      </c>
      <c r="BQ10">
        <v>4.2436430253749591E-3</v>
      </c>
      <c r="BR10">
        <v>6.0182603703950984E-3</v>
      </c>
      <c r="BS10">
        <v>3.9942015124045327E-2</v>
      </c>
      <c r="BT10">
        <v>4.8165871899402869E-4</v>
      </c>
      <c r="BU10">
        <v>3.9800561885919589E-3</v>
      </c>
      <c r="BV10">
        <v>3.5179066523299122E-3</v>
      </c>
      <c r="BW10">
        <v>6.7720503574942608E-6</v>
      </c>
      <c r="BX10">
        <v>4.4217951220783621E-4</v>
      </c>
      <c r="BY10">
        <v>2.3105559612966741E-2</v>
      </c>
      <c r="BZ10">
        <v>4.6265234452408279E-4</v>
      </c>
      <c r="CA10">
        <v>1.130343903146934E-3</v>
      </c>
      <c r="CB10">
        <v>1.3655292207137479E-3</v>
      </c>
      <c r="CC10">
        <v>0</v>
      </c>
      <c r="CD10">
        <v>2.615797957603518E-5</v>
      </c>
      <c r="CE10">
        <v>1.919832983010659E-4</v>
      </c>
      <c r="CF10">
        <v>2.6516413436478681E-3</v>
      </c>
      <c r="CG10">
        <v>9.396429952877442E-6</v>
      </c>
      <c r="CH10">
        <v>1.229102396911274E-3</v>
      </c>
      <c r="CI10">
        <v>3.1073261971551432E-5</v>
      </c>
      <c r="CJ10">
        <v>2.2608019951185741E-2</v>
      </c>
      <c r="CK10">
        <v>3.7081850155531097E-5</v>
      </c>
      <c r="CL10">
        <v>5.797403468743709E-5</v>
      </c>
      <c r="CM10">
        <v>1.1419226428045231E-4</v>
      </c>
      <c r="CN10">
        <v>1.372968296062111E-3</v>
      </c>
      <c r="CO10">
        <v>2.0471155059796318E-2</v>
      </c>
      <c r="CP10">
        <v>1.7761123204483279E-5</v>
      </c>
      <c r="CQ10">
        <v>0</v>
      </c>
      <c r="CR10">
        <v>0</v>
      </c>
      <c r="CS10">
        <v>1.127926599862109E-2</v>
      </c>
      <c r="CT10">
        <v>8.8047052875355695E-4</v>
      </c>
      <c r="CU10">
        <v>1.83542886331503E-6</v>
      </c>
      <c r="CV10">
        <v>0</v>
      </c>
      <c r="CW10">
        <v>0</v>
      </c>
      <c r="CX10">
        <v>2.1639585151281642E-3</v>
      </c>
      <c r="CZ10">
        <v>1.324070942626274E-4</v>
      </c>
      <c r="DA10">
        <v>8.7860476297203446E-4</v>
      </c>
      <c r="DB10">
        <v>3.3039817612044069E-4</v>
      </c>
      <c r="DC10">
        <v>1.644377764108886E-3</v>
      </c>
      <c r="DD10">
        <v>5.3821122863644218E-5</v>
      </c>
      <c r="DE10">
        <v>1.713214221120021E-3</v>
      </c>
      <c r="DF10">
        <v>4.3911997070745541E-5</v>
      </c>
      <c r="DG10">
        <v>4.5174646958367549E-4</v>
      </c>
      <c r="DH10">
        <v>6.537938264362205E-3</v>
      </c>
      <c r="DI10">
        <v>2.4365488838969229E-2</v>
      </c>
      <c r="DJ10">
        <v>1.8844375366538331E-2</v>
      </c>
      <c r="DK10">
        <v>2.4971146448688041E-2</v>
      </c>
      <c r="DL10">
        <v>2.570610484941992E-3</v>
      </c>
      <c r="DM10">
        <v>7.3699956701152487E-4</v>
      </c>
      <c r="DN10">
        <v>8.5368340482843346E-6</v>
      </c>
      <c r="DO10">
        <v>1.9460943681707109E-4</v>
      </c>
      <c r="DP10">
        <v>1.286274780800672E-2</v>
      </c>
      <c r="DQ10">
        <v>0</v>
      </c>
      <c r="DR10">
        <v>5.7246299157617808E-3</v>
      </c>
      <c r="DS10">
        <v>1.1481640140406631E-3</v>
      </c>
      <c r="DT10">
        <v>0</v>
      </c>
      <c r="DU10">
        <v>2.127475910417314E-4</v>
      </c>
      <c r="DV10">
        <v>0</v>
      </c>
      <c r="DW10">
        <v>4.0255297762618381E-4</v>
      </c>
      <c r="DX10">
        <v>0</v>
      </c>
      <c r="DY10">
        <v>2.1615294799389052E-2</v>
      </c>
      <c r="DZ10">
        <v>7.4510675495687392E-2</v>
      </c>
      <c r="EA10">
        <v>4.9045630444275693E-4</v>
      </c>
      <c r="EB10">
        <v>2.7406797976458057E-4</v>
      </c>
      <c r="EC10">
        <v>4.3365261104930976E-6</v>
      </c>
      <c r="ED10">
        <v>4.3646804704674949E-4</v>
      </c>
      <c r="EE10">
        <v>7.7733589677800156E-5</v>
      </c>
      <c r="EF10">
        <v>9.637038596671154E-3</v>
      </c>
      <c r="EG10">
        <v>3.6160862154275587E-4</v>
      </c>
      <c r="EH10">
        <v>2.173980013842159E-2</v>
      </c>
      <c r="EI10">
        <v>2.8554908216409471E-4</v>
      </c>
      <c r="EJ10">
        <v>6.0879115220904801E-4</v>
      </c>
      <c r="EK10">
        <v>7.4620237660256638E-3</v>
      </c>
      <c r="EL10">
        <v>8.4722820047261078E-3</v>
      </c>
      <c r="EM10">
        <v>1.832320063798728E-5</v>
      </c>
      <c r="EN10">
        <v>5.0139633896726678E-4</v>
      </c>
      <c r="EO10">
        <v>4.183067813465809E-3</v>
      </c>
      <c r="EP10">
        <v>8.7993618596943664E-3</v>
      </c>
      <c r="EQ10">
        <v>4.7939189105260988E-2</v>
      </c>
      <c r="ER10">
        <v>1.0522562247605151E-2</v>
      </c>
      <c r="ES10">
        <v>0</v>
      </c>
      <c r="ET10">
        <v>1.109876478996694E-2</v>
      </c>
      <c r="EU10">
        <v>1.017171127658348E-2</v>
      </c>
      <c r="EV10">
        <v>2.2181095351570339E-3</v>
      </c>
      <c r="EW10">
        <v>0</v>
      </c>
      <c r="EX10">
        <v>0</v>
      </c>
      <c r="EZ10">
        <v>2.0851017537115101E-3</v>
      </c>
      <c r="FC10">
        <v>0</v>
      </c>
      <c r="FD10">
        <v>1.2682130748135049E-5</v>
      </c>
      <c r="FE10">
        <v>2.939213342431982E-5</v>
      </c>
      <c r="FF10">
        <v>1.114846373474628E-4</v>
      </c>
      <c r="FG10">
        <v>3.1392358279421048E-3</v>
      </c>
      <c r="FH10">
        <v>0</v>
      </c>
      <c r="FI10">
        <v>0</v>
      </c>
      <c r="FJ10">
        <v>7.2789602960969318E-4</v>
      </c>
      <c r="FK10">
        <v>0</v>
      </c>
      <c r="FL10">
        <v>2.1325271706958299E-6</v>
      </c>
      <c r="FM10">
        <v>1.4142993716465191E-3</v>
      </c>
      <c r="FN10">
        <v>1.3924870642935951E-6</v>
      </c>
      <c r="FO10">
        <v>0</v>
      </c>
      <c r="FP10">
        <v>0</v>
      </c>
      <c r="FQ10">
        <v>0</v>
      </c>
      <c r="FR10">
        <v>0</v>
      </c>
      <c r="FS10">
        <v>5.9182667175327983E-8</v>
      </c>
      <c r="FT10">
        <v>8.6255691907697281E-5</v>
      </c>
      <c r="FU10">
        <v>1.4544941652859069E-7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3.8939237378399463E-5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4.4938430921554722E-6</v>
      </c>
      <c r="GH10">
        <v>0</v>
      </c>
      <c r="GI10">
        <v>0</v>
      </c>
      <c r="GJ10">
        <v>2.3126356992912891E-5</v>
      </c>
      <c r="GK10">
        <v>2.534108521119627E-5</v>
      </c>
      <c r="GL10">
        <v>0</v>
      </c>
      <c r="GM10">
        <v>0</v>
      </c>
      <c r="GN10">
        <v>0</v>
      </c>
      <c r="GO10">
        <v>0</v>
      </c>
      <c r="GP10">
        <v>1.9618624393324821E-6</v>
      </c>
      <c r="GQ10">
        <v>0</v>
      </c>
      <c r="GR10">
        <v>0</v>
      </c>
      <c r="GS10">
        <v>0</v>
      </c>
      <c r="GT10">
        <v>5.6191913064801099E-5</v>
      </c>
      <c r="GU10">
        <v>0</v>
      </c>
      <c r="GV10">
        <v>2.4692444442191967E-7</v>
      </c>
      <c r="GW10">
        <v>0</v>
      </c>
      <c r="GX10">
        <v>1.5381718274222009E-5</v>
      </c>
      <c r="GY10">
        <v>0</v>
      </c>
    </row>
    <row r="11" spans="1:207" x14ac:dyDescent="0.25">
      <c r="A11">
        <v>2006</v>
      </c>
      <c r="B11">
        <v>0</v>
      </c>
      <c r="C11">
        <v>3.7572838107868078E-7</v>
      </c>
      <c r="D11">
        <v>3.043103719840879E-2</v>
      </c>
      <c r="E11">
        <v>8.3256679058312172E-4</v>
      </c>
      <c r="F11">
        <v>4.7954867456402516E-6</v>
      </c>
      <c r="G11">
        <v>1.9597833053634721E-4</v>
      </c>
      <c r="H11">
        <v>3.1527165593165881E-3</v>
      </c>
      <c r="I11">
        <v>1.640942834233803E-4</v>
      </c>
      <c r="J11">
        <v>1.2465986044073741E-5</v>
      </c>
      <c r="K11">
        <v>3.2802859144147523E-5</v>
      </c>
      <c r="L11">
        <v>9.8025211628481792E-3</v>
      </c>
      <c r="M11">
        <v>3.9760642403338348E-5</v>
      </c>
      <c r="N11">
        <v>1.130083188182098E-5</v>
      </c>
      <c r="O11">
        <v>9.5516141669595E-3</v>
      </c>
      <c r="P11">
        <v>1.1652856368522369E-4</v>
      </c>
      <c r="Q11">
        <v>6.0335370589355173E-3</v>
      </c>
      <c r="R11">
        <v>5.0745247836324152E-5</v>
      </c>
      <c r="S11">
        <v>9.4556873551892226E-2</v>
      </c>
      <c r="T11">
        <v>0</v>
      </c>
      <c r="U11">
        <v>2.0436688962670749E-4</v>
      </c>
      <c r="V11">
        <v>9.2812234190044248E-5</v>
      </c>
      <c r="W11">
        <v>0</v>
      </c>
      <c r="X11">
        <v>3.5144732341991663E-5</v>
      </c>
      <c r="Y11">
        <v>1.6025800206541379E-4</v>
      </c>
      <c r="Z11">
        <v>4.2778342888141898E-4</v>
      </c>
      <c r="AA11">
        <v>1.736461749798996E-3</v>
      </c>
      <c r="AB11">
        <v>3.7811509077163623E-2</v>
      </c>
      <c r="AC11">
        <v>0.1084554951432997</v>
      </c>
      <c r="AD11">
        <v>1.178532821720314E-2</v>
      </c>
      <c r="AE11">
        <v>7.7701050082504784E-4</v>
      </c>
      <c r="AF11">
        <v>1.2698261295301611E-3</v>
      </c>
      <c r="AG11">
        <v>5.4629442627183902E-4</v>
      </c>
      <c r="AH11">
        <v>3.8521904137388301E-4</v>
      </c>
      <c r="AI11">
        <v>4.2566989336908899E-4</v>
      </c>
      <c r="AJ11">
        <v>0</v>
      </c>
      <c r="AK11">
        <v>1.5751132042786571E-3</v>
      </c>
      <c r="AL11">
        <v>4.1786032709205823E-5</v>
      </c>
      <c r="AM11">
        <v>2.358099226837225E-2</v>
      </c>
      <c r="AN11">
        <v>0</v>
      </c>
      <c r="AO11">
        <v>6.7133852081401862E-3</v>
      </c>
      <c r="AP11">
        <v>1.063913277411447E-2</v>
      </c>
      <c r="AQ11">
        <v>1.6888245865450301E-2</v>
      </c>
      <c r="AR11">
        <v>2.659196083577518E-4</v>
      </c>
      <c r="AS11">
        <v>5.3910958873007827E-5</v>
      </c>
      <c r="AT11">
        <v>0</v>
      </c>
      <c r="AU11">
        <v>0</v>
      </c>
      <c r="AV11">
        <v>2.0772988379681441E-4</v>
      </c>
      <c r="AW11">
        <v>1.381976480301874E-2</v>
      </c>
      <c r="AX11">
        <v>1.088740671511605E-4</v>
      </c>
      <c r="AY11">
        <v>1.8617255623315959E-5</v>
      </c>
      <c r="AZ11">
        <v>2.7732216149845571E-4</v>
      </c>
      <c r="BA11">
        <v>1.315694608711403E-2</v>
      </c>
      <c r="BB11">
        <v>2.2656612761611151E-4</v>
      </c>
      <c r="BC11">
        <v>3.2557212816926961E-3</v>
      </c>
      <c r="BD11">
        <v>2.6493930458550769E-5</v>
      </c>
      <c r="BE11">
        <v>2.4390561966990991E-3</v>
      </c>
      <c r="BF11">
        <v>6.1043350230626067E-5</v>
      </c>
      <c r="BG11">
        <v>5.9658647496638611E-6</v>
      </c>
      <c r="BH11">
        <v>6.4166799200146798E-5</v>
      </c>
      <c r="BI11">
        <v>2.0006726418879761E-4</v>
      </c>
      <c r="BJ11">
        <v>8.7535864315714873E-5</v>
      </c>
      <c r="BK11">
        <v>2.2264170686914259E-3</v>
      </c>
      <c r="BL11">
        <v>1.5331605179573571E-5</v>
      </c>
      <c r="BM11">
        <v>5.8350388871041263E-2</v>
      </c>
      <c r="BN11">
        <v>1.4405943739667431E-2</v>
      </c>
      <c r="BO11">
        <v>1.6843209277016161E-7</v>
      </c>
      <c r="BP11">
        <v>3.4693862440025918E-4</v>
      </c>
      <c r="BQ11">
        <v>6.9228782608200482E-3</v>
      </c>
      <c r="BR11">
        <v>2.2900232475671989E-3</v>
      </c>
      <c r="BS11">
        <v>4.1734434207365292E-2</v>
      </c>
      <c r="BT11">
        <v>7.4928556849148591E-4</v>
      </c>
      <c r="BU11">
        <v>5.8401319121233917E-3</v>
      </c>
      <c r="BV11">
        <v>2.1327592239274891E-3</v>
      </c>
      <c r="BW11">
        <v>0</v>
      </c>
      <c r="BX11">
        <v>3.7054102784260019E-4</v>
      </c>
      <c r="BY11">
        <v>2.1264071404914049E-2</v>
      </c>
      <c r="BZ11">
        <v>3.2037131796061618E-4</v>
      </c>
      <c r="CA11">
        <v>1.565081805125966E-3</v>
      </c>
      <c r="CB11">
        <v>1.37977913727133E-3</v>
      </c>
      <c r="CC11">
        <v>0</v>
      </c>
      <c r="CD11">
        <v>0</v>
      </c>
      <c r="CE11">
        <v>1.571698591428434E-4</v>
      </c>
      <c r="CF11">
        <v>3.62319726430401E-3</v>
      </c>
      <c r="CG11">
        <v>1.413905315446947E-5</v>
      </c>
      <c r="CH11">
        <v>1.4590576689636791E-3</v>
      </c>
      <c r="CI11">
        <v>8.2611765398439506E-5</v>
      </c>
      <c r="CJ11">
        <v>2.463501848470339E-2</v>
      </c>
      <c r="CK11">
        <v>1.9586557272448661E-4</v>
      </c>
      <c r="CL11">
        <v>3.3125575385317251E-4</v>
      </c>
      <c r="CM11">
        <v>8.6876050359532936E-5</v>
      </c>
      <c r="CN11">
        <v>1.405358369474095E-3</v>
      </c>
      <c r="CO11">
        <v>1.90435790940865E-2</v>
      </c>
      <c r="CP11">
        <v>0</v>
      </c>
      <c r="CQ11">
        <v>1.309980901297216E-5</v>
      </c>
      <c r="CR11">
        <v>0</v>
      </c>
      <c r="CS11">
        <v>1.3237021412578929E-2</v>
      </c>
      <c r="CT11">
        <v>1.313131279171066E-3</v>
      </c>
      <c r="CU11">
        <v>3.509737821633891E-6</v>
      </c>
      <c r="CV11">
        <v>0</v>
      </c>
      <c r="CW11">
        <v>0</v>
      </c>
      <c r="CX11">
        <v>4.7356318562168341E-3</v>
      </c>
      <c r="CZ11">
        <v>1.114664152512595E-4</v>
      </c>
      <c r="DA11">
        <v>3.5266680791105968E-4</v>
      </c>
      <c r="DB11">
        <v>7.0500326837918818E-4</v>
      </c>
      <c r="DC11">
        <v>1.398890476908938E-3</v>
      </c>
      <c r="DD11">
        <v>4.1744994683148733E-5</v>
      </c>
      <c r="DE11">
        <v>8.5565189003449979E-4</v>
      </c>
      <c r="DF11">
        <v>8.2028026012519133E-5</v>
      </c>
      <c r="DG11">
        <v>4.2507346360937581E-4</v>
      </c>
      <c r="DH11">
        <v>9.3545379475343578E-3</v>
      </c>
      <c r="DI11">
        <v>2.4486280696878391E-2</v>
      </c>
      <c r="DJ11">
        <v>1.9653163024009782E-2</v>
      </c>
      <c r="DK11">
        <v>2.3023591126991559E-2</v>
      </c>
      <c r="DL11">
        <v>3.2985327438563878E-3</v>
      </c>
      <c r="DM11">
        <v>3.3372391580030052E-4</v>
      </c>
      <c r="DN11">
        <v>1.6400183567087741E-5</v>
      </c>
      <c r="DO11">
        <v>7.4428650744479889E-4</v>
      </c>
      <c r="DP11">
        <v>1.308930273573434E-2</v>
      </c>
      <c r="DQ11">
        <v>9.1624997423941982E-6</v>
      </c>
      <c r="DR11">
        <v>2.7446707220328171E-3</v>
      </c>
      <c r="DS11">
        <v>5.3045754214761194E-3</v>
      </c>
      <c r="DT11">
        <v>0</v>
      </c>
      <c r="DU11">
        <v>2.7719407764718152E-4</v>
      </c>
      <c r="DV11">
        <v>0</v>
      </c>
      <c r="DW11">
        <v>1.3849197774896121E-3</v>
      </c>
      <c r="DX11">
        <v>0</v>
      </c>
      <c r="DY11">
        <v>2.8923071040175549E-2</v>
      </c>
      <c r="DZ11">
        <v>7.1756409077741445E-2</v>
      </c>
      <c r="EA11">
        <v>1.7559079685622699E-4</v>
      </c>
      <c r="EB11">
        <v>6.8951497525293476E-5</v>
      </c>
      <c r="EC11">
        <v>3.2189550439330598E-6</v>
      </c>
      <c r="ED11">
        <v>3.9400045829738348E-4</v>
      </c>
      <c r="EE11">
        <v>3.4429260726214847E-5</v>
      </c>
      <c r="EF11">
        <v>7.3269295770807194E-3</v>
      </c>
      <c r="EG11">
        <v>4.941802398313078E-4</v>
      </c>
      <c r="EH11">
        <v>1.8128048541399579E-2</v>
      </c>
      <c r="EI11">
        <v>5.263246076010309E-4</v>
      </c>
      <c r="EJ11">
        <v>3.749578430472186E-4</v>
      </c>
      <c r="EK11">
        <v>1.0072236574913591E-2</v>
      </c>
      <c r="EL11">
        <v>1.390247599118568E-2</v>
      </c>
      <c r="EM11">
        <v>6.9051564963361155E-5</v>
      </c>
      <c r="EN11">
        <v>2.9115997113207822E-4</v>
      </c>
      <c r="EO11">
        <v>3.4520968628382171E-3</v>
      </c>
      <c r="EP11">
        <v>1.576568891305272E-2</v>
      </c>
      <c r="EQ11">
        <v>3.2148360055179313E-2</v>
      </c>
      <c r="ER11">
        <v>1.0903477077186091E-2</v>
      </c>
      <c r="ES11">
        <v>0</v>
      </c>
      <c r="ET11">
        <v>1.689310400861628E-2</v>
      </c>
      <c r="EU11">
        <v>1.140732059560221E-2</v>
      </c>
      <c r="EV11">
        <v>1.4813560875252859E-3</v>
      </c>
      <c r="EW11">
        <v>0</v>
      </c>
      <c r="EX11">
        <v>0</v>
      </c>
      <c r="EZ11">
        <v>2.165235653510034E-3</v>
      </c>
      <c r="FC11">
        <v>0</v>
      </c>
      <c r="FD11">
        <v>2.228144701203592E-5</v>
      </c>
      <c r="FE11">
        <v>1.521892691257634E-5</v>
      </c>
      <c r="FF11">
        <v>5.6482948237041722E-5</v>
      </c>
      <c r="FG11">
        <v>1.4311257371510001E-3</v>
      </c>
      <c r="FH11">
        <v>8.3944026697231483E-6</v>
      </c>
      <c r="FI11">
        <v>0</v>
      </c>
      <c r="FJ11">
        <v>7.4443063561373008E-4</v>
      </c>
      <c r="FK11">
        <v>5.4137996534263094E-7</v>
      </c>
      <c r="FL11">
        <v>2.1628367062791332E-6</v>
      </c>
      <c r="FM11">
        <v>0</v>
      </c>
      <c r="FN11">
        <v>1.1405676760635469E-6</v>
      </c>
      <c r="FO11">
        <v>0</v>
      </c>
      <c r="FP11">
        <v>2.453127967958797E-5</v>
      </c>
      <c r="FQ11">
        <v>1.2175635420555771E-6</v>
      </c>
      <c r="FR11">
        <v>0</v>
      </c>
      <c r="FS11">
        <v>1.5977484537831759E-5</v>
      </c>
      <c r="FT11">
        <v>1.777974912758827E-6</v>
      </c>
      <c r="FU11">
        <v>0</v>
      </c>
      <c r="FV11">
        <v>1.216917685254817E-5</v>
      </c>
      <c r="FW11">
        <v>0</v>
      </c>
      <c r="FX11">
        <v>1.151667152589837E-7</v>
      </c>
      <c r="FY11">
        <v>0</v>
      </c>
      <c r="FZ11">
        <v>0</v>
      </c>
      <c r="GA11">
        <v>3.3766046523934812E-5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2.0805747328873801E-5</v>
      </c>
      <c r="GK11">
        <v>2.7186103740029581E-5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4.3084537305027166E-6</v>
      </c>
      <c r="GR11">
        <v>0</v>
      </c>
      <c r="GS11">
        <v>0</v>
      </c>
      <c r="GT11">
        <v>3.9034914249139183E-5</v>
      </c>
      <c r="GU11">
        <v>0</v>
      </c>
      <c r="GV11">
        <v>1.7048627356760711E-5</v>
      </c>
      <c r="GW11">
        <v>0</v>
      </c>
      <c r="GX11">
        <v>1.4213467967732E-6</v>
      </c>
      <c r="GY11">
        <v>0</v>
      </c>
    </row>
    <row r="12" spans="1:207" x14ac:dyDescent="0.25">
      <c r="A12">
        <v>2007</v>
      </c>
      <c r="B12">
        <v>5.182770877016888E-6</v>
      </c>
      <c r="C12">
        <v>1.6476523500571491E-5</v>
      </c>
      <c r="D12">
        <v>2.477096716282386E-2</v>
      </c>
      <c r="E12">
        <v>5.8355422044193436E-4</v>
      </c>
      <c r="F12">
        <v>2.2432604760962389E-5</v>
      </c>
      <c r="G12">
        <v>4.9341794584802917E-5</v>
      </c>
      <c r="H12">
        <v>6.1993371057006766E-3</v>
      </c>
      <c r="I12">
        <v>1.143782684247398E-4</v>
      </c>
      <c r="J12">
        <v>9.7056742950501427E-5</v>
      </c>
      <c r="K12">
        <v>5.2331286434251849E-6</v>
      </c>
      <c r="L12">
        <v>1.3432218573623511E-2</v>
      </c>
      <c r="M12">
        <v>3.2256820684508962E-5</v>
      </c>
      <c r="N12">
        <v>9.9234584382863625E-6</v>
      </c>
      <c r="O12">
        <v>1.005362654443029E-2</v>
      </c>
      <c r="P12">
        <v>1.818932930222071E-5</v>
      </c>
      <c r="Q12">
        <v>4.5291751881818762E-3</v>
      </c>
      <c r="R12">
        <v>6.2281478654338694E-5</v>
      </c>
      <c r="S12">
        <v>0.11622999896863</v>
      </c>
      <c r="T12">
        <v>0</v>
      </c>
      <c r="U12">
        <v>1.5795217726522569E-5</v>
      </c>
      <c r="V12">
        <v>2.1874983460181819E-5</v>
      </c>
      <c r="W12">
        <v>0</v>
      </c>
      <c r="X12">
        <v>1.007414020731138E-5</v>
      </c>
      <c r="Y12">
        <v>1.070000904579221E-4</v>
      </c>
      <c r="Z12">
        <v>1.139816998712723E-4</v>
      </c>
      <c r="AA12">
        <v>1.057650382851599E-3</v>
      </c>
      <c r="AB12">
        <v>2.9536612231467332E-2</v>
      </c>
      <c r="AC12">
        <v>0.15705820868764611</v>
      </c>
      <c r="AD12">
        <v>1.123999387786335E-2</v>
      </c>
      <c r="AE12">
        <v>2.6104787536842519E-4</v>
      </c>
      <c r="AF12">
        <v>6.4789912892029183E-4</v>
      </c>
      <c r="AG12">
        <v>2.1531257518289201E-4</v>
      </c>
      <c r="AH12">
        <v>2.4557907828147039E-4</v>
      </c>
      <c r="AI12">
        <v>1.3692747353930311E-4</v>
      </c>
      <c r="AJ12">
        <v>0</v>
      </c>
      <c r="AK12">
        <v>1.286121422695778E-3</v>
      </c>
      <c r="AL12">
        <v>1.1048119294649131E-4</v>
      </c>
      <c r="AM12">
        <v>2.0650039906391509E-2</v>
      </c>
      <c r="AN12">
        <v>2.062067365425105E-7</v>
      </c>
      <c r="AO12">
        <v>8.2570997827835866E-3</v>
      </c>
      <c r="AP12">
        <v>9.2928541850172148E-3</v>
      </c>
      <c r="AQ12">
        <v>1.326867231594046E-2</v>
      </c>
      <c r="AR12">
        <v>4.8684674321158031E-4</v>
      </c>
      <c r="AS12">
        <v>3.292170214074651E-5</v>
      </c>
      <c r="AT12">
        <v>0</v>
      </c>
      <c r="AU12">
        <v>0</v>
      </c>
      <c r="AV12">
        <v>2.387337005958194E-4</v>
      </c>
      <c r="AW12">
        <v>1.4647199596589149E-2</v>
      </c>
      <c r="AX12">
        <v>7.8579144343157335E-5</v>
      </c>
      <c r="AY12">
        <v>3.8521140952765538E-5</v>
      </c>
      <c r="AZ12">
        <v>5.5472406042890266E-6</v>
      </c>
      <c r="BA12">
        <v>1.3457036662995379E-2</v>
      </c>
      <c r="BB12">
        <v>1.7450739833597229E-4</v>
      </c>
      <c r="BC12">
        <v>4.0236036162392243E-3</v>
      </c>
      <c r="BD12">
        <v>8.3135336390305455E-6</v>
      </c>
      <c r="BE12">
        <v>2.490301570539036E-3</v>
      </c>
      <c r="BF12">
        <v>3.7391574663573707E-5</v>
      </c>
      <c r="BG12">
        <v>1.015614292414195E-5</v>
      </c>
      <c r="BH12">
        <v>3.0009724958129989E-5</v>
      </c>
      <c r="BI12">
        <v>1.155265383859002E-4</v>
      </c>
      <c r="BJ12">
        <v>1.5942003645367671E-4</v>
      </c>
      <c r="BK12">
        <v>2.811169419915265E-3</v>
      </c>
      <c r="BL12">
        <v>1.372329144778423E-5</v>
      </c>
      <c r="BM12">
        <v>4.4840688066971383E-2</v>
      </c>
      <c r="BN12">
        <v>1.6759716552645361E-2</v>
      </c>
      <c r="BO12">
        <v>1.180445266088617E-2</v>
      </c>
      <c r="BP12">
        <v>9.6090627635006179E-5</v>
      </c>
      <c r="BQ12">
        <v>5.2893236263490536E-3</v>
      </c>
      <c r="BR12">
        <v>3.1446522110642932E-3</v>
      </c>
      <c r="BS12">
        <v>3.7515780568615778E-2</v>
      </c>
      <c r="BT12">
        <v>1.840835204417841E-4</v>
      </c>
      <c r="BU12">
        <v>6.6351088166345462E-3</v>
      </c>
      <c r="BV12">
        <v>5.8641364446269061E-4</v>
      </c>
      <c r="BW12">
        <v>1.8053257677953539E-4</v>
      </c>
      <c r="BX12">
        <v>9.7637401356227176E-4</v>
      </c>
      <c r="BY12">
        <v>1.941738568901745E-2</v>
      </c>
      <c r="BZ12">
        <v>3.4541722184601811E-4</v>
      </c>
      <c r="CA12">
        <v>4.919813874624362E-7</v>
      </c>
      <c r="CB12">
        <v>1.640493171307226E-3</v>
      </c>
      <c r="CC12">
        <v>0</v>
      </c>
      <c r="CD12">
        <v>2.4641375416566202E-5</v>
      </c>
      <c r="CE12">
        <v>7.2720802653554253E-5</v>
      </c>
      <c r="CF12">
        <v>2.5200932056943662E-3</v>
      </c>
      <c r="CG12">
        <v>2.9000014292735961E-5</v>
      </c>
      <c r="CH12">
        <v>1.595154468769762E-3</v>
      </c>
      <c r="CI12">
        <v>1.012725414682098E-4</v>
      </c>
      <c r="CJ12">
        <v>2.1655552638184011E-2</v>
      </c>
      <c r="CK12">
        <v>3.0755682260342771E-5</v>
      </c>
      <c r="CL12">
        <v>1.6691517637842011E-5</v>
      </c>
      <c r="CM12">
        <v>1.406298703931362E-4</v>
      </c>
      <c r="CN12">
        <v>8.653817515076181E-4</v>
      </c>
      <c r="CO12">
        <v>1.322034146230703E-2</v>
      </c>
      <c r="CP12">
        <v>0</v>
      </c>
      <c r="CQ12">
        <v>7.9843490123829303E-6</v>
      </c>
      <c r="CR12">
        <v>1.370416382591766E-6</v>
      </c>
      <c r="CS12">
        <v>1.1739884339955599E-2</v>
      </c>
      <c r="CT12">
        <v>1.3697334973965291E-3</v>
      </c>
      <c r="CU12">
        <v>3.599111852125173E-6</v>
      </c>
      <c r="CV12">
        <v>1.5543687420791399E-5</v>
      </c>
      <c r="CW12">
        <v>2.027594419801174E-7</v>
      </c>
      <c r="CX12">
        <v>1.9961364479093819E-4</v>
      </c>
      <c r="CZ12">
        <v>8.4002909539666892E-4</v>
      </c>
      <c r="DA12">
        <v>2.5516743508257261E-4</v>
      </c>
      <c r="DB12">
        <v>2.3241682134678241E-4</v>
      </c>
      <c r="DC12">
        <v>1.711531391630484E-3</v>
      </c>
      <c r="DD12">
        <v>9.2829677340799241E-5</v>
      </c>
      <c r="DE12">
        <v>2.9801499970690909E-4</v>
      </c>
      <c r="DF12">
        <v>2.6392350050984071E-3</v>
      </c>
      <c r="DG12">
        <v>7.9028409037666387E-4</v>
      </c>
      <c r="DH12">
        <v>6.4692346384239898E-3</v>
      </c>
      <c r="DI12">
        <v>2.3328797369731369E-2</v>
      </c>
      <c r="DJ12">
        <v>1.7170463190229329E-2</v>
      </c>
      <c r="DK12">
        <v>2.3999445946940871E-2</v>
      </c>
      <c r="DL12">
        <v>3.577474103546419E-3</v>
      </c>
      <c r="DM12">
        <v>1.1207880457816189E-3</v>
      </c>
      <c r="DN12">
        <v>3.323699866750169E-6</v>
      </c>
      <c r="DO12">
        <v>2.33062497373878E-3</v>
      </c>
      <c r="DP12">
        <v>8.8790610625858451E-3</v>
      </c>
      <c r="DQ12">
        <v>0</v>
      </c>
      <c r="DR12">
        <v>4.7132406915842712E-3</v>
      </c>
      <c r="DS12">
        <v>1.795089712809271E-3</v>
      </c>
      <c r="DT12">
        <v>2.3890790410271218E-6</v>
      </c>
      <c r="DU12">
        <v>2.5464938493275751E-4</v>
      </c>
      <c r="DV12">
        <v>1.8541797922283479E-6</v>
      </c>
      <c r="DW12">
        <v>1.425575774787156E-3</v>
      </c>
      <c r="DX12">
        <v>0</v>
      </c>
      <c r="DY12">
        <v>2.5697090981029871E-2</v>
      </c>
      <c r="DZ12">
        <v>6.5123340729296139E-2</v>
      </c>
      <c r="EA12">
        <v>7.7533028850643599E-5</v>
      </c>
      <c r="EB12">
        <v>1.029562327184355E-5</v>
      </c>
      <c r="EC12">
        <v>8.453228455504045E-6</v>
      </c>
      <c r="ED12">
        <v>4.9706545365919169E-4</v>
      </c>
      <c r="EE12">
        <v>3.3975409661530893E-5</v>
      </c>
      <c r="EF12">
        <v>4.2953688103615209E-3</v>
      </c>
      <c r="EG12">
        <v>8.4875615641635924E-4</v>
      </c>
      <c r="EH12">
        <v>1.97913243023469E-2</v>
      </c>
      <c r="EI12">
        <v>3.1440135155800852E-4</v>
      </c>
      <c r="EJ12">
        <v>4.0174657859950308E-4</v>
      </c>
      <c r="EK12">
        <v>8.1034437699737845E-3</v>
      </c>
      <c r="EL12">
        <v>6.1046495859730411E-3</v>
      </c>
      <c r="EM12">
        <v>6.3389454255884263E-5</v>
      </c>
      <c r="EN12">
        <v>1.771349450382277E-4</v>
      </c>
      <c r="EO12">
        <v>1.5418410076316251E-3</v>
      </c>
      <c r="EP12">
        <v>1.824448734775172E-2</v>
      </c>
      <c r="EQ12">
        <v>2.8854951900637291E-2</v>
      </c>
      <c r="ER12">
        <v>9.2328662977552208E-3</v>
      </c>
      <c r="ES12">
        <v>0</v>
      </c>
      <c r="ET12">
        <v>1.7782452301412569E-2</v>
      </c>
      <c r="EU12">
        <v>1.404633075606867E-2</v>
      </c>
      <c r="EV12">
        <v>1.964699812335297E-3</v>
      </c>
      <c r="EW12">
        <v>8.8274182732796961E-7</v>
      </c>
      <c r="EX12">
        <v>1.042718074409923E-6</v>
      </c>
      <c r="EZ12">
        <v>9.1213030192455603E-4</v>
      </c>
      <c r="FC12">
        <v>3.3389013800519501E-6</v>
      </c>
      <c r="FD12">
        <v>1.386047165947084E-5</v>
      </c>
      <c r="FE12">
        <v>5.6283713143687076E-6</v>
      </c>
      <c r="FF12">
        <v>3.101909646360564E-5</v>
      </c>
      <c r="FG12">
        <v>1.326130958637542E-3</v>
      </c>
      <c r="FH12">
        <v>0</v>
      </c>
      <c r="FI12">
        <v>0</v>
      </c>
      <c r="FJ12">
        <v>6.9912933018575118E-4</v>
      </c>
      <c r="FK12">
        <v>0</v>
      </c>
      <c r="FL12">
        <v>1.765546831503477E-6</v>
      </c>
      <c r="FM12">
        <v>3.9017721780983644E-6</v>
      </c>
      <c r="FN12">
        <v>1.179917405405653E-6</v>
      </c>
      <c r="FO12">
        <v>0</v>
      </c>
      <c r="FP12">
        <v>2.0658913935046611E-5</v>
      </c>
      <c r="FQ12">
        <v>1.2215309973500461E-6</v>
      </c>
      <c r="FR12">
        <v>0</v>
      </c>
      <c r="FS12">
        <v>1.454783243559173E-5</v>
      </c>
      <c r="FT12">
        <v>0</v>
      </c>
      <c r="FU12">
        <v>0</v>
      </c>
      <c r="FV12">
        <v>1.288396957147567E-5</v>
      </c>
      <c r="FW12">
        <v>0</v>
      </c>
      <c r="FX12">
        <v>0</v>
      </c>
      <c r="FY12">
        <v>3.2188121681731088E-5</v>
      </c>
      <c r="FZ12">
        <v>0</v>
      </c>
      <c r="GA12">
        <v>3.5895695711965103E-5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2.371708733051292E-6</v>
      </c>
      <c r="GH12">
        <v>4.9751767436514609E-6</v>
      </c>
      <c r="GI12">
        <v>0</v>
      </c>
      <c r="GJ12">
        <v>7.0026547850492741E-6</v>
      </c>
      <c r="GK12">
        <v>2.9757544595888628E-5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2.3093739663886031E-6</v>
      </c>
      <c r="GS12">
        <v>0</v>
      </c>
      <c r="GT12">
        <v>3.5645773090748931E-5</v>
      </c>
      <c r="GU12">
        <v>7.3657969672487968E-7</v>
      </c>
      <c r="GV12">
        <v>0</v>
      </c>
      <c r="GW12">
        <v>0</v>
      </c>
      <c r="GX12">
        <v>0</v>
      </c>
      <c r="GY12">
        <v>9.317886741498448E-7</v>
      </c>
    </row>
    <row r="13" spans="1:207" x14ac:dyDescent="0.25">
      <c r="A13">
        <v>2008</v>
      </c>
      <c r="B13">
        <v>1.7423273890060452E-5</v>
      </c>
      <c r="C13">
        <v>6.1190253349221527E-5</v>
      </c>
      <c r="D13">
        <v>2.18617068894521E-2</v>
      </c>
      <c r="E13">
        <v>7.4427826375768585E-4</v>
      </c>
      <c r="F13">
        <v>5.6469198026380851E-7</v>
      </c>
      <c r="G13">
        <v>6.6558328772348236E-5</v>
      </c>
      <c r="H13">
        <v>8.1518579870093668E-3</v>
      </c>
      <c r="I13">
        <v>9.5554090699255507E-5</v>
      </c>
      <c r="J13">
        <v>8.4455738103786916E-5</v>
      </c>
      <c r="K13">
        <v>3.6855899076279313E-5</v>
      </c>
      <c r="L13">
        <v>6.8251842384389194E-3</v>
      </c>
      <c r="M13">
        <v>7.2665010084328117E-5</v>
      </c>
      <c r="N13">
        <v>0</v>
      </c>
      <c r="O13">
        <v>1.237609371662866E-2</v>
      </c>
      <c r="P13">
        <v>2.7165176517173049E-5</v>
      </c>
      <c r="Q13">
        <v>5.5606944070796293E-3</v>
      </c>
      <c r="R13">
        <v>3.2454594531878933E-5</v>
      </c>
      <c r="S13">
        <v>0.10661801451144021</v>
      </c>
      <c r="T13">
        <v>0</v>
      </c>
      <c r="U13">
        <v>1.4279877722214879E-5</v>
      </c>
      <c r="V13">
        <v>1.454094104642148E-4</v>
      </c>
      <c r="W13">
        <v>0</v>
      </c>
      <c r="X13">
        <v>5.2390268289249823E-5</v>
      </c>
      <c r="Y13">
        <v>1.2442390203166309E-4</v>
      </c>
      <c r="Z13">
        <v>3.1004410460308871E-4</v>
      </c>
      <c r="AA13">
        <v>1.1625400577525121E-3</v>
      </c>
      <c r="AB13">
        <v>2.7398701790575072E-2</v>
      </c>
      <c r="AC13">
        <v>0.14228713424600881</v>
      </c>
      <c r="AD13">
        <v>1.2247713174505299E-2</v>
      </c>
      <c r="AE13">
        <v>7.2041049918709487E-4</v>
      </c>
      <c r="AF13">
        <v>4.7783660301070239E-4</v>
      </c>
      <c r="AG13">
        <v>2.9473293125178621E-4</v>
      </c>
      <c r="AH13">
        <v>9.6276369592042355E-4</v>
      </c>
      <c r="AI13">
        <v>4.3560450120435978E-4</v>
      </c>
      <c r="AJ13">
        <v>0</v>
      </c>
      <c r="AK13">
        <v>1.1927490791211099E-3</v>
      </c>
      <c r="AL13">
        <v>1.1564681568513501E-4</v>
      </c>
      <c r="AM13">
        <v>1.798303780123196E-2</v>
      </c>
      <c r="AN13">
        <v>8.02504651789511E-6</v>
      </c>
      <c r="AO13">
        <v>6.106646320977324E-3</v>
      </c>
      <c r="AP13">
        <v>1.215919366369086E-2</v>
      </c>
      <c r="AQ13">
        <v>2.996237392950914E-2</v>
      </c>
      <c r="AR13">
        <v>1.4181158312887409E-4</v>
      </c>
      <c r="AS13">
        <v>3.8254544794960673E-5</v>
      </c>
      <c r="AT13">
        <v>3.4894074569616632E-8</v>
      </c>
      <c r="AU13">
        <v>0</v>
      </c>
      <c r="AV13">
        <v>7.4032764366090332E-5</v>
      </c>
      <c r="AW13">
        <v>1.6492617803918991E-2</v>
      </c>
      <c r="AX13">
        <v>8.1995418549292383E-5</v>
      </c>
      <c r="AY13">
        <v>9.9783636762414535E-6</v>
      </c>
      <c r="AZ13">
        <v>1.6571177185372861E-5</v>
      </c>
      <c r="BA13">
        <v>1.535906594631592E-2</v>
      </c>
      <c r="BB13">
        <v>4.8730538907462088E-4</v>
      </c>
      <c r="BC13">
        <v>1.6774737696625601E-3</v>
      </c>
      <c r="BD13">
        <v>4.0036975823929913E-6</v>
      </c>
      <c r="BE13">
        <v>2.0749028994998669E-3</v>
      </c>
      <c r="BF13">
        <v>3.6485372677539532E-5</v>
      </c>
      <c r="BG13">
        <v>1.7776222851996141E-5</v>
      </c>
      <c r="BH13">
        <v>4.686386135142528E-5</v>
      </c>
      <c r="BI13">
        <v>9.0547973659396217E-5</v>
      </c>
      <c r="BJ13">
        <v>1.041485040550466E-4</v>
      </c>
      <c r="BK13">
        <v>1.420775710223057E-3</v>
      </c>
      <c r="BL13">
        <v>1.035603973418512E-5</v>
      </c>
      <c r="BM13">
        <v>3.6589686695542682E-2</v>
      </c>
      <c r="BN13">
        <v>1.2731864526253441E-2</v>
      </c>
      <c r="BO13">
        <v>2.3286416028652428E-2</v>
      </c>
      <c r="BP13">
        <v>1.2531292550930901E-4</v>
      </c>
      <c r="BQ13">
        <v>5.0573011453694579E-3</v>
      </c>
      <c r="BR13">
        <v>1.858189389001634E-3</v>
      </c>
      <c r="BS13">
        <v>4.6248462049527837E-2</v>
      </c>
      <c r="BT13">
        <v>8.8160444232278739E-5</v>
      </c>
      <c r="BU13">
        <v>2.1232497471659999E-3</v>
      </c>
      <c r="BV13">
        <v>1.066774800024249E-4</v>
      </c>
      <c r="BW13">
        <v>3.0792325125809559E-4</v>
      </c>
      <c r="BX13">
        <v>1.036864240143592E-3</v>
      </c>
      <c r="BY13">
        <v>1.6803801875066061E-2</v>
      </c>
      <c r="BZ13">
        <v>4.2779795198149699E-4</v>
      </c>
      <c r="CA13">
        <v>6.0459650713430753E-4</v>
      </c>
      <c r="CB13">
        <v>1.3923084254708841E-3</v>
      </c>
      <c r="CC13">
        <v>0</v>
      </c>
      <c r="CD13">
        <v>0</v>
      </c>
      <c r="CE13">
        <v>6.1606687351982412E-5</v>
      </c>
      <c r="CF13">
        <v>1.9893865537681009E-3</v>
      </c>
      <c r="CG13">
        <v>2.0356580393910529E-4</v>
      </c>
      <c r="CH13">
        <v>1.0896874418100709E-3</v>
      </c>
      <c r="CI13">
        <v>6.4951799024320933E-5</v>
      </c>
      <c r="CJ13">
        <v>1.6711022935081511E-2</v>
      </c>
      <c r="CK13">
        <v>1.504731933791862E-5</v>
      </c>
      <c r="CL13">
        <v>5.3961423506724712E-5</v>
      </c>
      <c r="CM13">
        <v>3.8941449715054047E-5</v>
      </c>
      <c r="CN13">
        <v>5.8778096752572619E-4</v>
      </c>
      <c r="CO13">
        <v>6.7105208994147746E-3</v>
      </c>
      <c r="CP13">
        <v>1.568978173094273E-4</v>
      </c>
      <c r="CQ13">
        <v>7.6851521516831883E-6</v>
      </c>
      <c r="CR13">
        <v>3.0502149028073201E-5</v>
      </c>
      <c r="CS13">
        <v>1.0945572435158859E-2</v>
      </c>
      <c r="CT13">
        <v>1.455792441927657E-3</v>
      </c>
      <c r="CU13">
        <v>1.6712058176167711E-7</v>
      </c>
      <c r="CV13">
        <v>7.0861697001860441E-5</v>
      </c>
      <c r="CW13">
        <v>0</v>
      </c>
      <c r="CX13">
        <v>7.2065504375123622E-3</v>
      </c>
      <c r="CZ13">
        <v>1.4376325467318021E-3</v>
      </c>
      <c r="DA13">
        <v>1.4555921092159279E-4</v>
      </c>
      <c r="DB13">
        <v>5.9168373239358227E-4</v>
      </c>
      <c r="DC13">
        <v>2.093649491420534E-3</v>
      </c>
      <c r="DD13">
        <v>1.2701908083872419E-3</v>
      </c>
      <c r="DE13">
        <v>7.7826827497355124E-4</v>
      </c>
      <c r="DF13">
        <v>1.51096864852821E-3</v>
      </c>
      <c r="DG13">
        <v>4.6748992484628351E-4</v>
      </c>
      <c r="DH13">
        <v>9.2600469763343823E-3</v>
      </c>
      <c r="DI13">
        <v>2.9022574140516028E-2</v>
      </c>
      <c r="DJ13">
        <v>1.586275931310583E-2</v>
      </c>
      <c r="DK13">
        <v>2.1842496048744511E-2</v>
      </c>
      <c r="DL13">
        <v>6.2549846057563816E-3</v>
      </c>
      <c r="DM13">
        <v>1.8354105615289151E-4</v>
      </c>
      <c r="DN13">
        <v>0</v>
      </c>
      <c r="DO13">
        <v>1.4018952523873389E-3</v>
      </c>
      <c r="DP13">
        <v>6.890494604064358E-3</v>
      </c>
      <c r="DQ13">
        <v>5.0000117204203646E-4</v>
      </c>
      <c r="DR13">
        <v>3.8599407034195158E-3</v>
      </c>
      <c r="DS13">
        <v>3.2692056693680769E-3</v>
      </c>
      <c r="DT13">
        <v>1.382723030857171E-8</v>
      </c>
      <c r="DU13">
        <v>7.9099318584641945E-4</v>
      </c>
      <c r="DV13">
        <v>3.4805793397743862E-7</v>
      </c>
      <c r="DW13">
        <v>2.3396970704059751E-4</v>
      </c>
      <c r="DX13">
        <v>0</v>
      </c>
      <c r="DY13">
        <v>1.9628786224168349E-2</v>
      </c>
      <c r="DZ13">
        <v>6.7402588672335187E-2</v>
      </c>
      <c r="EA13">
        <v>1.117210482026141E-4</v>
      </c>
      <c r="EB13">
        <v>4.9296262856969613E-5</v>
      </c>
      <c r="EC13">
        <v>8.718910727840688E-6</v>
      </c>
      <c r="ED13">
        <v>4.0539516534280392E-4</v>
      </c>
      <c r="EE13">
        <v>2.0283440279802301E-4</v>
      </c>
      <c r="EF13">
        <v>6.2618682220479966E-3</v>
      </c>
      <c r="EG13">
        <v>5.9426429494864456E-4</v>
      </c>
      <c r="EH13">
        <v>1.75751612878432E-2</v>
      </c>
      <c r="EI13">
        <v>2.3619539044190941E-4</v>
      </c>
      <c r="EJ13">
        <v>3.3090544898428708E-4</v>
      </c>
      <c r="EK13">
        <v>1.3881259435229909E-2</v>
      </c>
      <c r="EL13">
        <v>1.315282002495735E-2</v>
      </c>
      <c r="EM13">
        <v>6.4465053182372826E-5</v>
      </c>
      <c r="EN13">
        <v>8.5171248703664487E-4</v>
      </c>
      <c r="EO13">
        <v>5.0821744485261234E-3</v>
      </c>
      <c r="EP13">
        <v>1.9654208823794119E-2</v>
      </c>
      <c r="EQ13">
        <v>2.5135412539539839E-2</v>
      </c>
      <c r="ER13">
        <v>1.3542198157377779E-2</v>
      </c>
      <c r="ES13">
        <v>0</v>
      </c>
      <c r="ET13">
        <v>2.909175356447689E-2</v>
      </c>
      <c r="EU13">
        <v>4.976436748096582E-3</v>
      </c>
      <c r="EV13">
        <v>5.8425571554208391E-4</v>
      </c>
      <c r="EW13">
        <v>7.3240598443673153E-6</v>
      </c>
      <c r="EX13">
        <v>0</v>
      </c>
      <c r="EZ13">
        <v>4.8832900856516205E-4</v>
      </c>
      <c r="FC13">
        <v>1.4838767969856391E-6</v>
      </c>
      <c r="FD13">
        <v>2.0241467603306951E-5</v>
      </c>
      <c r="FE13">
        <v>1.7958675488465299E-5</v>
      </c>
      <c r="FF13">
        <v>4.1221376527089798E-5</v>
      </c>
      <c r="FG13">
        <v>9.5340887066846765E-4</v>
      </c>
      <c r="FH13">
        <v>0</v>
      </c>
      <c r="FI13">
        <v>0</v>
      </c>
      <c r="FJ13">
        <v>6.4687889085581786E-4</v>
      </c>
      <c r="FK13">
        <v>0</v>
      </c>
      <c r="FL13">
        <v>5.1379474672280974E-6</v>
      </c>
      <c r="FM13">
        <v>4.4593148973869187E-6</v>
      </c>
      <c r="FN13">
        <v>3.787708560466671E-7</v>
      </c>
      <c r="FO13">
        <v>0</v>
      </c>
      <c r="FP13">
        <v>1.255182538475419E-5</v>
      </c>
      <c r="FQ13">
        <v>1.421854043817774E-6</v>
      </c>
      <c r="FR13">
        <v>0</v>
      </c>
      <c r="FS13">
        <v>1.8409343897639471E-7</v>
      </c>
      <c r="FT13">
        <v>0</v>
      </c>
      <c r="FU13">
        <v>2.0578020394671999E-7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3.7724108140819121E-5</v>
      </c>
      <c r="GB13">
        <v>0</v>
      </c>
      <c r="GC13">
        <v>0</v>
      </c>
      <c r="GD13">
        <v>1.568978173094273E-4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3.320027546630731E-6</v>
      </c>
      <c r="GK13">
        <v>1.3484492953910141E-5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3.5689809394384879E-5</v>
      </c>
      <c r="GS13">
        <v>0</v>
      </c>
      <c r="GT13">
        <v>4.3137610711984148E-5</v>
      </c>
      <c r="GU13">
        <v>8.0545900282326594E-7</v>
      </c>
      <c r="GV13">
        <v>0</v>
      </c>
      <c r="GW13">
        <v>3.0214530922617881E-6</v>
      </c>
      <c r="GX13">
        <v>0</v>
      </c>
      <c r="GY13">
        <v>0</v>
      </c>
    </row>
    <row r="14" spans="1:207" x14ac:dyDescent="0.25">
      <c r="A14">
        <v>2009</v>
      </c>
      <c r="B14">
        <v>4.9276436015161612E-5</v>
      </c>
      <c r="C14">
        <v>2.4409588787988371E-4</v>
      </c>
      <c r="D14">
        <v>2.4146289135682439E-2</v>
      </c>
      <c r="E14">
        <v>1.3121931483008431E-3</v>
      </c>
      <c r="F14">
        <v>1.30162231629508E-6</v>
      </c>
      <c r="G14">
        <v>1.003621115209254E-4</v>
      </c>
      <c r="H14">
        <v>1.128760187295403E-2</v>
      </c>
      <c r="I14">
        <v>1.273376585378922E-4</v>
      </c>
      <c r="J14">
        <v>5.1587356859581178E-5</v>
      </c>
      <c r="K14">
        <v>1.8497877847958082E-5</v>
      </c>
      <c r="L14">
        <v>1.4425077108441471E-2</v>
      </c>
      <c r="M14">
        <v>5.997572082760005E-5</v>
      </c>
      <c r="N14">
        <v>0</v>
      </c>
      <c r="O14">
        <v>1.348787414865975E-2</v>
      </c>
      <c r="P14">
        <v>7.4596970351819912E-6</v>
      </c>
      <c r="Q14">
        <v>6.6633170169140884E-3</v>
      </c>
      <c r="R14">
        <v>4.2783114797880627E-5</v>
      </c>
      <c r="S14">
        <v>8.3925658602454642E-2</v>
      </c>
      <c r="T14">
        <v>0</v>
      </c>
      <c r="U14">
        <v>2.259355885225363E-5</v>
      </c>
      <c r="V14">
        <v>1.381189363723361E-5</v>
      </c>
      <c r="W14">
        <v>0</v>
      </c>
      <c r="X14">
        <v>1.1261867614212921E-5</v>
      </c>
      <c r="Y14">
        <v>3.0632940053299532E-4</v>
      </c>
      <c r="Z14">
        <v>2.8491472039917748E-4</v>
      </c>
      <c r="AA14">
        <v>6.7173916599834948E-4</v>
      </c>
      <c r="AB14">
        <v>2.2003400397983399E-2</v>
      </c>
      <c r="AC14">
        <v>0.1174495222223228</v>
      </c>
      <c r="AD14">
        <v>1.9384502885551019E-2</v>
      </c>
      <c r="AE14">
        <v>4.9542548474318946E-4</v>
      </c>
      <c r="AF14">
        <v>1.6238970706545711E-4</v>
      </c>
      <c r="AG14">
        <v>3.6908793290722699E-4</v>
      </c>
      <c r="AH14">
        <v>4.5961032492005343E-4</v>
      </c>
      <c r="AI14">
        <v>1.031893591572868E-4</v>
      </c>
      <c r="AJ14">
        <v>0</v>
      </c>
      <c r="AK14">
        <v>1.6222474790876179E-3</v>
      </c>
      <c r="AL14">
        <v>8.4651224360452756E-5</v>
      </c>
      <c r="AM14">
        <v>3.0136784980856601E-2</v>
      </c>
      <c r="AN14">
        <v>1.5519465293908299E-6</v>
      </c>
      <c r="AO14">
        <v>6.0703709975221251E-3</v>
      </c>
      <c r="AP14">
        <v>1.356153386894203E-2</v>
      </c>
      <c r="AQ14">
        <v>2.0688391376546829E-2</v>
      </c>
      <c r="AR14">
        <v>3.8192921449361762E-5</v>
      </c>
      <c r="AS14">
        <v>1.197869637408912E-4</v>
      </c>
      <c r="AT14">
        <v>1.9301719517567259E-6</v>
      </c>
      <c r="AU14">
        <v>0</v>
      </c>
      <c r="AV14">
        <v>8.0778787474325783E-6</v>
      </c>
      <c r="AW14">
        <v>9.1522527691186642E-3</v>
      </c>
      <c r="AX14">
        <v>1.3379394367840961E-4</v>
      </c>
      <c r="AY14">
        <v>4.8394597769718617E-5</v>
      </c>
      <c r="AZ14">
        <v>2.1496991993177081E-5</v>
      </c>
      <c r="BA14">
        <v>1.695155706226437E-2</v>
      </c>
      <c r="BB14">
        <v>3.8742319755630971E-4</v>
      </c>
      <c r="BC14">
        <v>3.6370589425433249E-3</v>
      </c>
      <c r="BD14">
        <v>2.4480209066031031E-5</v>
      </c>
      <c r="BE14">
        <v>1.41446745742749E-3</v>
      </c>
      <c r="BF14">
        <v>1.9674631862374389E-5</v>
      </c>
      <c r="BG14">
        <v>5.8407270293029976E-6</v>
      </c>
      <c r="BH14">
        <v>1.90446953283402E-5</v>
      </c>
      <c r="BI14">
        <v>7.966100730330205E-4</v>
      </c>
      <c r="BJ14">
        <v>6.042949094019793E-4</v>
      </c>
      <c r="BK14">
        <v>5.7654088611533792E-3</v>
      </c>
      <c r="BL14">
        <v>6.7495733458080549E-6</v>
      </c>
      <c r="BM14">
        <v>3.3830553253910732E-2</v>
      </c>
      <c r="BN14">
        <v>2.639839759313475E-2</v>
      </c>
      <c r="BO14">
        <v>2.973701515459249E-2</v>
      </c>
      <c r="BP14">
        <v>4.9446494637171853E-4</v>
      </c>
      <c r="BQ14">
        <v>2.3296007643431932E-3</v>
      </c>
      <c r="BR14">
        <v>2.735925300751136E-3</v>
      </c>
      <c r="BS14">
        <v>6.5309045368170934E-2</v>
      </c>
      <c r="BT14">
        <v>4.5249663404603528E-4</v>
      </c>
      <c r="BU14">
        <v>5.3643449662954127E-3</v>
      </c>
      <c r="BV14">
        <v>8.4821260936133558E-4</v>
      </c>
      <c r="BW14">
        <v>2.7757887542670498E-4</v>
      </c>
      <c r="BX14">
        <v>9.1223167531517878E-5</v>
      </c>
      <c r="BY14">
        <v>1.460168907389881E-2</v>
      </c>
      <c r="BZ14">
        <v>2.5864700372632001E-4</v>
      </c>
      <c r="CA14">
        <v>4.1133152835027279E-4</v>
      </c>
      <c r="CB14">
        <v>1.1296219185857341E-3</v>
      </c>
      <c r="CC14">
        <v>0</v>
      </c>
      <c r="CD14">
        <v>2.5524344308014989E-5</v>
      </c>
      <c r="CE14">
        <v>4.7365017496857883E-5</v>
      </c>
      <c r="CF14">
        <v>4.1589655032412288E-3</v>
      </c>
      <c r="CG14">
        <v>3.4048999387245048E-5</v>
      </c>
      <c r="CH14">
        <v>2.915491451515323E-5</v>
      </c>
      <c r="CI14">
        <v>5.7112353222905113E-5</v>
      </c>
      <c r="CJ14">
        <v>2.634218490494223E-2</v>
      </c>
      <c r="CK14">
        <v>6.9180517466518391E-5</v>
      </c>
      <c r="CL14">
        <v>1.4585137724446701E-4</v>
      </c>
      <c r="CM14">
        <v>1.6984896229571062E-5</v>
      </c>
      <c r="CN14">
        <v>1.043183029395627E-3</v>
      </c>
      <c r="CO14">
        <v>3.9673822487620658E-3</v>
      </c>
      <c r="CP14">
        <v>0</v>
      </c>
      <c r="CQ14">
        <v>3.5033461978677249E-6</v>
      </c>
      <c r="CR14">
        <v>1.0119194941412639E-6</v>
      </c>
      <c r="CS14">
        <v>2.749690400834569E-3</v>
      </c>
      <c r="CT14">
        <v>3.5619603698882712E-4</v>
      </c>
      <c r="CU14">
        <v>2.4971201024264012E-7</v>
      </c>
      <c r="CV14">
        <v>5.5892662444828231E-6</v>
      </c>
      <c r="CW14">
        <v>4.4081240443360461E-7</v>
      </c>
      <c r="CX14">
        <v>5.364338638735364E-4</v>
      </c>
      <c r="CZ14">
        <v>2.471986956619863E-3</v>
      </c>
      <c r="DA14">
        <v>1.9378462614646859E-4</v>
      </c>
      <c r="DB14">
        <v>5.6984534489743876E-4</v>
      </c>
      <c r="DC14">
        <v>1.2122772799594451E-3</v>
      </c>
      <c r="DD14">
        <v>2.0475553666926761E-4</v>
      </c>
      <c r="DE14">
        <v>1.4253912827876681E-3</v>
      </c>
      <c r="DF14">
        <v>1.174092446263127E-3</v>
      </c>
      <c r="DG14">
        <v>7.1023241115494363E-4</v>
      </c>
      <c r="DH14">
        <v>9.502078495503375E-3</v>
      </c>
      <c r="DI14">
        <v>1.8612648158896981E-2</v>
      </c>
      <c r="DJ14">
        <v>1.9491762358997178E-2</v>
      </c>
      <c r="DK14">
        <v>2.9971665199523861E-2</v>
      </c>
      <c r="DL14">
        <v>2.8247525557640899E-3</v>
      </c>
      <c r="DM14">
        <v>1.7287099759681881E-4</v>
      </c>
      <c r="DN14">
        <v>8.658528999262244E-6</v>
      </c>
      <c r="DO14">
        <v>1.685202451283794E-3</v>
      </c>
      <c r="DP14">
        <v>1.2072635771495709E-2</v>
      </c>
      <c r="DQ14">
        <v>3.4255252899975252E-8</v>
      </c>
      <c r="DR14">
        <v>6.2858588375542673E-3</v>
      </c>
      <c r="DS14">
        <v>3.50374233263898E-3</v>
      </c>
      <c r="DT14">
        <v>5.9979586401138838E-5</v>
      </c>
      <c r="DU14">
        <v>3.3145787620672128E-4</v>
      </c>
      <c r="DV14">
        <v>1.4708766425340399E-7</v>
      </c>
      <c r="DW14">
        <v>5.553507879868995E-4</v>
      </c>
      <c r="DX14">
        <v>0</v>
      </c>
      <c r="DY14">
        <v>1.9669528026440411E-2</v>
      </c>
      <c r="DZ14">
        <v>6.4103331543984884E-2</v>
      </c>
      <c r="EA14">
        <v>0</v>
      </c>
      <c r="EB14">
        <v>7.388966086322269E-5</v>
      </c>
      <c r="EC14">
        <v>4.2926996521798526E-6</v>
      </c>
      <c r="ED14">
        <v>3.8345081086893902E-4</v>
      </c>
      <c r="EE14">
        <v>2.4159123513517859E-4</v>
      </c>
      <c r="EF14">
        <v>1.260914681772406E-2</v>
      </c>
      <c r="EG14">
        <v>4.2611795319061709E-4</v>
      </c>
      <c r="EH14">
        <v>2.1466946276958641E-2</v>
      </c>
      <c r="EI14">
        <v>1.3343204307990011E-4</v>
      </c>
      <c r="EJ14">
        <v>4.5853679427938212E-4</v>
      </c>
      <c r="EK14">
        <v>5.4696399730116262E-3</v>
      </c>
      <c r="EL14">
        <v>4.4486311707424078E-3</v>
      </c>
      <c r="EM14">
        <v>1.493901091185803E-5</v>
      </c>
      <c r="EN14">
        <v>1.2372657781297439E-4</v>
      </c>
      <c r="EO14">
        <v>5.8549910018095104E-3</v>
      </c>
      <c r="EP14">
        <v>2.356480508025529E-2</v>
      </c>
      <c r="EQ14">
        <v>1.4829102310185541E-2</v>
      </c>
      <c r="ER14">
        <v>1.2871205913411199E-2</v>
      </c>
      <c r="ES14">
        <v>0</v>
      </c>
      <c r="ET14">
        <v>1.6043309287793229E-2</v>
      </c>
      <c r="EU14">
        <v>2.4862217275772858E-2</v>
      </c>
      <c r="EV14">
        <v>3.8242178711218691E-3</v>
      </c>
      <c r="EW14">
        <v>1.0408326842684789E-5</v>
      </c>
      <c r="EX14">
        <v>0</v>
      </c>
      <c r="EZ14">
        <v>4.6509968703696309E-4</v>
      </c>
      <c r="FC14">
        <v>1.0357657175267E-5</v>
      </c>
      <c r="FD14">
        <v>1.516314566660203E-5</v>
      </c>
      <c r="FE14">
        <v>2.8138823785216529E-5</v>
      </c>
      <c r="FF14">
        <v>2.5102990643908212E-5</v>
      </c>
      <c r="FG14">
        <v>1.005847165590424E-3</v>
      </c>
      <c r="FH14">
        <v>0</v>
      </c>
      <c r="FI14">
        <v>0</v>
      </c>
      <c r="FJ14">
        <v>8.2251155537870673E-4</v>
      </c>
      <c r="FK14">
        <v>0</v>
      </c>
      <c r="FL14">
        <v>2.6790348188012639E-6</v>
      </c>
      <c r="FM14">
        <v>1.2619898670296271E-5</v>
      </c>
      <c r="FN14">
        <v>4.4439603089083271E-8</v>
      </c>
      <c r="FO14">
        <v>2.3165053289821E-6</v>
      </c>
      <c r="FP14">
        <v>6.6402490236875094E-5</v>
      </c>
      <c r="FQ14">
        <v>2.1108438172891929E-6</v>
      </c>
      <c r="FR14">
        <v>9.8483852087428838E-8</v>
      </c>
      <c r="FS14">
        <v>5.453857864788675E-6</v>
      </c>
      <c r="FT14">
        <v>0</v>
      </c>
      <c r="FU14">
        <v>0</v>
      </c>
      <c r="FV14">
        <v>2.2253008938038801E-5</v>
      </c>
      <c r="FW14">
        <v>0</v>
      </c>
      <c r="FX14">
        <v>4.0157696476586384E-9</v>
      </c>
      <c r="FY14">
        <v>0</v>
      </c>
      <c r="FZ14">
        <v>0</v>
      </c>
      <c r="GA14">
        <v>2.8095592777716938E-5</v>
      </c>
      <c r="GB14">
        <v>8.0347891526436827E-8</v>
      </c>
      <c r="GC14">
        <v>0</v>
      </c>
      <c r="GD14">
        <v>0</v>
      </c>
      <c r="GE14">
        <v>0</v>
      </c>
      <c r="GF14">
        <v>0</v>
      </c>
      <c r="GG14">
        <v>4.6112840442274372E-6</v>
      </c>
      <c r="GH14">
        <v>0</v>
      </c>
      <c r="GI14">
        <v>0</v>
      </c>
      <c r="GJ14">
        <v>2.236112290789021E-5</v>
      </c>
      <c r="GK14">
        <v>2.3391654422773791E-5</v>
      </c>
      <c r="GL14">
        <v>3.7496678164130861E-6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1.635570540604231E-5</v>
      </c>
      <c r="GS14">
        <v>0</v>
      </c>
      <c r="GT14">
        <v>1.3888572703340479E-7</v>
      </c>
      <c r="GU14">
        <v>0</v>
      </c>
      <c r="GV14">
        <v>0</v>
      </c>
      <c r="GW14">
        <v>1.5605792922915329E-5</v>
      </c>
      <c r="GX14">
        <v>0</v>
      </c>
      <c r="GY14">
        <v>0</v>
      </c>
    </row>
    <row r="15" spans="1:207" x14ac:dyDescent="0.25">
      <c r="A15">
        <v>2010</v>
      </c>
      <c r="B15">
        <v>3.6950232568278251E-6</v>
      </c>
      <c r="C15">
        <v>7.7740045199974661E-5</v>
      </c>
      <c r="D15">
        <v>3.3650872006781671E-2</v>
      </c>
      <c r="E15">
        <v>5.7406967735317319E-4</v>
      </c>
      <c r="F15">
        <v>3.0038960439240569E-7</v>
      </c>
      <c r="G15">
        <v>1.3583521259271351E-4</v>
      </c>
      <c r="H15">
        <v>8.4165466384443829E-3</v>
      </c>
      <c r="I15">
        <v>9.3531405538505808E-5</v>
      </c>
      <c r="J15">
        <v>1.6331151142675039E-4</v>
      </c>
      <c r="K15">
        <v>3.2548253688522718E-5</v>
      </c>
      <c r="L15">
        <v>1.135416401688169E-2</v>
      </c>
      <c r="M15">
        <v>6.7093268305286859E-5</v>
      </c>
      <c r="N15">
        <v>2.632474698618903E-5</v>
      </c>
      <c r="O15">
        <v>4.2026319618301191E-3</v>
      </c>
      <c r="P15">
        <v>1.622033826506496E-5</v>
      </c>
      <c r="Q15">
        <v>5.7167391442534592E-3</v>
      </c>
      <c r="R15">
        <v>4.0004555405198942E-5</v>
      </c>
      <c r="S15">
        <v>0.1058564735805998</v>
      </c>
      <c r="T15">
        <v>0</v>
      </c>
      <c r="U15">
        <v>1.383921311464924E-5</v>
      </c>
      <c r="V15">
        <v>5.0209327451828802E-5</v>
      </c>
      <c r="W15">
        <v>0</v>
      </c>
      <c r="X15">
        <v>2.5466300872633959E-5</v>
      </c>
      <c r="Y15">
        <v>2.5970848951450211E-4</v>
      </c>
      <c r="Z15">
        <v>5.1078762404024392E-4</v>
      </c>
      <c r="AA15">
        <v>6.0532238268495755E-4</v>
      </c>
      <c r="AB15">
        <v>2.330119948095977E-2</v>
      </c>
      <c r="AC15">
        <v>8.0800228680799738E-2</v>
      </c>
      <c r="AD15">
        <v>2.3572874178415151E-2</v>
      </c>
      <c r="AE15">
        <v>3.2786576315201781E-4</v>
      </c>
      <c r="AF15">
        <v>2.2196585592405179E-4</v>
      </c>
      <c r="AG15">
        <v>1.5813854890440399E-3</v>
      </c>
      <c r="AH15">
        <v>6.1868345174990135E-4</v>
      </c>
      <c r="AI15">
        <v>3.6216802879027307E-5</v>
      </c>
      <c r="AJ15">
        <v>0</v>
      </c>
      <c r="AK15">
        <v>9.0713675409115552E-4</v>
      </c>
      <c r="AL15">
        <v>1.115682289468493E-4</v>
      </c>
      <c r="AM15">
        <v>1.466296972681817E-2</v>
      </c>
      <c r="AN15">
        <v>2.247214000124675E-6</v>
      </c>
      <c r="AO15">
        <v>6.9590235005169828E-3</v>
      </c>
      <c r="AP15">
        <v>7.9768998032567432E-3</v>
      </c>
      <c r="AQ15">
        <v>2.7516774529770659E-2</v>
      </c>
      <c r="AR15">
        <v>8.7873589401496783E-5</v>
      </c>
      <c r="AS15">
        <v>1.5546321143173789E-4</v>
      </c>
      <c r="AT15">
        <v>9.5079718195139735E-6</v>
      </c>
      <c r="AU15">
        <v>0</v>
      </c>
      <c r="AV15">
        <v>6.1475373379400169E-5</v>
      </c>
      <c r="AW15">
        <v>1.344002705726899E-2</v>
      </c>
      <c r="AX15">
        <v>6.2781007094737823E-5</v>
      </c>
      <c r="AY15">
        <v>1.1363887913427321E-5</v>
      </c>
      <c r="AZ15">
        <v>4.6992868467981464E-6</v>
      </c>
      <c r="BA15">
        <v>1.292623784841284E-2</v>
      </c>
      <c r="BB15">
        <v>1.833051045150005E-4</v>
      </c>
      <c r="BC15">
        <v>4.4811418009645639E-3</v>
      </c>
      <c r="BD15">
        <v>6.5834979745596044E-6</v>
      </c>
      <c r="BE15">
        <v>2.787216806910789E-3</v>
      </c>
      <c r="BF15">
        <v>5.2650474493352997E-6</v>
      </c>
      <c r="BG15">
        <v>1.376938601379141E-5</v>
      </c>
      <c r="BH15">
        <v>1.461144341962258E-5</v>
      </c>
      <c r="BI15">
        <v>1.035742725610102E-3</v>
      </c>
      <c r="BJ15">
        <v>5.1719749976502759E-5</v>
      </c>
      <c r="BK15">
        <v>5.1165284275224727E-3</v>
      </c>
      <c r="BL15">
        <v>1.704005380011012E-6</v>
      </c>
      <c r="BM15">
        <v>5.8460177531612117E-2</v>
      </c>
      <c r="BN15">
        <v>3.2929722152109167E-2</v>
      </c>
      <c r="BO15">
        <v>4.9685221831609297E-2</v>
      </c>
      <c r="BP15">
        <v>6.498654895342779E-5</v>
      </c>
      <c r="BQ15">
        <v>3.4494946414295501E-3</v>
      </c>
      <c r="BR15">
        <v>2.963101188613061E-3</v>
      </c>
      <c r="BS15">
        <v>5.3508901696860699E-2</v>
      </c>
      <c r="BT15">
        <v>1.9407346601058021E-4</v>
      </c>
      <c r="BU15">
        <v>5.5705525016911507E-3</v>
      </c>
      <c r="BV15">
        <v>1.8369302662756949E-3</v>
      </c>
      <c r="BW15">
        <v>2.16253060575234E-4</v>
      </c>
      <c r="BX15">
        <v>4.6960791424658608E-5</v>
      </c>
      <c r="BY15">
        <v>1.6284438493094262E-2</v>
      </c>
      <c r="BZ15">
        <v>3.240088838971132E-4</v>
      </c>
      <c r="CA15">
        <v>3.8620108814640302E-4</v>
      </c>
      <c r="CB15">
        <v>1.5585637933152291E-3</v>
      </c>
      <c r="CC15">
        <v>0</v>
      </c>
      <c r="CD15">
        <v>8.3003902016697546E-6</v>
      </c>
      <c r="CE15">
        <v>3.129998045021872E-5</v>
      </c>
      <c r="CF15">
        <v>4.2522031802389032E-3</v>
      </c>
      <c r="CG15">
        <v>2.0958054530359279E-4</v>
      </c>
      <c r="CH15">
        <v>2.7541139285365161E-4</v>
      </c>
      <c r="CI15">
        <v>2.024369597407082E-5</v>
      </c>
      <c r="CJ15">
        <v>2.7941552254633899E-2</v>
      </c>
      <c r="CK15">
        <v>9.6485365049920707E-5</v>
      </c>
      <c r="CL15">
        <v>3.8175743712521268E-5</v>
      </c>
      <c r="CM15">
        <v>3.2217117747844867E-5</v>
      </c>
      <c r="CN15">
        <v>1.2828164319532371E-3</v>
      </c>
      <c r="CO15">
        <v>3.9625926530355892E-3</v>
      </c>
      <c r="CP15">
        <v>0</v>
      </c>
      <c r="CQ15">
        <v>4.6264481458030176E-6</v>
      </c>
      <c r="CR15">
        <v>4.9348219924198898E-7</v>
      </c>
      <c r="CS15">
        <v>4.5899688434515584E-3</v>
      </c>
      <c r="CT15">
        <v>1.0922792148387579E-3</v>
      </c>
      <c r="CU15">
        <v>0</v>
      </c>
      <c r="CV15">
        <v>1.9024418141739881E-5</v>
      </c>
      <c r="CW15">
        <v>2.2619918519611862E-6</v>
      </c>
      <c r="CX15">
        <v>4.8481971665171849E-4</v>
      </c>
      <c r="CZ15">
        <v>2.2320530447358139E-3</v>
      </c>
      <c r="DA15">
        <v>1.2197407783055319E-4</v>
      </c>
      <c r="DB15">
        <v>8.0067416789800228E-4</v>
      </c>
      <c r="DC15">
        <v>1.1212108869484479E-3</v>
      </c>
      <c r="DD15">
        <v>8.0551198835111606E-5</v>
      </c>
      <c r="DE15">
        <v>5.966271927164517E-4</v>
      </c>
      <c r="DF15">
        <v>7.5807480380706439E-4</v>
      </c>
      <c r="DG15">
        <v>7.7019579398756601E-4</v>
      </c>
      <c r="DH15">
        <v>1.299161569527248E-2</v>
      </c>
      <c r="DI15">
        <v>2.484771939506545E-2</v>
      </c>
      <c r="DJ15">
        <v>1.313700685517526E-2</v>
      </c>
      <c r="DK15">
        <v>2.2445966254490701E-2</v>
      </c>
      <c r="DL15">
        <v>1.792992491053972E-3</v>
      </c>
      <c r="DM15">
        <v>2.2646462623147589E-4</v>
      </c>
      <c r="DN15">
        <v>1.1533237893241E-5</v>
      </c>
      <c r="DO15">
        <v>4.0120890016642156E-3</v>
      </c>
      <c r="DP15">
        <v>6.0481761048706137E-3</v>
      </c>
      <c r="DQ15">
        <v>3.6099980808585132E-6</v>
      </c>
      <c r="DR15">
        <v>5.5626060795614324E-3</v>
      </c>
      <c r="DS15">
        <v>2.9448370244129578E-3</v>
      </c>
      <c r="DT15">
        <v>7.5404164088830912E-6</v>
      </c>
      <c r="DU15">
        <v>2.6499622902068592E-4</v>
      </c>
      <c r="DV15">
        <v>1.1388050751738209E-7</v>
      </c>
      <c r="DW15">
        <v>2.1426295318217959E-4</v>
      </c>
      <c r="DX15">
        <v>2.6866274713202812E-7</v>
      </c>
      <c r="DY15">
        <v>1.8366779221990748E-2</v>
      </c>
      <c r="DZ15">
        <v>6.7996397460041824E-2</v>
      </c>
      <c r="EA15">
        <v>1.1742439046964499E-6</v>
      </c>
      <c r="EB15">
        <v>9.9868232450656922E-5</v>
      </c>
      <c r="EC15">
        <v>5.5246053588429373E-6</v>
      </c>
      <c r="ED15">
        <v>3.4863950075025309E-4</v>
      </c>
      <c r="EE15">
        <v>1.348231748721562E-4</v>
      </c>
      <c r="EF15">
        <v>5.7318904345069963E-3</v>
      </c>
      <c r="EG15">
        <v>2.8785427406278179E-4</v>
      </c>
      <c r="EH15">
        <v>1.515864948367663E-2</v>
      </c>
      <c r="EI15">
        <v>1.04291922866286E-4</v>
      </c>
      <c r="EJ15">
        <v>5.0568226143539788E-4</v>
      </c>
      <c r="EK15">
        <v>4.6233607654018001E-3</v>
      </c>
      <c r="EL15">
        <v>5.0586538773490942E-3</v>
      </c>
      <c r="EM15">
        <v>4.0255218588719669E-5</v>
      </c>
      <c r="EN15">
        <v>3.4688100641892068E-4</v>
      </c>
      <c r="EO15">
        <v>8.7343384590627127E-3</v>
      </c>
      <c r="EP15">
        <v>2.148042238726235E-2</v>
      </c>
      <c r="EQ15">
        <v>1.422911566947602E-2</v>
      </c>
      <c r="ER15">
        <v>1.304613455248357E-2</v>
      </c>
      <c r="ES15">
        <v>0</v>
      </c>
      <c r="ET15">
        <v>2.16823870860792E-2</v>
      </c>
      <c r="EU15">
        <v>2.143106555276102E-2</v>
      </c>
      <c r="EV15">
        <v>2.1588024548940018E-3</v>
      </c>
      <c r="EW15">
        <v>0</v>
      </c>
      <c r="EX15">
        <v>1.1167083346315491E-5</v>
      </c>
      <c r="EZ15">
        <v>9.7423422462919213E-4</v>
      </c>
      <c r="FC15">
        <v>9.0597336595439587E-6</v>
      </c>
      <c r="FD15">
        <v>2.4294298158737359E-5</v>
      </c>
      <c r="FE15">
        <v>1.0454524746388161E-5</v>
      </c>
      <c r="FF15">
        <v>2.468671666034861E-6</v>
      </c>
      <c r="FG15">
        <v>2.8740452309902191E-3</v>
      </c>
      <c r="FH15">
        <v>0</v>
      </c>
      <c r="FI15">
        <v>0</v>
      </c>
      <c r="FJ15">
        <v>5.7059064885968088E-4</v>
      </c>
      <c r="FK15">
        <v>0</v>
      </c>
      <c r="FL15">
        <v>3.5251830165266859E-6</v>
      </c>
      <c r="FM15">
        <v>0</v>
      </c>
      <c r="FN15">
        <v>3.4582974785936612E-6</v>
      </c>
      <c r="FO15">
        <v>0</v>
      </c>
      <c r="FP15">
        <v>4.6854895159365689E-5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2.3685184521665601E-5</v>
      </c>
      <c r="GB15">
        <v>3.179689447287298E-8</v>
      </c>
      <c r="GC15">
        <v>9.2904362375035258E-7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1.2691303201851029E-5</v>
      </c>
      <c r="GK15">
        <v>1.490896149830268E-5</v>
      </c>
      <c r="GL15">
        <v>0</v>
      </c>
      <c r="GM15">
        <v>8.2160653978253944E-7</v>
      </c>
      <c r="GN15">
        <v>0</v>
      </c>
      <c r="GO15">
        <v>0</v>
      </c>
      <c r="GP15">
        <v>0</v>
      </c>
      <c r="GQ15">
        <v>0</v>
      </c>
      <c r="GR15">
        <v>1.069559283179703E-5</v>
      </c>
      <c r="GS15">
        <v>0</v>
      </c>
      <c r="GT15">
        <v>0</v>
      </c>
      <c r="GU15">
        <v>0</v>
      </c>
      <c r="GV15">
        <v>0</v>
      </c>
      <c r="GW15">
        <v>6.8499195308917811E-5</v>
      </c>
      <c r="GX15">
        <v>0</v>
      </c>
      <c r="GY15">
        <v>0</v>
      </c>
    </row>
    <row r="16" spans="1:207" x14ac:dyDescent="0.25">
      <c r="A16">
        <v>2011</v>
      </c>
      <c r="B16">
        <v>4.345441476733484E-6</v>
      </c>
      <c r="C16">
        <v>1.2786450169492911E-5</v>
      </c>
      <c r="D16">
        <v>4.2540967555091402E-2</v>
      </c>
      <c r="E16">
        <v>1.8122628483972321E-3</v>
      </c>
      <c r="F16">
        <v>3.9559679494211212E-7</v>
      </c>
      <c r="G16">
        <v>4.2691421914607813E-5</v>
      </c>
      <c r="H16">
        <v>1.5205372443878229E-2</v>
      </c>
      <c r="I16">
        <v>1.590606402584123E-4</v>
      </c>
      <c r="J16">
        <v>1.2937363437020961E-4</v>
      </c>
      <c r="K16">
        <v>8.3806804624145907E-5</v>
      </c>
      <c r="L16">
        <v>1.776446097698017E-2</v>
      </c>
      <c r="M16">
        <v>9.1411678313224785E-5</v>
      </c>
      <c r="N16">
        <v>4.6561832647514187E-5</v>
      </c>
      <c r="O16">
        <v>6.5301414051244016E-3</v>
      </c>
      <c r="P16">
        <v>2.2221113521288981E-5</v>
      </c>
      <c r="Q16">
        <v>6.3050512667669539E-3</v>
      </c>
      <c r="R16">
        <v>6.0665290948308268E-6</v>
      </c>
      <c r="S16">
        <v>0.1112069234152121</v>
      </c>
      <c r="T16">
        <v>0</v>
      </c>
      <c r="U16">
        <v>1.326614358500139E-5</v>
      </c>
      <c r="V16">
        <v>6.5261954928163193E-5</v>
      </c>
      <c r="W16">
        <v>4.2287061543975413E-6</v>
      </c>
      <c r="X16">
        <v>5.1810484188019221E-5</v>
      </c>
      <c r="Y16">
        <v>3.382896949629666E-4</v>
      </c>
      <c r="Z16">
        <v>5.5452266713590262E-4</v>
      </c>
      <c r="AA16">
        <v>3.5071026584739023E-4</v>
      </c>
      <c r="AB16">
        <v>2.0509910654802611E-2</v>
      </c>
      <c r="AC16">
        <v>7.1712217632936309E-2</v>
      </c>
      <c r="AD16">
        <v>2.608045484691672E-2</v>
      </c>
      <c r="AE16">
        <v>2.7778574369018708E-4</v>
      </c>
      <c r="AF16">
        <v>2.5049439604116452E-4</v>
      </c>
      <c r="AG16">
        <v>9.5907864527184576E-4</v>
      </c>
      <c r="AH16">
        <v>4.2736908243046407E-4</v>
      </c>
      <c r="AI16">
        <v>1.6992073290229319E-4</v>
      </c>
      <c r="AJ16">
        <v>0</v>
      </c>
      <c r="AK16">
        <v>7.0212195481060655E-4</v>
      </c>
      <c r="AL16">
        <v>1.110177071424731E-4</v>
      </c>
      <c r="AM16">
        <v>1.3956408590433339E-2</v>
      </c>
      <c r="AN16">
        <v>6.8201460451046032E-5</v>
      </c>
      <c r="AO16">
        <v>7.0187877682055463E-3</v>
      </c>
      <c r="AP16">
        <v>4.2650483095477724E-3</v>
      </c>
      <c r="AQ16">
        <v>3.4092992887016768E-2</v>
      </c>
      <c r="AR16">
        <v>2.4479588094855831E-5</v>
      </c>
      <c r="AS16">
        <v>7.932210094141107E-5</v>
      </c>
      <c r="AT16">
        <v>2.7206408376947589E-6</v>
      </c>
      <c r="AU16">
        <v>0</v>
      </c>
      <c r="AV16">
        <v>1.5362744241982939E-3</v>
      </c>
      <c r="AW16">
        <v>1.115344614948687E-2</v>
      </c>
      <c r="AX16">
        <v>7.9061833978763131E-5</v>
      </c>
      <c r="AY16">
        <v>2.015588702704632E-5</v>
      </c>
      <c r="AZ16">
        <v>2.480648070345682E-5</v>
      </c>
      <c r="BA16">
        <v>1.0420294283167059E-2</v>
      </c>
      <c r="BB16">
        <v>1.9149575742349279E-4</v>
      </c>
      <c r="BC16">
        <v>3.178417898644253E-3</v>
      </c>
      <c r="BD16">
        <v>0</v>
      </c>
      <c r="BE16">
        <v>2.371220390423322E-3</v>
      </c>
      <c r="BF16">
        <v>3.7912801385645038E-5</v>
      </c>
      <c r="BG16">
        <v>1.4943020087276601E-6</v>
      </c>
      <c r="BH16">
        <v>6.1419126987974297E-5</v>
      </c>
      <c r="BI16">
        <v>4.5179979673781642E-4</v>
      </c>
      <c r="BJ16">
        <v>7.6198897389635764E-5</v>
      </c>
      <c r="BK16">
        <v>3.6540361952799808E-3</v>
      </c>
      <c r="BL16">
        <v>7.6727914006785706E-6</v>
      </c>
      <c r="BM16">
        <v>3.7984543723912328E-2</v>
      </c>
      <c r="BN16">
        <v>3.4375148621430977E-2</v>
      </c>
      <c r="BO16">
        <v>2.7118903455735671E-2</v>
      </c>
      <c r="BP16">
        <v>2.7369365943373042E-4</v>
      </c>
      <c r="BQ16">
        <v>4.4046893154906569E-3</v>
      </c>
      <c r="BR16">
        <v>2.8929142536092889E-3</v>
      </c>
      <c r="BS16">
        <v>5.7644739596557859E-2</v>
      </c>
      <c r="BT16">
        <v>1.017591579559914E-4</v>
      </c>
      <c r="BU16">
        <v>4.2749344094011529E-3</v>
      </c>
      <c r="BV16">
        <v>3.2545702254938419E-3</v>
      </c>
      <c r="BW16">
        <v>1.7958942866643361E-4</v>
      </c>
      <c r="BX16">
        <v>2.5784237337363018E-4</v>
      </c>
      <c r="BY16">
        <v>1.6626561682101641E-2</v>
      </c>
      <c r="BZ16">
        <v>2.6550741238042891E-4</v>
      </c>
      <c r="CA16">
        <v>1.570402428244315E-3</v>
      </c>
      <c r="CB16">
        <v>1.4850623349349731E-3</v>
      </c>
      <c r="CC16">
        <v>0</v>
      </c>
      <c r="CD16">
        <v>0</v>
      </c>
      <c r="CE16">
        <v>1.410098652303529E-5</v>
      </c>
      <c r="CF16">
        <v>1.28855010455E-3</v>
      </c>
      <c r="CG16">
        <v>6.3011086688881369E-4</v>
      </c>
      <c r="CH16">
        <v>1.6134770880650711E-4</v>
      </c>
      <c r="CI16">
        <v>8.8899734165846684E-6</v>
      </c>
      <c r="CJ16">
        <v>2.3281826780623838E-2</v>
      </c>
      <c r="CK16">
        <v>1.6298295832425339E-4</v>
      </c>
      <c r="CL16">
        <v>1.2537306206759561E-5</v>
      </c>
      <c r="CM16">
        <v>1.8113311005357001E-4</v>
      </c>
      <c r="CN16">
        <v>1.3789514437043159E-3</v>
      </c>
      <c r="CO16">
        <v>3.9806433135498266E-3</v>
      </c>
      <c r="CP16">
        <v>1.326423357491504E-5</v>
      </c>
      <c r="CQ16">
        <v>3.7144640270331429E-6</v>
      </c>
      <c r="CR16">
        <v>2.5397516471645682E-7</v>
      </c>
      <c r="CS16">
        <v>5.7853652735958723E-3</v>
      </c>
      <c r="CT16">
        <v>2.2844709343773279E-3</v>
      </c>
      <c r="CU16">
        <v>7.5310574169184244E-7</v>
      </c>
      <c r="CV16">
        <v>1.8563837443311659E-5</v>
      </c>
      <c r="CW16">
        <v>1.152516939129917E-5</v>
      </c>
      <c r="CX16">
        <v>3.2410388152139078E-4</v>
      </c>
      <c r="CZ16">
        <v>2.3558346412333852E-3</v>
      </c>
      <c r="DA16">
        <v>1.025082077350881E-3</v>
      </c>
      <c r="DB16">
        <v>9.8139318075706394E-4</v>
      </c>
      <c r="DC16">
        <v>1.158057204269193E-3</v>
      </c>
      <c r="DD16">
        <v>2.2447562070055199E-5</v>
      </c>
      <c r="DE16">
        <v>7.5915092361512003E-4</v>
      </c>
      <c r="DF16">
        <v>8.6120680725570162E-4</v>
      </c>
      <c r="DG16">
        <v>2.869695440701721E-3</v>
      </c>
      <c r="DH16">
        <v>1.6177551960685831E-2</v>
      </c>
      <c r="DI16">
        <v>3.8065310241893163E-2</v>
      </c>
      <c r="DJ16">
        <v>1.5892963996956971E-2</v>
      </c>
      <c r="DK16">
        <v>2.0477164767761121E-2</v>
      </c>
      <c r="DL16">
        <v>1.9938852580935092E-3</v>
      </c>
      <c r="DM16">
        <v>2.3264473383984361E-4</v>
      </c>
      <c r="DN16">
        <v>4.2284252705613139E-7</v>
      </c>
      <c r="DO16">
        <v>5.5612342411856031E-4</v>
      </c>
      <c r="DP16">
        <v>4.9308402995666403E-3</v>
      </c>
      <c r="DQ16">
        <v>9.8539667425157455E-6</v>
      </c>
      <c r="DR16">
        <v>6.7577684862906544E-3</v>
      </c>
      <c r="DS16">
        <v>1.7132025908700109E-3</v>
      </c>
      <c r="DT16">
        <v>7.0411960065385301E-7</v>
      </c>
      <c r="DU16">
        <v>1.4007924090416561E-4</v>
      </c>
      <c r="DV16">
        <v>1.239259485433541E-7</v>
      </c>
      <c r="DW16">
        <v>5.975792942143728E-4</v>
      </c>
      <c r="DX16">
        <v>3.5419451748225169E-7</v>
      </c>
      <c r="DY16">
        <v>1.366961771095372E-2</v>
      </c>
      <c r="DZ16">
        <v>7.9804830486482084E-2</v>
      </c>
      <c r="EA16">
        <v>7.4989973358514743E-5</v>
      </c>
      <c r="EB16">
        <v>2.0065363784307081E-4</v>
      </c>
      <c r="EC16">
        <v>4.5923945455442664E-6</v>
      </c>
      <c r="ED16">
        <v>4.1127533744293271E-4</v>
      </c>
      <c r="EE16">
        <v>2.4933046960060713E-4</v>
      </c>
      <c r="EF16">
        <v>8.6957055604046842E-3</v>
      </c>
      <c r="EG16">
        <v>7.0570709991944075E-4</v>
      </c>
      <c r="EH16">
        <v>1.3653682103565981E-2</v>
      </c>
      <c r="EI16">
        <v>7.5571739960108119E-5</v>
      </c>
      <c r="EJ16">
        <v>4.1421866298598832E-4</v>
      </c>
      <c r="EK16">
        <v>4.3526649663497338E-3</v>
      </c>
      <c r="EL16">
        <v>5.527113203058721E-3</v>
      </c>
      <c r="EM16">
        <v>5.2425451259054633E-5</v>
      </c>
      <c r="EN16">
        <v>3.8810371301985149E-4</v>
      </c>
      <c r="EO16">
        <v>5.360713798457672E-3</v>
      </c>
      <c r="EP16">
        <v>1.8405261383847508E-2</v>
      </c>
      <c r="EQ16">
        <v>1.359550201662384E-2</v>
      </c>
      <c r="ER16">
        <v>1.284708630469902E-2</v>
      </c>
      <c r="ES16">
        <v>0</v>
      </c>
      <c r="ET16">
        <v>3.034987067541076E-2</v>
      </c>
      <c r="EU16">
        <v>1.8751856364433571E-2</v>
      </c>
      <c r="EV16">
        <v>1.7465738376844691E-3</v>
      </c>
      <c r="EW16">
        <v>5.4070138473698222E-6</v>
      </c>
      <c r="EX16">
        <v>3.800358304151361E-6</v>
      </c>
      <c r="EZ16">
        <v>1.020114759060741E-3</v>
      </c>
      <c r="FC16">
        <v>0</v>
      </c>
      <c r="FD16">
        <v>7.8401869317164163E-5</v>
      </c>
      <c r="FE16">
        <v>1.8785510966862009E-5</v>
      </c>
      <c r="FF16">
        <v>1.6002963331662819E-5</v>
      </c>
      <c r="FG16">
        <v>1.9497362175991851E-3</v>
      </c>
      <c r="FH16">
        <v>0</v>
      </c>
      <c r="FI16">
        <v>0</v>
      </c>
      <c r="FJ16">
        <v>2.0832260922357671E-4</v>
      </c>
      <c r="FK16">
        <v>0</v>
      </c>
      <c r="FL16">
        <v>0</v>
      </c>
      <c r="FM16">
        <v>0</v>
      </c>
      <c r="FN16">
        <v>9.0781655868567613E-8</v>
      </c>
      <c r="FO16">
        <v>0</v>
      </c>
      <c r="FP16">
        <v>2.4226230874579069E-5</v>
      </c>
      <c r="FQ16">
        <v>0</v>
      </c>
      <c r="FR16">
        <v>0</v>
      </c>
      <c r="FS16">
        <v>1.702717815208097E-7</v>
      </c>
      <c r="FT16">
        <v>0</v>
      </c>
      <c r="FU16">
        <v>0</v>
      </c>
      <c r="FV16">
        <v>8.5006684195740411E-7</v>
      </c>
      <c r="FW16">
        <v>0</v>
      </c>
      <c r="FX16">
        <v>0</v>
      </c>
      <c r="FY16">
        <v>0</v>
      </c>
      <c r="FZ16">
        <v>0</v>
      </c>
      <c r="GA16">
        <v>2.327813557377844E-5</v>
      </c>
      <c r="GB16">
        <v>0</v>
      </c>
      <c r="GC16">
        <v>7.7731792837461014E-7</v>
      </c>
      <c r="GD16">
        <v>1.326423357491504E-5</v>
      </c>
      <c r="GE16">
        <v>8.2495582699871007E-7</v>
      </c>
      <c r="GF16">
        <v>3.1306862971723867E-5</v>
      </c>
      <c r="GG16">
        <v>0</v>
      </c>
      <c r="GH16">
        <v>0</v>
      </c>
      <c r="GI16">
        <v>1.8492661479211739E-5</v>
      </c>
      <c r="GJ16">
        <v>1.4125648123856019E-5</v>
      </c>
      <c r="GK16">
        <v>4.0352333680043824E-6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2.737887105239096E-6</v>
      </c>
      <c r="GS16">
        <v>0</v>
      </c>
      <c r="GT16">
        <v>0</v>
      </c>
      <c r="GU16">
        <v>0</v>
      </c>
      <c r="GV16">
        <v>0</v>
      </c>
      <c r="GW16">
        <v>9.1742334765231205E-5</v>
      </c>
      <c r="GX16">
        <v>0</v>
      </c>
      <c r="GY16">
        <v>0</v>
      </c>
    </row>
    <row r="17" spans="1:207" x14ac:dyDescent="0.25">
      <c r="A17">
        <v>2012</v>
      </c>
      <c r="B17">
        <v>0</v>
      </c>
      <c r="C17">
        <v>2.249727687497232E-6</v>
      </c>
      <c r="D17">
        <v>3.484868677640772E-2</v>
      </c>
      <c r="E17">
        <v>1.6044172015712321E-3</v>
      </c>
      <c r="F17">
        <v>1.5196824393197041E-6</v>
      </c>
      <c r="G17">
        <v>9.6535431853881827E-6</v>
      </c>
      <c r="H17">
        <v>1.7523718431806029E-2</v>
      </c>
      <c r="I17">
        <v>2.6301258532122733E-4</v>
      </c>
      <c r="J17">
        <v>3.3387015950945721E-5</v>
      </c>
      <c r="K17">
        <v>1.03022281456538E-4</v>
      </c>
      <c r="L17">
        <v>1.4319098063827959E-2</v>
      </c>
      <c r="M17">
        <v>5.0146590706843991E-5</v>
      </c>
      <c r="N17">
        <v>1.690032190142539E-5</v>
      </c>
      <c r="O17">
        <v>7.5509832211549562E-3</v>
      </c>
      <c r="P17">
        <v>4.6606876171395223E-5</v>
      </c>
      <c r="Q17">
        <v>6.3001796284917434E-3</v>
      </c>
      <c r="R17">
        <v>2.1482983332476691E-6</v>
      </c>
      <c r="S17">
        <v>0.109627142091308</v>
      </c>
      <c r="T17">
        <v>0</v>
      </c>
      <c r="U17">
        <v>2.7217052511075011E-5</v>
      </c>
      <c r="V17">
        <v>2.979274871254701E-5</v>
      </c>
      <c r="W17">
        <v>0</v>
      </c>
      <c r="X17">
        <v>4.3485418557167347E-5</v>
      </c>
      <c r="Y17">
        <v>2.5908420475069039E-4</v>
      </c>
      <c r="Z17">
        <v>4.5427084611486269E-4</v>
      </c>
      <c r="AA17">
        <v>4.2225374170233441E-4</v>
      </c>
      <c r="AB17">
        <v>2.9139087795745939E-2</v>
      </c>
      <c r="AC17">
        <v>6.9767035010649944E-2</v>
      </c>
      <c r="AD17">
        <v>3.0198080451896689E-2</v>
      </c>
      <c r="AE17">
        <v>4.1487969287801868E-4</v>
      </c>
      <c r="AF17">
        <v>2.1674503750942719E-4</v>
      </c>
      <c r="AG17">
        <v>5.9403885558796448E-4</v>
      </c>
      <c r="AH17">
        <v>2.6050550481809511E-4</v>
      </c>
      <c r="AI17">
        <v>2.9621367675395591E-4</v>
      </c>
      <c r="AJ17">
        <v>0</v>
      </c>
      <c r="AK17">
        <v>4.4983649068936062E-4</v>
      </c>
      <c r="AL17">
        <v>1.666975909200819E-4</v>
      </c>
      <c r="AM17">
        <v>1.740863484656591E-2</v>
      </c>
      <c r="AN17">
        <v>2.354447196709887E-4</v>
      </c>
      <c r="AO17">
        <v>7.0982090293244624E-3</v>
      </c>
      <c r="AP17">
        <v>2.429486343981485E-3</v>
      </c>
      <c r="AQ17">
        <v>1.9907261965977589E-2</v>
      </c>
      <c r="AR17">
        <v>2.1131959248382279E-4</v>
      </c>
      <c r="AS17">
        <v>4.1706156661275969E-5</v>
      </c>
      <c r="AT17">
        <v>4.6637580377996477E-6</v>
      </c>
      <c r="AU17">
        <v>0</v>
      </c>
      <c r="AV17">
        <v>5.6332785187227203E-5</v>
      </c>
      <c r="AW17">
        <v>6.5865344423276179E-3</v>
      </c>
      <c r="AX17">
        <v>2.3054288684040109E-5</v>
      </c>
      <c r="AY17">
        <v>0</v>
      </c>
      <c r="AZ17">
        <v>2.0740574367518891E-6</v>
      </c>
      <c r="BA17">
        <v>9.5781793587105205E-3</v>
      </c>
      <c r="BB17">
        <v>2.6858621916075261E-4</v>
      </c>
      <c r="BC17">
        <v>4.0129344475101133E-3</v>
      </c>
      <c r="BD17">
        <v>2.8594757292770982E-6</v>
      </c>
      <c r="BE17">
        <v>2.671336875244196E-3</v>
      </c>
      <c r="BF17">
        <v>3.556332308334492E-5</v>
      </c>
      <c r="BG17">
        <v>2.8618195618420791E-6</v>
      </c>
      <c r="BH17">
        <v>3.4378574317561033E-5</v>
      </c>
      <c r="BI17">
        <v>8.8209822165672238E-4</v>
      </c>
      <c r="BJ17">
        <v>1.6485926444355299E-4</v>
      </c>
      <c r="BK17">
        <v>2.830677703105129E-3</v>
      </c>
      <c r="BL17">
        <v>1.5406597407762861E-5</v>
      </c>
      <c r="BM17">
        <v>4.7912557849564212E-2</v>
      </c>
      <c r="BN17">
        <v>4.6132649173076523E-2</v>
      </c>
      <c r="BO17">
        <v>2.982372767492069E-2</v>
      </c>
      <c r="BP17">
        <v>3.251951664199487E-4</v>
      </c>
      <c r="BQ17">
        <v>6.4535607346938844E-3</v>
      </c>
      <c r="BR17">
        <v>3.4375305843049168E-3</v>
      </c>
      <c r="BS17">
        <v>2.8454720797277559E-2</v>
      </c>
      <c r="BT17">
        <v>6.1546699323842063E-5</v>
      </c>
      <c r="BU17">
        <v>6.2775257250056154E-3</v>
      </c>
      <c r="BV17">
        <v>6.2980922112093702E-3</v>
      </c>
      <c r="BW17">
        <v>1.591392582603446E-4</v>
      </c>
      <c r="BX17">
        <v>6.3356829494614242E-4</v>
      </c>
      <c r="BY17">
        <v>2.0327413875827281E-2</v>
      </c>
      <c r="BZ17">
        <v>1.8302174018122079E-4</v>
      </c>
      <c r="CA17">
        <v>1.2654648513153121E-3</v>
      </c>
      <c r="CB17">
        <v>1.468818225677277E-3</v>
      </c>
      <c r="CC17">
        <v>0</v>
      </c>
      <c r="CD17">
        <v>0</v>
      </c>
      <c r="CE17">
        <v>1.7166581280807259E-5</v>
      </c>
      <c r="CF17">
        <v>3.02106915602042E-3</v>
      </c>
      <c r="CG17">
        <v>3.3921610173445749E-3</v>
      </c>
      <c r="CH17">
        <v>2.2523674289235421E-4</v>
      </c>
      <c r="CI17">
        <v>1.005551047028246E-5</v>
      </c>
      <c r="CJ17">
        <v>3.1671001790862227E-2</v>
      </c>
      <c r="CK17">
        <v>4.9632646821157733E-5</v>
      </c>
      <c r="CL17">
        <v>2.0300578399257789E-5</v>
      </c>
      <c r="CM17">
        <v>2.8752608556441062E-4</v>
      </c>
      <c r="CN17">
        <v>1.80743066161546E-3</v>
      </c>
      <c r="CO17">
        <v>4.7041335421179704E-3</v>
      </c>
      <c r="CP17">
        <v>2.8841445670235251E-5</v>
      </c>
      <c r="CQ17">
        <v>9.0974103135322619E-6</v>
      </c>
      <c r="CR17">
        <v>6.8234825548015994E-7</v>
      </c>
      <c r="CS17">
        <v>5.5874795616364737E-3</v>
      </c>
      <c r="CT17">
        <v>1.78276633574672E-3</v>
      </c>
      <c r="CU17">
        <v>0</v>
      </c>
      <c r="CV17">
        <v>1.270911566621444E-4</v>
      </c>
      <c r="CW17">
        <v>5.4540983787113178E-7</v>
      </c>
      <c r="CX17">
        <v>8.4373870632335486E-5</v>
      </c>
      <c r="CZ17">
        <v>2.1906352152521809E-3</v>
      </c>
      <c r="DA17">
        <v>4.2434637401216372E-4</v>
      </c>
      <c r="DB17">
        <v>6.4425980438293255E-4</v>
      </c>
      <c r="DC17">
        <v>2.0136955447896451E-3</v>
      </c>
      <c r="DD17">
        <v>9.8114589044537945E-6</v>
      </c>
      <c r="DE17">
        <v>2.1470385232439919E-4</v>
      </c>
      <c r="DF17">
        <v>1.1222147269920461E-3</v>
      </c>
      <c r="DG17">
        <v>2.7569301833642772E-3</v>
      </c>
      <c r="DH17">
        <v>1.378510983923761E-2</v>
      </c>
      <c r="DI17">
        <v>3.6789403871516899E-2</v>
      </c>
      <c r="DJ17">
        <v>1.306252793990512E-2</v>
      </c>
      <c r="DK17">
        <v>2.620548724828084E-2</v>
      </c>
      <c r="DL17">
        <v>8.7074264585845903E-4</v>
      </c>
      <c r="DM17">
        <v>3.516067022742538E-4</v>
      </c>
      <c r="DN17">
        <v>2.097847337286448E-6</v>
      </c>
      <c r="DO17">
        <v>2.203125850565851E-3</v>
      </c>
      <c r="DP17">
        <v>4.8303929897944298E-3</v>
      </c>
      <c r="DQ17">
        <v>2.7149022770876439E-5</v>
      </c>
      <c r="DR17">
        <v>6.8659529180706879E-3</v>
      </c>
      <c r="DS17">
        <v>1.4134607678161521E-3</v>
      </c>
      <c r="DT17">
        <v>1.815767088090957E-6</v>
      </c>
      <c r="DU17">
        <v>1.279024157086985E-4</v>
      </c>
      <c r="DV17">
        <v>0</v>
      </c>
      <c r="DW17">
        <v>9.6097135164230352E-5</v>
      </c>
      <c r="DX17">
        <v>7.6877708131384279E-7</v>
      </c>
      <c r="DY17">
        <v>1.223014879389539E-2</v>
      </c>
      <c r="DZ17">
        <v>7.4099356666079794E-2</v>
      </c>
      <c r="EA17">
        <v>2.1674005686522659E-6</v>
      </c>
      <c r="EB17">
        <v>3.0388035307400951E-4</v>
      </c>
      <c r="EC17">
        <v>4.145103048657776E-5</v>
      </c>
      <c r="ED17">
        <v>2.0632986593204831E-4</v>
      </c>
      <c r="EE17">
        <v>1.8874860207468181E-4</v>
      </c>
      <c r="EF17">
        <v>1.8808010001007929E-3</v>
      </c>
      <c r="EG17">
        <v>6.8254244200816863E-4</v>
      </c>
      <c r="EH17">
        <v>2.317489111603354E-2</v>
      </c>
      <c r="EI17">
        <v>6.4405823478234418E-5</v>
      </c>
      <c r="EJ17">
        <v>1.221333062332537E-4</v>
      </c>
      <c r="EK17">
        <v>3.7235287254202159E-3</v>
      </c>
      <c r="EL17">
        <v>4.8238185394496574E-3</v>
      </c>
      <c r="EM17">
        <v>1.2793124484924769E-4</v>
      </c>
      <c r="EN17">
        <v>2.340657843771961E-4</v>
      </c>
      <c r="EO17">
        <v>2.0391875365328928E-3</v>
      </c>
      <c r="EP17">
        <v>1.8913815349252121E-2</v>
      </c>
      <c r="EQ17">
        <v>1.1617323065574449E-2</v>
      </c>
      <c r="ER17">
        <v>1.190747277871628E-2</v>
      </c>
      <c r="ES17">
        <v>0</v>
      </c>
      <c r="ET17">
        <v>3.4947900447137789E-2</v>
      </c>
      <c r="EU17">
        <v>2.224507234616217E-2</v>
      </c>
      <c r="EV17">
        <v>2.7924171561018178E-3</v>
      </c>
      <c r="EW17">
        <v>4.8739998188784642E-5</v>
      </c>
      <c r="EX17">
        <v>1.3600088458303581E-5</v>
      </c>
      <c r="EZ17">
        <v>1.731926966729482E-3</v>
      </c>
      <c r="FC17">
        <v>2.6047597252777628E-6</v>
      </c>
      <c r="FD17">
        <v>4.0391090804879132E-5</v>
      </c>
      <c r="FE17">
        <v>4.5411755946511286E-6</v>
      </c>
      <c r="FF17">
        <v>1.236201750166637E-5</v>
      </c>
      <c r="FG17">
        <v>3.4753173255552168E-3</v>
      </c>
      <c r="FH17">
        <v>0</v>
      </c>
      <c r="FI17">
        <v>0</v>
      </c>
      <c r="FJ17">
        <v>4.8632392835726339E-4</v>
      </c>
      <c r="FK17">
        <v>0</v>
      </c>
      <c r="FL17">
        <v>0</v>
      </c>
      <c r="FM17">
        <v>0</v>
      </c>
      <c r="FN17">
        <v>1.168986491784387E-7</v>
      </c>
      <c r="FO17">
        <v>0</v>
      </c>
      <c r="FP17">
        <v>3.3541415921163859E-5</v>
      </c>
      <c r="FQ17">
        <v>0</v>
      </c>
      <c r="FR17">
        <v>0</v>
      </c>
      <c r="FS17">
        <v>0</v>
      </c>
      <c r="FT17">
        <v>2.974382120775303E-6</v>
      </c>
      <c r="FU17">
        <v>0</v>
      </c>
      <c r="FV17">
        <v>2.589934984304257E-6</v>
      </c>
      <c r="FW17">
        <v>0</v>
      </c>
      <c r="FX17">
        <v>0</v>
      </c>
      <c r="FY17">
        <v>0</v>
      </c>
      <c r="FZ17">
        <v>0</v>
      </c>
      <c r="GA17">
        <v>2.2243146829114229E-5</v>
      </c>
      <c r="GB17">
        <v>0</v>
      </c>
      <c r="GC17">
        <v>0</v>
      </c>
      <c r="GD17">
        <v>2.8841445670235251E-5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8.8238264573848281E-6</v>
      </c>
      <c r="GK17">
        <v>2.5592307777030032E-6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9.4063860414109134E-7</v>
      </c>
      <c r="GS17">
        <v>0</v>
      </c>
      <c r="GT17">
        <v>0</v>
      </c>
      <c r="GU17">
        <v>0</v>
      </c>
      <c r="GV17">
        <v>0</v>
      </c>
      <c r="GW17">
        <v>1.4308986477163559E-4</v>
      </c>
      <c r="GX17">
        <v>0</v>
      </c>
      <c r="GY17">
        <v>0</v>
      </c>
    </row>
    <row r="18" spans="1:207" x14ac:dyDescent="0.25">
      <c r="A18">
        <v>2013</v>
      </c>
      <c r="B18">
        <v>0</v>
      </c>
      <c r="C18">
        <v>2.753413082199415E-4</v>
      </c>
      <c r="D18">
        <v>4.9693585136890157E-2</v>
      </c>
      <c r="E18">
        <v>1.286107300694204E-3</v>
      </c>
      <c r="F18">
        <v>1.2825174245633219E-6</v>
      </c>
      <c r="G18">
        <v>1.16764015399837E-5</v>
      </c>
      <c r="H18">
        <v>1.401724185109445E-2</v>
      </c>
      <c r="I18">
        <v>2.1596809600421519E-4</v>
      </c>
      <c r="J18">
        <v>2.661871703753201E-6</v>
      </c>
      <c r="K18">
        <v>2.2335306339767639E-5</v>
      </c>
      <c r="L18">
        <v>1.103577951922041E-2</v>
      </c>
      <c r="M18">
        <v>2.2320740694329869E-5</v>
      </c>
      <c r="N18">
        <v>4.9221759690473657E-5</v>
      </c>
      <c r="O18">
        <v>5.4720414280906536E-3</v>
      </c>
      <c r="P18">
        <v>7.7867570197320294E-6</v>
      </c>
      <c r="Q18">
        <v>6.5570999888709767E-3</v>
      </c>
      <c r="R18">
        <v>2.8032078395688901E-6</v>
      </c>
      <c r="S18">
        <v>0.1039117766420095</v>
      </c>
      <c r="T18">
        <v>1.097914532725419E-4</v>
      </c>
      <c r="U18">
        <v>6.5197310231554924E-6</v>
      </c>
      <c r="V18">
        <v>1.56019047043004E-6</v>
      </c>
      <c r="W18">
        <v>0</v>
      </c>
      <c r="X18">
        <v>3.0793193988696093E-5</v>
      </c>
      <c r="Y18">
        <v>4.6514308625890811E-4</v>
      </c>
      <c r="Z18">
        <v>1.483363047785952E-3</v>
      </c>
      <c r="AA18">
        <v>5.427087896264142E-4</v>
      </c>
      <c r="AB18">
        <v>2.2355223255214041E-2</v>
      </c>
      <c r="AC18">
        <v>7.4029328457006882E-2</v>
      </c>
      <c r="AD18">
        <v>2.275407987893191E-2</v>
      </c>
      <c r="AE18">
        <v>8.1464235400228259E-5</v>
      </c>
      <c r="AF18">
        <v>1.3052182298534389E-4</v>
      </c>
      <c r="AG18">
        <v>8.3775994659596458E-4</v>
      </c>
      <c r="AH18">
        <v>1.8308399126915929E-4</v>
      </c>
      <c r="AI18">
        <v>6.15546644953794E-6</v>
      </c>
      <c r="AJ18">
        <v>0</v>
      </c>
      <c r="AK18">
        <v>4.3437303683393732E-4</v>
      </c>
      <c r="AL18">
        <v>1.2301773823724329E-4</v>
      </c>
      <c r="AM18">
        <v>1.0152036817478781E-2</v>
      </c>
      <c r="AN18">
        <v>2.0667786812488921E-6</v>
      </c>
      <c r="AO18">
        <v>6.2922652016432516E-3</v>
      </c>
      <c r="AP18">
        <v>4.0037769678965248E-3</v>
      </c>
      <c r="AQ18">
        <v>2.4836396400732711E-2</v>
      </c>
      <c r="AR18">
        <v>2.227190875081136E-4</v>
      </c>
      <c r="AS18">
        <v>6.0070326475131657E-5</v>
      </c>
      <c r="AT18">
        <v>2.4011898536026672E-5</v>
      </c>
      <c r="AU18">
        <v>0</v>
      </c>
      <c r="AV18">
        <v>6.2123650450001601E-5</v>
      </c>
      <c r="AW18">
        <v>8.6845405099249817E-3</v>
      </c>
      <c r="AX18">
        <v>1.7235725746795119E-5</v>
      </c>
      <c r="AY18">
        <v>8.7054419025340037E-6</v>
      </c>
      <c r="AZ18">
        <v>9.1841794883367736E-4</v>
      </c>
      <c r="BA18">
        <v>9.4260714707160697E-3</v>
      </c>
      <c r="BB18">
        <v>3.1876242305249489E-4</v>
      </c>
      <c r="BC18">
        <v>3.228782115619353E-3</v>
      </c>
      <c r="BD18">
        <v>0</v>
      </c>
      <c r="BE18">
        <v>3.0551261703916492E-3</v>
      </c>
      <c r="BF18">
        <v>3.210058410440951E-6</v>
      </c>
      <c r="BG18">
        <v>0</v>
      </c>
      <c r="BH18">
        <v>2.8884847561001288E-5</v>
      </c>
      <c r="BI18">
        <v>6.4679513880009374E-4</v>
      </c>
      <c r="BJ18">
        <v>2.312169689631594E-4</v>
      </c>
      <c r="BK18">
        <v>2.9664740358432262E-3</v>
      </c>
      <c r="BL18">
        <v>5.0096315605106112E-5</v>
      </c>
      <c r="BM18">
        <v>4.1550232294144743E-2</v>
      </c>
      <c r="BN18">
        <v>4.7032009436677298E-2</v>
      </c>
      <c r="BO18">
        <v>3.1934581726952148E-2</v>
      </c>
      <c r="BP18">
        <v>5.9104371135377187E-4</v>
      </c>
      <c r="BQ18">
        <v>7.302907139255947E-3</v>
      </c>
      <c r="BR18">
        <v>3.5871037824606201E-3</v>
      </c>
      <c r="BS18">
        <v>2.3526354473485899E-2</v>
      </c>
      <c r="BT18">
        <v>4.2898201989453611E-4</v>
      </c>
      <c r="BU18">
        <v>1.111487152941705E-2</v>
      </c>
      <c r="BV18">
        <v>6.5183828368887854E-3</v>
      </c>
      <c r="BW18">
        <v>2.5699291528690829E-5</v>
      </c>
      <c r="BX18">
        <v>1.328831239548516E-4</v>
      </c>
      <c r="BY18">
        <v>1.452292884346126E-2</v>
      </c>
      <c r="BZ18">
        <v>2.9549658181329792E-4</v>
      </c>
      <c r="CA18">
        <v>7.7435035332596826E-3</v>
      </c>
      <c r="CB18">
        <v>1.426137712802768E-3</v>
      </c>
      <c r="CC18">
        <v>0</v>
      </c>
      <c r="CD18">
        <v>1.7570735591863919E-6</v>
      </c>
      <c r="CE18">
        <v>4.5789822062453064E-6</v>
      </c>
      <c r="CF18">
        <v>3.5137560678240808E-3</v>
      </c>
      <c r="CG18">
        <v>1.309845476189907E-3</v>
      </c>
      <c r="CH18">
        <v>4.1936560796377518E-4</v>
      </c>
      <c r="CI18">
        <v>1.1440203552312679E-5</v>
      </c>
      <c r="CJ18">
        <v>3.1894828994610637E-2</v>
      </c>
      <c r="CK18">
        <v>6.8247084823343755E-5</v>
      </c>
      <c r="CL18">
        <v>0</v>
      </c>
      <c r="CM18">
        <v>2.9484014026721249E-5</v>
      </c>
      <c r="CN18">
        <v>1.3973240270603671E-3</v>
      </c>
      <c r="CO18">
        <v>5.3445764773633088E-3</v>
      </c>
      <c r="CP18">
        <v>1.321560760596949E-5</v>
      </c>
      <c r="CQ18">
        <v>1.686220334768745E-6</v>
      </c>
      <c r="CR18">
        <v>1.750037611813908E-6</v>
      </c>
      <c r="CS18">
        <v>1.1039290580396949E-2</v>
      </c>
      <c r="CT18">
        <v>1.156040777566464E-3</v>
      </c>
      <c r="CU18">
        <v>2.0647481315247279E-5</v>
      </c>
      <c r="CV18">
        <v>1.374478491098421E-7</v>
      </c>
      <c r="CW18">
        <v>2.2871210997971839E-5</v>
      </c>
      <c r="CX18">
        <v>5.6355099387113677E-5</v>
      </c>
      <c r="CZ18">
        <v>1.822606805045565E-3</v>
      </c>
      <c r="DA18">
        <v>7.5559174614546834E-4</v>
      </c>
      <c r="DB18">
        <v>4.9420630125768554E-4</v>
      </c>
      <c r="DC18">
        <v>1.782313292257754E-3</v>
      </c>
      <c r="DD18">
        <v>2.5961596584243968E-5</v>
      </c>
      <c r="DE18">
        <v>2.0307996854524921E-4</v>
      </c>
      <c r="DF18">
        <v>3.9327150103734944E-3</v>
      </c>
      <c r="DG18">
        <v>1.21933671559886E-3</v>
      </c>
      <c r="DH18">
        <v>1.227412304430116E-2</v>
      </c>
      <c r="DI18">
        <v>3.03311585692977E-2</v>
      </c>
      <c r="DJ18">
        <v>1.9494902717538769E-2</v>
      </c>
      <c r="DK18">
        <v>2.361784011982266E-2</v>
      </c>
      <c r="DL18">
        <v>1.2420533209111471E-4</v>
      </c>
      <c r="DM18">
        <v>2.0210442827017058E-3</v>
      </c>
      <c r="DN18">
        <v>5.4671779837665168E-6</v>
      </c>
      <c r="DO18">
        <v>3.6332636089484939E-3</v>
      </c>
      <c r="DP18">
        <v>5.0019271981377404E-3</v>
      </c>
      <c r="DQ18">
        <v>0</v>
      </c>
      <c r="DR18">
        <v>1.342565001475283E-2</v>
      </c>
      <c r="DS18">
        <v>9.750565845561348E-4</v>
      </c>
      <c r="DT18">
        <v>6.02912799101623E-6</v>
      </c>
      <c r="DU18">
        <v>4.9697852624128083E-4</v>
      </c>
      <c r="DV18">
        <v>0</v>
      </c>
      <c r="DW18">
        <v>2.3113704306976141E-7</v>
      </c>
      <c r="DX18">
        <v>1.360406596353453E-6</v>
      </c>
      <c r="DY18">
        <v>1.4595262702768961E-2</v>
      </c>
      <c r="DZ18">
        <v>3.2163794253259027E-2</v>
      </c>
      <c r="EA18">
        <v>1.074463226382237E-6</v>
      </c>
      <c r="EB18">
        <v>3.0631830090403458E-4</v>
      </c>
      <c r="EC18">
        <v>8.2967829697495421E-5</v>
      </c>
      <c r="ED18">
        <v>2.4846405097588898E-4</v>
      </c>
      <c r="EE18">
        <v>2.6379951546258402E-4</v>
      </c>
      <c r="EF18">
        <v>2.15993227914479E-3</v>
      </c>
      <c r="EG18">
        <v>9.0328171275152962E-5</v>
      </c>
      <c r="EH18">
        <v>2.983128561477635E-2</v>
      </c>
      <c r="EI18">
        <v>2.699365896988149E-5</v>
      </c>
      <c r="EJ18">
        <v>6.8871000542540607E-5</v>
      </c>
      <c r="EK18">
        <v>3.0589819929894438E-3</v>
      </c>
      <c r="EL18">
        <v>1.100190414825071E-2</v>
      </c>
      <c r="EM18">
        <v>3.2383379813714088E-5</v>
      </c>
      <c r="EN18">
        <v>1.911015150189415E-4</v>
      </c>
      <c r="EO18">
        <v>2.7410249390357518E-3</v>
      </c>
      <c r="EP18">
        <v>1.129550157974297E-2</v>
      </c>
      <c r="EQ18">
        <v>2.9454072429239971E-2</v>
      </c>
      <c r="ER18">
        <v>1.274352294043926E-2</v>
      </c>
      <c r="ES18">
        <v>0</v>
      </c>
      <c r="ET18">
        <v>3.6595346637794547E-2</v>
      </c>
      <c r="EU18">
        <v>3.0002415161146649E-2</v>
      </c>
      <c r="EV18">
        <v>4.1715714134934198E-3</v>
      </c>
      <c r="EW18">
        <v>0</v>
      </c>
      <c r="EX18">
        <v>1.1865446336491761E-5</v>
      </c>
      <c r="EZ18">
        <v>6.5156427674190592E-3</v>
      </c>
      <c r="FC18">
        <v>1.852793302870475E-5</v>
      </c>
      <c r="FD18">
        <v>2.627463452348291E-5</v>
      </c>
      <c r="FE18">
        <v>7.4448346649639436E-6</v>
      </c>
      <c r="FF18">
        <v>3.3025317433198362E-5</v>
      </c>
      <c r="FG18">
        <v>4.5444638484358982E-3</v>
      </c>
      <c r="FH18">
        <v>0</v>
      </c>
      <c r="FI18">
        <v>0</v>
      </c>
      <c r="FJ18">
        <v>5.4125105242474139E-4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3.9214297211010503E-5</v>
      </c>
      <c r="FQ18">
        <v>0</v>
      </c>
      <c r="FR18">
        <v>0</v>
      </c>
      <c r="FS18">
        <v>0</v>
      </c>
      <c r="FT18">
        <v>6.8228322297017126E-6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1.642332070061961E-5</v>
      </c>
      <c r="GB18">
        <v>0</v>
      </c>
      <c r="GC18">
        <v>6.5523802877172814E-6</v>
      </c>
      <c r="GD18">
        <v>1.321560760596949E-5</v>
      </c>
      <c r="GE18">
        <v>0</v>
      </c>
      <c r="GF18">
        <v>7.7827452953529812E-6</v>
      </c>
      <c r="GG18">
        <v>0</v>
      </c>
      <c r="GH18">
        <v>0</v>
      </c>
      <c r="GI18">
        <v>2.4817144197156491E-7</v>
      </c>
      <c r="GJ18">
        <v>5.1501283201485292E-6</v>
      </c>
      <c r="GK18">
        <v>2.7401929073995368E-6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3.6006769272870182E-7</v>
      </c>
      <c r="GS18">
        <v>0</v>
      </c>
      <c r="GT18">
        <v>0</v>
      </c>
      <c r="GU18">
        <v>0</v>
      </c>
      <c r="GV18">
        <v>0</v>
      </c>
      <c r="GW18">
        <v>4.2228028002224499E-6</v>
      </c>
      <c r="GX18">
        <v>0</v>
      </c>
      <c r="GY18">
        <v>0</v>
      </c>
    </row>
    <row r="19" spans="1:207" x14ac:dyDescent="0.25">
      <c r="A19">
        <v>2014</v>
      </c>
      <c r="B19">
        <v>0</v>
      </c>
      <c r="C19">
        <v>1.0176596004362781E-6</v>
      </c>
      <c r="D19">
        <v>4.7166363794733573E-2</v>
      </c>
      <c r="E19">
        <v>1.08571718202221E-3</v>
      </c>
      <c r="F19">
        <v>4.4868632953737189E-7</v>
      </c>
      <c r="G19">
        <v>1.9008416080821308E-5</v>
      </c>
      <c r="H19">
        <v>5.2392475283392784E-3</v>
      </c>
      <c r="I19">
        <v>2.0703923068521649E-4</v>
      </c>
      <c r="J19">
        <v>2.4988890346210621E-6</v>
      </c>
      <c r="K19">
        <v>8.1586622760816814E-6</v>
      </c>
      <c r="L19">
        <v>1.406021169230167E-2</v>
      </c>
      <c r="M19">
        <v>3.3531251926976752E-5</v>
      </c>
      <c r="N19">
        <v>4.2383216056548619E-5</v>
      </c>
      <c r="O19">
        <v>3.7945678747027729E-3</v>
      </c>
      <c r="P19">
        <v>4.9925175203399144E-6</v>
      </c>
      <c r="Q19">
        <v>6.6121579623741643E-3</v>
      </c>
      <c r="R19">
        <v>1.72969414026117E-6</v>
      </c>
      <c r="S19">
        <v>7.8450828292895097E-2</v>
      </c>
      <c r="T19">
        <v>1.9453734376000559E-4</v>
      </c>
      <c r="U19">
        <v>4.2060654594593532E-6</v>
      </c>
      <c r="V19">
        <v>7.9162279553322194E-6</v>
      </c>
      <c r="W19">
        <v>0</v>
      </c>
      <c r="X19">
        <v>1.2926451713440551E-5</v>
      </c>
      <c r="Y19">
        <v>4.8342301699937968E-4</v>
      </c>
      <c r="Z19">
        <v>6.5872407309684874E-4</v>
      </c>
      <c r="AA19">
        <v>1.7092331711529839E-4</v>
      </c>
      <c r="AB19">
        <v>1.9202404531210492E-2</v>
      </c>
      <c r="AC19">
        <v>5.8356910199332292E-2</v>
      </c>
      <c r="AD19">
        <v>9.7365789311101847E-3</v>
      </c>
      <c r="AE19">
        <v>2.6535087559337718E-4</v>
      </c>
      <c r="AF19">
        <v>6.8316952308024675E-5</v>
      </c>
      <c r="AG19">
        <v>4.0083169355127602E-4</v>
      </c>
      <c r="AH19">
        <v>1.4090092828973901E-3</v>
      </c>
      <c r="AI19">
        <v>3.9927559752478777E-4</v>
      </c>
      <c r="AJ19">
        <v>0</v>
      </c>
      <c r="AK19">
        <v>5.8402979584649473E-4</v>
      </c>
      <c r="AL19">
        <v>1.315440027879831E-4</v>
      </c>
      <c r="AM19">
        <v>1.0423627082557251E-2</v>
      </c>
      <c r="AN19">
        <v>2.280640408214694E-7</v>
      </c>
      <c r="AO19">
        <v>2.812825570038837E-3</v>
      </c>
      <c r="AP19">
        <v>5.8764966936035584E-3</v>
      </c>
      <c r="AQ19">
        <v>2.1980514905054181E-2</v>
      </c>
      <c r="AR19">
        <v>1.9588551979878561E-4</v>
      </c>
      <c r="AS19">
        <v>4.8329945825321307E-5</v>
      </c>
      <c r="AT19">
        <v>1.0057463817638321E-5</v>
      </c>
      <c r="AU19">
        <v>0</v>
      </c>
      <c r="AV19">
        <v>4.4581868885531293E-6</v>
      </c>
      <c r="AW19">
        <v>3.397064184015535E-3</v>
      </c>
      <c r="AX19">
        <v>4.2205319689404343E-5</v>
      </c>
      <c r="AY19">
        <v>1.4909165425290999E-7</v>
      </c>
      <c r="AZ19">
        <v>8.9193248167343281E-6</v>
      </c>
      <c r="BA19">
        <v>1.197240485153301E-2</v>
      </c>
      <c r="BB19">
        <v>3.320561111932281E-6</v>
      </c>
      <c r="BC19">
        <v>3.5929768405482919E-3</v>
      </c>
      <c r="BD19">
        <v>0</v>
      </c>
      <c r="BE19">
        <v>6.9242193045674066E-4</v>
      </c>
      <c r="BF19">
        <v>1.6643221971958881E-6</v>
      </c>
      <c r="BG19">
        <v>6.0086374479267654E-6</v>
      </c>
      <c r="BH19">
        <v>5.083358218456145E-5</v>
      </c>
      <c r="BI19">
        <v>4.5274400902596768E-4</v>
      </c>
      <c r="BJ19">
        <v>1.0332335196143101E-3</v>
      </c>
      <c r="BK19">
        <v>2.9685187640927741E-3</v>
      </c>
      <c r="BL19">
        <v>2.8584026449624171E-5</v>
      </c>
      <c r="BM19">
        <v>6.411143599854828E-2</v>
      </c>
      <c r="BN19">
        <v>4.3944387678737998E-2</v>
      </c>
      <c r="BO19">
        <v>3.7292156009581433E-2</v>
      </c>
      <c r="BP19">
        <v>1.0581797481919841E-3</v>
      </c>
      <c r="BQ19">
        <v>9.2655282760575573E-3</v>
      </c>
      <c r="BR19">
        <v>3.3166157002556219E-3</v>
      </c>
      <c r="BS19">
        <v>2.6064687993441291E-2</v>
      </c>
      <c r="BT19">
        <v>3.3493914860378127E-5</v>
      </c>
      <c r="BU19">
        <v>3.0637338010803001E-3</v>
      </c>
      <c r="BV19">
        <v>7.3576325926627394E-3</v>
      </c>
      <c r="BW19">
        <v>4.9714047563921367E-5</v>
      </c>
      <c r="BX19">
        <v>1.8652559193497341E-5</v>
      </c>
      <c r="BY19">
        <v>1.1176607168915531E-2</v>
      </c>
      <c r="BZ19">
        <v>2.4400177186321349E-4</v>
      </c>
      <c r="CA19">
        <v>1.334048475446193E-2</v>
      </c>
      <c r="CB19">
        <v>2.3761193707898258E-3</v>
      </c>
      <c r="CC19">
        <v>0</v>
      </c>
      <c r="CD19">
        <v>1.807575925228051E-6</v>
      </c>
      <c r="CE19">
        <v>2.6213571791859532E-6</v>
      </c>
      <c r="CF19">
        <v>6.5039171647744099E-3</v>
      </c>
      <c r="CG19">
        <v>1.81558062021919E-3</v>
      </c>
      <c r="CH19">
        <v>4.3802037417903271E-4</v>
      </c>
      <c r="CI19">
        <v>0</v>
      </c>
      <c r="CJ19">
        <v>3.311827728273329E-2</v>
      </c>
      <c r="CK19">
        <v>3.067220775166041E-6</v>
      </c>
      <c r="CL19">
        <v>0</v>
      </c>
      <c r="CM19">
        <v>1.323541273189237E-5</v>
      </c>
      <c r="CN19">
        <v>1.5434793056296389E-3</v>
      </c>
      <c r="CO19">
        <v>4.5446867998355763E-3</v>
      </c>
      <c r="CP19">
        <v>7.7441053613732878E-6</v>
      </c>
      <c r="CQ19">
        <v>4.070202161104442E-5</v>
      </c>
      <c r="CR19">
        <v>1.139614520718026E-6</v>
      </c>
      <c r="CS19">
        <v>1.285386986733961E-2</v>
      </c>
      <c r="CT19">
        <v>1.1275432931194069E-3</v>
      </c>
      <c r="CU19">
        <v>1.391705156354814E-4</v>
      </c>
      <c r="CV19">
        <v>0</v>
      </c>
      <c r="CW19">
        <v>4.6547068818719502E-5</v>
      </c>
      <c r="CX19">
        <v>1.102391646522405E-4</v>
      </c>
      <c r="CZ19">
        <v>2.8323847399285061E-4</v>
      </c>
      <c r="DA19">
        <v>1.1551825378168009E-3</v>
      </c>
      <c r="DB19">
        <v>9.774714446387305E-4</v>
      </c>
      <c r="DC19">
        <v>1.1648450113955261E-3</v>
      </c>
      <c r="DD19">
        <v>2.1960225545315671E-6</v>
      </c>
      <c r="DE19">
        <v>1.4006750337634379E-4</v>
      </c>
      <c r="DF19">
        <v>4.1598655868681786E-3</v>
      </c>
      <c r="DG19">
        <v>1.284608271529149E-3</v>
      </c>
      <c r="DH19">
        <v>1.1407727524496151E-2</v>
      </c>
      <c r="DI19">
        <v>2.8017539044693701E-2</v>
      </c>
      <c r="DJ19">
        <v>2.9496880326740801E-2</v>
      </c>
      <c r="DK19">
        <v>3.4176310377086357E-2</v>
      </c>
      <c r="DL19">
        <v>3.4703911676225622E-4</v>
      </c>
      <c r="DM19">
        <v>1.655133365477468E-3</v>
      </c>
      <c r="DN19">
        <v>3.79535772687453E-6</v>
      </c>
      <c r="DO19">
        <v>3.1093853576779711E-3</v>
      </c>
      <c r="DP19">
        <v>8.7646793059013919E-3</v>
      </c>
      <c r="DQ19">
        <v>1.1547546370707309E-9</v>
      </c>
      <c r="DR19">
        <v>1.229843468319358E-2</v>
      </c>
      <c r="DS19">
        <v>7.9137394590893327E-4</v>
      </c>
      <c r="DT19">
        <v>2.595503505922647E-6</v>
      </c>
      <c r="DU19">
        <v>1.2955461716045191E-4</v>
      </c>
      <c r="DV19">
        <v>2.123465471502289E-7</v>
      </c>
      <c r="DW19">
        <v>1.295249784581004E-7</v>
      </c>
      <c r="DX19">
        <v>3.5207185823578742E-7</v>
      </c>
      <c r="DY19">
        <v>1.375957709631349E-2</v>
      </c>
      <c r="DZ19">
        <v>4.7036631345359008E-2</v>
      </c>
      <c r="EA19">
        <v>1.247840691425711E-6</v>
      </c>
      <c r="EB19">
        <v>2.381164365493117E-4</v>
      </c>
      <c r="EC19">
        <v>7.3202334259258586E-5</v>
      </c>
      <c r="ED19">
        <v>2.3162998729377919E-4</v>
      </c>
      <c r="EE19">
        <v>5.0040875202730082E-4</v>
      </c>
      <c r="EF19">
        <v>3.000570775329663E-3</v>
      </c>
      <c r="EG19">
        <v>8.3402923498858276E-5</v>
      </c>
      <c r="EH19">
        <v>2.1811800890171741E-2</v>
      </c>
      <c r="EI19">
        <v>1.412970604526825E-6</v>
      </c>
      <c r="EJ19">
        <v>1.0680434698427361E-4</v>
      </c>
      <c r="EK19">
        <v>1.8477466955530079E-3</v>
      </c>
      <c r="EL19">
        <v>1.2026783081382129E-2</v>
      </c>
      <c r="EM19">
        <v>1.191963397598566E-7</v>
      </c>
      <c r="EN19">
        <v>9.4161387534233933E-5</v>
      </c>
      <c r="EO19">
        <v>1.5139209228784689E-3</v>
      </c>
      <c r="EP19">
        <v>2.5923365015162309E-2</v>
      </c>
      <c r="EQ19">
        <v>1.2846165087788941E-2</v>
      </c>
      <c r="ER19">
        <v>1.296131074074105E-2</v>
      </c>
      <c r="ES19">
        <v>0</v>
      </c>
      <c r="ET19">
        <v>4.3212898346012017E-2</v>
      </c>
      <c r="EU19">
        <v>4.2563914307513689E-2</v>
      </c>
      <c r="EV19">
        <v>3.4602828946008919E-3</v>
      </c>
      <c r="EW19">
        <v>1.938704729570972E-7</v>
      </c>
      <c r="EX19">
        <v>6.0785001034695438E-6</v>
      </c>
      <c r="EZ19">
        <v>7.5836733750539896E-3</v>
      </c>
      <c r="FC19">
        <v>8.1383899168975493E-6</v>
      </c>
      <c r="FD19">
        <v>1.8319925704985579E-5</v>
      </c>
      <c r="FE19">
        <v>6.4153035392818414E-6</v>
      </c>
      <c r="FF19">
        <v>4.0925274174211429E-5</v>
      </c>
      <c r="FG19">
        <v>2.1747048857887461E-3</v>
      </c>
      <c r="FH19">
        <v>0</v>
      </c>
      <c r="FI19">
        <v>0</v>
      </c>
      <c r="FJ19">
        <v>3.1511970984952399E-4</v>
      </c>
      <c r="FK19">
        <v>0</v>
      </c>
      <c r="FL19">
        <v>0</v>
      </c>
      <c r="FM19">
        <v>0</v>
      </c>
      <c r="FN19">
        <v>2.3223398812200259E-8</v>
      </c>
      <c r="FO19">
        <v>0</v>
      </c>
      <c r="FP19">
        <v>1.642317706056151E-5</v>
      </c>
      <c r="FQ19">
        <v>0</v>
      </c>
      <c r="FR19">
        <v>0</v>
      </c>
      <c r="FS19">
        <v>0</v>
      </c>
      <c r="FT19">
        <v>4.2658560884454598E-6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1.814356901069072E-5</v>
      </c>
      <c r="GB19">
        <v>0</v>
      </c>
      <c r="GC19">
        <v>0</v>
      </c>
      <c r="GD19">
        <v>7.7441053613732878E-6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1.9914385246638689E-6</v>
      </c>
      <c r="GL19">
        <v>0</v>
      </c>
      <c r="GM19">
        <v>0</v>
      </c>
      <c r="GN19">
        <v>0</v>
      </c>
      <c r="GO19">
        <v>2.158108110614411E-7</v>
      </c>
      <c r="GP19">
        <v>0</v>
      </c>
      <c r="GQ19">
        <v>0</v>
      </c>
      <c r="GR19">
        <v>5.8058497030500662E-7</v>
      </c>
      <c r="GS19">
        <v>0</v>
      </c>
      <c r="GT19">
        <v>0</v>
      </c>
      <c r="GU19">
        <v>7.690361605044202E-3</v>
      </c>
      <c r="GV19">
        <v>0</v>
      </c>
      <c r="GW19">
        <v>4.9701922640232131E-6</v>
      </c>
      <c r="GX19">
        <v>0</v>
      </c>
      <c r="GY19">
        <v>0</v>
      </c>
    </row>
    <row r="20" spans="1:207" x14ac:dyDescent="0.25">
      <c r="A20">
        <v>2015</v>
      </c>
      <c r="B20">
        <v>0</v>
      </c>
      <c r="C20">
        <v>6.7562164238372971E-5</v>
      </c>
      <c r="D20">
        <v>4.3260113677370843E-2</v>
      </c>
      <c r="E20">
        <v>7.668222770859525E-4</v>
      </c>
      <c r="F20">
        <v>4.0081162310325042E-7</v>
      </c>
      <c r="G20">
        <v>8.6157769303256449E-6</v>
      </c>
      <c r="H20">
        <v>1.175967762829002E-2</v>
      </c>
      <c r="I20">
        <v>2.0121863978205361E-4</v>
      </c>
      <c r="J20">
        <v>1.482170412904429E-6</v>
      </c>
      <c r="K20">
        <v>3.8203627141647431E-5</v>
      </c>
      <c r="L20">
        <v>9.6215821455789326E-3</v>
      </c>
      <c r="M20">
        <v>1.7290691277377839E-6</v>
      </c>
      <c r="N20">
        <v>1.3538344373687679E-5</v>
      </c>
      <c r="O20">
        <v>5.0430945564561231E-3</v>
      </c>
      <c r="P20">
        <v>1.187681640084285E-5</v>
      </c>
      <c r="Q20">
        <v>5.7736420199343986E-3</v>
      </c>
      <c r="R20">
        <v>1.4725994888815789E-6</v>
      </c>
      <c r="S20">
        <v>6.119651691487428E-2</v>
      </c>
      <c r="T20">
        <v>4.6177545225796783E-4</v>
      </c>
      <c r="U20">
        <v>9.1161106007884481E-6</v>
      </c>
      <c r="V20">
        <v>1.5959788151468701E-5</v>
      </c>
      <c r="W20">
        <v>1.7453319173375859E-7</v>
      </c>
      <c r="X20">
        <v>3.970314971761768E-5</v>
      </c>
      <c r="Y20">
        <v>4.4647014412240311E-4</v>
      </c>
      <c r="Z20">
        <v>1.1621204254529179E-3</v>
      </c>
      <c r="AA20">
        <v>1.4838846198655939E-4</v>
      </c>
      <c r="AB20">
        <v>2.2067636255795921E-2</v>
      </c>
      <c r="AC20">
        <v>8.4030244244723273E-2</v>
      </c>
      <c r="AD20">
        <v>1.8585703438201301E-3</v>
      </c>
      <c r="AE20">
        <v>7.9281721798157446E-5</v>
      </c>
      <c r="AF20">
        <v>2.7036911053387699E-4</v>
      </c>
      <c r="AG20">
        <v>1.9804140425602911E-4</v>
      </c>
      <c r="AH20">
        <v>7.522888678634501E-4</v>
      </c>
      <c r="AI20">
        <v>3.3828960083017871E-4</v>
      </c>
      <c r="AJ20">
        <v>0</v>
      </c>
      <c r="AK20">
        <v>1.4048422489803989E-3</v>
      </c>
      <c r="AL20">
        <v>1.1975217949780209E-4</v>
      </c>
      <c r="AM20">
        <v>1.4189988205772891E-2</v>
      </c>
      <c r="AN20">
        <v>4.0921536126965512E-7</v>
      </c>
      <c r="AO20">
        <v>2.7054843696886119E-3</v>
      </c>
      <c r="AP20">
        <v>3.324881424369134E-3</v>
      </c>
      <c r="AQ20">
        <v>3.374897493721022E-2</v>
      </c>
      <c r="AR20">
        <v>1.3347322736421871E-4</v>
      </c>
      <c r="AS20">
        <v>2.9062538763531059E-5</v>
      </c>
      <c r="AT20">
        <v>8.1527932072690843E-6</v>
      </c>
      <c r="AU20">
        <v>0</v>
      </c>
      <c r="AV20">
        <v>4.5251795654376871E-6</v>
      </c>
      <c r="AW20">
        <v>8.0435604848334702E-3</v>
      </c>
      <c r="AX20">
        <v>1.815549818461324E-5</v>
      </c>
      <c r="AY20">
        <v>3.525679410368525E-6</v>
      </c>
      <c r="AZ20">
        <v>1.1180084256935549E-6</v>
      </c>
      <c r="BA20">
        <v>1.1441352897159109E-2</v>
      </c>
      <c r="BB20">
        <v>2.4605662914412539E-4</v>
      </c>
      <c r="BC20">
        <v>4.6025451571215133E-3</v>
      </c>
      <c r="BD20">
        <v>0</v>
      </c>
      <c r="BE20">
        <v>1.092050601308168E-3</v>
      </c>
      <c r="BF20">
        <v>2.031136827385778E-6</v>
      </c>
      <c r="BG20">
        <v>0</v>
      </c>
      <c r="BH20">
        <v>2.2722852065663811E-5</v>
      </c>
      <c r="BI20">
        <v>2.4860202805986092E-5</v>
      </c>
      <c r="BJ20">
        <v>6.3221711287815333E-5</v>
      </c>
      <c r="BK20">
        <v>2.8228421063081128E-3</v>
      </c>
      <c r="BL20">
        <v>4.9436312574513438E-5</v>
      </c>
      <c r="BM20">
        <v>9.354941672513381E-2</v>
      </c>
      <c r="BN20">
        <v>3.62310456164954E-2</v>
      </c>
      <c r="BO20">
        <v>3.0012673104051441E-2</v>
      </c>
      <c r="BP20">
        <v>6.6245998779211211E-4</v>
      </c>
      <c r="BQ20">
        <v>8.1221965972282321E-3</v>
      </c>
      <c r="BR20">
        <v>2.9440462650113328E-3</v>
      </c>
      <c r="BS20">
        <v>3.2077653730343089E-2</v>
      </c>
      <c r="BT20">
        <v>6.2748378516831624E-5</v>
      </c>
      <c r="BU20">
        <v>2.9955597015359761E-3</v>
      </c>
      <c r="BV20">
        <v>7.7419066692901717E-3</v>
      </c>
      <c r="BW20">
        <v>3.3669343526529467E-5</v>
      </c>
      <c r="BX20">
        <v>1.384504969180528E-4</v>
      </c>
      <c r="BY20">
        <v>2.3557328092171669E-2</v>
      </c>
      <c r="BZ20">
        <v>2.263537537634277E-4</v>
      </c>
      <c r="CA20">
        <v>8.7447750114914725E-3</v>
      </c>
      <c r="CB20">
        <v>2.453641922441698E-3</v>
      </c>
      <c r="CC20">
        <v>0</v>
      </c>
      <c r="CD20">
        <v>1.9468660085504409E-6</v>
      </c>
      <c r="CE20">
        <v>5.0394416537874016E-6</v>
      </c>
      <c r="CF20">
        <v>3.6514468767084932E-3</v>
      </c>
      <c r="CG20">
        <v>8.2486370629330271E-4</v>
      </c>
      <c r="CH20">
        <v>5.7615009526556561E-4</v>
      </c>
      <c r="CI20">
        <v>0</v>
      </c>
      <c r="CJ20">
        <v>3.3092781492468977E-2</v>
      </c>
      <c r="CK20">
        <v>5.1493905614645308E-6</v>
      </c>
      <c r="CL20">
        <v>8.527638835685953E-5</v>
      </c>
      <c r="CM20">
        <v>5.5484124995878991E-6</v>
      </c>
      <c r="CN20">
        <v>1.577689246213546E-3</v>
      </c>
      <c r="CO20">
        <v>4.8213063668887659E-3</v>
      </c>
      <c r="CP20">
        <v>1.2976383290004571E-5</v>
      </c>
      <c r="CQ20">
        <v>6.1495287781352154E-5</v>
      </c>
      <c r="CR20">
        <v>7.0435775816940835E-7</v>
      </c>
      <c r="CS20">
        <v>8.5935169063582565E-3</v>
      </c>
      <c r="CT20">
        <v>1.9992466641664229E-3</v>
      </c>
      <c r="CU20">
        <v>7.900447625105653E-6</v>
      </c>
      <c r="CV20">
        <v>0</v>
      </c>
      <c r="CW20">
        <v>9.5950380826440479E-5</v>
      </c>
      <c r="CX20">
        <v>5.6267851392286663E-5</v>
      </c>
      <c r="CZ20">
        <v>2.1398549764834809E-3</v>
      </c>
      <c r="DA20">
        <v>8.3229595676519305E-4</v>
      </c>
      <c r="DB20">
        <v>7.484920900848246E-4</v>
      </c>
      <c r="DC20">
        <v>4.1308790497284198E-3</v>
      </c>
      <c r="DD20">
        <v>1.953869123689112E-7</v>
      </c>
      <c r="DE20">
        <v>1.315044960739575E-4</v>
      </c>
      <c r="DF20">
        <v>1.182880109814236E-2</v>
      </c>
      <c r="DG20">
        <v>9.3852947842408617E-4</v>
      </c>
      <c r="DH20">
        <v>1.140948094203912E-2</v>
      </c>
      <c r="DI20">
        <v>1.997769216965618E-2</v>
      </c>
      <c r="DJ20">
        <v>1.284358275075562E-2</v>
      </c>
      <c r="DK20">
        <v>2.744110471422859E-2</v>
      </c>
      <c r="DL20">
        <v>3.7116681422213397E-4</v>
      </c>
      <c r="DM20">
        <v>1.9644648368939211E-4</v>
      </c>
      <c r="DN20">
        <v>2.895515766473811E-5</v>
      </c>
      <c r="DO20">
        <v>2.8988306521185061E-3</v>
      </c>
      <c r="DP20">
        <v>4.019678763188401E-3</v>
      </c>
      <c r="DQ20">
        <v>0</v>
      </c>
      <c r="DR20">
        <v>1.072675697371892E-2</v>
      </c>
      <c r="DS20">
        <v>1.1577851081201291E-3</v>
      </c>
      <c r="DT20">
        <v>4.8640525257589163E-6</v>
      </c>
      <c r="DU20">
        <v>3.1722415268066692E-3</v>
      </c>
      <c r="DV20">
        <v>1.699872362600762E-4</v>
      </c>
      <c r="DW20">
        <v>5.0038385945463048E-4</v>
      </c>
      <c r="DX20">
        <v>7.4279707904166724E-7</v>
      </c>
      <c r="DY20">
        <v>1.7179560555114871E-2</v>
      </c>
      <c r="DZ20">
        <v>3.5636511799304091E-2</v>
      </c>
      <c r="EA20">
        <v>0</v>
      </c>
      <c r="EB20">
        <v>2.5994738583406908E-4</v>
      </c>
      <c r="EC20">
        <v>2.5071230008831369E-5</v>
      </c>
      <c r="ED20">
        <v>5.7148259683803212E-4</v>
      </c>
      <c r="EE20">
        <v>2.7935963193651198E-4</v>
      </c>
      <c r="EF20">
        <v>1.337832863963638E-3</v>
      </c>
      <c r="EG20">
        <v>8.0123418425435231E-7</v>
      </c>
      <c r="EH20">
        <v>1.5939776749959951E-2</v>
      </c>
      <c r="EI20">
        <v>3.5349390848296571E-6</v>
      </c>
      <c r="EJ20">
        <v>8.5535270179819056E-6</v>
      </c>
      <c r="EK20">
        <v>3.4287866436815908E-4</v>
      </c>
      <c r="EL20">
        <v>8.9912666897104896E-3</v>
      </c>
      <c r="EM20">
        <v>3.050370204667905E-5</v>
      </c>
      <c r="EN20">
        <v>7.9466915287380069E-5</v>
      </c>
      <c r="EO20">
        <v>9.3143975809486731E-4</v>
      </c>
      <c r="EP20">
        <v>1.75631135456456E-2</v>
      </c>
      <c r="EQ20">
        <v>3.1810842357924439E-2</v>
      </c>
      <c r="ER20">
        <v>1.188856342617645E-2</v>
      </c>
      <c r="ES20">
        <v>2.513026549132645E-3</v>
      </c>
      <c r="ET20">
        <v>3.8095119941940182E-2</v>
      </c>
      <c r="EU20">
        <v>5.3624235732041073E-2</v>
      </c>
      <c r="EV20">
        <v>2.5644366508027982E-3</v>
      </c>
      <c r="EW20">
        <v>0</v>
      </c>
      <c r="EX20">
        <v>8.1994806415268896E-6</v>
      </c>
      <c r="EZ20">
        <v>3.99527220661862E-3</v>
      </c>
      <c r="FC20">
        <v>8.1422885345610789E-6</v>
      </c>
      <c r="FD20">
        <v>6.8001026120396336E-6</v>
      </c>
      <c r="FE20">
        <v>0</v>
      </c>
      <c r="FF20">
        <v>2.7375177077063582E-6</v>
      </c>
      <c r="FG20">
        <v>1.177959370962049E-3</v>
      </c>
      <c r="FH20">
        <v>0</v>
      </c>
      <c r="FI20">
        <v>0</v>
      </c>
      <c r="FJ20">
        <v>5.8906438426800732E-4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1.135438401149802E-5</v>
      </c>
      <c r="FQ20">
        <v>0</v>
      </c>
      <c r="FR20">
        <v>0</v>
      </c>
      <c r="FS20">
        <v>0</v>
      </c>
      <c r="FT20">
        <v>2.339818580220295E-7</v>
      </c>
      <c r="FU20">
        <v>5.9822165762333308E-7</v>
      </c>
      <c r="FV20">
        <v>0</v>
      </c>
      <c r="FW20">
        <v>2.194309410116804E-8</v>
      </c>
      <c r="FX20">
        <v>0</v>
      </c>
      <c r="FY20">
        <v>0</v>
      </c>
      <c r="FZ20">
        <v>0</v>
      </c>
      <c r="GA20">
        <v>3.0422777160632189E-5</v>
      </c>
      <c r="GB20">
        <v>0</v>
      </c>
      <c r="GC20">
        <v>0</v>
      </c>
      <c r="GD20">
        <v>1.2976383290004571E-5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1.207726111858969E-6</v>
      </c>
      <c r="GL20">
        <v>0</v>
      </c>
      <c r="GM20">
        <v>0</v>
      </c>
      <c r="GN20">
        <v>0</v>
      </c>
      <c r="GO20">
        <v>2.1087157806441629E-7</v>
      </c>
      <c r="GP20">
        <v>0</v>
      </c>
      <c r="GQ20">
        <v>0</v>
      </c>
      <c r="GR20">
        <v>5.3231456292939924E-7</v>
      </c>
      <c r="GS20">
        <v>0</v>
      </c>
      <c r="GT20">
        <v>0</v>
      </c>
      <c r="GU20">
        <v>4.1222592265537923E-5</v>
      </c>
      <c r="GV20">
        <v>0</v>
      </c>
      <c r="GW20">
        <v>2.5444651670503372E-7</v>
      </c>
      <c r="GX20">
        <v>0</v>
      </c>
      <c r="GY20">
        <v>0</v>
      </c>
    </row>
    <row r="21" spans="1:207" x14ac:dyDescent="0.25">
      <c r="A21">
        <v>2016</v>
      </c>
      <c r="B21">
        <v>0</v>
      </c>
      <c r="C21">
        <v>5.510659362898383E-5</v>
      </c>
      <c r="D21">
        <v>3.8019968999493343E-2</v>
      </c>
      <c r="E21">
        <v>1.7468068369102429E-4</v>
      </c>
      <c r="F21">
        <v>8.1069597113324011E-7</v>
      </c>
      <c r="G21">
        <v>1.9051245042864781E-5</v>
      </c>
      <c r="H21">
        <v>1.586458790406885E-2</v>
      </c>
      <c r="I21">
        <v>1.9961596259202621E-4</v>
      </c>
      <c r="J21">
        <v>9.9765523970962805E-7</v>
      </c>
      <c r="K21">
        <v>3.7430892398570573E-5</v>
      </c>
      <c r="L21">
        <v>1.9377766060310862E-2</v>
      </c>
      <c r="M21">
        <v>1.382160538433383E-7</v>
      </c>
      <c r="N21">
        <v>7.0493312025149521E-4</v>
      </c>
      <c r="O21">
        <v>4.4872777044178552E-3</v>
      </c>
      <c r="P21">
        <v>3.329021879829895E-6</v>
      </c>
      <c r="Q21">
        <v>5.65481370775291E-3</v>
      </c>
      <c r="R21">
        <v>7.4438167295946824E-7</v>
      </c>
      <c r="S21">
        <v>7.0900001074034311E-2</v>
      </c>
      <c r="T21">
        <v>1.5251229903810441E-4</v>
      </c>
      <c r="U21">
        <v>6.4920374566926309E-6</v>
      </c>
      <c r="V21">
        <v>1.5884847583833532E-5</v>
      </c>
      <c r="W21">
        <v>4.3368227660450439E-6</v>
      </c>
      <c r="X21">
        <v>1.2435254252778599E-5</v>
      </c>
      <c r="Y21">
        <v>4.5262015507554657E-4</v>
      </c>
      <c r="Z21">
        <v>6.6529981385027314E-4</v>
      </c>
      <c r="AA21">
        <v>1.8137114940799519E-4</v>
      </c>
      <c r="AB21">
        <v>1.8886513488917619E-2</v>
      </c>
      <c r="AC21">
        <v>4.148488946165102E-2</v>
      </c>
      <c r="AD21">
        <v>3.549225344199419E-3</v>
      </c>
      <c r="AE21">
        <v>7.1742733688468993E-5</v>
      </c>
      <c r="AF21">
        <v>2.9675427875230191E-5</v>
      </c>
      <c r="AG21">
        <v>2.2687128617980161E-4</v>
      </c>
      <c r="AH21">
        <v>6.5280008327876023E-4</v>
      </c>
      <c r="AI21">
        <v>2.2224112189522729E-6</v>
      </c>
      <c r="AJ21">
        <v>0</v>
      </c>
      <c r="AK21">
        <v>1.171137707844515E-3</v>
      </c>
      <c r="AL21">
        <v>1.08436375774305E-4</v>
      </c>
      <c r="AM21">
        <v>1.013435278353909E-2</v>
      </c>
      <c r="AN21">
        <v>2.226454773718967E-6</v>
      </c>
      <c r="AO21">
        <v>2.6304020719144041E-3</v>
      </c>
      <c r="AP21">
        <v>4.575245458924803E-3</v>
      </c>
      <c r="AQ21">
        <v>5.4506773817680203E-2</v>
      </c>
      <c r="AR21">
        <v>9.1059603519916751E-5</v>
      </c>
      <c r="AS21">
        <v>8.1000195009692046E-5</v>
      </c>
      <c r="AT21">
        <v>8.095564238808084E-6</v>
      </c>
      <c r="AU21">
        <v>0</v>
      </c>
      <c r="AV21">
        <v>1.9451704003122581E-6</v>
      </c>
      <c r="AW21">
        <v>5.4450471728704642E-3</v>
      </c>
      <c r="AX21">
        <v>3.2032305669969411E-6</v>
      </c>
      <c r="AY21">
        <v>2.853595414197599E-5</v>
      </c>
      <c r="AZ21">
        <v>1.2924671417903661E-6</v>
      </c>
      <c r="BA21">
        <v>1.284573380342087E-2</v>
      </c>
      <c r="BB21">
        <v>4.0867891894506701E-4</v>
      </c>
      <c r="BC21">
        <v>3.6493222926228951E-3</v>
      </c>
      <c r="BD21">
        <v>0</v>
      </c>
      <c r="BE21">
        <v>1.2689132147168439E-3</v>
      </c>
      <c r="BF21">
        <v>7.7140732263649548E-6</v>
      </c>
      <c r="BG21">
        <v>0</v>
      </c>
      <c r="BH21">
        <v>2.876658380203266E-6</v>
      </c>
      <c r="BI21">
        <v>1.147200598817466E-5</v>
      </c>
      <c r="BJ21">
        <v>7.1490195313494607E-5</v>
      </c>
      <c r="BK21">
        <v>2.6866351263822108E-3</v>
      </c>
      <c r="BL21">
        <v>2.778782299096013E-5</v>
      </c>
      <c r="BM21">
        <v>9.4252643520190665E-2</v>
      </c>
      <c r="BN21">
        <v>3.8474899494724227E-2</v>
      </c>
      <c r="BO21">
        <v>1.6641644440310299E-2</v>
      </c>
      <c r="BP21">
        <v>2.5796021581886591E-3</v>
      </c>
      <c r="BQ21">
        <v>8.6556022349717938E-3</v>
      </c>
      <c r="BR21">
        <v>5.3769243029283169E-3</v>
      </c>
      <c r="BS21">
        <v>2.483743222756565E-2</v>
      </c>
      <c r="BT21">
        <v>4.7025365629803111E-5</v>
      </c>
      <c r="BU21">
        <v>5.2325812343449506E-3</v>
      </c>
      <c r="BV21">
        <v>7.1090553886491454E-3</v>
      </c>
      <c r="BW21">
        <v>1.2927759223361859E-5</v>
      </c>
      <c r="BX21">
        <v>2.2950996298219049E-4</v>
      </c>
      <c r="BY21">
        <v>2.250663197918943E-2</v>
      </c>
      <c r="BZ21">
        <v>1.3007057008295589E-4</v>
      </c>
      <c r="CA21">
        <v>3.828741948981306E-3</v>
      </c>
      <c r="CB21">
        <v>3.6670586471748089E-3</v>
      </c>
      <c r="CC21">
        <v>7.8957391141558531E-6</v>
      </c>
      <c r="CD21">
        <v>3.3249783250632009E-6</v>
      </c>
      <c r="CE21">
        <v>5.4050564162278667E-6</v>
      </c>
      <c r="CF21">
        <v>2.9424556180011451E-3</v>
      </c>
      <c r="CG21">
        <v>1.095766582185125E-5</v>
      </c>
      <c r="CH21">
        <v>7.8380611137719627E-4</v>
      </c>
      <c r="CI21">
        <v>6.2884113905597089E-5</v>
      </c>
      <c r="CJ21">
        <v>3.4206639757937481E-2</v>
      </c>
      <c r="CK21">
        <v>5.6500223159119096E-6</v>
      </c>
      <c r="CL21">
        <v>1.396864373948632E-9</v>
      </c>
      <c r="CM21">
        <v>5.6138949920509443E-5</v>
      </c>
      <c r="CN21">
        <v>1.96350343650938E-3</v>
      </c>
      <c r="CO21">
        <v>4.0113296937398331E-3</v>
      </c>
      <c r="CP21">
        <v>4.9301960482629075E-7</v>
      </c>
      <c r="CQ21">
        <v>2.741287518532129E-5</v>
      </c>
      <c r="CR21">
        <v>5.0176838695786381E-7</v>
      </c>
      <c r="CS21">
        <v>9.1912335551212754E-3</v>
      </c>
      <c r="CT21">
        <v>1.309752603226204E-3</v>
      </c>
      <c r="CU21">
        <v>6.6298123954705113E-6</v>
      </c>
      <c r="CV21">
        <v>4.1677874729617449E-5</v>
      </c>
      <c r="CW21">
        <v>4.2490114603479777E-5</v>
      </c>
      <c r="CX21">
        <v>9.3749229112366055E-5</v>
      </c>
      <c r="CZ21">
        <v>3.041094313537396E-3</v>
      </c>
      <c r="DA21">
        <v>3.6187227286855323E-4</v>
      </c>
      <c r="DB21">
        <v>2.9261676647666609E-4</v>
      </c>
      <c r="DC21">
        <v>5.7268461805202065E-4</v>
      </c>
      <c r="DD21">
        <v>2.559349609784198E-6</v>
      </c>
      <c r="DE21">
        <v>2.2496905097919379E-4</v>
      </c>
      <c r="DF21">
        <v>1.000380742660735E-2</v>
      </c>
      <c r="DG21">
        <v>7.3073386691092468E-4</v>
      </c>
      <c r="DH21">
        <v>9.5413351871023403E-3</v>
      </c>
      <c r="DI21">
        <v>2.5227409779233941E-2</v>
      </c>
      <c r="DJ21">
        <v>1.534856150188856E-2</v>
      </c>
      <c r="DK21">
        <v>2.6307439066824621E-2</v>
      </c>
      <c r="DL21">
        <v>2.1867618432647299E-3</v>
      </c>
      <c r="DM21">
        <v>1.906502253674257E-4</v>
      </c>
      <c r="DN21">
        <v>4.9991717406649402E-5</v>
      </c>
      <c r="DO21">
        <v>1.435668604584327E-3</v>
      </c>
      <c r="DP21">
        <v>4.1581820453730533E-3</v>
      </c>
      <c r="DQ21">
        <v>1.8005214184309982E-5</v>
      </c>
      <c r="DR21">
        <v>1.0009601840588019E-2</v>
      </c>
      <c r="DS21">
        <v>1.0045456775896061E-3</v>
      </c>
      <c r="DT21">
        <v>3.0539866365171671E-6</v>
      </c>
      <c r="DU21">
        <v>6.7698811325887713E-5</v>
      </c>
      <c r="DV21">
        <v>1.195312724930201E-3</v>
      </c>
      <c r="DW21">
        <v>5.544081181024543E-7</v>
      </c>
      <c r="DX21">
        <v>5.4911473731696476E-7</v>
      </c>
      <c r="DY21">
        <v>1.7765632608634091E-2</v>
      </c>
      <c r="DZ21">
        <v>3.7298430690756133E-2</v>
      </c>
      <c r="EA21">
        <v>8.0871095333868157E-10</v>
      </c>
      <c r="EB21">
        <v>4.928266169851531E-4</v>
      </c>
      <c r="EC21">
        <v>4.1126627936150768E-7</v>
      </c>
      <c r="ED21">
        <v>2.7462552093609561E-4</v>
      </c>
      <c r="EE21">
        <v>2.5344435179966939E-4</v>
      </c>
      <c r="EF21">
        <v>7.0019914688818335E-4</v>
      </c>
      <c r="EG21">
        <v>4.2623581318451703E-4</v>
      </c>
      <c r="EH21">
        <v>1.6631567901831699E-2</v>
      </c>
      <c r="EI21">
        <v>5.0794399787426831E-7</v>
      </c>
      <c r="EJ21">
        <v>1.7493741265912059E-5</v>
      </c>
      <c r="EK21">
        <v>4.2956825370610418E-3</v>
      </c>
      <c r="EL21">
        <v>1.7090835513905341E-2</v>
      </c>
      <c r="EM21">
        <v>1.19556298421067E-4</v>
      </c>
      <c r="EN21">
        <v>5.5546973502665531E-5</v>
      </c>
      <c r="EO21">
        <v>2.1998861927689309E-3</v>
      </c>
      <c r="EP21">
        <v>1.241791651920751E-2</v>
      </c>
      <c r="EQ21">
        <v>7.111576192154126E-2</v>
      </c>
      <c r="ER21">
        <v>8.670206010886361E-3</v>
      </c>
      <c r="ES21">
        <v>1.6966821968305361E-4</v>
      </c>
      <c r="ET21">
        <v>1.420548010907151E-2</v>
      </c>
      <c r="EU21">
        <v>6.6362818184281816E-2</v>
      </c>
      <c r="EV21">
        <v>2.3130963157816172E-3</v>
      </c>
      <c r="EW21">
        <v>0</v>
      </c>
      <c r="EX21">
        <v>1.0672264374500281E-5</v>
      </c>
      <c r="EZ21">
        <v>3.7646566052332909E-3</v>
      </c>
      <c r="FC21">
        <v>0</v>
      </c>
      <c r="FD21">
        <v>5.1474452180007094E-6</v>
      </c>
      <c r="FE21">
        <v>4.6931702197570974E-6</v>
      </c>
      <c r="FF21">
        <v>2.5046513416674729E-6</v>
      </c>
      <c r="FG21">
        <v>8.9245870705275299E-4</v>
      </c>
      <c r="FH21">
        <v>0</v>
      </c>
      <c r="FI21">
        <v>0</v>
      </c>
      <c r="FJ21">
        <v>4.1023884885487972E-4</v>
      </c>
      <c r="FK21">
        <v>0</v>
      </c>
      <c r="FL21">
        <v>0</v>
      </c>
      <c r="FM21">
        <v>1.6685250870106099E-5</v>
      </c>
      <c r="FN21">
        <v>0</v>
      </c>
      <c r="FO21">
        <v>6.9566786589744912E-6</v>
      </c>
      <c r="FP21">
        <v>0</v>
      </c>
      <c r="FQ21">
        <v>0</v>
      </c>
      <c r="FR21">
        <v>0</v>
      </c>
      <c r="FS21">
        <v>0</v>
      </c>
      <c r="FT21">
        <v>4.9890113903239033E-7</v>
      </c>
      <c r="FU21">
        <v>0</v>
      </c>
      <c r="FV21">
        <v>0</v>
      </c>
      <c r="FW21">
        <v>4.1170739442696519E-9</v>
      </c>
      <c r="FX21">
        <v>0</v>
      </c>
      <c r="FY21">
        <v>0</v>
      </c>
      <c r="FZ21">
        <v>0</v>
      </c>
      <c r="GA21">
        <v>5.463577681578556E-6</v>
      </c>
      <c r="GB21">
        <v>0</v>
      </c>
      <c r="GC21">
        <v>0</v>
      </c>
      <c r="GD21">
        <v>4.9301960482629075E-7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2.154847094759705E-7</v>
      </c>
      <c r="GP21">
        <v>0</v>
      </c>
      <c r="GQ21">
        <v>0</v>
      </c>
      <c r="GR21">
        <v>7.6467296597051154E-7</v>
      </c>
      <c r="GS21">
        <v>0</v>
      </c>
      <c r="GT21">
        <v>0</v>
      </c>
      <c r="GU21">
        <v>0</v>
      </c>
      <c r="GV21">
        <v>0</v>
      </c>
      <c r="GW21">
        <v>3.7397000057707918E-6</v>
      </c>
      <c r="GX21">
        <v>0</v>
      </c>
      <c r="GY21">
        <v>0</v>
      </c>
    </row>
    <row r="22" spans="1:207" x14ac:dyDescent="0.25">
      <c r="A22">
        <v>2017</v>
      </c>
      <c r="B22">
        <v>7.5695916717145404E-6</v>
      </c>
      <c r="C22">
        <v>1.048408646001294E-5</v>
      </c>
      <c r="D22">
        <v>3.8420900439656409E-2</v>
      </c>
      <c r="E22">
        <v>3.4394898511734562E-4</v>
      </c>
      <c r="F22">
        <v>3.3452419028245848E-6</v>
      </c>
      <c r="G22">
        <v>2.6629495662588371E-5</v>
      </c>
      <c r="H22">
        <v>8.2935127525616114E-3</v>
      </c>
      <c r="I22">
        <v>1.394125365709922E-4</v>
      </c>
      <c r="J22">
        <v>1.829419796651337E-6</v>
      </c>
      <c r="K22">
        <v>2.7530864167772289E-5</v>
      </c>
      <c r="L22">
        <v>2.2457175977821611E-2</v>
      </c>
      <c r="M22">
        <v>1.333539701000516E-6</v>
      </c>
      <c r="N22">
        <v>1.9717947970646211E-3</v>
      </c>
      <c r="O22">
        <v>5.1225596617717351E-3</v>
      </c>
      <c r="P22">
        <v>1.155334665417174E-5</v>
      </c>
      <c r="Q22">
        <v>6.5388310655321476E-3</v>
      </c>
      <c r="R22">
        <v>2.0045817953720101E-6</v>
      </c>
      <c r="S22">
        <v>8.7264032143621759E-2</v>
      </c>
      <c r="T22">
        <v>2.1496522069098091E-4</v>
      </c>
      <c r="U22">
        <v>5.4168604511515668E-5</v>
      </c>
      <c r="V22">
        <v>3.7200526032963299E-5</v>
      </c>
      <c r="W22">
        <v>4.133830664972558E-5</v>
      </c>
      <c r="X22">
        <v>3.7668449164333927E-5</v>
      </c>
      <c r="Y22">
        <v>1.2980103718376751E-4</v>
      </c>
      <c r="Z22">
        <v>6.40968795390455E-4</v>
      </c>
      <c r="AA22">
        <v>1.424003340699233E-4</v>
      </c>
      <c r="AB22">
        <v>2.546311147548724E-2</v>
      </c>
      <c r="AC22">
        <v>4.9497117127011707E-2</v>
      </c>
      <c r="AD22">
        <v>3.760249471315967E-3</v>
      </c>
      <c r="AE22">
        <v>2.8438393698328402E-4</v>
      </c>
      <c r="AF22">
        <v>1.0839717034052239E-4</v>
      </c>
      <c r="AG22">
        <v>3.1527390910855068E-4</v>
      </c>
      <c r="AH22">
        <v>1.235298104051802E-3</v>
      </c>
      <c r="AI22">
        <v>7.0309591566926135E-5</v>
      </c>
      <c r="AJ22">
        <v>0</v>
      </c>
      <c r="AK22">
        <v>7.7567414368346071E-4</v>
      </c>
      <c r="AL22">
        <v>1.001900399605845E-4</v>
      </c>
      <c r="AM22">
        <v>1.1360355757308279E-2</v>
      </c>
      <c r="AN22">
        <v>2.6179111216583868E-6</v>
      </c>
      <c r="AO22">
        <v>6.657849858604678E-4</v>
      </c>
      <c r="AP22">
        <v>7.5156967906173707E-3</v>
      </c>
      <c r="AQ22">
        <v>3.9818219345135901E-2</v>
      </c>
      <c r="AR22">
        <v>1.3584506303521639E-4</v>
      </c>
      <c r="AS22">
        <v>6.3431578740823769E-7</v>
      </c>
      <c r="AT22">
        <v>1.524868769949708E-5</v>
      </c>
      <c r="AU22">
        <v>1.166997141669179E-7</v>
      </c>
      <c r="AV22">
        <v>2.6064435196882271E-6</v>
      </c>
      <c r="AW22">
        <v>2.2317993617758142E-3</v>
      </c>
      <c r="AX22">
        <v>7.8872817221113914E-5</v>
      </c>
      <c r="AY22">
        <v>5.084704732910004E-5</v>
      </c>
      <c r="AZ22">
        <v>5.3642893660413058E-7</v>
      </c>
      <c r="BA22">
        <v>8.751514459485233E-3</v>
      </c>
      <c r="BB22">
        <v>1.047287819074092E-3</v>
      </c>
      <c r="BC22">
        <v>4.7176436579657406E-3</v>
      </c>
      <c r="BD22">
        <v>6.464579542001714E-6</v>
      </c>
      <c r="BE22">
        <v>1.9305969498011181E-3</v>
      </c>
      <c r="BF22">
        <v>4.7818401182628086E-6</v>
      </c>
      <c r="BG22">
        <v>0</v>
      </c>
      <c r="BH22">
        <v>9.0636778002972892E-6</v>
      </c>
      <c r="BI22">
        <v>1.6495568306393679E-4</v>
      </c>
      <c r="BJ22">
        <v>7.5635055979892004E-5</v>
      </c>
      <c r="BK22">
        <v>2.7749878126523552E-3</v>
      </c>
      <c r="BL22">
        <v>7.7657401315570733E-6</v>
      </c>
      <c r="BM22">
        <v>9.7337180834616371E-2</v>
      </c>
      <c r="BN22">
        <v>4.6441206494524941E-2</v>
      </c>
      <c r="BO22">
        <v>2.105939709408532E-2</v>
      </c>
      <c r="BP22">
        <v>4.52016255784197E-3</v>
      </c>
      <c r="BQ22">
        <v>7.2647041121184919E-3</v>
      </c>
      <c r="BR22">
        <v>3.269138848761676E-3</v>
      </c>
      <c r="BS22">
        <v>3.3872846650128553E-2</v>
      </c>
      <c r="BT22">
        <v>2.219318263636762E-7</v>
      </c>
      <c r="BU22">
        <v>3.9301585588178379E-3</v>
      </c>
      <c r="BV22">
        <v>8.9690095231128083E-3</v>
      </c>
      <c r="BW22">
        <v>5.7978021963367688E-5</v>
      </c>
      <c r="BX22">
        <v>8.8957906084212164E-4</v>
      </c>
      <c r="BY22">
        <v>4.6380369142185367E-3</v>
      </c>
      <c r="BZ22">
        <v>1.9924845995681939E-4</v>
      </c>
      <c r="CA22">
        <v>2.7018928679846772E-3</v>
      </c>
      <c r="CB22">
        <v>3.648733038287914E-3</v>
      </c>
      <c r="CC22">
        <v>3.7447341806085752E-6</v>
      </c>
      <c r="CD22">
        <v>2.5315668244713031E-6</v>
      </c>
      <c r="CE22">
        <v>5.4585035861490884E-6</v>
      </c>
      <c r="CF22">
        <v>4.6509325699163921E-4</v>
      </c>
      <c r="CG22">
        <v>1.4068811616347291E-3</v>
      </c>
      <c r="CH22">
        <v>9.2651598193306507E-4</v>
      </c>
      <c r="CI22">
        <v>3.2905047151199609E-5</v>
      </c>
      <c r="CJ22">
        <v>3.1637816872372902E-2</v>
      </c>
      <c r="CK22">
        <v>1.457572684296587E-4</v>
      </c>
      <c r="CL22">
        <v>1.198955684433453E-2</v>
      </c>
      <c r="CM22">
        <v>6.0086037031411731E-5</v>
      </c>
      <c r="CN22">
        <v>1.697955282617075E-3</v>
      </c>
      <c r="CO22">
        <v>3.9057684684602459E-3</v>
      </c>
      <c r="CP22">
        <v>4.6175461083373862E-6</v>
      </c>
      <c r="CQ22">
        <v>8.802104047907356E-5</v>
      </c>
      <c r="CR22">
        <v>9.3262334192611389E-7</v>
      </c>
      <c r="CS22">
        <v>1.1432788279320981E-2</v>
      </c>
      <c r="CT22">
        <v>1.88033872260978E-3</v>
      </c>
      <c r="CU22">
        <v>7.2207667072104702E-5</v>
      </c>
      <c r="CV22">
        <v>9.2732426049284413E-5</v>
      </c>
      <c r="CW22">
        <v>4.1077549870286463E-5</v>
      </c>
      <c r="CX22">
        <v>6.6773387858222E-4</v>
      </c>
      <c r="CZ22">
        <v>2.105970611972533E-3</v>
      </c>
      <c r="DA22">
        <v>3.8526038412584702E-4</v>
      </c>
      <c r="DB22">
        <v>2.2371942314137761E-4</v>
      </c>
      <c r="DC22">
        <v>8.7586845588791642E-4</v>
      </c>
      <c r="DD22">
        <v>2.5010615041977409E-6</v>
      </c>
      <c r="DE22">
        <v>1.030833009473263E-3</v>
      </c>
      <c r="DF22">
        <v>2.8356841809441791E-3</v>
      </c>
      <c r="DG22">
        <v>3.006164399995152E-4</v>
      </c>
      <c r="DH22">
        <v>9.7481020615064317E-3</v>
      </c>
      <c r="DI22">
        <v>2.4653773099421499E-2</v>
      </c>
      <c r="DJ22">
        <v>9.5927149305360671E-3</v>
      </c>
      <c r="DK22">
        <v>2.8610982232254011E-2</v>
      </c>
      <c r="DL22">
        <v>1.8347172291483761E-3</v>
      </c>
      <c r="DM22">
        <v>2.7654804211026238E-4</v>
      </c>
      <c r="DN22">
        <v>4.386170374468873E-5</v>
      </c>
      <c r="DO22">
        <v>3.8826338181876222E-3</v>
      </c>
      <c r="DP22">
        <v>5.2865088941215846E-3</v>
      </c>
      <c r="DQ22">
        <v>8.589143933673276E-5</v>
      </c>
      <c r="DR22">
        <v>1.2837021699078591E-2</v>
      </c>
      <c r="DS22">
        <v>1.4618319615329149E-3</v>
      </c>
      <c r="DT22">
        <v>2.596549902302207E-6</v>
      </c>
      <c r="DU22">
        <v>3.9983705535956338E-5</v>
      </c>
      <c r="DV22">
        <v>1.616915388430188E-3</v>
      </c>
      <c r="DW22">
        <v>2.0694149699091859E-7</v>
      </c>
      <c r="DX22">
        <v>1.342159140389851E-6</v>
      </c>
      <c r="DY22">
        <v>1.6699165685756471E-2</v>
      </c>
      <c r="DZ22">
        <v>3.9427899874750039E-2</v>
      </c>
      <c r="EA22">
        <v>4.7400170993128159E-5</v>
      </c>
      <c r="EB22">
        <v>7.6687751860093911E-4</v>
      </c>
      <c r="EC22">
        <v>8.8240573852737592E-7</v>
      </c>
      <c r="ED22">
        <v>3.774675114981253E-4</v>
      </c>
      <c r="EE22">
        <v>2.837938426675254E-4</v>
      </c>
      <c r="EF22">
        <v>1.1188107279004501E-5</v>
      </c>
      <c r="EG22">
        <v>3.828713003820638E-4</v>
      </c>
      <c r="EH22">
        <v>1.7148462283558399E-2</v>
      </c>
      <c r="EI22">
        <v>7.2464001704378874E-6</v>
      </c>
      <c r="EJ22">
        <v>1.7811209554123121E-5</v>
      </c>
      <c r="EK22">
        <v>3.100102198429299E-3</v>
      </c>
      <c r="EL22">
        <v>1.3792529952389981E-2</v>
      </c>
      <c r="EM22">
        <v>4.6612391708766323E-4</v>
      </c>
      <c r="EN22">
        <v>2.3560113296045959E-4</v>
      </c>
      <c r="EO22">
        <v>2.5775642753933748E-3</v>
      </c>
      <c r="EP22">
        <v>1.9104736093590459E-2</v>
      </c>
      <c r="EQ22">
        <v>5.0298939651736541E-2</v>
      </c>
      <c r="ER22">
        <v>9.9433743365971265E-3</v>
      </c>
      <c r="ES22">
        <v>0</v>
      </c>
      <c r="ET22">
        <v>9.2600594347132161E-3</v>
      </c>
      <c r="EU22">
        <v>6.077225878301596E-2</v>
      </c>
      <c r="EV22">
        <v>3.5323357540160919E-3</v>
      </c>
      <c r="EW22">
        <v>3.402055251147337E-7</v>
      </c>
      <c r="EX22">
        <v>8.7805854300927621E-6</v>
      </c>
      <c r="EZ22">
        <v>1.5007934015572959E-3</v>
      </c>
      <c r="FC22">
        <v>3.1729280666847369E-5</v>
      </c>
      <c r="FD22">
        <v>1.229446853836087E-5</v>
      </c>
      <c r="FE22">
        <v>6.0898213076827738E-6</v>
      </c>
      <c r="FF22">
        <v>6.4608319596585247E-7</v>
      </c>
      <c r="FG22">
        <v>1.377404177956139E-3</v>
      </c>
      <c r="FH22">
        <v>0</v>
      </c>
      <c r="FI22">
        <v>4.5332659795049309E-4</v>
      </c>
      <c r="FJ22">
        <v>3.3439257519056567E-4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2.271034899972776E-8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4.6175461083373862E-6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5.4339943976246289E-7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</row>
    <row r="23" spans="1:207" x14ac:dyDescent="0.25">
      <c r="A23">
        <v>2018</v>
      </c>
      <c r="B23">
        <v>0</v>
      </c>
      <c r="C23">
        <v>1.5600254645689149E-6</v>
      </c>
      <c r="D23">
        <v>5.2965020988150723E-2</v>
      </c>
      <c r="E23">
        <v>2.1645098653341161E-4</v>
      </c>
      <c r="F23">
        <v>8.2314509221651146E-7</v>
      </c>
      <c r="G23">
        <v>0</v>
      </c>
      <c r="H23">
        <v>1.7907909467759209E-2</v>
      </c>
      <c r="I23">
        <v>6.7505760565617334E-5</v>
      </c>
      <c r="J23">
        <v>0</v>
      </c>
      <c r="K23">
        <v>7.3969139814262187E-5</v>
      </c>
      <c r="L23">
        <v>2.0791833020943291E-2</v>
      </c>
      <c r="M23">
        <v>0</v>
      </c>
      <c r="N23">
        <v>2.577146938611624E-3</v>
      </c>
      <c r="O23">
        <v>7.1602726596247347E-3</v>
      </c>
      <c r="P23">
        <v>4.2184805731414944E-6</v>
      </c>
      <c r="Q23">
        <v>6.8782955041194124E-3</v>
      </c>
      <c r="R23">
        <v>1.8764592529479971E-6</v>
      </c>
      <c r="S23">
        <v>9.7456346365792909E-2</v>
      </c>
      <c r="T23">
        <v>0</v>
      </c>
      <c r="U23">
        <v>4.2150395448799352E-5</v>
      </c>
      <c r="V23">
        <v>1.4950267453158079E-5</v>
      </c>
      <c r="W23">
        <v>0</v>
      </c>
      <c r="X23">
        <v>5.6640769955881407E-5</v>
      </c>
      <c r="Y23">
        <v>0</v>
      </c>
      <c r="Z23">
        <v>1.6012992706296459E-3</v>
      </c>
      <c r="AA23">
        <v>2.192719350420042E-3</v>
      </c>
      <c r="AB23">
        <v>3.053861441986086E-2</v>
      </c>
      <c r="AC23">
        <v>5.5192058010777242E-2</v>
      </c>
      <c r="AD23">
        <v>4.0018932627235819E-3</v>
      </c>
      <c r="AE23">
        <v>1.8086265687344231E-4</v>
      </c>
      <c r="AF23">
        <v>1.9553590559186931E-4</v>
      </c>
      <c r="AG23">
        <v>1.619982125183644E-4</v>
      </c>
      <c r="AH23">
        <v>2.2769727204630312E-3</v>
      </c>
      <c r="AI23">
        <v>1.9838189987154219E-6</v>
      </c>
      <c r="AJ23">
        <v>0</v>
      </c>
      <c r="AK23">
        <v>1.027173647532186E-3</v>
      </c>
      <c r="AL23">
        <v>1.261951923844524E-4</v>
      </c>
      <c r="AM23">
        <v>1.3839831191632981E-2</v>
      </c>
      <c r="AN23">
        <v>8.4749749556764016E-6</v>
      </c>
      <c r="AO23">
        <v>7.3037160500784434E-4</v>
      </c>
      <c r="AP23">
        <v>8.494764603813541E-3</v>
      </c>
      <c r="AQ23">
        <v>2.8674934556513709E-2</v>
      </c>
      <c r="AR23">
        <v>4.4530563448413668E-5</v>
      </c>
      <c r="AS23">
        <v>0</v>
      </c>
      <c r="AT23">
        <v>1.2834976616804711E-5</v>
      </c>
      <c r="AU23">
        <v>0</v>
      </c>
      <c r="AV23">
        <v>5.577593574713401E-7</v>
      </c>
      <c r="AW23">
        <v>2.531137910514087E-3</v>
      </c>
      <c r="AX23">
        <v>4.3643076427234708E-5</v>
      </c>
      <c r="AY23">
        <v>2.0444110147836289E-5</v>
      </c>
      <c r="AZ23">
        <v>6.8243726043193574E-7</v>
      </c>
      <c r="BA23">
        <v>8.5167270319825156E-3</v>
      </c>
      <c r="BB23">
        <v>1.645551440062183E-3</v>
      </c>
      <c r="BC23">
        <v>5.4177911524138566E-3</v>
      </c>
      <c r="BD23">
        <v>0</v>
      </c>
      <c r="BE23">
        <v>9.5348247257888462E-4</v>
      </c>
      <c r="BF23">
        <v>4.1691812112476228E-6</v>
      </c>
      <c r="BG23">
        <v>0</v>
      </c>
      <c r="BH23">
        <v>1.529399366151202E-4</v>
      </c>
      <c r="BI23">
        <v>9.5518315471264128E-6</v>
      </c>
      <c r="BJ23">
        <v>6.9170373068657581E-5</v>
      </c>
      <c r="BK23">
        <v>3.0250911282450558E-3</v>
      </c>
      <c r="BL23">
        <v>4.5460563533017632E-7</v>
      </c>
      <c r="BM23">
        <v>7.5690054442030349E-2</v>
      </c>
      <c r="BN23">
        <v>4.6163882443070417E-2</v>
      </c>
      <c r="BO23">
        <v>1.6455574358603509E-2</v>
      </c>
      <c r="BP23">
        <v>8.2798670496423039E-3</v>
      </c>
      <c r="BQ23">
        <v>1.161688183980124E-2</v>
      </c>
      <c r="BR23">
        <v>5.0748389035697519E-3</v>
      </c>
      <c r="BS23">
        <v>2.9232127364588009E-2</v>
      </c>
      <c r="BT23">
        <v>5.6492059377618387E-7</v>
      </c>
      <c r="BU23">
        <v>2.7901314988541012E-3</v>
      </c>
      <c r="BV23">
        <v>7.7402063660861782E-3</v>
      </c>
      <c r="BW23">
        <v>3.3938090028514719E-5</v>
      </c>
      <c r="BX23">
        <v>1.0899843395360039E-3</v>
      </c>
      <c r="BY23">
        <v>9.5180987107454113E-4</v>
      </c>
      <c r="BZ23">
        <v>3.6137538067556072E-4</v>
      </c>
      <c r="CA23">
        <v>2.828485815946722E-3</v>
      </c>
      <c r="CB23">
        <v>3.043873793389126E-3</v>
      </c>
      <c r="CC23">
        <v>0</v>
      </c>
      <c r="CD23">
        <v>2.2004452515056792E-6</v>
      </c>
      <c r="CE23">
        <v>4.0835373151322717E-6</v>
      </c>
      <c r="CF23">
        <v>1.9761183391168889E-3</v>
      </c>
      <c r="CG23">
        <v>1.689500907136414E-3</v>
      </c>
      <c r="CH23">
        <v>5.2757391409969973E-4</v>
      </c>
      <c r="CI23">
        <v>0</v>
      </c>
      <c r="CJ23">
        <v>2.9151345427134229E-2</v>
      </c>
      <c r="CK23">
        <v>5.1362226340961057E-5</v>
      </c>
      <c r="CL23">
        <v>1.743590160974404E-2</v>
      </c>
      <c r="CM23">
        <v>3.9696118885949259E-4</v>
      </c>
      <c r="CN23">
        <v>1.8339157118877529E-3</v>
      </c>
      <c r="CO23">
        <v>5.3575912044880811E-3</v>
      </c>
      <c r="CP23">
        <v>0</v>
      </c>
      <c r="CQ23">
        <v>0</v>
      </c>
      <c r="CR23">
        <v>8.8508848809797076E-7</v>
      </c>
      <c r="CS23">
        <v>1.083525590426004E-2</v>
      </c>
      <c r="CT23">
        <v>3.6514422182155151E-3</v>
      </c>
      <c r="CU23">
        <v>0</v>
      </c>
      <c r="CV23">
        <v>0</v>
      </c>
      <c r="CW23">
        <v>3.6435408156778137E-5</v>
      </c>
      <c r="CX23">
        <v>1.0086030773147989E-3</v>
      </c>
      <c r="CZ23">
        <v>1.946826601694608E-3</v>
      </c>
      <c r="DA23">
        <v>2.0063602308687949E-4</v>
      </c>
      <c r="DB23">
        <v>0</v>
      </c>
      <c r="DC23">
        <v>7.4377482778721464E-4</v>
      </c>
      <c r="DD23">
        <v>1.723289128937462E-6</v>
      </c>
      <c r="DE23">
        <v>9.0520600295481443E-4</v>
      </c>
      <c r="DF23">
        <v>1.6751818341667381E-3</v>
      </c>
      <c r="DG23">
        <v>4.3469864081382872E-4</v>
      </c>
      <c r="DH23">
        <v>1.325585275048613E-2</v>
      </c>
      <c r="DI23">
        <v>2.4457025238200931E-2</v>
      </c>
      <c r="DJ23">
        <v>1.6845555683327289E-2</v>
      </c>
      <c r="DK23">
        <v>2.9162270327617531E-2</v>
      </c>
      <c r="DL23">
        <v>1.3419272944146791E-4</v>
      </c>
      <c r="DM23">
        <v>1.7847509091506049E-4</v>
      </c>
      <c r="DN23">
        <v>3.7265771756863043E-5</v>
      </c>
      <c r="DO23">
        <v>8.5813326170784904E-4</v>
      </c>
      <c r="DP23">
        <v>9.907296258086137E-3</v>
      </c>
      <c r="DQ23">
        <v>0</v>
      </c>
      <c r="DR23">
        <v>1.4699013081160421E-2</v>
      </c>
      <c r="DS23">
        <v>1.6709769994981351E-3</v>
      </c>
      <c r="DT23">
        <v>2.5709212508604601E-6</v>
      </c>
      <c r="DU23">
        <v>5.1214858971768227E-5</v>
      </c>
      <c r="DV23">
        <v>1.120445596648678E-7</v>
      </c>
      <c r="DW23">
        <v>1.015684452624203E-7</v>
      </c>
      <c r="DX23">
        <v>0</v>
      </c>
      <c r="DY23">
        <v>1.32801025231954E-2</v>
      </c>
      <c r="DZ23">
        <v>3.3185890970667972E-2</v>
      </c>
      <c r="EA23">
        <v>9.3276653020911121E-6</v>
      </c>
      <c r="EB23">
        <v>1.9058956759030569E-4</v>
      </c>
      <c r="EC23">
        <v>7.1328143369118662E-7</v>
      </c>
      <c r="ED23">
        <v>5.9460429777932278E-4</v>
      </c>
      <c r="EE23">
        <v>2.7014670531332399E-4</v>
      </c>
      <c r="EF23">
        <v>1.6958174871497761E-5</v>
      </c>
      <c r="EG23">
        <v>1.3564867872991229E-4</v>
      </c>
      <c r="EH23">
        <v>1.574124741572026E-2</v>
      </c>
      <c r="EI23">
        <v>2.039455650020031E-6</v>
      </c>
      <c r="EJ23">
        <v>3.0879748063658259E-5</v>
      </c>
      <c r="EK23">
        <v>1.9308522751589939E-3</v>
      </c>
      <c r="EL23">
        <v>1.828746942816805E-2</v>
      </c>
      <c r="EM23">
        <v>1.7967267290796611E-4</v>
      </c>
      <c r="EN23">
        <v>5.8220812977338269E-5</v>
      </c>
      <c r="EO23">
        <v>3.0249515910440298E-3</v>
      </c>
      <c r="EP23">
        <v>2.447587956839788E-2</v>
      </c>
      <c r="EQ23">
        <v>1.14739410920795E-2</v>
      </c>
      <c r="ER23">
        <v>9.9411527934081742E-3</v>
      </c>
      <c r="ES23">
        <v>0</v>
      </c>
      <c r="ET23">
        <v>1.356710012457826E-2</v>
      </c>
      <c r="EU23">
        <v>5.4844240366977749E-2</v>
      </c>
      <c r="EV23">
        <v>5.8291892187947413E-3</v>
      </c>
      <c r="EW23">
        <v>0</v>
      </c>
      <c r="EX23">
        <v>0</v>
      </c>
      <c r="EZ23">
        <v>4.0254659366457599E-3</v>
      </c>
      <c r="FC23">
        <v>0</v>
      </c>
      <c r="FD23">
        <v>2.1419564763368571E-9</v>
      </c>
      <c r="FE23">
        <v>0</v>
      </c>
      <c r="FF23">
        <v>4.3394404061971746E-6</v>
      </c>
      <c r="FG23">
        <v>1.3689170311217481E-3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3.569083383858169E-3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3.569083383858169E-3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</row>
    <row r="24" spans="1:207" x14ac:dyDescent="0.25">
      <c r="A24">
        <v>2019</v>
      </c>
      <c r="B24">
        <v>0</v>
      </c>
      <c r="C24">
        <v>1.7656298096994729E-6</v>
      </c>
      <c r="D24">
        <v>4.2029578672765772E-2</v>
      </c>
      <c r="E24">
        <v>2.7246564241797543E-4</v>
      </c>
      <c r="F24">
        <v>0</v>
      </c>
      <c r="G24">
        <v>2.136338746239281E-5</v>
      </c>
      <c r="H24">
        <v>1.1816659343686481E-2</v>
      </c>
      <c r="I24">
        <v>3.6865147921172863E-5</v>
      </c>
      <c r="J24">
        <v>6.1437758203786882E-7</v>
      </c>
      <c r="K24">
        <v>6.7877834275868035E-5</v>
      </c>
      <c r="L24">
        <v>2.5221206914210412E-2</v>
      </c>
      <c r="M24">
        <v>1.8850077952963042E-5</v>
      </c>
      <c r="N24">
        <v>8.3596456309613506E-4</v>
      </c>
      <c r="O24">
        <v>2.6461441165048102E-3</v>
      </c>
      <c r="P24">
        <v>3.2319531043161689E-6</v>
      </c>
      <c r="Q24">
        <v>6.6970951666336584E-3</v>
      </c>
      <c r="R24">
        <v>7.2216312274626684E-7</v>
      </c>
      <c r="S24">
        <v>8.1751136176934996E-2</v>
      </c>
      <c r="T24">
        <v>3.4877494562313511E-5</v>
      </c>
      <c r="U24">
        <v>9.2262516435464615E-5</v>
      </c>
      <c r="V24">
        <v>1.052485477094112E-6</v>
      </c>
      <c r="W24">
        <v>0</v>
      </c>
      <c r="X24">
        <v>4.6640416581459602E-5</v>
      </c>
      <c r="Y24">
        <v>3.9602204081943908E-4</v>
      </c>
      <c r="Z24">
        <v>9.8767205173173151E-4</v>
      </c>
      <c r="AA24">
        <v>9.222126463600711E-4</v>
      </c>
      <c r="AB24">
        <v>3.0054208419943551E-2</v>
      </c>
      <c r="AC24">
        <v>0.1085745794798621</v>
      </c>
      <c r="AD24">
        <v>5.7440517495151487E-3</v>
      </c>
      <c r="AE24">
        <v>1.3977401616224109E-4</v>
      </c>
      <c r="AF24">
        <v>1.6612611439550281E-4</v>
      </c>
      <c r="AG24">
        <v>3.3050800944245357E-4</v>
      </c>
      <c r="AH24">
        <v>2.333156243425272E-3</v>
      </c>
      <c r="AI24">
        <v>2.0528379477639591E-6</v>
      </c>
      <c r="AJ24">
        <v>0</v>
      </c>
      <c r="AK24">
        <v>2.0848300160691592E-3</v>
      </c>
      <c r="AL24">
        <v>1.4406446727041199E-4</v>
      </c>
      <c r="AM24">
        <v>1.0979270618306549E-2</v>
      </c>
      <c r="AN24">
        <v>2.3975317075395911E-5</v>
      </c>
      <c r="AO24">
        <v>3.7055504518413601E-3</v>
      </c>
      <c r="AP24">
        <v>5.8284853695203297E-3</v>
      </c>
      <c r="AQ24">
        <v>2.2641089653621171E-2</v>
      </c>
      <c r="AR24">
        <v>6.9162168650730831E-5</v>
      </c>
      <c r="AS24">
        <v>1.7615970173600431E-6</v>
      </c>
      <c r="AT24">
        <v>2.501477296705881E-4</v>
      </c>
      <c r="AU24">
        <v>0</v>
      </c>
      <c r="AV24">
        <v>2.3492848464605941E-7</v>
      </c>
      <c r="AW24">
        <v>2.3370115195782701E-3</v>
      </c>
      <c r="AX24">
        <v>1.483407669436463E-6</v>
      </c>
      <c r="AY24">
        <v>3.2198034008499229E-5</v>
      </c>
      <c r="AZ24">
        <v>1.140473673590764E-6</v>
      </c>
      <c r="BA24">
        <v>8.5192386217669766E-3</v>
      </c>
      <c r="BB24">
        <v>1.9232597838412589E-3</v>
      </c>
      <c r="BC24">
        <v>4.9133106057040379E-3</v>
      </c>
      <c r="BD24">
        <v>0</v>
      </c>
      <c r="BE24">
        <v>6.3212450797725506E-4</v>
      </c>
      <c r="BF24">
        <v>7.2255173728079369E-6</v>
      </c>
      <c r="BG24">
        <v>0</v>
      </c>
      <c r="BH24">
        <v>1.480204165849014E-4</v>
      </c>
      <c r="BI24">
        <v>2.3772944223453611E-6</v>
      </c>
      <c r="BJ24">
        <v>1.3382190796323089E-4</v>
      </c>
      <c r="BK24">
        <v>2.4109194049305449E-3</v>
      </c>
      <c r="BL24">
        <v>3.3719276602429251E-6</v>
      </c>
      <c r="BM24">
        <v>8.3325016902860663E-2</v>
      </c>
      <c r="BN24">
        <v>5.2997573090426797E-2</v>
      </c>
      <c r="BO24">
        <v>3.0782276723850688E-2</v>
      </c>
      <c r="BP24">
        <v>4.6952839203700143E-3</v>
      </c>
      <c r="BQ24">
        <v>1.0403060116204021E-2</v>
      </c>
      <c r="BR24">
        <v>3.3962740675370462E-3</v>
      </c>
      <c r="BS24">
        <v>2.721645086813454E-2</v>
      </c>
      <c r="BT24">
        <v>0</v>
      </c>
      <c r="BU24">
        <v>2.981907001012534E-3</v>
      </c>
      <c r="BV24">
        <v>4.3778979572885917E-3</v>
      </c>
      <c r="BW24">
        <v>2.3467698505107309E-5</v>
      </c>
      <c r="BX24">
        <v>1.340050920559872E-3</v>
      </c>
      <c r="BY24">
        <v>1.0457976629224449E-2</v>
      </c>
      <c r="BZ24">
        <v>2.6867195800252519E-4</v>
      </c>
      <c r="CA24">
        <v>4.4654009722050608E-7</v>
      </c>
      <c r="CB24">
        <v>1.040147918828346E-3</v>
      </c>
      <c r="CC24">
        <v>0</v>
      </c>
      <c r="CD24">
        <v>3.5397651450602881E-6</v>
      </c>
      <c r="CE24">
        <v>3.4899051670455192E-6</v>
      </c>
      <c r="CF24">
        <v>2.6381723859022128E-3</v>
      </c>
      <c r="CG24">
        <v>6.8657307043932462E-4</v>
      </c>
      <c r="CH24">
        <v>6.9013255960509955E-4</v>
      </c>
      <c r="CI24">
        <v>0</v>
      </c>
      <c r="CJ24">
        <v>2.2533117064671721E-2</v>
      </c>
      <c r="CK24">
        <v>3.394804591332055E-5</v>
      </c>
      <c r="CL24">
        <v>5.3313074786280239E-3</v>
      </c>
      <c r="CM24">
        <v>1.01729753084516E-4</v>
      </c>
      <c r="CN24">
        <v>1.257424358140241E-3</v>
      </c>
      <c r="CO24">
        <v>3.6072467391579329E-3</v>
      </c>
      <c r="CP24">
        <v>2.1967719725330649E-7</v>
      </c>
      <c r="CQ24">
        <v>0</v>
      </c>
      <c r="CR24">
        <v>8.3911410058973266E-7</v>
      </c>
      <c r="CS24">
        <v>1.3933591046688971E-2</v>
      </c>
      <c r="CT24">
        <v>3.4517442462839391E-3</v>
      </c>
      <c r="CU24">
        <v>0</v>
      </c>
      <c r="CV24">
        <v>0</v>
      </c>
      <c r="CW24">
        <v>1.3307188191159399E-5</v>
      </c>
      <c r="CX24">
        <v>0</v>
      </c>
      <c r="CZ24">
        <v>3.3593488676717641E-3</v>
      </c>
      <c r="DA24">
        <v>1.3491838753857329E-4</v>
      </c>
      <c r="DB24">
        <v>1.4946261644897861E-6</v>
      </c>
      <c r="DC24">
        <v>1.1445569124961851E-3</v>
      </c>
      <c r="DD24">
        <v>2.9589697246853079E-6</v>
      </c>
      <c r="DE24">
        <v>1.9372886952141819E-3</v>
      </c>
      <c r="DF24">
        <v>1.252416216642646E-3</v>
      </c>
      <c r="DG24">
        <v>5.5494412162677856E-4</v>
      </c>
      <c r="DH24">
        <v>1.122699097360629E-2</v>
      </c>
      <c r="DI24">
        <v>2.8528750384842861E-2</v>
      </c>
      <c r="DJ24">
        <v>1.5067564152322559E-2</v>
      </c>
      <c r="DK24">
        <v>2.3739318214339469E-2</v>
      </c>
      <c r="DL24">
        <v>1.882163283550562E-3</v>
      </c>
      <c r="DM24">
        <v>2.9129313673383772E-4</v>
      </c>
      <c r="DN24">
        <v>1.3665270821501939E-4</v>
      </c>
      <c r="DO24">
        <v>1.3067737113213419E-3</v>
      </c>
      <c r="DP24">
        <v>6.1656295953895551E-3</v>
      </c>
      <c r="DQ24">
        <v>0</v>
      </c>
      <c r="DR24">
        <v>1.7785549824708421E-2</v>
      </c>
      <c r="DS24">
        <v>1.740448541067593E-3</v>
      </c>
      <c r="DT24">
        <v>3.9074091594221298E-7</v>
      </c>
      <c r="DU24">
        <v>5.1951897386477042E-5</v>
      </c>
      <c r="DV24">
        <v>1.1570930307920461E-3</v>
      </c>
      <c r="DW24">
        <v>7.6916348437489477E-8</v>
      </c>
      <c r="DX24">
        <v>0</v>
      </c>
      <c r="DY24">
        <v>1.2828327902984261E-2</v>
      </c>
      <c r="DZ24">
        <v>3.7358293019725743E-2</v>
      </c>
      <c r="EA24">
        <v>0</v>
      </c>
      <c r="EB24">
        <v>0</v>
      </c>
      <c r="EC24">
        <v>7.4166717296969121E-7</v>
      </c>
      <c r="ED24">
        <v>3.8267533126335328E-7</v>
      </c>
      <c r="EE24">
        <v>1.623648389657622E-4</v>
      </c>
      <c r="EF24">
        <v>8.778362393979674E-6</v>
      </c>
      <c r="EG24">
        <v>4.0764982763346578E-4</v>
      </c>
      <c r="EH24">
        <v>1.969290266244603E-2</v>
      </c>
      <c r="EI24">
        <v>1.4281217526377339E-6</v>
      </c>
      <c r="EJ24">
        <v>2.760834970874265E-5</v>
      </c>
      <c r="EK24">
        <v>2.2851545027970151E-3</v>
      </c>
      <c r="EL24">
        <v>1.4064842379491561E-2</v>
      </c>
      <c r="EM24">
        <v>5.5848806621117239E-4</v>
      </c>
      <c r="EN24">
        <v>3.8584950545196999E-5</v>
      </c>
      <c r="EO24">
        <v>2.141685202352406E-3</v>
      </c>
      <c r="EP24">
        <v>1.552125123745051E-2</v>
      </c>
      <c r="EQ24">
        <v>1.170547870509276E-2</v>
      </c>
      <c r="ER24">
        <v>7.7183552459080453E-3</v>
      </c>
      <c r="ES24">
        <v>0</v>
      </c>
      <c r="ET24">
        <v>2.6406797562083788E-3</v>
      </c>
      <c r="EU24">
        <v>6.181572235371581E-2</v>
      </c>
      <c r="EV24">
        <v>3.5016779877367712E-3</v>
      </c>
      <c r="EW24">
        <v>0</v>
      </c>
      <c r="EX24">
        <v>0</v>
      </c>
      <c r="EZ24">
        <v>4.2346395352215859E-3</v>
      </c>
      <c r="FC24">
        <v>0</v>
      </c>
      <c r="FD24">
        <v>2.9036104843894981E-8</v>
      </c>
      <c r="FE24">
        <v>0</v>
      </c>
      <c r="FF24">
        <v>1.150518992690798E-6</v>
      </c>
      <c r="FG24">
        <v>1.866489359520637E-3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4.9600194331082736E-3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2.1967719725330649E-7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3.3550022507648301E-3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</row>
    <row r="25" spans="1:207" x14ac:dyDescent="0.25">
      <c r="A25">
        <v>2020</v>
      </c>
      <c r="B25">
        <v>0</v>
      </c>
      <c r="C25">
        <v>3.0638132495080299E-6</v>
      </c>
      <c r="D25">
        <v>3.0184094692023111E-2</v>
      </c>
      <c r="E25">
        <v>2.5942046640460039E-4</v>
      </c>
      <c r="F25">
        <v>5.634999024946927E-7</v>
      </c>
      <c r="G25">
        <v>2.072093710353169E-5</v>
      </c>
      <c r="H25">
        <v>7.9056456893249905E-3</v>
      </c>
      <c r="I25">
        <v>7.311644729303373E-5</v>
      </c>
      <c r="J25">
        <v>5.1059281057700778E-6</v>
      </c>
      <c r="K25">
        <v>7.1972690828610403E-5</v>
      </c>
      <c r="L25">
        <v>1.7120993253504191E-2</v>
      </c>
      <c r="M25">
        <v>0</v>
      </c>
      <c r="N25">
        <v>5.9095524030163948E-3</v>
      </c>
      <c r="O25">
        <v>8.6853162961272531E-4</v>
      </c>
      <c r="P25">
        <v>3.522652705374281E-6</v>
      </c>
      <c r="Q25">
        <v>7.2165679930738108E-3</v>
      </c>
      <c r="R25">
        <v>2.4808096942295602E-6</v>
      </c>
      <c r="S25">
        <v>8.4222767941772775E-2</v>
      </c>
      <c r="T25">
        <v>0</v>
      </c>
      <c r="U25">
        <v>4.1781851260682572E-4</v>
      </c>
      <c r="V25">
        <v>7.9580397344513729E-7</v>
      </c>
      <c r="W25">
        <v>0</v>
      </c>
      <c r="X25">
        <v>7.3384096011751962E-5</v>
      </c>
      <c r="Y25">
        <v>1.8594837503920899E-4</v>
      </c>
      <c r="Z25">
        <v>7.3666605964492764E-4</v>
      </c>
      <c r="AA25">
        <v>1.928805043239447E-4</v>
      </c>
      <c r="AB25">
        <v>4.1008731225788762E-2</v>
      </c>
      <c r="AC25">
        <v>0.1007472162447141</v>
      </c>
      <c r="AD25">
        <v>5.505095998594692E-3</v>
      </c>
      <c r="AE25">
        <v>2.4824981794752539E-4</v>
      </c>
      <c r="AF25">
        <v>1.136199485717959E-4</v>
      </c>
      <c r="AG25">
        <v>6.2500664022690393E-4</v>
      </c>
      <c r="AH25">
        <v>1.7147987865586509E-3</v>
      </c>
      <c r="AI25">
        <v>7.9820301430398696E-6</v>
      </c>
      <c r="AJ25">
        <v>1.7853625444981341E-4</v>
      </c>
      <c r="AK25">
        <v>1.2679477590697189E-3</v>
      </c>
      <c r="AL25">
        <v>1.2835747632717749E-4</v>
      </c>
      <c r="AM25">
        <v>1.192469712437194E-2</v>
      </c>
      <c r="AN25">
        <v>2.8386055780446409E-5</v>
      </c>
      <c r="AO25">
        <v>1.5358849120896811E-3</v>
      </c>
      <c r="AP25">
        <v>5.4274753063059452E-3</v>
      </c>
      <c r="AQ25">
        <v>2.327922363916491E-2</v>
      </c>
      <c r="AR25">
        <v>1.002018017223366E-4</v>
      </c>
      <c r="AS25">
        <v>7.7236296352660601E-7</v>
      </c>
      <c r="AT25">
        <v>1.0321907174785411E-3</v>
      </c>
      <c r="AU25">
        <v>0</v>
      </c>
      <c r="AV25">
        <v>1.446749830909351E-6</v>
      </c>
      <c r="AW25">
        <v>6.1666553226981903E-3</v>
      </c>
      <c r="AX25">
        <v>2.6513979812538709E-6</v>
      </c>
      <c r="AY25">
        <v>9.2453540713367124E-5</v>
      </c>
      <c r="AZ25">
        <v>2.0326835124276381E-6</v>
      </c>
      <c r="BA25">
        <v>9.0250121491938732E-3</v>
      </c>
      <c r="BB25">
        <v>1.697326993189295E-3</v>
      </c>
      <c r="BC25">
        <v>7.448419176387314E-3</v>
      </c>
      <c r="BD25">
        <v>0</v>
      </c>
      <c r="BE25">
        <v>4.037562873832768E-4</v>
      </c>
      <c r="BF25">
        <v>8.7711497660004244E-6</v>
      </c>
      <c r="BG25">
        <v>0</v>
      </c>
      <c r="BH25">
        <v>9.5367734391754532E-5</v>
      </c>
      <c r="BI25">
        <v>5.2543573131057771E-6</v>
      </c>
      <c r="BJ25">
        <v>1.019492557586072E-4</v>
      </c>
      <c r="BK25">
        <v>1.2118020535590321E-3</v>
      </c>
      <c r="BL25">
        <v>2.8583473035854038E-5</v>
      </c>
      <c r="BM25">
        <v>0.1021294160355254</v>
      </c>
      <c r="BN25">
        <v>4.6188687322811783E-2</v>
      </c>
      <c r="BO25">
        <v>8.6657267540180705E-3</v>
      </c>
      <c r="BP25">
        <v>8.2470977868066009E-3</v>
      </c>
      <c r="BQ25">
        <v>9.4406691443001643E-3</v>
      </c>
      <c r="BR25">
        <v>7.3093317609028187E-3</v>
      </c>
      <c r="BS25">
        <v>2.7115031114125551E-2</v>
      </c>
      <c r="BT25">
        <v>1.4311835352603259E-7</v>
      </c>
      <c r="BU25">
        <v>3.2136858187161751E-3</v>
      </c>
      <c r="BV25">
        <v>6.5593692462138286E-3</v>
      </c>
      <c r="BW25">
        <v>1.929964274433074E-5</v>
      </c>
      <c r="BX25">
        <v>2.2662223568888301E-3</v>
      </c>
      <c r="BY25">
        <v>6.0521549627577742E-3</v>
      </c>
      <c r="BZ25">
        <v>2.9066614226221771E-4</v>
      </c>
      <c r="CA25">
        <v>2.28945120735431E-3</v>
      </c>
      <c r="CB25">
        <v>2.831899801011931E-3</v>
      </c>
      <c r="CC25">
        <v>0</v>
      </c>
      <c r="CD25">
        <v>6.9787366052377328E-6</v>
      </c>
      <c r="CE25">
        <v>5.9056694363499683E-6</v>
      </c>
      <c r="CF25">
        <v>8.7987204225881978E-4</v>
      </c>
      <c r="CG25">
        <v>1.5754820886958901E-3</v>
      </c>
      <c r="CH25">
        <v>8.8512227908190083E-4</v>
      </c>
      <c r="CI25">
        <v>0</v>
      </c>
      <c r="CJ25">
        <v>3.1116141203073211E-2</v>
      </c>
      <c r="CK25">
        <v>5.8884274747575481E-5</v>
      </c>
      <c r="CL25">
        <v>7.6183282235226574E-8</v>
      </c>
      <c r="CM25">
        <v>0</v>
      </c>
      <c r="CN25">
        <v>1.5907014390848309E-3</v>
      </c>
      <c r="CO25">
        <v>3.5140232088986859E-3</v>
      </c>
      <c r="CP25">
        <v>1.267188032275602E-6</v>
      </c>
      <c r="CQ25">
        <v>0</v>
      </c>
      <c r="CR25">
        <v>1.175072188611373E-6</v>
      </c>
      <c r="CS25">
        <v>1.462300422913059E-2</v>
      </c>
      <c r="CT25">
        <v>5.4373925016974944E-3</v>
      </c>
      <c r="CU25">
        <v>0</v>
      </c>
      <c r="CV25">
        <v>0</v>
      </c>
      <c r="CW25">
        <v>3.3210874900084098E-5</v>
      </c>
      <c r="CX25">
        <v>0</v>
      </c>
      <c r="CZ25">
        <v>1.1012142362467759E-3</v>
      </c>
      <c r="DA25">
        <v>2.134851520423336E-4</v>
      </c>
      <c r="DB25">
        <v>2.4549879567411781E-6</v>
      </c>
      <c r="DC25">
        <v>1.259187780410008E-3</v>
      </c>
      <c r="DD25">
        <v>8.2005992472411751E-6</v>
      </c>
      <c r="DE25">
        <v>1.3467109258926591E-3</v>
      </c>
      <c r="DF25">
        <v>2.7848376699775648E-3</v>
      </c>
      <c r="DG25">
        <v>3.5876108571176611E-4</v>
      </c>
      <c r="DH25">
        <v>1.008639873609239E-2</v>
      </c>
      <c r="DI25">
        <v>3.1814754995171883E-2</v>
      </c>
      <c r="DJ25">
        <v>8.8818094629720019E-3</v>
      </c>
      <c r="DK25">
        <v>2.275727933640196E-2</v>
      </c>
      <c r="DL25">
        <v>5.8087674146058892E-4</v>
      </c>
      <c r="DM25">
        <v>4.8226059586621789E-4</v>
      </c>
      <c r="DN25">
        <v>4.2445076178420523E-5</v>
      </c>
      <c r="DO25">
        <v>2.2172976727968361E-3</v>
      </c>
      <c r="DP25">
        <v>8.0717021698536451E-3</v>
      </c>
      <c r="DQ25">
        <v>0</v>
      </c>
      <c r="DR25">
        <v>1.830302394253646E-2</v>
      </c>
      <c r="DS25">
        <v>1.9066971491935869E-3</v>
      </c>
      <c r="DT25">
        <v>2.4594747125458959E-6</v>
      </c>
      <c r="DU25">
        <v>2.6719180215770851E-5</v>
      </c>
      <c r="DV25">
        <v>4.0490681976462971E-7</v>
      </c>
      <c r="DW25">
        <v>5.6533123139457803E-7</v>
      </c>
      <c r="DX25">
        <v>0</v>
      </c>
      <c r="DY25">
        <v>1.414062386435432E-2</v>
      </c>
      <c r="DZ25">
        <v>2.584332235489414E-2</v>
      </c>
      <c r="EA25">
        <v>2.731427054178857E-7</v>
      </c>
      <c r="EB25">
        <v>2.9803504348957599E-5</v>
      </c>
      <c r="EC25">
        <v>7.2813637059437707E-7</v>
      </c>
      <c r="ED25">
        <v>5.2000849654932279E-4</v>
      </c>
      <c r="EE25">
        <v>1.1701477451995819E-4</v>
      </c>
      <c r="EF25">
        <v>4.6042080837130139E-5</v>
      </c>
      <c r="EG25">
        <v>2.432587141637781E-4</v>
      </c>
      <c r="EH25">
        <v>1.215180003811382E-2</v>
      </c>
      <c r="EI25">
        <v>1.293742301323938E-6</v>
      </c>
      <c r="EJ25">
        <v>6.6162250495054474E-6</v>
      </c>
      <c r="EK25">
        <v>2.612258270606853E-3</v>
      </c>
      <c r="EL25">
        <v>1.836116964233871E-2</v>
      </c>
      <c r="EM25">
        <v>6.0460371338683734E-4</v>
      </c>
      <c r="EN25">
        <v>4.7653467136139171E-5</v>
      </c>
      <c r="EO25">
        <v>1.7439576631348491E-3</v>
      </c>
      <c r="EP25">
        <v>9.2552037822583016E-3</v>
      </c>
      <c r="EQ25">
        <v>1.4376305180495491E-2</v>
      </c>
      <c r="ER25">
        <v>1.07166102877521E-2</v>
      </c>
      <c r="ES25">
        <v>0</v>
      </c>
      <c r="ET25">
        <v>1.8935174413668931E-3</v>
      </c>
      <c r="EU25">
        <v>8.5071743176329401E-2</v>
      </c>
      <c r="EV25">
        <v>6.9760771494093189E-3</v>
      </c>
      <c r="EW25">
        <v>0</v>
      </c>
      <c r="EX25">
        <v>0</v>
      </c>
      <c r="EZ25">
        <v>4.0968406095944843E-3</v>
      </c>
      <c r="FC25">
        <v>0</v>
      </c>
      <c r="FD25">
        <v>0</v>
      </c>
      <c r="FE25">
        <v>0</v>
      </c>
      <c r="FF25">
        <v>2.767962065731567E-6</v>
      </c>
      <c r="FG25">
        <v>2.742158092133515E-3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4.4254970289197056E-3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1.267188032275602E-6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2.733744417768772E-3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</row>
    <row r="26" spans="1:207" x14ac:dyDescent="0.25">
      <c r="A26">
        <v>2021</v>
      </c>
      <c r="B26">
        <v>0</v>
      </c>
      <c r="C26">
        <v>1.983522992765853E-6</v>
      </c>
      <c r="D26">
        <v>2.7103154348017858E-2</v>
      </c>
      <c r="E26">
        <v>7.7864467688722367E-4</v>
      </c>
      <c r="F26">
        <v>2.163343446660959E-7</v>
      </c>
      <c r="G26">
        <v>0</v>
      </c>
      <c r="H26">
        <v>4.0642632336551354E-3</v>
      </c>
      <c r="I26">
        <v>9.7760235376366197E-5</v>
      </c>
      <c r="J26">
        <v>2.357984595991753E-6</v>
      </c>
      <c r="K26">
        <v>9.1807634528533097E-6</v>
      </c>
      <c r="L26">
        <v>2.318241054570112E-2</v>
      </c>
      <c r="M26">
        <v>0</v>
      </c>
      <c r="N26">
        <v>4.4046234326182831E-3</v>
      </c>
      <c r="O26">
        <v>1.314682159122553E-3</v>
      </c>
      <c r="P26">
        <v>1.004502513588123E-5</v>
      </c>
      <c r="Q26">
        <v>5.0320286496277006E-3</v>
      </c>
      <c r="R26">
        <v>9.1977953004306129E-7</v>
      </c>
      <c r="S26">
        <v>7.3011681485867785E-2</v>
      </c>
      <c r="T26">
        <v>6.5343310719444722E-5</v>
      </c>
      <c r="U26">
        <v>9.1317236840044152E-5</v>
      </c>
      <c r="V26">
        <v>6.1089950412008251E-6</v>
      </c>
      <c r="W26">
        <v>1.7633699285903199E-5</v>
      </c>
      <c r="X26">
        <v>4.0154104565643777E-5</v>
      </c>
      <c r="Y26">
        <v>0</v>
      </c>
      <c r="Z26">
        <v>3.6259919031221717E-4</v>
      </c>
      <c r="AA26">
        <v>2.0122380901724989E-4</v>
      </c>
      <c r="AB26">
        <v>4.2414643029385017E-2</v>
      </c>
      <c r="AC26">
        <v>8.2993082750743588E-2</v>
      </c>
      <c r="AD26">
        <v>1.207226057461727E-2</v>
      </c>
      <c r="AE26">
        <v>0</v>
      </c>
      <c r="AF26">
        <v>3.0929052333002611E-4</v>
      </c>
      <c r="AG26">
        <v>2.896258509216154E-4</v>
      </c>
      <c r="AH26">
        <v>2.4002006298098869E-3</v>
      </c>
      <c r="AI26">
        <v>7.5997896715987328E-6</v>
      </c>
      <c r="AJ26">
        <v>8.8553714989106512E-5</v>
      </c>
      <c r="AK26">
        <v>1.2388462741215909E-3</v>
      </c>
      <c r="AL26">
        <v>1.3010831551255411E-4</v>
      </c>
      <c r="AM26">
        <v>7.2170648732978824E-3</v>
      </c>
      <c r="AN26">
        <v>8.1410438593448182E-6</v>
      </c>
      <c r="AO26">
        <v>7.1289784883019486E-3</v>
      </c>
      <c r="AP26">
        <v>1.370930373594415E-2</v>
      </c>
      <c r="AQ26">
        <v>2.4357821135792788E-2</v>
      </c>
      <c r="AR26">
        <v>1.9183639248045869E-4</v>
      </c>
      <c r="AS26">
        <v>0</v>
      </c>
      <c r="AT26">
        <v>0</v>
      </c>
      <c r="AU26">
        <v>0</v>
      </c>
      <c r="AV26">
        <v>1.2883845681371159E-6</v>
      </c>
      <c r="AW26">
        <v>8.810374552828789E-3</v>
      </c>
      <c r="AX26">
        <v>2.5355341368765511E-6</v>
      </c>
      <c r="AY26">
        <v>1.164186542777361E-4</v>
      </c>
      <c r="AZ26">
        <v>2.1038240118781841E-4</v>
      </c>
      <c r="BA26">
        <v>6.1078156604571828E-3</v>
      </c>
      <c r="BB26">
        <v>1.5408460909928951E-3</v>
      </c>
      <c r="BC26">
        <v>4.9435842372674331E-3</v>
      </c>
      <c r="BD26">
        <v>0</v>
      </c>
      <c r="BE26">
        <v>3.3188775120647071E-3</v>
      </c>
      <c r="BF26">
        <v>1.553661271436138E-4</v>
      </c>
      <c r="BG26">
        <v>0</v>
      </c>
      <c r="BH26">
        <v>1.0154787923408361E-4</v>
      </c>
      <c r="BI26">
        <v>1.0708131734890899E-5</v>
      </c>
      <c r="BJ26">
        <v>9.0788412912986056E-5</v>
      </c>
      <c r="BK26">
        <v>8.7438834151043715E-4</v>
      </c>
      <c r="BL26">
        <v>5.7041749166792412E-6</v>
      </c>
      <c r="BM26">
        <v>0.1166288063007751</v>
      </c>
      <c r="BN26">
        <v>5.1784004612526947E-2</v>
      </c>
      <c r="BO26">
        <v>1.3604303590847451E-2</v>
      </c>
      <c r="BP26">
        <v>1.016190418789137E-2</v>
      </c>
      <c r="BQ26">
        <v>7.2775489082622189E-3</v>
      </c>
      <c r="BR26">
        <v>6.3623398296958752E-3</v>
      </c>
      <c r="BS26">
        <v>1.8369279444158591E-2</v>
      </c>
      <c r="BT26">
        <v>2.7808393554672959E-4</v>
      </c>
      <c r="BU26">
        <v>7.8399891606118835E-3</v>
      </c>
      <c r="BV26">
        <v>7.0747082091816302E-3</v>
      </c>
      <c r="BW26">
        <v>2.4947413679071931E-5</v>
      </c>
      <c r="BX26">
        <v>1.2182110254447479E-3</v>
      </c>
      <c r="BY26">
        <v>1.722642041996101E-2</v>
      </c>
      <c r="BZ26">
        <v>2.1204739875045441E-4</v>
      </c>
      <c r="CA26">
        <v>2.1958827018160941E-3</v>
      </c>
      <c r="CB26">
        <v>6.2130016618555152E-4</v>
      </c>
      <c r="CC26">
        <v>0</v>
      </c>
      <c r="CD26">
        <v>5.2164664672814483E-6</v>
      </c>
      <c r="CE26">
        <v>3.4702359558320781E-5</v>
      </c>
      <c r="CF26">
        <v>3.3959556462431761E-3</v>
      </c>
      <c r="CG26">
        <v>8.1837501713297048E-4</v>
      </c>
      <c r="CH26">
        <v>0</v>
      </c>
      <c r="CI26">
        <v>0</v>
      </c>
      <c r="CJ26">
        <v>2.8481854979161818E-2</v>
      </c>
      <c r="CK26">
        <v>1.0743253197421361E-4</v>
      </c>
      <c r="CL26">
        <v>8.8983933482822312E-8</v>
      </c>
      <c r="CM26">
        <v>5.1539948455852746E-4</v>
      </c>
      <c r="CN26">
        <v>1.476997698403788E-3</v>
      </c>
      <c r="CO26">
        <v>5.3711112209790784E-3</v>
      </c>
      <c r="CP26">
        <v>9.7798661614935345E-7</v>
      </c>
      <c r="CQ26">
        <v>0</v>
      </c>
      <c r="CR26">
        <v>1.156372809195844E-6</v>
      </c>
      <c r="CS26">
        <v>1.0466757347199261E-2</v>
      </c>
      <c r="CT26">
        <v>6.2200565519263777E-3</v>
      </c>
      <c r="CU26">
        <v>9.4225846127992936E-4</v>
      </c>
      <c r="CV26">
        <v>0</v>
      </c>
      <c r="CW26">
        <v>5.057359130475091E-5</v>
      </c>
      <c r="CX26">
        <v>0</v>
      </c>
      <c r="CZ26">
        <v>8.6114861985600339E-4</v>
      </c>
      <c r="DA26">
        <v>3.6740306774204698E-4</v>
      </c>
      <c r="DB26">
        <v>2.3409527484144501E-6</v>
      </c>
      <c r="DC26">
        <v>2.4027535543595531E-3</v>
      </c>
      <c r="DD26">
        <v>7.4383755652608531E-6</v>
      </c>
      <c r="DE26">
        <v>1.8522837625741661E-3</v>
      </c>
      <c r="DF26">
        <v>9.9811395720317991E-4</v>
      </c>
      <c r="DG26">
        <v>5.0773473482266021E-4</v>
      </c>
      <c r="DH26">
        <v>1.094888186054818E-2</v>
      </c>
      <c r="DI26">
        <v>2.795499885798803E-2</v>
      </c>
      <c r="DJ26">
        <v>1.2174545424884071E-2</v>
      </c>
      <c r="DK26">
        <v>2.1190327465864651E-2</v>
      </c>
      <c r="DL26">
        <v>1.582896228639539E-3</v>
      </c>
      <c r="DM26">
        <v>9.992593937734049E-4</v>
      </c>
      <c r="DN26">
        <v>1.049359619237244E-4</v>
      </c>
      <c r="DO26">
        <v>2.299614960322618E-3</v>
      </c>
      <c r="DP26">
        <v>5.9747748193570288E-3</v>
      </c>
      <c r="DQ26">
        <v>7.3443657427210091E-5</v>
      </c>
      <c r="DR26">
        <v>1.5409545091608761E-2</v>
      </c>
      <c r="DS26">
        <v>1.909460870108547E-3</v>
      </c>
      <c r="DT26">
        <v>2.7829441332626391E-6</v>
      </c>
      <c r="DU26">
        <v>5.3858945061109649E-5</v>
      </c>
      <c r="DV26">
        <v>5.1600522072359255E-4</v>
      </c>
      <c r="DW26">
        <v>1.9928715049771259E-3</v>
      </c>
      <c r="DX26">
        <v>0</v>
      </c>
      <c r="DY26">
        <v>1.3860603793342811E-2</v>
      </c>
      <c r="DZ26">
        <v>3.8061275896235418E-2</v>
      </c>
      <c r="EA26">
        <v>5.0964666429473269E-6</v>
      </c>
      <c r="EB26">
        <v>7.0875673138633621E-5</v>
      </c>
      <c r="EC26">
        <v>8.7173179161445874E-7</v>
      </c>
      <c r="ED26">
        <v>1.458284717829302E-6</v>
      </c>
      <c r="EE26">
        <v>2.118589129705989E-4</v>
      </c>
      <c r="EF26">
        <v>2.390554269429052E-5</v>
      </c>
      <c r="EG26">
        <v>3.1398874354400801E-4</v>
      </c>
      <c r="EH26">
        <v>9.4773173215215532E-3</v>
      </c>
      <c r="EI26">
        <v>9.2559426256682121E-6</v>
      </c>
      <c r="EJ26">
        <v>8.9145228067422804E-5</v>
      </c>
      <c r="EK26">
        <v>2.9329754674189612E-3</v>
      </c>
      <c r="EL26">
        <v>1.340873973370405E-2</v>
      </c>
      <c r="EM26">
        <v>6.0477586766605207E-4</v>
      </c>
      <c r="EN26">
        <v>2.3529706591084699E-5</v>
      </c>
      <c r="EO26">
        <v>2.926708643923543E-3</v>
      </c>
      <c r="EP26">
        <v>1.309761998994422E-2</v>
      </c>
      <c r="EQ26">
        <v>1.203367322074614E-2</v>
      </c>
      <c r="ER26">
        <v>9.8069790700105394E-3</v>
      </c>
      <c r="ES26">
        <v>0</v>
      </c>
      <c r="ET26">
        <v>4.4567077786835749E-3</v>
      </c>
      <c r="EU26">
        <v>7.2704428091029741E-2</v>
      </c>
      <c r="EV26">
        <v>4.76960767920001E-3</v>
      </c>
      <c r="EW26">
        <v>0</v>
      </c>
      <c r="EX26">
        <v>0</v>
      </c>
      <c r="EZ26">
        <v>3.580882427324563E-3</v>
      </c>
      <c r="FC26">
        <v>0</v>
      </c>
      <c r="FD26">
        <v>0</v>
      </c>
      <c r="FE26">
        <v>0</v>
      </c>
      <c r="FF26">
        <v>3.5119669704399051E-6</v>
      </c>
      <c r="FG26">
        <v>2.9509873932428172E-3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2.9613157446571692E-3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9.7798661614935345E-7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1.9766170267797719E-3</v>
      </c>
      <c r="GO26">
        <v>0</v>
      </c>
      <c r="GP26">
        <v>0</v>
      </c>
      <c r="GQ26">
        <v>0</v>
      </c>
      <c r="GR26">
        <v>3.285867699829489E-5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</row>
    <row r="27" spans="1:207" x14ac:dyDescent="0.25">
      <c r="A27">
        <v>2022</v>
      </c>
      <c r="B27">
        <v>0</v>
      </c>
      <c r="C27">
        <v>1.0539896037039539E-6</v>
      </c>
      <c r="D27">
        <v>2.245617948022632E-2</v>
      </c>
      <c r="E27">
        <v>2.0399401552883591E-3</v>
      </c>
      <c r="F27">
        <v>3.1089767104842242E-4</v>
      </c>
      <c r="G27">
        <v>0</v>
      </c>
      <c r="H27">
        <v>4.3773921026215657E-3</v>
      </c>
      <c r="I27">
        <v>1.4424093148107049E-4</v>
      </c>
      <c r="J27">
        <v>0</v>
      </c>
      <c r="K27">
        <v>2.0524728287847999E-5</v>
      </c>
      <c r="L27">
        <v>2.101201326264469E-2</v>
      </c>
      <c r="M27">
        <v>0</v>
      </c>
      <c r="N27">
        <v>3.9158419547333327E-7</v>
      </c>
      <c r="O27">
        <v>2.1569727211887741E-3</v>
      </c>
      <c r="P27">
        <v>1.0795078598576611E-5</v>
      </c>
      <c r="Q27">
        <v>4.2529603921636046E-3</v>
      </c>
      <c r="R27">
        <v>1.7911244550787421E-6</v>
      </c>
      <c r="S27">
        <v>8.7269691273017175E-2</v>
      </c>
      <c r="T27">
        <v>0</v>
      </c>
      <c r="U27">
        <v>1.61445024125523E-4</v>
      </c>
      <c r="V27">
        <v>1.167185553577838E-4</v>
      </c>
      <c r="W27">
        <v>0</v>
      </c>
      <c r="X27">
        <v>1.006213577688764E-4</v>
      </c>
      <c r="Y27">
        <v>0</v>
      </c>
      <c r="Z27">
        <v>2.5585357352158802E-3</v>
      </c>
      <c r="AA27">
        <v>2.058239862944991E-3</v>
      </c>
      <c r="AB27">
        <v>4.1233447525717927E-2</v>
      </c>
      <c r="AC27">
        <v>8.0086787926263184E-2</v>
      </c>
      <c r="AD27">
        <v>1.132342914132204E-2</v>
      </c>
      <c r="AE27">
        <v>4.2737395309006628E-4</v>
      </c>
      <c r="AF27">
        <v>8.5896758896767756E-4</v>
      </c>
      <c r="AG27">
        <v>8.3931966288513908E-4</v>
      </c>
      <c r="AH27">
        <v>2.984805976806843E-3</v>
      </c>
      <c r="AI27">
        <v>6.9377224643734389E-6</v>
      </c>
      <c r="AJ27">
        <v>0</v>
      </c>
      <c r="AK27">
        <v>1.5175434472376459E-6</v>
      </c>
      <c r="AL27">
        <v>6.1006895590281777E-5</v>
      </c>
      <c r="AM27">
        <v>4.124471990592393E-3</v>
      </c>
      <c r="AN27">
        <v>8.1197735382408124E-6</v>
      </c>
      <c r="AO27">
        <v>1.073453046095431E-2</v>
      </c>
      <c r="AP27">
        <v>1.882932733087881E-2</v>
      </c>
      <c r="AQ27">
        <v>1.125635543108165E-2</v>
      </c>
      <c r="AR27">
        <v>2.0802419499476641E-4</v>
      </c>
      <c r="AS27">
        <v>6.4887071245458308E-5</v>
      </c>
      <c r="AT27">
        <v>5.9582807110979835E-4</v>
      </c>
      <c r="AU27">
        <v>0</v>
      </c>
      <c r="AV27">
        <v>1.7836948435990431E-6</v>
      </c>
      <c r="AW27">
        <v>7.1441098375099139E-3</v>
      </c>
      <c r="AX27">
        <v>2.7985891136098429E-5</v>
      </c>
      <c r="AY27">
        <v>2.2726343054187199E-4</v>
      </c>
      <c r="AZ27">
        <v>2.5328379550672878E-7</v>
      </c>
      <c r="BA27">
        <v>7.9653797280876074E-3</v>
      </c>
      <c r="BB27">
        <v>2.4933826814032859E-3</v>
      </c>
      <c r="BC27">
        <v>5.8146510691630994E-3</v>
      </c>
      <c r="BD27">
        <v>0</v>
      </c>
      <c r="BE27">
        <v>2.7089201540146019E-3</v>
      </c>
      <c r="BF27">
        <v>6.702970996747096E-5</v>
      </c>
      <c r="BG27">
        <v>6.9477165917986768E-6</v>
      </c>
      <c r="BH27">
        <v>1.2939982727422421E-4</v>
      </c>
      <c r="BI27">
        <v>2.120110420199145E-4</v>
      </c>
      <c r="BJ27">
        <v>4.5227870578366672E-4</v>
      </c>
      <c r="BK27">
        <v>4.1553545641116448E-4</v>
      </c>
      <c r="BL27">
        <v>1.2275599484807211E-5</v>
      </c>
      <c r="BM27">
        <v>0.1066383767176434</v>
      </c>
      <c r="BN27">
        <v>4.7035620747550258E-2</v>
      </c>
      <c r="BO27">
        <v>1.3516208817635289E-2</v>
      </c>
      <c r="BP27">
        <v>5.3526368418096749E-3</v>
      </c>
      <c r="BQ27">
        <v>1.0931212139580411E-2</v>
      </c>
      <c r="BR27">
        <v>5.6210137247709509E-3</v>
      </c>
      <c r="BS27">
        <v>2.442420237797702E-2</v>
      </c>
      <c r="BT27">
        <v>1.0856315671431741E-3</v>
      </c>
      <c r="BU27">
        <v>4.7160025959135654E-3</v>
      </c>
      <c r="BV27">
        <v>6.7479719491962721E-3</v>
      </c>
      <c r="BW27">
        <v>4.031322214686078E-5</v>
      </c>
      <c r="BX27">
        <v>1.7547368973709931E-3</v>
      </c>
      <c r="BY27">
        <v>1.548371657520964E-2</v>
      </c>
      <c r="BZ27">
        <v>3.3139051875072839E-4</v>
      </c>
      <c r="CA27">
        <v>3.4003659410312419E-3</v>
      </c>
      <c r="CB27">
        <v>1.053895382363884E-3</v>
      </c>
      <c r="CC27">
        <v>0</v>
      </c>
      <c r="CD27">
        <v>3.3550103993721589E-6</v>
      </c>
      <c r="CE27">
        <v>1.510962596554317E-5</v>
      </c>
      <c r="CF27">
        <v>3.2064937557482538E-3</v>
      </c>
      <c r="CG27">
        <v>2.0374788801029169E-5</v>
      </c>
      <c r="CH27">
        <v>7.3617702689831113E-4</v>
      </c>
      <c r="CI27">
        <v>1.474037033565349E-4</v>
      </c>
      <c r="CJ27">
        <v>2.836552570474302E-2</v>
      </c>
      <c r="CK27">
        <v>3.417651005860858E-4</v>
      </c>
      <c r="CL27">
        <v>0</v>
      </c>
      <c r="CM27">
        <v>1.356979124709793E-3</v>
      </c>
      <c r="CN27">
        <v>1.8809936168724889E-3</v>
      </c>
      <c r="CO27">
        <v>1.1731145565885949E-2</v>
      </c>
      <c r="CP27">
        <v>1.044130539659653E-6</v>
      </c>
      <c r="CQ27">
        <v>0</v>
      </c>
      <c r="CR27">
        <v>1.085030545227758E-6</v>
      </c>
      <c r="CS27">
        <v>1.6206402696131061E-2</v>
      </c>
      <c r="CT27">
        <v>4.9050442787708327E-3</v>
      </c>
      <c r="CU27">
        <v>1.571300472007286E-3</v>
      </c>
      <c r="CV27">
        <v>0</v>
      </c>
      <c r="CW27">
        <v>4.4183475145651149E-6</v>
      </c>
      <c r="CX27">
        <v>0</v>
      </c>
      <c r="CZ27">
        <v>8.8442890239998125E-5</v>
      </c>
      <c r="DA27">
        <v>3.5597191507849991E-4</v>
      </c>
      <c r="DB27">
        <v>1.8337724059018041E-6</v>
      </c>
      <c r="DC27">
        <v>3.7032222034405712E-3</v>
      </c>
      <c r="DD27">
        <v>3.8629967186495407E-6</v>
      </c>
      <c r="DE27">
        <v>3.4474998830493911E-3</v>
      </c>
      <c r="DF27">
        <v>5.3601702922676936E-3</v>
      </c>
      <c r="DG27">
        <v>3.9637646539525791E-4</v>
      </c>
      <c r="DH27">
        <v>9.6724051822500625E-3</v>
      </c>
      <c r="DI27">
        <v>3.0871860308195231E-2</v>
      </c>
      <c r="DJ27">
        <v>1.679290151913479E-2</v>
      </c>
      <c r="DK27">
        <v>2.5767592974023722E-2</v>
      </c>
      <c r="DL27">
        <v>1.85202263702818E-3</v>
      </c>
      <c r="DM27">
        <v>2.081531431560256E-3</v>
      </c>
      <c r="DN27">
        <v>1.3123948506695029E-4</v>
      </c>
      <c r="DO27">
        <v>2.4081790955780319E-3</v>
      </c>
      <c r="DP27">
        <v>3.7229851022261332E-3</v>
      </c>
      <c r="DQ27">
        <v>0</v>
      </c>
      <c r="DR27">
        <v>1.544014930760553E-2</v>
      </c>
      <c r="DS27">
        <v>3.3737666651519572E-3</v>
      </c>
      <c r="DT27">
        <v>6.4354622696836918E-6</v>
      </c>
      <c r="DU27">
        <v>1.5890147114223471E-4</v>
      </c>
      <c r="DV27">
        <v>0</v>
      </c>
      <c r="DW27">
        <v>3.5750248144948032E-4</v>
      </c>
      <c r="DX27">
        <v>0</v>
      </c>
      <c r="DY27">
        <v>9.5531408177877645E-3</v>
      </c>
      <c r="DZ27">
        <v>3.3336483680522028E-2</v>
      </c>
      <c r="EA27">
        <v>0</v>
      </c>
      <c r="EB27">
        <v>0</v>
      </c>
      <c r="EC27">
        <v>3.991847127786857E-5</v>
      </c>
      <c r="ED27">
        <v>1.5626017166463431E-6</v>
      </c>
      <c r="EE27">
        <v>2.13957872605414E-4</v>
      </c>
      <c r="EF27">
        <v>1.811278725334952E-7</v>
      </c>
      <c r="EG27">
        <v>7.1324326425247528E-4</v>
      </c>
      <c r="EH27">
        <v>5.5875635384153906E-3</v>
      </c>
      <c r="EI27">
        <v>1.17994306089412E-4</v>
      </c>
      <c r="EJ27">
        <v>6.1717611481581233E-6</v>
      </c>
      <c r="EK27">
        <v>4.0076314043444054E-3</v>
      </c>
      <c r="EL27">
        <v>1.9974582831819909E-2</v>
      </c>
      <c r="EM27">
        <v>5.3586362564561174E-4</v>
      </c>
      <c r="EN27">
        <v>2.7388560953095429E-5</v>
      </c>
      <c r="EO27">
        <v>2.9271540426554568E-3</v>
      </c>
      <c r="EP27">
        <v>7.0886635536498623E-3</v>
      </c>
      <c r="EQ27">
        <v>1.393256784383399E-2</v>
      </c>
      <c r="ER27">
        <v>1.126121389950592E-2</v>
      </c>
      <c r="ES27">
        <v>0</v>
      </c>
      <c r="ET27">
        <v>4.8182262612192616E-3</v>
      </c>
      <c r="EU27">
        <v>6.0920087809408947E-2</v>
      </c>
      <c r="EV27">
        <v>3.0948847904706239E-3</v>
      </c>
      <c r="EW27">
        <v>0</v>
      </c>
      <c r="EX27">
        <v>0</v>
      </c>
      <c r="EZ27">
        <v>2.7360108197374668E-3</v>
      </c>
      <c r="FC27">
        <v>0</v>
      </c>
      <c r="FD27">
        <v>0</v>
      </c>
      <c r="FE27">
        <v>0</v>
      </c>
      <c r="FF27">
        <v>0</v>
      </c>
      <c r="FG27">
        <v>3.4720253124886869E-3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6.0711604747832734E-3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1.044130539659653E-6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4.5648026717366799E-3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</row>
    <row r="28" spans="1:207" x14ac:dyDescent="0.25">
      <c r="A28">
        <v>2023</v>
      </c>
      <c r="B28">
        <v>0</v>
      </c>
      <c r="C28">
        <v>2.2597190728831689E-6</v>
      </c>
      <c r="D28">
        <v>1.9868894179228009E-2</v>
      </c>
      <c r="E28">
        <v>6.2558957038375527E-4</v>
      </c>
      <c r="F28">
        <v>0</v>
      </c>
      <c r="G28">
        <v>0</v>
      </c>
      <c r="H28">
        <v>6.5348112512335649E-3</v>
      </c>
      <c r="I28">
        <v>1.2178405511569131E-4</v>
      </c>
      <c r="J28">
        <v>1.380126768482078E-6</v>
      </c>
      <c r="K28">
        <v>4.1214723825871211E-5</v>
      </c>
      <c r="L28">
        <v>1.7893048296720861E-2</v>
      </c>
      <c r="M28">
        <v>0</v>
      </c>
      <c r="N28">
        <v>1.3298696615632321E-5</v>
      </c>
      <c r="O28">
        <v>1.3842741386065241E-3</v>
      </c>
      <c r="P28">
        <v>3.4820212779203469E-6</v>
      </c>
      <c r="Q28">
        <v>4.7548340591237956E-3</v>
      </c>
      <c r="R28">
        <v>2.2098284139421379E-6</v>
      </c>
      <c r="S28">
        <v>0.11679757684377309</v>
      </c>
      <c r="T28">
        <v>5.414393165018102E-5</v>
      </c>
      <c r="U28">
        <v>3.9894805341028579E-4</v>
      </c>
      <c r="V28">
        <v>8.6786332645734764E-7</v>
      </c>
      <c r="W28">
        <v>0</v>
      </c>
      <c r="X28">
        <v>6.1421648389723389E-5</v>
      </c>
      <c r="Y28">
        <v>1.374933830664933E-4</v>
      </c>
      <c r="Z28">
        <v>2.225918140439564E-3</v>
      </c>
      <c r="AA28">
        <v>3.5581077374634571E-3</v>
      </c>
      <c r="AB28">
        <v>5.3224253209493193E-2</v>
      </c>
      <c r="AC28">
        <v>8.7186335931022263E-2</v>
      </c>
      <c r="AD28">
        <v>1.274648399813345E-2</v>
      </c>
      <c r="AE28">
        <v>6.9457603429037005E-4</v>
      </c>
      <c r="AF28">
        <v>3.6473566507305239E-4</v>
      </c>
      <c r="AG28">
        <v>6.4214326054178354E-4</v>
      </c>
      <c r="AH28">
        <v>2.0132210789364771E-3</v>
      </c>
      <c r="AI28">
        <v>1.253315948255681E-5</v>
      </c>
      <c r="AJ28">
        <v>0</v>
      </c>
      <c r="AK28">
        <v>2.4768127129194992E-3</v>
      </c>
      <c r="AL28">
        <v>9.7059486767925765E-5</v>
      </c>
      <c r="AM28">
        <v>2.1768493291772372E-5</v>
      </c>
      <c r="AN28">
        <v>7.070475433050825E-6</v>
      </c>
      <c r="AO28">
        <v>8.6313396233320995E-3</v>
      </c>
      <c r="AP28">
        <v>1.3690525294826641E-2</v>
      </c>
      <c r="AQ28">
        <v>3.0939863768543199E-2</v>
      </c>
      <c r="AR28">
        <v>1.8693042609787199E-4</v>
      </c>
      <c r="AS28">
        <v>2.9826636756142648E-6</v>
      </c>
      <c r="AT28">
        <v>0</v>
      </c>
      <c r="AU28">
        <v>0</v>
      </c>
      <c r="AV28">
        <v>6.815064187521764E-5</v>
      </c>
      <c r="AW28">
        <v>2.380863661302537E-3</v>
      </c>
      <c r="AX28">
        <v>4.3755866577312429E-4</v>
      </c>
      <c r="AY28">
        <v>0</v>
      </c>
      <c r="AZ28">
        <v>2.2956371778980579E-3</v>
      </c>
      <c r="BA28">
        <v>9.7475921676554878E-3</v>
      </c>
      <c r="BB28">
        <v>1.240463465476726E-3</v>
      </c>
      <c r="BC28">
        <v>1.0500674581376041E-2</v>
      </c>
      <c r="BD28">
        <v>0</v>
      </c>
      <c r="BE28">
        <v>3.1044833378457239E-3</v>
      </c>
      <c r="BF28">
        <v>6.5083442350836763E-6</v>
      </c>
      <c r="BG28">
        <v>0</v>
      </c>
      <c r="BH28">
        <v>1.6959818814178679E-4</v>
      </c>
      <c r="BI28">
        <v>0</v>
      </c>
      <c r="BJ28">
        <v>4.078897011873973E-4</v>
      </c>
      <c r="BK28">
        <v>6.3608574333582865E-4</v>
      </c>
      <c r="BL28">
        <v>3.3077629320857757E-5</v>
      </c>
      <c r="BM28">
        <v>7.3436877884853535E-2</v>
      </c>
      <c r="BN28">
        <v>4.2611367363996663E-2</v>
      </c>
      <c r="BO28">
        <v>0</v>
      </c>
      <c r="BP28">
        <v>2.731079495607849E-3</v>
      </c>
      <c r="BQ28">
        <v>1.335682928419148E-2</v>
      </c>
      <c r="BR28">
        <v>6.7394502644078126E-3</v>
      </c>
      <c r="BS28">
        <v>1.715638742726076E-2</v>
      </c>
      <c r="BT28">
        <v>1.4170768086201821E-3</v>
      </c>
      <c r="BU28">
        <v>2.873675711690519E-3</v>
      </c>
      <c r="BV28">
        <v>1.326207670019712E-2</v>
      </c>
      <c r="BW28">
        <v>8.9319492380832372E-6</v>
      </c>
      <c r="BX28">
        <v>8.9765625176130037E-6</v>
      </c>
      <c r="BY28">
        <v>1.5440044146719579E-2</v>
      </c>
      <c r="BZ28">
        <v>4.0598106218025891E-4</v>
      </c>
      <c r="CA28">
        <v>1.6085630384211959E-6</v>
      </c>
      <c r="CB28">
        <v>4.5004010781833532E-3</v>
      </c>
      <c r="CC28">
        <v>0</v>
      </c>
      <c r="CD28">
        <v>5.6664846208981518E-6</v>
      </c>
      <c r="CE28">
        <v>2.0156175923347709E-5</v>
      </c>
      <c r="CF28">
        <v>8.5382719909236123E-3</v>
      </c>
      <c r="CG28">
        <v>1.770199629808383E-5</v>
      </c>
      <c r="CH28">
        <v>0</v>
      </c>
      <c r="CI28">
        <v>0</v>
      </c>
      <c r="CJ28">
        <v>4.0250683785824477E-2</v>
      </c>
      <c r="CK28">
        <v>2.0311312907993782E-6</v>
      </c>
      <c r="CL28">
        <v>0</v>
      </c>
      <c r="CM28">
        <v>0</v>
      </c>
      <c r="CN28">
        <v>1.7170803756735109E-3</v>
      </c>
      <c r="CO28">
        <v>1.6884115787829512E-2</v>
      </c>
      <c r="CP28">
        <v>1.536201014302177E-6</v>
      </c>
      <c r="CQ28">
        <v>1.48491839919388E-4</v>
      </c>
      <c r="CR28">
        <v>8.9793144009848603E-7</v>
      </c>
      <c r="CS28">
        <v>1.130868435200265E-2</v>
      </c>
      <c r="CT28">
        <v>4.6556461473651906E-3</v>
      </c>
      <c r="CU28">
        <v>7.7944795284977733E-4</v>
      </c>
      <c r="CV28">
        <v>0</v>
      </c>
      <c r="CW28">
        <v>2.2518943514953599E-5</v>
      </c>
      <c r="CX28">
        <v>0</v>
      </c>
      <c r="CZ28">
        <v>3.1152091424280868E-5</v>
      </c>
      <c r="DA28">
        <v>3.0532287921239962E-4</v>
      </c>
      <c r="DB28">
        <v>1.6431914914400861E-6</v>
      </c>
      <c r="DC28">
        <v>4.1372120631772769E-4</v>
      </c>
      <c r="DD28">
        <v>6.8343490408849783E-6</v>
      </c>
      <c r="DE28">
        <v>3.9259676807378583E-3</v>
      </c>
      <c r="DF28">
        <v>8.0774686182022025E-4</v>
      </c>
      <c r="DG28">
        <v>7.1411858778956043E-4</v>
      </c>
      <c r="DH28">
        <v>1.322511166652288E-2</v>
      </c>
      <c r="DI28">
        <v>4.2077905980253648E-2</v>
      </c>
      <c r="DJ28">
        <v>1.353391835608975E-2</v>
      </c>
      <c r="DK28">
        <v>6.0223784873400859E-3</v>
      </c>
      <c r="DL28">
        <v>5.7261496806458763E-4</v>
      </c>
      <c r="DM28">
        <v>1.5079114013065169E-3</v>
      </c>
      <c r="DN28">
        <v>3.2144143353800292E-4</v>
      </c>
      <c r="DO28">
        <v>1.8167835361919209E-5</v>
      </c>
      <c r="DP28">
        <v>2.3539028573834279E-3</v>
      </c>
      <c r="DQ28">
        <v>0</v>
      </c>
      <c r="DR28">
        <v>1.7788759277598942E-2</v>
      </c>
      <c r="DS28">
        <v>3.0987087405007561E-3</v>
      </c>
      <c r="DT28">
        <v>2.0988801224669219E-6</v>
      </c>
      <c r="DU28">
        <v>1.046904531918892E-4</v>
      </c>
      <c r="DV28">
        <v>1.260057798251359E-6</v>
      </c>
      <c r="DW28">
        <v>7.0633288165988829E-7</v>
      </c>
      <c r="DX28">
        <v>0</v>
      </c>
      <c r="DY28">
        <v>5.0958924351004846E-3</v>
      </c>
      <c r="DZ28">
        <v>1.9742699149282679E-2</v>
      </c>
      <c r="EA28">
        <v>0</v>
      </c>
      <c r="EB28">
        <v>0</v>
      </c>
      <c r="EC28">
        <v>9.2347268797523038E-7</v>
      </c>
      <c r="ED28">
        <v>3.8857220224231242E-4</v>
      </c>
      <c r="EE28">
        <v>2.5155543145784838E-4</v>
      </c>
      <c r="EF28">
        <v>0</v>
      </c>
      <c r="EG28">
        <v>1.382493705300316E-6</v>
      </c>
      <c r="EH28">
        <v>6.6582439064719083E-3</v>
      </c>
      <c r="EI28">
        <v>4.1464777883847676E-6</v>
      </c>
      <c r="EJ28">
        <v>4.6251451740973357E-6</v>
      </c>
      <c r="EK28">
        <v>7.0619342001602395E-5</v>
      </c>
      <c r="EL28">
        <v>2.0058221437604391E-2</v>
      </c>
      <c r="EM28">
        <v>0</v>
      </c>
      <c r="EN28">
        <v>8.2325797488863831E-6</v>
      </c>
      <c r="EO28">
        <v>2.6304624807799979E-3</v>
      </c>
      <c r="EP28">
        <v>6.0291296130502011E-3</v>
      </c>
      <c r="EQ28">
        <v>1.3384842687023861E-2</v>
      </c>
      <c r="ER28">
        <v>1.703357459675478E-2</v>
      </c>
      <c r="ES28">
        <v>0</v>
      </c>
      <c r="ET28">
        <v>8.7008091026706241E-3</v>
      </c>
      <c r="EU28">
        <v>6.2284888186548933E-2</v>
      </c>
      <c r="EV28">
        <v>7.9475264815068083E-3</v>
      </c>
      <c r="EW28">
        <v>0</v>
      </c>
      <c r="EX28">
        <v>0</v>
      </c>
      <c r="EZ28">
        <v>4.3252025924440073E-3</v>
      </c>
      <c r="FC28">
        <v>0</v>
      </c>
      <c r="FD28">
        <v>0</v>
      </c>
      <c r="FE28">
        <v>0</v>
      </c>
      <c r="FF28">
        <v>0</v>
      </c>
      <c r="FG28">
        <v>2.0834558760678221E-3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1.0928395795268169E-2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1.536201014302177E-6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8.7780426844449363E-3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</row>
    <row r="29" spans="1:207" x14ac:dyDescent="0.25">
      <c r="A29">
        <v>2024</v>
      </c>
      <c r="B29">
        <v>0</v>
      </c>
      <c r="C29">
        <v>1.581569618608904E-6</v>
      </c>
      <c r="D29">
        <v>1.6669129659163801E-2</v>
      </c>
      <c r="E29">
        <v>3.4317521997431948E-3</v>
      </c>
      <c r="F29">
        <v>0</v>
      </c>
      <c r="G29">
        <v>0</v>
      </c>
      <c r="H29">
        <v>4.5311186007091324E-3</v>
      </c>
      <c r="I29">
        <v>6.0792505802532091E-5</v>
      </c>
      <c r="J29">
        <v>0</v>
      </c>
      <c r="K29">
        <v>4.8529423149879288E-5</v>
      </c>
      <c r="L29">
        <v>1.9263696986287729E-2</v>
      </c>
      <c r="M29">
        <v>4.2263819664644967E-5</v>
      </c>
      <c r="N29">
        <v>5.2874153468558498E-4</v>
      </c>
      <c r="O29">
        <v>5.9101209386373523E-3</v>
      </c>
      <c r="P29">
        <v>1.616609545766677E-6</v>
      </c>
      <c r="Q29">
        <v>2.356532879074317E-3</v>
      </c>
      <c r="R29">
        <v>1.058235229227056E-6</v>
      </c>
      <c r="S29">
        <v>9.5221110998883071E-2</v>
      </c>
      <c r="T29">
        <v>2.3001590937796179E-4</v>
      </c>
      <c r="U29">
        <v>2.4502812722646358E-4</v>
      </c>
      <c r="V29">
        <v>2.1426167295606821E-6</v>
      </c>
      <c r="W29">
        <v>0</v>
      </c>
      <c r="X29">
        <v>3.3629852981716E-5</v>
      </c>
      <c r="Y29">
        <v>1.4158705131114011E-4</v>
      </c>
      <c r="Z29">
        <v>2.2113506926888628E-3</v>
      </c>
      <c r="AA29">
        <v>9.0219901104881088E-3</v>
      </c>
      <c r="AB29">
        <v>4.4224478097244328E-2</v>
      </c>
      <c r="AC29">
        <v>7.4945346964324533E-2</v>
      </c>
      <c r="AD29">
        <v>6.9450153519943309E-3</v>
      </c>
      <c r="AE29">
        <v>7.5826502607848848E-4</v>
      </c>
      <c r="AF29">
        <v>2.9734568483336349E-4</v>
      </c>
      <c r="AG29">
        <v>1.206566353600121E-3</v>
      </c>
      <c r="AH29">
        <v>3.6509974066853612E-3</v>
      </c>
      <c r="AI29">
        <v>9.6937562640369611E-6</v>
      </c>
      <c r="AJ29">
        <v>0</v>
      </c>
      <c r="AK29">
        <v>1.1100595978903651E-3</v>
      </c>
      <c r="AL29">
        <v>6.2117726182352059E-5</v>
      </c>
      <c r="AM29">
        <v>6.1896326165653351E-4</v>
      </c>
      <c r="AN29">
        <v>7.7287425436846119E-6</v>
      </c>
      <c r="AO29">
        <v>9.3877090085761946E-3</v>
      </c>
      <c r="AP29">
        <v>2.644350299073913E-2</v>
      </c>
      <c r="AQ29">
        <v>1.068456561050476E-2</v>
      </c>
      <c r="AR29">
        <v>8.5739327360763071E-4</v>
      </c>
      <c r="AS29">
        <v>2.211640315420249E-6</v>
      </c>
      <c r="AT29">
        <v>0</v>
      </c>
      <c r="AU29">
        <v>0</v>
      </c>
      <c r="AV29">
        <v>3.585831069366495E-6</v>
      </c>
      <c r="AW29">
        <v>6.7241891370727006E-3</v>
      </c>
      <c r="AX29">
        <v>3.2182692177025631E-4</v>
      </c>
      <c r="AY29">
        <v>4.2198230160207677E-5</v>
      </c>
      <c r="AZ29">
        <v>1.737885955658477E-3</v>
      </c>
      <c r="BA29">
        <v>8.4047630460661223E-3</v>
      </c>
      <c r="BB29">
        <v>3.447331369167327E-3</v>
      </c>
      <c r="BC29">
        <v>1.0684191377146849E-2</v>
      </c>
      <c r="BD29">
        <v>0</v>
      </c>
      <c r="BE29">
        <v>5.4756321290616054E-3</v>
      </c>
      <c r="BF29">
        <v>1.238472692167814E-5</v>
      </c>
      <c r="BG29">
        <v>4.2303182762500932E-5</v>
      </c>
      <c r="BH29">
        <v>7.3842855938888535E-5</v>
      </c>
      <c r="BI29">
        <v>0</v>
      </c>
      <c r="BJ29">
        <v>3.2934315125230978E-4</v>
      </c>
      <c r="BK29">
        <v>4.2625666979613887E-4</v>
      </c>
      <c r="BL29">
        <v>1.002809597198084E-5</v>
      </c>
      <c r="BM29">
        <v>0.1188133486091858</v>
      </c>
      <c r="BN29">
        <v>1.99275747404851E-2</v>
      </c>
      <c r="BO29">
        <v>0</v>
      </c>
      <c r="BP29">
        <v>8.1247980611005213E-3</v>
      </c>
      <c r="BQ29">
        <v>1.1398818884672771E-2</v>
      </c>
      <c r="BR29">
        <v>8.9723347970436206E-3</v>
      </c>
      <c r="BS29">
        <v>2.3580560889972041E-2</v>
      </c>
      <c r="BT29">
        <v>3.4245365135234331E-4</v>
      </c>
      <c r="BU29">
        <v>5.8305465628093959E-4</v>
      </c>
      <c r="BV29">
        <v>6.7632344252348533E-3</v>
      </c>
      <c r="BW29">
        <v>1.0653969918713649E-5</v>
      </c>
      <c r="BX29">
        <v>7.8433091923141426E-4</v>
      </c>
      <c r="BY29">
        <v>1.022631374778836E-2</v>
      </c>
      <c r="BZ29">
        <v>1.9913726820620771E-4</v>
      </c>
      <c r="CA29">
        <v>3.2010916743889311E-6</v>
      </c>
      <c r="CB29">
        <v>3.6993718153583901E-3</v>
      </c>
      <c r="CC29">
        <v>0</v>
      </c>
      <c r="CD29">
        <v>2.1707636242437852E-6</v>
      </c>
      <c r="CE29">
        <v>1.8041019288411419E-4</v>
      </c>
      <c r="CF29">
        <v>3.028421528677027E-3</v>
      </c>
      <c r="CG29">
        <v>1.107212366511075E-4</v>
      </c>
      <c r="CH29">
        <v>0</v>
      </c>
      <c r="CI29">
        <v>0</v>
      </c>
      <c r="CJ29">
        <v>2.9960179763615209E-2</v>
      </c>
      <c r="CK29">
        <v>4.3964228119839887E-6</v>
      </c>
      <c r="CL29">
        <v>5.3685932321519188E-8</v>
      </c>
      <c r="CM29">
        <v>1.694018507704152E-4</v>
      </c>
      <c r="CN29">
        <v>1.3046587271516069E-3</v>
      </c>
      <c r="CO29">
        <v>9.653661072662488E-3</v>
      </c>
      <c r="CP29">
        <v>1.8655524705487049E-6</v>
      </c>
      <c r="CQ29">
        <v>0</v>
      </c>
      <c r="CR29">
        <v>6.3885451199629761E-7</v>
      </c>
      <c r="CS29">
        <v>9.3417760356006661E-3</v>
      </c>
      <c r="CT29">
        <v>5.3521741559086934E-3</v>
      </c>
      <c r="CU29">
        <v>0</v>
      </c>
      <c r="CV29">
        <v>0</v>
      </c>
      <c r="CW29">
        <v>3.7794942639494393E-5</v>
      </c>
      <c r="CX29">
        <v>0</v>
      </c>
      <c r="CZ29">
        <v>3.3616697500054172E-4</v>
      </c>
      <c r="DA29">
        <v>1.3619118300300451E-3</v>
      </c>
      <c r="DB29">
        <v>9.4255276319393004E-7</v>
      </c>
      <c r="DC29">
        <v>2.96209058733937E-3</v>
      </c>
      <c r="DD29">
        <v>4.7988058278678553E-6</v>
      </c>
      <c r="DE29">
        <v>2.8089816049660312E-3</v>
      </c>
      <c r="DF29">
        <v>7.7169681520266181E-3</v>
      </c>
      <c r="DG29">
        <v>4.5340721179792178E-4</v>
      </c>
      <c r="DH29">
        <v>1.233084924865353E-2</v>
      </c>
      <c r="DI29">
        <v>3.689395439374471E-2</v>
      </c>
      <c r="DJ29">
        <v>9.7680832473933873E-3</v>
      </c>
      <c r="DK29">
        <v>1.9804126484449319E-2</v>
      </c>
      <c r="DL29">
        <v>2.5419888884789868E-3</v>
      </c>
      <c r="DM29">
        <v>7.929550389224715E-4</v>
      </c>
      <c r="DN29">
        <v>2.1415324136885391E-4</v>
      </c>
      <c r="DO29">
        <v>7.4901975269649011E-3</v>
      </c>
      <c r="DP29">
        <v>2.97768265719329E-3</v>
      </c>
      <c r="DQ29">
        <v>0</v>
      </c>
      <c r="DR29">
        <v>2.9610478966651869E-2</v>
      </c>
      <c r="DS29">
        <v>3.4063056688388551E-3</v>
      </c>
      <c r="DT29">
        <v>1.783858084484945E-5</v>
      </c>
      <c r="DU29">
        <v>1.392524569261761E-4</v>
      </c>
      <c r="DV29">
        <v>9.9256628013808385E-7</v>
      </c>
      <c r="DW29">
        <v>5.411532679530771E-4</v>
      </c>
      <c r="DX29">
        <v>0</v>
      </c>
      <c r="DY29">
        <v>5.0840448282440031E-3</v>
      </c>
      <c r="DZ29">
        <v>2.4915392566652528E-2</v>
      </c>
      <c r="EA29">
        <v>0</v>
      </c>
      <c r="EB29">
        <v>0</v>
      </c>
      <c r="EC29">
        <v>5.780772809824051E-7</v>
      </c>
      <c r="ED29">
        <v>2.4615448658992839E-6</v>
      </c>
      <c r="EE29">
        <v>1.9002338259981231E-4</v>
      </c>
      <c r="EF29">
        <v>1.755587808803648E-5</v>
      </c>
      <c r="EG29">
        <v>3.3313628312333331E-4</v>
      </c>
      <c r="EH29">
        <v>5.4735967902447532E-3</v>
      </c>
      <c r="EI29">
        <v>3.202180411528647E-6</v>
      </c>
      <c r="EJ29">
        <v>3.582667790583019E-6</v>
      </c>
      <c r="EK29">
        <v>2.2565633575872498E-3</v>
      </c>
      <c r="EL29">
        <v>1.538818295612601E-2</v>
      </c>
      <c r="EM29">
        <v>3.0370114436460032E-4</v>
      </c>
      <c r="EN29">
        <v>1.109141220480092E-5</v>
      </c>
      <c r="EO29">
        <v>3.362010483971588E-3</v>
      </c>
      <c r="EP29">
        <v>8.4352169118833854E-3</v>
      </c>
      <c r="EQ29">
        <v>1.406360549976585E-2</v>
      </c>
      <c r="ER29">
        <v>9.2098986550443532E-3</v>
      </c>
      <c r="ES29">
        <v>0</v>
      </c>
      <c r="ET29">
        <v>6.1123051296085211E-3</v>
      </c>
      <c r="EU29">
        <v>8.1075001200389907E-2</v>
      </c>
      <c r="EV29">
        <v>5.4525893377129486E-3</v>
      </c>
      <c r="EW29">
        <v>0</v>
      </c>
      <c r="EX29">
        <v>0</v>
      </c>
      <c r="EZ29">
        <v>1.368559890430873E-3</v>
      </c>
      <c r="FC29">
        <v>0</v>
      </c>
      <c r="FD29">
        <v>0</v>
      </c>
      <c r="FE29">
        <v>0</v>
      </c>
      <c r="FF29">
        <v>1.489829698126705E-6</v>
      </c>
      <c r="FG29">
        <v>1.5553402967542779E-3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1.1873993064742299E-2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1.8655524705487049E-6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9.8525708687245608E-3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</row>
    <row r="31" spans="1:207" x14ac:dyDescent="0.25">
      <c r="A31" s="7" t="s">
        <v>490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</row>
    <row r="32" spans="1:207" x14ac:dyDescent="0.25">
      <c r="B32" t="s">
        <v>202</v>
      </c>
      <c r="C32" t="s">
        <v>203</v>
      </c>
      <c r="D32" t="s">
        <v>204</v>
      </c>
      <c r="E32" t="s">
        <v>205</v>
      </c>
      <c r="F32" t="s">
        <v>206</v>
      </c>
      <c r="G32" t="s">
        <v>207</v>
      </c>
      <c r="H32" t="s">
        <v>208</v>
      </c>
      <c r="I32" t="s">
        <v>209</v>
      </c>
      <c r="J32" t="s">
        <v>210</v>
      </c>
      <c r="K32" t="s">
        <v>211</v>
      </c>
      <c r="L32" t="s">
        <v>212</v>
      </c>
      <c r="M32" t="s">
        <v>213</v>
      </c>
      <c r="N32" t="s">
        <v>214</v>
      </c>
      <c r="O32" t="s">
        <v>215</v>
      </c>
      <c r="P32" t="s">
        <v>216</v>
      </c>
      <c r="Q32" t="s">
        <v>217</v>
      </c>
      <c r="R32" t="s">
        <v>218</v>
      </c>
      <c r="S32" t="s">
        <v>219</v>
      </c>
      <c r="T32" t="s">
        <v>220</v>
      </c>
      <c r="U32" t="s">
        <v>221</v>
      </c>
      <c r="V32" t="s">
        <v>222</v>
      </c>
      <c r="W32" t="s">
        <v>223</v>
      </c>
      <c r="X32" t="s">
        <v>224</v>
      </c>
      <c r="Y32" t="s">
        <v>225</v>
      </c>
      <c r="Z32" t="s">
        <v>226</v>
      </c>
      <c r="AA32" t="s">
        <v>227</v>
      </c>
      <c r="AB32" t="s">
        <v>228</v>
      </c>
      <c r="AC32" t="s">
        <v>229</v>
      </c>
      <c r="AD32" t="s">
        <v>230</v>
      </c>
      <c r="AE32" t="s">
        <v>231</v>
      </c>
      <c r="AF32" t="s">
        <v>232</v>
      </c>
      <c r="AG32" t="s">
        <v>233</v>
      </c>
      <c r="AH32" t="s">
        <v>234</v>
      </c>
      <c r="AI32" t="s">
        <v>235</v>
      </c>
      <c r="AJ32" t="s">
        <v>236</v>
      </c>
      <c r="AK32" t="s">
        <v>237</v>
      </c>
      <c r="AL32" t="s">
        <v>238</v>
      </c>
      <c r="AM32" t="s">
        <v>239</v>
      </c>
      <c r="AN32" t="s">
        <v>240</v>
      </c>
      <c r="AO32" t="s">
        <v>241</v>
      </c>
      <c r="AP32" t="s">
        <v>242</v>
      </c>
      <c r="AQ32" t="s">
        <v>243</v>
      </c>
      <c r="AR32" t="s">
        <v>244</v>
      </c>
      <c r="AS32" t="s">
        <v>245</v>
      </c>
      <c r="AT32" t="s">
        <v>246</v>
      </c>
      <c r="AU32" t="s">
        <v>247</v>
      </c>
      <c r="AV32" t="s">
        <v>248</v>
      </c>
      <c r="AW32" t="s">
        <v>249</v>
      </c>
      <c r="AX32" t="s">
        <v>250</v>
      </c>
      <c r="AY32" t="s">
        <v>251</v>
      </c>
      <c r="AZ32" t="s">
        <v>252</v>
      </c>
      <c r="BA32" t="s">
        <v>253</v>
      </c>
      <c r="BB32" t="s">
        <v>254</v>
      </c>
      <c r="BC32" t="s">
        <v>255</v>
      </c>
      <c r="BD32" t="s">
        <v>256</v>
      </c>
      <c r="BE32" t="s">
        <v>257</v>
      </c>
      <c r="BF32" t="s">
        <v>258</v>
      </c>
      <c r="BG32" t="s">
        <v>259</v>
      </c>
      <c r="BH32" t="s">
        <v>260</v>
      </c>
      <c r="BI32" t="s">
        <v>261</v>
      </c>
      <c r="BJ32" t="s">
        <v>262</v>
      </c>
      <c r="BK32" t="s">
        <v>263</v>
      </c>
      <c r="BL32" t="s">
        <v>264</v>
      </c>
      <c r="BM32" t="s">
        <v>265</v>
      </c>
      <c r="BN32" t="s">
        <v>266</v>
      </c>
      <c r="BO32" t="s">
        <v>267</v>
      </c>
      <c r="BP32" t="s">
        <v>268</v>
      </c>
      <c r="BQ32" t="s">
        <v>269</v>
      </c>
      <c r="BR32" t="s">
        <v>270</v>
      </c>
      <c r="BS32" t="s">
        <v>271</v>
      </c>
      <c r="BT32" t="s">
        <v>272</v>
      </c>
      <c r="BU32" t="s">
        <v>273</v>
      </c>
      <c r="BV32" t="s">
        <v>274</v>
      </c>
      <c r="BW32" t="s">
        <v>275</v>
      </c>
      <c r="BX32" t="s">
        <v>276</v>
      </c>
      <c r="BY32" t="s">
        <v>277</v>
      </c>
      <c r="BZ32" t="s">
        <v>278</v>
      </c>
      <c r="CA32" t="s">
        <v>279</v>
      </c>
      <c r="CB32" t="s">
        <v>280</v>
      </c>
      <c r="CC32" t="s">
        <v>281</v>
      </c>
      <c r="CD32" t="s">
        <v>281</v>
      </c>
      <c r="CE32" t="s">
        <v>282</v>
      </c>
      <c r="CF32" t="s">
        <v>283</v>
      </c>
      <c r="CG32" t="s">
        <v>284</v>
      </c>
      <c r="CH32" t="s">
        <v>401</v>
      </c>
      <c r="CI32" t="s">
        <v>285</v>
      </c>
      <c r="CJ32" t="s">
        <v>286</v>
      </c>
      <c r="CK32" t="s">
        <v>287</v>
      </c>
      <c r="CL32" t="s">
        <v>288</v>
      </c>
      <c r="CM32" t="s">
        <v>289</v>
      </c>
      <c r="CN32" t="s">
        <v>290</v>
      </c>
      <c r="CO32" t="s">
        <v>291</v>
      </c>
      <c r="CP32" t="s">
        <v>292</v>
      </c>
      <c r="CQ32" t="s">
        <v>293</v>
      </c>
      <c r="CR32" t="s">
        <v>294</v>
      </c>
      <c r="CS32" t="s">
        <v>295</v>
      </c>
      <c r="CT32" t="s">
        <v>296</v>
      </c>
      <c r="CU32" t="s">
        <v>297</v>
      </c>
      <c r="CV32" t="s">
        <v>298</v>
      </c>
      <c r="CW32" t="s">
        <v>299</v>
      </c>
      <c r="CX32" t="s">
        <v>300</v>
      </c>
      <c r="CY32" t="s">
        <v>301</v>
      </c>
      <c r="CZ32" t="s">
        <v>302</v>
      </c>
      <c r="DA32" t="s">
        <v>303</v>
      </c>
      <c r="DB32" t="s">
        <v>304</v>
      </c>
      <c r="DC32" t="s">
        <v>305</v>
      </c>
      <c r="DD32" t="s">
        <v>306</v>
      </c>
      <c r="DE32" t="s">
        <v>307</v>
      </c>
      <c r="DF32" t="s">
        <v>308</v>
      </c>
      <c r="DG32" t="s">
        <v>309</v>
      </c>
      <c r="DH32" t="s">
        <v>310</v>
      </c>
      <c r="DI32" t="s">
        <v>311</v>
      </c>
      <c r="DJ32" t="s">
        <v>312</v>
      </c>
      <c r="DK32" t="s">
        <v>313</v>
      </c>
      <c r="DL32" t="s">
        <v>314</v>
      </c>
      <c r="DM32" t="s">
        <v>315</v>
      </c>
      <c r="DN32" t="s">
        <v>316</v>
      </c>
      <c r="DO32" t="s">
        <v>317</v>
      </c>
      <c r="DP32" t="s">
        <v>318</v>
      </c>
      <c r="DQ32" t="s">
        <v>319</v>
      </c>
      <c r="DR32" t="s">
        <v>320</v>
      </c>
      <c r="DS32" t="s">
        <v>321</v>
      </c>
      <c r="DT32" t="s">
        <v>322</v>
      </c>
      <c r="DU32" t="s">
        <v>323</v>
      </c>
      <c r="DV32" t="s">
        <v>324</v>
      </c>
      <c r="DW32" t="s">
        <v>325</v>
      </c>
      <c r="DX32" t="s">
        <v>326</v>
      </c>
      <c r="DY32" t="s">
        <v>327</v>
      </c>
      <c r="DZ32" t="s">
        <v>328</v>
      </c>
      <c r="EA32" t="s">
        <v>329</v>
      </c>
      <c r="EB32" t="s">
        <v>330</v>
      </c>
      <c r="EC32" t="s">
        <v>331</v>
      </c>
      <c r="ED32" t="s">
        <v>332</v>
      </c>
      <c r="EE32" t="s">
        <v>333</v>
      </c>
      <c r="EF32" t="s">
        <v>334</v>
      </c>
      <c r="EG32" t="s">
        <v>335</v>
      </c>
      <c r="EH32" t="s">
        <v>336</v>
      </c>
      <c r="EI32" t="s">
        <v>337</v>
      </c>
      <c r="EJ32" t="s">
        <v>338</v>
      </c>
      <c r="EK32" t="s">
        <v>339</v>
      </c>
      <c r="EL32" t="s">
        <v>340</v>
      </c>
      <c r="EM32" t="s">
        <v>341</v>
      </c>
      <c r="EN32" t="s">
        <v>342</v>
      </c>
      <c r="EO32" t="s">
        <v>343</v>
      </c>
      <c r="EP32" t="s">
        <v>344</v>
      </c>
      <c r="EQ32" t="s">
        <v>345</v>
      </c>
      <c r="ER32" t="s">
        <v>346</v>
      </c>
      <c r="ES32" t="s">
        <v>347</v>
      </c>
      <c r="ET32" t="s">
        <v>348</v>
      </c>
      <c r="EU32" t="s">
        <v>349</v>
      </c>
      <c r="EV32" t="s">
        <v>350</v>
      </c>
      <c r="EW32" t="s">
        <v>351</v>
      </c>
    </row>
    <row r="33" spans="1:207" x14ac:dyDescent="0.25">
      <c r="A33" s="2" t="s">
        <v>0</v>
      </c>
    </row>
    <row r="34" spans="1:207" x14ac:dyDescent="0.25">
      <c r="A34">
        <v>2001</v>
      </c>
      <c r="B34">
        <v>0</v>
      </c>
      <c r="C34">
        <v>2.4663259718541321E-5</v>
      </c>
      <c r="D34">
        <v>1.015049732474347E-2</v>
      </c>
      <c r="E34">
        <v>1.104881534529895E-4</v>
      </c>
      <c r="F34">
        <v>0</v>
      </c>
      <c r="G34">
        <v>0</v>
      </c>
      <c r="H34">
        <v>4.9196107424998112E-3</v>
      </c>
      <c r="I34">
        <v>7.6266455218405659E-5</v>
      </c>
      <c r="J34">
        <v>0</v>
      </c>
      <c r="K34">
        <v>6.5546018598333647E-5</v>
      </c>
      <c r="L34">
        <v>1.467479834355624E-2</v>
      </c>
      <c r="M34">
        <v>4.3184826240039899E-5</v>
      </c>
      <c r="N34">
        <v>0</v>
      </c>
      <c r="O34">
        <v>1.321269887896764E-2</v>
      </c>
      <c r="P34">
        <v>2.3190795295497169E-5</v>
      </c>
      <c r="Q34">
        <v>7.5654109455519404E-3</v>
      </c>
      <c r="R34">
        <v>0</v>
      </c>
      <c r="S34">
        <v>0.1002349887252425</v>
      </c>
      <c r="T34">
        <v>0</v>
      </c>
      <c r="U34">
        <v>2.3136250171940919E-4</v>
      </c>
      <c r="V34">
        <v>0</v>
      </c>
      <c r="W34">
        <v>0</v>
      </c>
      <c r="X34">
        <v>0</v>
      </c>
      <c r="Y34">
        <v>1.8256112047991639E-5</v>
      </c>
      <c r="Z34">
        <v>1.1423660144888451E-4</v>
      </c>
      <c r="AA34">
        <v>2.3027196857624728E-3</v>
      </c>
      <c r="AB34">
        <v>2.9425259521941121E-2</v>
      </c>
      <c r="AC34">
        <v>7.4810124656601307E-2</v>
      </c>
      <c r="AD34">
        <v>6.7898051415394541E-3</v>
      </c>
      <c r="AE34">
        <v>5.1539717256199637E-6</v>
      </c>
      <c r="AF34">
        <v>1.5674878913605539E-4</v>
      </c>
      <c r="AG34">
        <v>8.7148172743381415E-4</v>
      </c>
      <c r="AH34">
        <v>2.2874211982093029E-4</v>
      </c>
      <c r="AI34">
        <v>1.6490355056218871E-4</v>
      </c>
      <c r="AJ34">
        <v>0</v>
      </c>
      <c r="AK34">
        <v>1.752377624648069E-3</v>
      </c>
      <c r="AL34">
        <v>1.035711023633295E-5</v>
      </c>
      <c r="AM34">
        <v>4.0015949612752177E-2</v>
      </c>
      <c r="AN34">
        <v>0</v>
      </c>
      <c r="AO34">
        <v>7.7331777111483719E-3</v>
      </c>
      <c r="AP34">
        <v>3.7146457157285141E-3</v>
      </c>
      <c r="AQ34">
        <v>3.8657436716135377E-2</v>
      </c>
      <c r="AR34">
        <v>6.4139340718723828E-5</v>
      </c>
      <c r="AS34">
        <v>0</v>
      </c>
      <c r="AT34">
        <v>0</v>
      </c>
      <c r="AU34">
        <v>3.8915625816117414E-6</v>
      </c>
      <c r="AV34">
        <v>7.1684249345721952E-6</v>
      </c>
      <c r="AW34">
        <v>5.478253218755811E-3</v>
      </c>
      <c r="AX34">
        <v>1.6661930978095131E-4</v>
      </c>
      <c r="AY34">
        <v>0</v>
      </c>
      <c r="AZ34">
        <v>0</v>
      </c>
      <c r="BA34">
        <v>1.769897504484539E-2</v>
      </c>
      <c r="BB34">
        <v>2.505929471001598E-4</v>
      </c>
      <c r="BC34">
        <v>5.1589447266436449E-3</v>
      </c>
      <c r="BD34">
        <v>2.6343471120851771E-5</v>
      </c>
      <c r="BE34">
        <v>2.8934200600490099E-3</v>
      </c>
      <c r="BF34">
        <v>2.7209083534461361E-5</v>
      </c>
      <c r="BG34">
        <v>0</v>
      </c>
      <c r="BH34">
        <v>8.0358839879974821E-6</v>
      </c>
      <c r="BI34">
        <v>1.394896317585651E-4</v>
      </c>
      <c r="BJ34">
        <v>1.4160241853770339E-4</v>
      </c>
      <c r="BK34">
        <v>1.634428584679696E-3</v>
      </c>
      <c r="BL34">
        <v>1.9979026996040158E-5</v>
      </c>
      <c r="BM34">
        <v>5.786414838948465E-2</v>
      </c>
      <c r="BN34">
        <v>2.7500187835008379E-3</v>
      </c>
      <c r="BO34">
        <v>2.475185018622976E-2</v>
      </c>
      <c r="BP34">
        <v>1.714254207312887E-3</v>
      </c>
      <c r="BQ34">
        <v>2.6207736169498478E-3</v>
      </c>
      <c r="BR34">
        <v>3.859271314474496E-3</v>
      </c>
      <c r="BS34">
        <v>5.9254709950932932E-2</v>
      </c>
      <c r="BT34">
        <v>4.1185607809567201E-4</v>
      </c>
      <c r="BU34">
        <v>4.7928370725121589E-3</v>
      </c>
      <c r="BV34">
        <v>1.1902904264798611E-2</v>
      </c>
      <c r="BW34">
        <v>0</v>
      </c>
      <c r="BX34">
        <v>1.488570584686711E-3</v>
      </c>
      <c r="BY34">
        <v>1.7559849431960491E-2</v>
      </c>
      <c r="BZ34">
        <v>1.5276244776590291E-3</v>
      </c>
      <c r="CA34">
        <v>0</v>
      </c>
      <c r="CB34">
        <v>9.7697841346496526E-4</v>
      </c>
      <c r="CC34">
        <v>0</v>
      </c>
      <c r="CD34">
        <v>0</v>
      </c>
      <c r="CE34">
        <v>0</v>
      </c>
      <c r="CF34">
        <v>1.120204490060623E-3</v>
      </c>
      <c r="CG34">
        <v>8.6454597911602021E-5</v>
      </c>
      <c r="CH34">
        <v>5.2420910693254201E-4</v>
      </c>
      <c r="CI34">
        <v>1.1356834866557779E-4</v>
      </c>
      <c r="CJ34">
        <v>3.6667342302162072E-2</v>
      </c>
      <c r="CK34">
        <v>2.235588326882361E-5</v>
      </c>
      <c r="CL34">
        <v>2.0680311549050101E-4</v>
      </c>
      <c r="CM34">
        <v>9.4080527860514E-5</v>
      </c>
      <c r="CN34">
        <v>1.471022197348086E-3</v>
      </c>
      <c r="CO34">
        <v>1.2018495376552311E-2</v>
      </c>
      <c r="CP34">
        <v>0</v>
      </c>
      <c r="CQ34">
        <v>0</v>
      </c>
      <c r="CR34">
        <v>0</v>
      </c>
      <c r="CS34">
        <v>1.2906051411091871E-2</v>
      </c>
      <c r="CT34">
        <v>1.897410176643436E-3</v>
      </c>
      <c r="CU34">
        <v>0</v>
      </c>
      <c r="CV34">
        <v>0</v>
      </c>
      <c r="CW34">
        <v>0</v>
      </c>
      <c r="CX34">
        <v>0</v>
      </c>
      <c r="CY34">
        <v>4.6847079321747337E-2</v>
      </c>
      <c r="CZ34">
        <v>1.172962527935231E-5</v>
      </c>
      <c r="DA34">
        <v>5.6614052639767522E-5</v>
      </c>
      <c r="DB34">
        <v>1.8555960188066001E-5</v>
      </c>
      <c r="DC34">
        <v>1.4568074565367551E-3</v>
      </c>
      <c r="DD34">
        <v>2.9612808416563252E-4</v>
      </c>
      <c r="DE34">
        <v>2.4973629088965638E-3</v>
      </c>
      <c r="DF34">
        <v>1.5447539085894661E-3</v>
      </c>
      <c r="DG34">
        <v>4.0557380944265911E-4</v>
      </c>
      <c r="DH34">
        <v>8.4658279030879417E-3</v>
      </c>
      <c r="DI34">
        <v>2.5092340329517938E-2</v>
      </c>
      <c r="DJ34">
        <v>9.6229344890756373E-3</v>
      </c>
      <c r="DK34">
        <v>3.2817859563690648E-3</v>
      </c>
      <c r="DL34">
        <v>6.8447595266448603E-3</v>
      </c>
      <c r="DM34">
        <v>2.7905174412989642E-4</v>
      </c>
      <c r="DN34">
        <v>3.7439468113441868E-5</v>
      </c>
      <c r="DO34">
        <v>7.090512892448023E-4</v>
      </c>
      <c r="DP34">
        <v>6.3051240523519106E-3</v>
      </c>
      <c r="DQ34">
        <v>0</v>
      </c>
      <c r="DR34">
        <v>3.0156789265172522E-3</v>
      </c>
      <c r="DS34">
        <v>8.6489614819107246E-4</v>
      </c>
      <c r="DT34">
        <v>7.0189625244889393E-5</v>
      </c>
      <c r="DU34">
        <v>4.7781389737290678E-4</v>
      </c>
      <c r="DV34">
        <v>0</v>
      </c>
      <c r="DW34">
        <v>7.6243510718695582E-4</v>
      </c>
      <c r="DX34">
        <v>0</v>
      </c>
      <c r="DY34">
        <v>2.5665513091163779E-2</v>
      </c>
      <c r="DZ34">
        <v>6.1249655949362027E-2</v>
      </c>
      <c r="EA34">
        <v>2.16167425995918E-4</v>
      </c>
      <c r="EB34">
        <v>2.41837796903947E-4</v>
      </c>
      <c r="EC34">
        <v>0</v>
      </c>
      <c r="ED34">
        <v>2.9749159683955032E-4</v>
      </c>
      <c r="EE34">
        <v>1.767825228366358E-4</v>
      </c>
      <c r="EF34">
        <v>9.7913838189139478E-3</v>
      </c>
      <c r="EG34">
        <v>4.4939134064955329E-5</v>
      </c>
      <c r="EH34">
        <v>2.6646618282956881E-2</v>
      </c>
      <c r="EI34">
        <v>3.6955879311705311E-5</v>
      </c>
      <c r="EJ34">
        <v>1.489912861002748E-4</v>
      </c>
      <c r="EK34">
        <v>1.1426168112588141E-2</v>
      </c>
      <c r="EL34">
        <v>2.2694203841158319E-3</v>
      </c>
      <c r="EM34">
        <v>0</v>
      </c>
      <c r="EN34">
        <v>0</v>
      </c>
      <c r="EO34">
        <v>4.2349584126499277E-3</v>
      </c>
      <c r="EP34">
        <v>6.5351740548223111E-3</v>
      </c>
      <c r="EQ34">
        <v>4.9060323768519681E-2</v>
      </c>
      <c r="ER34">
        <v>9.5890624982561522E-3</v>
      </c>
      <c r="ES34">
        <v>0</v>
      </c>
      <c r="ET34">
        <v>4.7953316520731931E-3</v>
      </c>
      <c r="EU34">
        <v>8.9234007814409551E-3</v>
      </c>
      <c r="EV34">
        <v>2.7210616245508389E-3</v>
      </c>
      <c r="EW34">
        <v>2.8046765520858481E-5</v>
      </c>
      <c r="EX34">
        <v>3.9268795680870132E-6</v>
      </c>
      <c r="EZ34">
        <v>3.5300715270195071E-3</v>
      </c>
      <c r="FA34">
        <v>0</v>
      </c>
      <c r="FC34">
        <v>0</v>
      </c>
      <c r="FD34">
        <v>0</v>
      </c>
      <c r="FE34">
        <v>1.3949747997778179E-5</v>
      </c>
      <c r="FF34">
        <v>2.8588292646812631E-5</v>
      </c>
      <c r="FG34">
        <v>8.0494983400387346E-4</v>
      </c>
      <c r="FH34">
        <v>0</v>
      </c>
      <c r="FI34">
        <v>0</v>
      </c>
      <c r="FJ34">
        <v>1.436125783090841E-3</v>
      </c>
      <c r="FK34">
        <v>0</v>
      </c>
      <c r="FL34">
        <v>1.103759700841857E-5</v>
      </c>
      <c r="FM34">
        <v>0</v>
      </c>
      <c r="FN34">
        <v>1.9389718064854761E-7</v>
      </c>
      <c r="FO34">
        <v>0</v>
      </c>
      <c r="FP34">
        <v>6.3016583710777949E-6</v>
      </c>
      <c r="FQ34">
        <v>0</v>
      </c>
      <c r="FS34">
        <v>4.6512240357955152E-6</v>
      </c>
      <c r="FT34">
        <v>0</v>
      </c>
      <c r="FU34">
        <v>7.2365197777761491E-7</v>
      </c>
      <c r="FV34">
        <v>0</v>
      </c>
      <c r="FX34">
        <v>0</v>
      </c>
      <c r="FY34">
        <v>4.1909490617321778E-6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3.9418835165895792E-5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3.2384060787984923E-5</v>
      </c>
      <c r="GT34">
        <v>4.7722712757146803E-5</v>
      </c>
      <c r="GW34">
        <v>5.6167627464321928E-5</v>
      </c>
      <c r="GX34">
        <v>2.451183525365389E-6</v>
      </c>
      <c r="GY34">
        <v>0</v>
      </c>
    </row>
    <row r="35" spans="1:207" x14ac:dyDescent="0.25">
      <c r="A35">
        <v>2002</v>
      </c>
      <c r="B35">
        <v>0</v>
      </c>
      <c r="C35">
        <v>4.9415225715374797E-5</v>
      </c>
      <c r="D35">
        <v>1.061588272724757E-2</v>
      </c>
      <c r="E35">
        <v>3.0802195549704689E-4</v>
      </c>
      <c r="F35">
        <v>0</v>
      </c>
      <c r="G35">
        <v>0</v>
      </c>
      <c r="H35">
        <v>2.753730716875361E-3</v>
      </c>
      <c r="I35">
        <v>7.3817205221987612E-5</v>
      </c>
      <c r="J35">
        <v>0</v>
      </c>
      <c r="K35">
        <v>0</v>
      </c>
      <c r="L35">
        <v>1.5337155145415509E-2</v>
      </c>
      <c r="M35">
        <v>5.4938310864177907E-5</v>
      </c>
      <c r="N35">
        <v>0</v>
      </c>
      <c r="O35">
        <v>1.31438428650648E-2</v>
      </c>
      <c r="P35">
        <v>1.5024047688262261E-4</v>
      </c>
      <c r="Q35">
        <v>6.4789385203969114E-3</v>
      </c>
      <c r="R35">
        <v>0</v>
      </c>
      <c r="S35">
        <v>8.3766652381478401E-2</v>
      </c>
      <c r="T35">
        <v>0</v>
      </c>
      <c r="U35">
        <v>1.1611704512718779E-3</v>
      </c>
      <c r="V35">
        <v>9.7632876037717031E-6</v>
      </c>
      <c r="W35">
        <v>0</v>
      </c>
      <c r="X35">
        <v>0</v>
      </c>
      <c r="Y35">
        <v>4.0339510864589517E-5</v>
      </c>
      <c r="Z35">
        <v>1.439586272765667E-4</v>
      </c>
      <c r="AA35">
        <v>1.7429834269456169E-3</v>
      </c>
      <c r="AB35">
        <v>3.2359423454310317E-2</v>
      </c>
      <c r="AC35">
        <v>8.2744799185683102E-2</v>
      </c>
      <c r="AD35">
        <v>4.9145992191714331E-3</v>
      </c>
      <c r="AE35">
        <v>1.0537804248462739E-4</v>
      </c>
      <c r="AF35">
        <v>8.1456361493177176E-4</v>
      </c>
      <c r="AG35">
        <v>4.424599197711635E-4</v>
      </c>
      <c r="AH35">
        <v>8.896589976487487E-5</v>
      </c>
      <c r="AI35">
        <v>7.4355234481242083E-5</v>
      </c>
      <c r="AJ35">
        <v>0</v>
      </c>
      <c r="AK35">
        <v>2.0435775100570101E-3</v>
      </c>
      <c r="AL35">
        <v>3.5939536222747258E-5</v>
      </c>
      <c r="AM35">
        <v>2.89329429974018E-2</v>
      </c>
      <c r="AN35">
        <v>0</v>
      </c>
      <c r="AO35">
        <v>8.2123724394254187E-3</v>
      </c>
      <c r="AP35">
        <v>5.4246268172288567E-3</v>
      </c>
      <c r="AQ35">
        <v>3.8970494596121057E-2</v>
      </c>
      <c r="AR35">
        <v>5.8665032923432157E-5</v>
      </c>
      <c r="AS35">
        <v>3.578201434836477E-6</v>
      </c>
      <c r="AT35">
        <v>4.8279431628918222E-7</v>
      </c>
      <c r="AU35">
        <v>1.630351399858745E-4</v>
      </c>
      <c r="AV35">
        <v>0</v>
      </c>
      <c r="AW35">
        <v>9.3875709296195771E-3</v>
      </c>
      <c r="AX35">
        <v>9.095967663205893E-5</v>
      </c>
      <c r="AY35">
        <v>6.4025277277419095E-5</v>
      </c>
      <c r="AZ35">
        <v>7.6817485494316915E-6</v>
      </c>
      <c r="BA35">
        <v>2.0157051599986601E-2</v>
      </c>
      <c r="BB35">
        <v>3.355436864118843E-4</v>
      </c>
      <c r="BC35">
        <v>4.3885890835062098E-3</v>
      </c>
      <c r="BD35">
        <v>2.951305289566744E-5</v>
      </c>
      <c r="BE35">
        <v>2.7750624518485551E-3</v>
      </c>
      <c r="BF35">
        <v>7.4354416185790741E-6</v>
      </c>
      <c r="BG35">
        <v>2.2625869229484551E-7</v>
      </c>
      <c r="BH35">
        <v>2.956092317957069E-5</v>
      </c>
      <c r="BI35">
        <v>5.805110676106613E-5</v>
      </c>
      <c r="BJ35">
        <v>1.3026874894955161E-4</v>
      </c>
      <c r="BK35">
        <v>2.0372792945419268E-3</v>
      </c>
      <c r="BL35">
        <v>0</v>
      </c>
      <c r="BM35">
        <v>6.0109723927797128E-2</v>
      </c>
      <c r="BN35">
        <v>6.1513216620221354E-3</v>
      </c>
      <c r="BO35">
        <v>2.1678064611950109E-2</v>
      </c>
      <c r="BP35">
        <v>0</v>
      </c>
      <c r="BQ35">
        <v>3.9012223368088158E-3</v>
      </c>
      <c r="BR35">
        <v>2.193383062907246E-3</v>
      </c>
      <c r="BS35">
        <v>6.5343247252763789E-2</v>
      </c>
      <c r="BT35">
        <v>4.320509970562864E-4</v>
      </c>
      <c r="BU35">
        <v>2.806386801725758E-3</v>
      </c>
      <c r="BV35">
        <v>8.4357466402542984E-3</v>
      </c>
      <c r="BW35">
        <v>0</v>
      </c>
      <c r="BX35">
        <v>7.1485942853285642E-4</v>
      </c>
      <c r="BY35">
        <v>1.266856704738251E-2</v>
      </c>
      <c r="BZ35">
        <v>3.5793102251730391E-4</v>
      </c>
      <c r="CA35">
        <v>9.8993292225565783E-6</v>
      </c>
      <c r="CB35">
        <v>3.6150895800611872E-3</v>
      </c>
      <c r="CC35">
        <v>0</v>
      </c>
      <c r="CD35">
        <v>0</v>
      </c>
      <c r="CE35">
        <v>4.1536677109896416E-6</v>
      </c>
      <c r="CF35">
        <v>5.1288488119963108E-4</v>
      </c>
      <c r="CG35">
        <v>2.3562817521266099E-6</v>
      </c>
      <c r="CH35">
        <v>3.2866427655248908E-4</v>
      </c>
      <c r="CI35">
        <v>0</v>
      </c>
      <c r="CJ35">
        <v>2.60276860569159E-2</v>
      </c>
      <c r="CK35">
        <v>6.7071382095023301E-5</v>
      </c>
      <c r="CL35">
        <v>1.610906654196335E-4</v>
      </c>
      <c r="CM35">
        <v>1.6495179250676991E-4</v>
      </c>
      <c r="CN35">
        <v>2.2720959252407239E-3</v>
      </c>
      <c r="CO35">
        <v>2.3208526276916351E-2</v>
      </c>
      <c r="CP35">
        <v>0</v>
      </c>
      <c r="CQ35">
        <v>0</v>
      </c>
      <c r="CR35">
        <v>0</v>
      </c>
      <c r="CS35">
        <v>1.009489569821038E-2</v>
      </c>
      <c r="CT35">
        <v>7.2497151457276085E-4</v>
      </c>
      <c r="CU35">
        <v>0</v>
      </c>
      <c r="CV35">
        <v>4.0730042368740377E-5</v>
      </c>
      <c r="CW35">
        <v>0</v>
      </c>
      <c r="CX35">
        <v>0</v>
      </c>
      <c r="CY35">
        <v>6.3730977522919383E-2</v>
      </c>
      <c r="CZ35">
        <v>8.562848176659448E-6</v>
      </c>
      <c r="DA35">
        <v>4.5602173486004433E-5</v>
      </c>
      <c r="DB35">
        <v>1.4619727905756361E-4</v>
      </c>
      <c r="DC35">
        <v>1.971784563207768E-3</v>
      </c>
      <c r="DD35">
        <v>2.7492742798473761E-4</v>
      </c>
      <c r="DE35">
        <v>3.643337548189087E-3</v>
      </c>
      <c r="DF35">
        <v>4.6967644694003831E-3</v>
      </c>
      <c r="DG35">
        <v>6.7870263486777911E-4</v>
      </c>
      <c r="DH35">
        <v>9.3299831826578299E-3</v>
      </c>
      <c r="DI35">
        <v>2.383251972364632E-2</v>
      </c>
      <c r="DJ35">
        <v>1.514205939422009E-2</v>
      </c>
      <c r="DK35">
        <v>6.4553266051485649E-3</v>
      </c>
      <c r="DL35">
        <v>5.7092142230166336E-3</v>
      </c>
      <c r="DM35">
        <v>7.8665339825141189E-4</v>
      </c>
      <c r="DN35">
        <v>5.1812626813931127E-5</v>
      </c>
      <c r="DO35">
        <v>7.3805237651011801E-4</v>
      </c>
      <c r="DP35">
        <v>2.5567105393522588E-3</v>
      </c>
      <c r="DQ35">
        <v>0</v>
      </c>
      <c r="DR35">
        <v>3.145769930395319E-3</v>
      </c>
      <c r="DS35">
        <v>1.404087593217328E-3</v>
      </c>
      <c r="DT35">
        <v>1.0833740798438981E-4</v>
      </c>
      <c r="DU35">
        <v>1.648977850069817E-4</v>
      </c>
      <c r="DV35">
        <v>0</v>
      </c>
      <c r="DW35">
        <v>0</v>
      </c>
      <c r="DX35">
        <v>0</v>
      </c>
      <c r="DY35">
        <v>2.1850537562523989E-2</v>
      </c>
      <c r="DZ35">
        <v>6.260457992313051E-2</v>
      </c>
      <c r="EA35">
        <v>3.6135804386750581E-4</v>
      </c>
      <c r="EB35">
        <v>3.028601477900093E-4</v>
      </c>
      <c r="EC35">
        <v>3.4347951569895631E-6</v>
      </c>
      <c r="ED35">
        <v>3.066781097920877E-4</v>
      </c>
      <c r="EE35">
        <v>1.4666145715233481E-4</v>
      </c>
      <c r="EF35">
        <v>7.5958962638591554E-3</v>
      </c>
      <c r="EG35">
        <v>1.5861450338388591E-4</v>
      </c>
      <c r="EH35">
        <v>2.7540489519763858E-2</v>
      </c>
      <c r="EI35">
        <v>3.579940312670569E-5</v>
      </c>
      <c r="EJ35">
        <v>1.4241757236783519E-4</v>
      </c>
      <c r="EK35">
        <v>9.509540935249387E-3</v>
      </c>
      <c r="EL35">
        <v>4.3743789738460073E-3</v>
      </c>
      <c r="EM35">
        <v>0</v>
      </c>
      <c r="EN35">
        <v>1.4082864717520039E-5</v>
      </c>
      <c r="EO35">
        <v>5.3065619220666908E-3</v>
      </c>
      <c r="EP35">
        <v>9.0348369015137171E-3</v>
      </c>
      <c r="EQ35">
        <v>4.7537381879128322E-2</v>
      </c>
      <c r="ER35">
        <v>6.4497795848578099E-3</v>
      </c>
      <c r="ES35">
        <v>0</v>
      </c>
      <c r="ET35">
        <v>2.567195358970248E-3</v>
      </c>
      <c r="EU35">
        <v>1.081095127011923E-2</v>
      </c>
      <c r="EV35">
        <v>2.0361126098021819E-3</v>
      </c>
      <c r="EW35">
        <v>2.0581358044317571E-5</v>
      </c>
      <c r="EX35">
        <v>0</v>
      </c>
      <c r="EZ35">
        <v>4.1283987474523368E-4</v>
      </c>
      <c r="FA35">
        <v>0</v>
      </c>
      <c r="FC35">
        <v>0</v>
      </c>
      <c r="FD35">
        <v>0</v>
      </c>
      <c r="FE35">
        <v>2.3614574708563201E-5</v>
      </c>
      <c r="FF35">
        <v>3.5518318639171229E-5</v>
      </c>
      <c r="FG35">
        <v>1.7884250099492959E-3</v>
      </c>
      <c r="FH35">
        <v>0</v>
      </c>
      <c r="FI35">
        <v>0</v>
      </c>
      <c r="FJ35">
        <v>9.2160320633034019E-4</v>
      </c>
      <c r="FK35">
        <v>0</v>
      </c>
      <c r="FL35">
        <v>5.0026492417523986E-6</v>
      </c>
      <c r="FM35">
        <v>1.278075208057909E-5</v>
      </c>
      <c r="FN35">
        <v>2.5121874929927061E-5</v>
      </c>
      <c r="FO35">
        <v>0</v>
      </c>
      <c r="FP35">
        <v>0</v>
      </c>
      <c r="FQ35">
        <v>0</v>
      </c>
      <c r="FS35">
        <v>3.6111378267528152E-6</v>
      </c>
      <c r="FT35">
        <v>0</v>
      </c>
      <c r="FU35">
        <v>0</v>
      </c>
      <c r="FV35">
        <v>0</v>
      </c>
      <c r="FX35">
        <v>0</v>
      </c>
      <c r="FY35">
        <v>0</v>
      </c>
      <c r="FZ35">
        <v>0</v>
      </c>
      <c r="GA35">
        <v>2.759108145433826E-5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2.675314691216856E-5</v>
      </c>
      <c r="GK35">
        <v>1.426207142136298E-5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1.5084867497682931E-5</v>
      </c>
      <c r="GT35">
        <v>1.3081066511219991E-5</v>
      </c>
      <c r="GW35">
        <v>0</v>
      </c>
      <c r="GX35">
        <v>0</v>
      </c>
      <c r="GY35">
        <v>0</v>
      </c>
    </row>
    <row r="36" spans="1:207" x14ac:dyDescent="0.25">
      <c r="A36">
        <v>2003</v>
      </c>
      <c r="B36">
        <v>0</v>
      </c>
      <c r="C36">
        <v>7.2097533160209013E-5</v>
      </c>
      <c r="D36">
        <v>1.639783761708237E-2</v>
      </c>
      <c r="E36">
        <v>3.4000847886665102E-4</v>
      </c>
      <c r="F36">
        <v>0</v>
      </c>
      <c r="G36">
        <v>1.5570760664611289E-4</v>
      </c>
      <c r="H36">
        <v>2.166277694527347E-3</v>
      </c>
      <c r="I36">
        <v>9.2106068102914206E-5</v>
      </c>
      <c r="J36">
        <v>6.7030802478572696E-6</v>
      </c>
      <c r="K36">
        <v>1.2265679270686251E-5</v>
      </c>
      <c r="L36">
        <v>1.5615579853105689E-2</v>
      </c>
      <c r="M36">
        <v>3.3860450274902241E-5</v>
      </c>
      <c r="N36">
        <v>9.4417673205532404E-7</v>
      </c>
      <c r="O36">
        <v>9.290987754666493E-3</v>
      </c>
      <c r="P36">
        <v>7.7359451154776965E-5</v>
      </c>
      <c r="Q36">
        <v>5.8038435193379619E-3</v>
      </c>
      <c r="R36">
        <v>0</v>
      </c>
      <c r="S36">
        <v>6.0222895312273567E-2</v>
      </c>
      <c r="T36">
        <v>0</v>
      </c>
      <c r="U36">
        <v>6.66812049242172E-4</v>
      </c>
      <c r="V36">
        <v>0</v>
      </c>
      <c r="W36">
        <v>0</v>
      </c>
      <c r="X36">
        <v>3.728668186444986E-5</v>
      </c>
      <c r="Y36">
        <v>1.9118302046930248E-5</v>
      </c>
      <c r="Z36">
        <v>1.060580508473828E-4</v>
      </c>
      <c r="AA36">
        <v>1.5295067761931379E-3</v>
      </c>
      <c r="AB36">
        <v>3.7088992227822817E-2</v>
      </c>
      <c r="AC36">
        <v>0.1674058676202636</v>
      </c>
      <c r="AD36">
        <v>4.3101511413119759E-3</v>
      </c>
      <c r="AE36">
        <v>0</v>
      </c>
      <c r="AF36">
        <v>9.6798224276414292E-4</v>
      </c>
      <c r="AG36">
        <v>4.7755967548140108E-4</v>
      </c>
      <c r="AH36">
        <v>1.8934940882721601E-4</v>
      </c>
      <c r="AI36">
        <v>4.2834310674725288E-4</v>
      </c>
      <c r="AJ36">
        <v>0</v>
      </c>
      <c r="AK36">
        <v>1.6676108173311879E-3</v>
      </c>
      <c r="AL36">
        <v>5.7302558275997942E-5</v>
      </c>
      <c r="AM36">
        <v>2.8133456613023071E-2</v>
      </c>
      <c r="AN36">
        <v>0</v>
      </c>
      <c r="AO36">
        <v>6.6685296995111359E-3</v>
      </c>
      <c r="AP36">
        <v>6.5923452025655194E-3</v>
      </c>
      <c r="AQ36">
        <v>3.286441149177495E-2</v>
      </c>
      <c r="AR36">
        <v>4.8637885432464752E-4</v>
      </c>
      <c r="AS36">
        <v>1.6939162577781598E-5</v>
      </c>
      <c r="AT36">
        <v>0</v>
      </c>
      <c r="AU36">
        <v>1.188599765378977E-4</v>
      </c>
      <c r="AV36">
        <v>9.3196755017529833E-6</v>
      </c>
      <c r="AW36">
        <v>1.092684544247499E-2</v>
      </c>
      <c r="AX36">
        <v>8.5384474585800937E-5</v>
      </c>
      <c r="AY36">
        <v>4.1108395188621051E-5</v>
      </c>
      <c r="AZ36">
        <v>9.3172815445216055E-7</v>
      </c>
      <c r="BA36">
        <v>1.775650697692709E-2</v>
      </c>
      <c r="BB36">
        <v>3.3981855825962839E-4</v>
      </c>
      <c r="BC36">
        <v>6.095630358095825E-3</v>
      </c>
      <c r="BD36">
        <v>3.0557906475642472E-5</v>
      </c>
      <c r="BE36">
        <v>3.4808899422629829E-3</v>
      </c>
      <c r="BF36">
        <v>3.3095022349456447E-5</v>
      </c>
      <c r="BG36">
        <v>2.8264655045131488E-6</v>
      </c>
      <c r="BH36">
        <v>3.6583337229871122E-5</v>
      </c>
      <c r="BI36">
        <v>5.7676175201241598E-5</v>
      </c>
      <c r="BJ36">
        <v>2.7172116803590263E-4</v>
      </c>
      <c r="BK36">
        <v>1.883379938163887E-3</v>
      </c>
      <c r="BL36">
        <v>1.517449690395879E-5</v>
      </c>
      <c r="BM36">
        <v>4.8958203134311873E-2</v>
      </c>
      <c r="BN36">
        <v>4.2108204294790622E-3</v>
      </c>
      <c r="BO36">
        <v>1.79287590624021E-3</v>
      </c>
      <c r="BP36">
        <v>2.5177822752133708E-4</v>
      </c>
      <c r="BQ36">
        <v>7.6109377759639189E-3</v>
      </c>
      <c r="BR36">
        <v>3.5259928944878808E-3</v>
      </c>
      <c r="BS36">
        <v>4.8473837438421673E-2</v>
      </c>
      <c r="BT36">
        <v>1.256969587935633E-4</v>
      </c>
      <c r="BU36">
        <v>3.561784151068463E-3</v>
      </c>
      <c r="BV36">
        <v>5.011995562692384E-3</v>
      </c>
      <c r="BW36">
        <v>0</v>
      </c>
      <c r="BX36">
        <v>2.1504071944576531E-4</v>
      </c>
      <c r="BY36">
        <v>1.2513782773857431E-2</v>
      </c>
      <c r="BZ36">
        <v>3.2561632718590639E-4</v>
      </c>
      <c r="CA36">
        <v>6.8432065444672386E-6</v>
      </c>
      <c r="CB36">
        <v>2.1884441425184171E-3</v>
      </c>
      <c r="CC36">
        <v>0</v>
      </c>
      <c r="CD36">
        <v>1.0830741306198521E-5</v>
      </c>
      <c r="CE36">
        <v>8.1014704652793042E-6</v>
      </c>
      <c r="CF36">
        <v>3.1346364269654121E-4</v>
      </c>
      <c r="CG36">
        <v>1.513459761676917E-6</v>
      </c>
      <c r="CH36">
        <v>4.7230861009294882E-4</v>
      </c>
      <c r="CI36">
        <v>0</v>
      </c>
      <c r="CJ36">
        <v>1.7050006787523098E-2</v>
      </c>
      <c r="CK36">
        <v>1.4214839248473889E-5</v>
      </c>
      <c r="CL36">
        <v>1.097142619282915E-4</v>
      </c>
      <c r="CM36">
        <v>2.9746833765651741E-5</v>
      </c>
      <c r="CN36">
        <v>1.244253844705448E-3</v>
      </c>
      <c r="CO36">
        <v>2.223494501255318E-2</v>
      </c>
      <c r="CP36">
        <v>0</v>
      </c>
      <c r="CQ36">
        <v>0</v>
      </c>
      <c r="CR36">
        <v>0</v>
      </c>
      <c r="CS36">
        <v>1.431819579838424E-2</v>
      </c>
      <c r="CT36">
        <v>6.8709445289214671E-4</v>
      </c>
      <c r="CU36">
        <v>0</v>
      </c>
      <c r="CV36">
        <v>1.2236792186760961E-5</v>
      </c>
      <c r="CW36">
        <v>3.2110946330211502E-4</v>
      </c>
      <c r="CX36">
        <v>2.87180067058949E-4</v>
      </c>
      <c r="CY36">
        <v>6.0627485734968248E-2</v>
      </c>
      <c r="CZ36">
        <v>3.1873306175710082E-5</v>
      </c>
      <c r="DA36">
        <v>3.4178766788101078E-4</v>
      </c>
      <c r="DB36">
        <v>1.3585627489493481E-4</v>
      </c>
      <c r="DC36">
        <v>1.473774175069478E-3</v>
      </c>
      <c r="DD36">
        <v>2.1506194586655021E-4</v>
      </c>
      <c r="DE36">
        <v>1.551193475155039E-3</v>
      </c>
      <c r="DF36">
        <v>4.0502211702235008E-3</v>
      </c>
      <c r="DG36">
        <v>5.534797199515251E-4</v>
      </c>
      <c r="DH36">
        <v>7.9518246775373367E-3</v>
      </c>
      <c r="DI36">
        <v>1.8292607844156001E-2</v>
      </c>
      <c r="DJ36">
        <v>2.5515784397567541E-2</v>
      </c>
      <c r="DK36">
        <v>1.398859433039383E-2</v>
      </c>
      <c r="DL36">
        <v>4.6506486258424233E-3</v>
      </c>
      <c r="DM36">
        <v>1.1400416944806059E-3</v>
      </c>
      <c r="DN36">
        <v>4.2130455329270527E-6</v>
      </c>
      <c r="DO36">
        <v>7.4353598455059256E-4</v>
      </c>
      <c r="DP36">
        <v>1.437518969577454E-3</v>
      </c>
      <c r="DQ36">
        <v>0</v>
      </c>
      <c r="DR36">
        <v>3.5428303936819029E-3</v>
      </c>
      <c r="DS36">
        <v>1.2133113091012981E-3</v>
      </c>
      <c r="DT36">
        <v>3.1027760481587513E-5</v>
      </c>
      <c r="DU36">
        <v>4.4058101611405519E-4</v>
      </c>
      <c r="DV36">
        <v>0</v>
      </c>
      <c r="DW36">
        <v>1.7894096157663241E-4</v>
      </c>
      <c r="DX36">
        <v>0</v>
      </c>
      <c r="DY36">
        <v>1.6605418606198019E-2</v>
      </c>
      <c r="DZ36">
        <v>6.3862722309487793E-2</v>
      </c>
      <c r="EA36">
        <v>1.349234295604413E-6</v>
      </c>
      <c r="EB36">
        <v>3.5044022730095318E-5</v>
      </c>
      <c r="EC36">
        <v>8.061092386643401E-6</v>
      </c>
      <c r="ED36">
        <v>3.134808791886071E-4</v>
      </c>
      <c r="EE36">
        <v>1.3258229898530281E-4</v>
      </c>
      <c r="EF36">
        <v>8.0845799798318942E-3</v>
      </c>
      <c r="EG36">
        <v>1.431889658946444E-5</v>
      </c>
      <c r="EH36">
        <v>3.1324459401389858E-2</v>
      </c>
      <c r="EI36">
        <v>1.6030719647333301E-4</v>
      </c>
      <c r="EJ36">
        <v>5.99931427680581E-4</v>
      </c>
      <c r="EK36">
        <v>7.6550900079736606E-3</v>
      </c>
      <c r="EL36">
        <v>7.0477794465230829E-3</v>
      </c>
      <c r="EM36">
        <v>0</v>
      </c>
      <c r="EN36">
        <v>5.5911988318865082E-5</v>
      </c>
      <c r="EO36">
        <v>4.8423458683250252E-3</v>
      </c>
      <c r="EP36">
        <v>7.6143137344516073E-3</v>
      </c>
      <c r="EQ36">
        <v>3.418462320547478E-2</v>
      </c>
      <c r="ER36">
        <v>5.8681444125870197E-3</v>
      </c>
      <c r="ES36">
        <v>0</v>
      </c>
      <c r="ET36">
        <v>3.7147085430373769E-3</v>
      </c>
      <c r="EU36">
        <v>1.5072471075074791E-2</v>
      </c>
      <c r="EV36">
        <v>1.5297994773639609E-3</v>
      </c>
      <c r="EW36">
        <v>0</v>
      </c>
      <c r="EX36">
        <v>0</v>
      </c>
      <c r="EZ36">
        <v>2.1705946378041159E-4</v>
      </c>
      <c r="FA36">
        <v>0</v>
      </c>
      <c r="FC36">
        <v>6.106186911500456E-7</v>
      </c>
      <c r="FD36">
        <v>0</v>
      </c>
      <c r="FE36">
        <v>9.03686935415291E-6</v>
      </c>
      <c r="FF36">
        <v>7.6584606997554417E-5</v>
      </c>
      <c r="FG36">
        <v>4.7568685081986473E-3</v>
      </c>
      <c r="FH36">
        <v>3.9548173462357902E-7</v>
      </c>
      <c r="FI36">
        <v>0</v>
      </c>
      <c r="FJ36">
        <v>8.0566460100789893E-4</v>
      </c>
      <c r="FK36">
        <v>0</v>
      </c>
      <c r="FL36">
        <v>1.8889918527056819E-6</v>
      </c>
      <c r="FM36">
        <v>0</v>
      </c>
      <c r="FN36">
        <v>3.8351354443817862E-5</v>
      </c>
      <c r="FO36">
        <v>0</v>
      </c>
      <c r="FP36">
        <v>0</v>
      </c>
      <c r="FQ36">
        <v>0</v>
      </c>
      <c r="FS36">
        <v>0</v>
      </c>
      <c r="FT36">
        <v>0</v>
      </c>
      <c r="FU36">
        <v>0</v>
      </c>
      <c r="FV36">
        <v>1.595971487585064E-9</v>
      </c>
      <c r="FX36">
        <v>1.3102925913073381E-7</v>
      </c>
      <c r="FY36">
        <v>0</v>
      </c>
      <c r="FZ36">
        <v>0</v>
      </c>
      <c r="GA36">
        <v>2.4660313037569381E-5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1.104667624846878E-5</v>
      </c>
      <c r="GK36">
        <v>3.0243180898290689E-5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T36">
        <v>1.2454961489113839E-6</v>
      </c>
      <c r="GW36">
        <v>1.356575764447305E-5</v>
      </c>
      <c r="GX36">
        <v>8.7140043222144514E-5</v>
      </c>
      <c r="GY36">
        <v>0</v>
      </c>
    </row>
    <row r="37" spans="1:207" x14ac:dyDescent="0.25">
      <c r="A37">
        <v>2004</v>
      </c>
      <c r="B37">
        <v>2.7294232546696671E-5</v>
      </c>
      <c r="C37">
        <v>3.7485374364667363E-5</v>
      </c>
      <c r="D37">
        <v>2.5097682960764461E-2</v>
      </c>
      <c r="E37">
        <v>6.4197639259848686E-4</v>
      </c>
      <c r="F37">
        <v>6.4284199331731456E-8</v>
      </c>
      <c r="G37">
        <v>2.5433372673954352E-4</v>
      </c>
      <c r="H37">
        <v>1.377998332847146E-3</v>
      </c>
      <c r="I37">
        <v>2.829960947459307E-4</v>
      </c>
      <c r="J37">
        <v>0</v>
      </c>
      <c r="K37">
        <v>5.6502736750884783E-5</v>
      </c>
      <c r="L37">
        <v>7.8024580798449379E-3</v>
      </c>
      <c r="M37">
        <v>4.1601379849270592E-5</v>
      </c>
      <c r="N37">
        <v>1.7573343621663539E-6</v>
      </c>
      <c r="O37">
        <v>7.5055930883379642E-3</v>
      </c>
      <c r="P37">
        <v>4.9238202981620883E-5</v>
      </c>
      <c r="Q37">
        <v>6.5631710743297269E-3</v>
      </c>
      <c r="R37">
        <v>1.057414987255433E-4</v>
      </c>
      <c r="S37">
        <v>6.2496531771369122E-2</v>
      </c>
      <c r="T37">
        <v>0</v>
      </c>
      <c r="U37">
        <v>4.3018259501845718E-4</v>
      </c>
      <c r="V37">
        <v>1.2367720958387459E-5</v>
      </c>
      <c r="W37">
        <v>0</v>
      </c>
      <c r="X37">
        <v>4.0038435315953022E-5</v>
      </c>
      <c r="Y37">
        <v>1.729970255489949E-4</v>
      </c>
      <c r="Z37">
        <v>1.195772751491043E-4</v>
      </c>
      <c r="AA37">
        <v>2.01448066237492E-3</v>
      </c>
      <c r="AB37">
        <v>3.2251612271371632E-2</v>
      </c>
      <c r="AC37">
        <v>0.14625869872141839</v>
      </c>
      <c r="AD37">
        <v>7.6544174382108558E-3</v>
      </c>
      <c r="AE37">
        <v>2.595930127344357E-4</v>
      </c>
      <c r="AF37">
        <v>1.6584044731013049E-3</v>
      </c>
      <c r="AG37">
        <v>2.4754293956970249E-4</v>
      </c>
      <c r="AH37">
        <v>6.7800824531695993E-5</v>
      </c>
      <c r="AI37">
        <v>3.007361580410785E-4</v>
      </c>
      <c r="AJ37">
        <v>0</v>
      </c>
      <c r="AK37">
        <v>7.9633491329254337E-4</v>
      </c>
      <c r="AL37">
        <v>4.7888514292173348E-5</v>
      </c>
      <c r="AM37">
        <v>2.1379281118454881E-2</v>
      </c>
      <c r="AN37">
        <v>0</v>
      </c>
      <c r="AO37">
        <v>9.4876858338587052E-3</v>
      </c>
      <c r="AP37">
        <v>8.8223938416591187E-3</v>
      </c>
      <c r="AQ37">
        <v>3.1804824089427967E-2</v>
      </c>
      <c r="AR37">
        <v>1.542099682942964E-3</v>
      </c>
      <c r="AS37">
        <v>1.5696524497695821E-5</v>
      </c>
      <c r="AT37">
        <v>0</v>
      </c>
      <c r="AU37">
        <v>0</v>
      </c>
      <c r="AV37">
        <v>7.1029568317261917E-5</v>
      </c>
      <c r="AW37">
        <v>5.9795977153136743E-3</v>
      </c>
      <c r="AX37">
        <v>7.5359388638772864E-5</v>
      </c>
      <c r="AY37">
        <v>1.399578818059327E-5</v>
      </c>
      <c r="AZ37">
        <v>3.497060443646191E-6</v>
      </c>
      <c r="BA37">
        <v>1.482432235058978E-2</v>
      </c>
      <c r="BB37">
        <v>4.0644886862518188E-4</v>
      </c>
      <c r="BC37">
        <v>6.2967246672052312E-3</v>
      </c>
      <c r="BD37">
        <v>2.0659823679143151E-5</v>
      </c>
      <c r="BE37">
        <v>3.344758598085972E-3</v>
      </c>
      <c r="BF37">
        <v>2.1996655528724331E-5</v>
      </c>
      <c r="BG37">
        <v>3.6189209258576469E-6</v>
      </c>
      <c r="BH37">
        <v>1.8442997040014339E-5</v>
      </c>
      <c r="BI37">
        <v>4.0736198375221141E-5</v>
      </c>
      <c r="BJ37">
        <v>1.2150894546489319E-3</v>
      </c>
      <c r="BK37">
        <v>1.9416430310773239E-3</v>
      </c>
      <c r="BL37">
        <v>6.5829815080881344E-6</v>
      </c>
      <c r="BM37">
        <v>4.6154870613936368E-2</v>
      </c>
      <c r="BN37">
        <v>1.336351940083517E-2</v>
      </c>
      <c r="BO37">
        <v>0</v>
      </c>
      <c r="BP37">
        <v>7.4170955465866395E-4</v>
      </c>
      <c r="BQ37">
        <v>4.6313986025632711E-3</v>
      </c>
      <c r="BR37">
        <v>6.4191106028720947E-3</v>
      </c>
      <c r="BS37">
        <v>4.8140963094389873E-2</v>
      </c>
      <c r="BT37">
        <v>5.2707914690899198E-4</v>
      </c>
      <c r="BU37">
        <v>1.448059585474909E-3</v>
      </c>
      <c r="BV37">
        <v>5.2983249506567366E-3</v>
      </c>
      <c r="BW37">
        <v>0</v>
      </c>
      <c r="BX37">
        <v>1.461980328840195E-3</v>
      </c>
      <c r="BY37">
        <v>1.7883498393144539E-2</v>
      </c>
      <c r="BZ37">
        <v>4.0756517772140338E-4</v>
      </c>
      <c r="CA37">
        <v>1.233837382390993E-6</v>
      </c>
      <c r="CB37">
        <v>1.567450576194211E-3</v>
      </c>
      <c r="CC37">
        <v>0</v>
      </c>
      <c r="CD37">
        <v>4.4727129167646333E-5</v>
      </c>
      <c r="CE37">
        <v>3.1263152988263718E-4</v>
      </c>
      <c r="CF37">
        <v>2.5070547062995682E-3</v>
      </c>
      <c r="CG37">
        <v>1.7145294703069859E-5</v>
      </c>
      <c r="CH37">
        <v>6.9488634134802485E-4</v>
      </c>
      <c r="CI37">
        <v>3.6467587791334752E-5</v>
      </c>
      <c r="CJ37">
        <v>1.5485531317893989E-2</v>
      </c>
      <c r="CK37">
        <v>3.1462643628581209E-5</v>
      </c>
      <c r="CL37">
        <v>1.7010647255121769E-4</v>
      </c>
      <c r="CM37">
        <v>1.4319780545225201E-4</v>
      </c>
      <c r="CN37">
        <v>1.345826466802025E-3</v>
      </c>
      <c r="CO37">
        <v>2.5902313889729019E-2</v>
      </c>
      <c r="CP37">
        <v>0</v>
      </c>
      <c r="CQ37">
        <v>0</v>
      </c>
      <c r="CR37">
        <v>0</v>
      </c>
      <c r="CS37">
        <v>1.25912846338721E-2</v>
      </c>
      <c r="CT37">
        <v>1.269890616593157E-3</v>
      </c>
      <c r="CU37">
        <v>0</v>
      </c>
      <c r="CV37">
        <v>0</v>
      </c>
      <c r="CW37">
        <v>0</v>
      </c>
      <c r="CX37">
        <v>6.6414745395496338E-4</v>
      </c>
      <c r="CY37">
        <v>5.2492344476104937E-2</v>
      </c>
      <c r="CZ37">
        <v>8.7007126564644943E-5</v>
      </c>
      <c r="DA37">
        <v>8.7230332484585459E-4</v>
      </c>
      <c r="DB37">
        <v>3.738549628366217E-4</v>
      </c>
      <c r="DC37">
        <v>1.1306091163628021E-3</v>
      </c>
      <c r="DD37">
        <v>3.755218800749454E-4</v>
      </c>
      <c r="DE37">
        <v>6.6474487776397022E-4</v>
      </c>
      <c r="DF37">
        <v>3.1491399627921412E-3</v>
      </c>
      <c r="DG37">
        <v>1.608589948297849E-3</v>
      </c>
      <c r="DH37">
        <v>6.4586709593925824E-3</v>
      </c>
      <c r="DI37">
        <v>2.142442791164556E-2</v>
      </c>
      <c r="DJ37">
        <v>1.8266039129548689E-2</v>
      </c>
      <c r="DK37">
        <v>1.7794801011382241E-2</v>
      </c>
      <c r="DL37">
        <v>3.4809667545952321E-3</v>
      </c>
      <c r="DM37">
        <v>4.5855051344225318E-4</v>
      </c>
      <c r="DN37">
        <v>1.6168873614524631E-7</v>
      </c>
      <c r="DO37">
        <v>6.200359158700481E-4</v>
      </c>
      <c r="DP37">
        <v>5.7450046879510899E-3</v>
      </c>
      <c r="DQ37">
        <v>1.6672526341462801E-5</v>
      </c>
      <c r="DR37">
        <v>5.9489573504435019E-3</v>
      </c>
      <c r="DS37">
        <v>6.8380584160712568E-4</v>
      </c>
      <c r="DT37">
        <v>1.017199630643059E-5</v>
      </c>
      <c r="DU37">
        <v>2.8941654902831708E-4</v>
      </c>
      <c r="DV37">
        <v>0</v>
      </c>
      <c r="DW37">
        <v>1.6595553000176019E-4</v>
      </c>
      <c r="DX37">
        <v>0</v>
      </c>
      <c r="DY37">
        <v>2.5354324909504788E-2</v>
      </c>
      <c r="DZ37">
        <v>5.9827201945227802E-2</v>
      </c>
      <c r="EA37">
        <v>9.2914858458057002E-4</v>
      </c>
      <c r="EB37">
        <v>1.2419120368200971E-4</v>
      </c>
      <c r="EC37">
        <v>8.5989898984349994E-6</v>
      </c>
      <c r="ED37">
        <v>3.819002701312473E-4</v>
      </c>
      <c r="EE37">
        <v>1.3001060070064429E-4</v>
      </c>
      <c r="EF37">
        <v>6.7896338274559603E-3</v>
      </c>
      <c r="EG37">
        <v>5.0187540857491125E-4</v>
      </c>
      <c r="EH37">
        <v>1.8252979095713152E-2</v>
      </c>
      <c r="EI37">
        <v>4.7198157890654318E-5</v>
      </c>
      <c r="EJ37">
        <v>4.440419888978597E-4</v>
      </c>
      <c r="EK37">
        <v>1.1368221982030399E-2</v>
      </c>
      <c r="EL37">
        <v>1.206737511723494E-2</v>
      </c>
      <c r="EM37">
        <v>3.7130134289229841E-5</v>
      </c>
      <c r="EN37">
        <v>7.1938449072031009E-4</v>
      </c>
      <c r="EO37">
        <v>6.2779327187614531E-3</v>
      </c>
      <c r="EP37">
        <v>7.6642773766540089E-3</v>
      </c>
      <c r="EQ37">
        <v>4.1347158480131617E-2</v>
      </c>
      <c r="ER37">
        <v>8.3907286573565078E-3</v>
      </c>
      <c r="ES37">
        <v>0</v>
      </c>
      <c r="ET37">
        <v>1.6233063344032999E-2</v>
      </c>
      <c r="EU37">
        <v>1.038602887112647E-2</v>
      </c>
      <c r="EV37">
        <v>1.563081626360063E-3</v>
      </c>
      <c r="EW37">
        <v>6.5469264571585981E-6</v>
      </c>
      <c r="EX37">
        <v>1.9173461191985989E-7</v>
      </c>
      <c r="EZ37">
        <v>2.973382489874886E-3</v>
      </c>
      <c r="FA37">
        <v>0</v>
      </c>
      <c r="FC37">
        <v>0</v>
      </c>
      <c r="FD37">
        <v>1.2449194193627461E-5</v>
      </c>
      <c r="FE37">
        <v>3.1344696097633423E-5</v>
      </c>
      <c r="FF37">
        <v>1.263169144559987E-4</v>
      </c>
      <c r="FG37">
        <v>3.353618637732998E-3</v>
      </c>
      <c r="FH37">
        <v>0</v>
      </c>
      <c r="FI37">
        <v>2.042420811376642E-6</v>
      </c>
      <c r="FJ37">
        <v>8.7937318928975089E-4</v>
      </c>
      <c r="FK37">
        <v>0</v>
      </c>
      <c r="FL37">
        <v>4.0575907121670062E-6</v>
      </c>
      <c r="FM37">
        <v>2.0786156105655952E-6</v>
      </c>
      <c r="FN37">
        <v>8.416338923377233E-6</v>
      </c>
      <c r="FO37">
        <v>0</v>
      </c>
      <c r="FP37">
        <v>0</v>
      </c>
      <c r="FQ37">
        <v>9.7693815710507629E-6</v>
      </c>
      <c r="FS37">
        <v>2.7737234529047948E-6</v>
      </c>
      <c r="FT37">
        <v>0</v>
      </c>
      <c r="FU37">
        <v>0</v>
      </c>
      <c r="FV37">
        <v>0</v>
      </c>
      <c r="FX37">
        <v>0</v>
      </c>
      <c r="FY37">
        <v>0</v>
      </c>
      <c r="FZ37">
        <v>1.2717091606929479E-6</v>
      </c>
      <c r="GA37">
        <v>2.9602734044002921E-5</v>
      </c>
      <c r="GB37">
        <v>0</v>
      </c>
      <c r="GC37">
        <v>0</v>
      </c>
      <c r="GD37">
        <v>0</v>
      </c>
      <c r="GE37">
        <v>9.0836368620924879E-8</v>
      </c>
      <c r="GF37">
        <v>0</v>
      </c>
      <c r="GG37">
        <v>4.1924477825042249E-6</v>
      </c>
      <c r="GH37">
        <v>0</v>
      </c>
      <c r="GI37">
        <v>0</v>
      </c>
      <c r="GJ37">
        <v>1.9892465986685469E-5</v>
      </c>
      <c r="GK37">
        <v>4.1517810390139342E-5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1.3893771951219001E-5</v>
      </c>
      <c r="GT37">
        <v>0</v>
      </c>
      <c r="GW37">
        <v>8.745641721866997E-5</v>
      </c>
      <c r="GX37">
        <v>1.5145566984945061E-4</v>
      </c>
      <c r="GY37">
        <v>0</v>
      </c>
    </row>
    <row r="38" spans="1:207" x14ac:dyDescent="0.25">
      <c r="A38">
        <v>2005</v>
      </c>
      <c r="B38">
        <v>0</v>
      </c>
      <c r="C38">
        <v>9.5910383215787223E-6</v>
      </c>
      <c r="D38">
        <v>2.7484733958080629E-2</v>
      </c>
      <c r="E38">
        <v>7.7512863026233487E-4</v>
      </c>
      <c r="F38">
        <v>1.158238438928127E-7</v>
      </c>
      <c r="G38">
        <v>2.3393661309300669E-4</v>
      </c>
      <c r="H38">
        <v>1.5637905502344689E-3</v>
      </c>
      <c r="I38">
        <v>4.1462587540095621E-4</v>
      </c>
      <c r="J38">
        <v>4.739372684311312E-7</v>
      </c>
      <c r="K38">
        <v>2.9532860109371019E-5</v>
      </c>
      <c r="L38">
        <v>1.009293186975331E-2</v>
      </c>
      <c r="M38">
        <v>7.1896262896771129E-5</v>
      </c>
      <c r="N38">
        <v>1.7545969808141209E-5</v>
      </c>
      <c r="O38">
        <v>7.1414691041661394E-3</v>
      </c>
      <c r="P38">
        <v>1.9570067933153271E-5</v>
      </c>
      <c r="Q38">
        <v>6.1238253112940108E-3</v>
      </c>
      <c r="R38">
        <v>1.8661236682642599E-4</v>
      </c>
      <c r="S38">
        <v>7.2600632375516908E-2</v>
      </c>
      <c r="T38">
        <v>0</v>
      </c>
      <c r="U38">
        <v>2.6460274800923573E-4</v>
      </c>
      <c r="V38">
        <v>4.2711345795344492E-5</v>
      </c>
      <c r="W38">
        <v>0</v>
      </c>
      <c r="X38">
        <v>3.4346820598007567E-5</v>
      </c>
      <c r="Y38">
        <v>2.318691223130898E-4</v>
      </c>
      <c r="Z38">
        <v>2.1889525214547809E-4</v>
      </c>
      <c r="AA38">
        <v>2.1863435039160229E-3</v>
      </c>
      <c r="AB38">
        <v>4.1092402750698073E-2</v>
      </c>
      <c r="AC38">
        <v>0.13905759380429131</v>
      </c>
      <c r="AD38">
        <v>5.4792440733061011E-3</v>
      </c>
      <c r="AE38">
        <v>1.7051574614614399E-4</v>
      </c>
      <c r="AF38">
        <v>1.0616405552386101E-3</v>
      </c>
      <c r="AG38">
        <v>2.0826276679142091E-4</v>
      </c>
      <c r="AH38">
        <v>4.9743739931387134E-4</v>
      </c>
      <c r="AI38">
        <v>5.0833730626502493E-4</v>
      </c>
      <c r="AJ38">
        <v>0</v>
      </c>
      <c r="AK38">
        <v>1.118652671207785E-3</v>
      </c>
      <c r="AL38">
        <v>3.5120713916414141E-5</v>
      </c>
      <c r="AM38">
        <v>2.013837242614332E-2</v>
      </c>
      <c r="AN38">
        <v>0</v>
      </c>
      <c r="AO38">
        <v>6.6719862865040102E-3</v>
      </c>
      <c r="AP38">
        <v>6.794341691874939E-3</v>
      </c>
      <c r="AQ38">
        <v>2.037704551700455E-2</v>
      </c>
      <c r="AR38">
        <v>3.4309894550953543E-4</v>
      </c>
      <c r="AS38">
        <v>3.3668555359926243E-5</v>
      </c>
      <c r="AT38">
        <v>0</v>
      </c>
      <c r="AU38">
        <v>0</v>
      </c>
      <c r="AV38">
        <v>2.4415573551669098E-4</v>
      </c>
      <c r="AW38">
        <v>5.565042311285788E-3</v>
      </c>
      <c r="AX38">
        <v>7.5398397667054883E-5</v>
      </c>
      <c r="AY38">
        <v>1.8213550409635262E-5</v>
      </c>
      <c r="AZ38">
        <v>1.877658114915622E-6</v>
      </c>
      <c r="BA38">
        <v>1.1664163850352771E-2</v>
      </c>
      <c r="BB38">
        <v>7.1718000958778845E-4</v>
      </c>
      <c r="BC38">
        <v>3.0918186905161361E-3</v>
      </c>
      <c r="BD38">
        <v>2.5477204431282141E-5</v>
      </c>
      <c r="BE38">
        <v>2.812802770577898E-3</v>
      </c>
      <c r="BF38">
        <v>4.5559044307944089E-5</v>
      </c>
      <c r="BG38">
        <v>2.9729428149600149E-6</v>
      </c>
      <c r="BH38">
        <v>2.4059507681200018E-5</v>
      </c>
      <c r="BI38">
        <v>6.4469035106659938E-5</v>
      </c>
      <c r="BJ38">
        <v>2.6353104359881088E-4</v>
      </c>
      <c r="BK38">
        <v>3.1516338857275538E-3</v>
      </c>
      <c r="BL38">
        <v>1.417785734750993E-5</v>
      </c>
      <c r="BM38">
        <v>5.2631717727388977E-2</v>
      </c>
      <c r="BN38">
        <v>1.6921100521356161E-2</v>
      </c>
      <c r="BO38">
        <v>5.966896114837279E-6</v>
      </c>
      <c r="BP38">
        <v>1.6379363442651251E-4</v>
      </c>
      <c r="BQ38">
        <v>4.003134523803499E-3</v>
      </c>
      <c r="BR38">
        <v>5.677175416949295E-3</v>
      </c>
      <c r="BS38">
        <v>3.767830110526782E-2</v>
      </c>
      <c r="BT38">
        <v>4.5436070733720542E-4</v>
      </c>
      <c r="BU38">
        <v>3.7544864730516452E-3</v>
      </c>
      <c r="BV38">
        <v>3.3185292653628781E-3</v>
      </c>
      <c r="BW38">
        <v>6.3882443506486454E-6</v>
      </c>
      <c r="BX38">
        <v>4.1711898490363181E-4</v>
      </c>
      <c r="BY38">
        <v>2.179605184163538E-2</v>
      </c>
      <c r="BZ38">
        <v>4.364315192886289E-4</v>
      </c>
      <c r="CA38">
        <v>1.0662816536172899E-3</v>
      </c>
      <c r="CB38">
        <v>1.288137841476121E-3</v>
      </c>
      <c r="CC38">
        <v>0</v>
      </c>
      <c r="CD38">
        <v>2.4675475879482332E-5</v>
      </c>
      <c r="CE38">
        <v>1.81102643372025E-4</v>
      </c>
      <c r="CF38">
        <v>2.501359549808875E-3</v>
      </c>
      <c r="CG38">
        <v>8.8638872119884259E-6</v>
      </c>
      <c r="CH38">
        <v>1.1594430089770359E-3</v>
      </c>
      <c r="CI38">
        <v>2.9312184606884331E-5</v>
      </c>
      <c r="CJ38">
        <v>2.132671024406755E-2</v>
      </c>
      <c r="CK38">
        <v>3.498023600865875E-5</v>
      </c>
      <c r="CL38">
        <v>5.4688355819220952E-5</v>
      </c>
      <c r="CM38">
        <v>1.077204168114449E-4</v>
      </c>
      <c r="CN38">
        <v>1.295155307171076E-3</v>
      </c>
      <c r="CO38">
        <v>1.9310952187069162E-2</v>
      </c>
      <c r="CP38">
        <v>1.675451140829929E-5</v>
      </c>
      <c r="CQ38">
        <v>0</v>
      </c>
      <c r="CR38">
        <v>0</v>
      </c>
      <c r="CS38">
        <v>1.064001351014991E-2</v>
      </c>
      <c r="CT38">
        <v>8.3056985466713608E-4</v>
      </c>
      <c r="CU38">
        <v>1.7314059181668811E-6</v>
      </c>
      <c r="CV38">
        <v>0</v>
      </c>
      <c r="CW38">
        <v>0</v>
      </c>
      <c r="CX38">
        <v>2.0413161494003611E-3</v>
      </c>
      <c r="CY38">
        <v>5.6675007801865997E-2</v>
      </c>
      <c r="CZ38">
        <v>1.249029211622706E-4</v>
      </c>
      <c r="DA38">
        <v>8.2880983117583802E-4</v>
      </c>
      <c r="DB38">
        <v>3.1167285691109241E-4</v>
      </c>
      <c r="DC38">
        <v>1.5511826414988E-3</v>
      </c>
      <c r="DD38">
        <v>5.0770810305441998E-5</v>
      </c>
      <c r="DE38">
        <v>1.616117791771776E-3</v>
      </c>
      <c r="DF38">
        <v>4.142328429416552E-5</v>
      </c>
      <c r="DG38">
        <v>4.2614373489555541E-4</v>
      </c>
      <c r="DH38">
        <v>6.167400562221358E-3</v>
      </c>
      <c r="DI38">
        <v>2.298457456892437E-2</v>
      </c>
      <c r="DJ38">
        <v>1.777637024561848E-2</v>
      </c>
      <c r="DK38">
        <v>2.3555906528887109E-2</v>
      </c>
      <c r="DL38">
        <v>2.4249211156523458E-3</v>
      </c>
      <c r="DM38">
        <v>6.952301108011749E-4</v>
      </c>
      <c r="DN38">
        <v>8.0530089119945849E-6</v>
      </c>
      <c r="DO38">
        <v>1.8357994546714689E-4</v>
      </c>
      <c r="DP38">
        <v>1.21337514756345E-2</v>
      </c>
      <c r="DQ38">
        <v>0</v>
      </c>
      <c r="DR38">
        <v>5.4001864706231867E-3</v>
      </c>
      <c r="DS38">
        <v>1.083091809587087E-3</v>
      </c>
      <c r="DT38">
        <v>2.3292999960783601E-7</v>
      </c>
      <c r="DU38">
        <v>2.0069011965961309E-4</v>
      </c>
      <c r="DV38">
        <v>0</v>
      </c>
      <c r="DW38">
        <v>3.7973828447855542E-4</v>
      </c>
      <c r="DX38">
        <v>0</v>
      </c>
      <c r="DY38">
        <v>2.039024779799405E-2</v>
      </c>
      <c r="DZ38">
        <v>7.0287782380647007E-2</v>
      </c>
      <c r="EA38">
        <v>4.6265968956198941E-4</v>
      </c>
      <c r="EB38">
        <v>2.5853517487318131E-4</v>
      </c>
      <c r="EC38">
        <v>4.0907534593479066E-6</v>
      </c>
      <c r="ED38">
        <v>4.1173121707510987E-4</v>
      </c>
      <c r="EE38">
        <v>7.3328037876343771E-5</v>
      </c>
      <c r="EF38">
        <v>9.0908593590179332E-3</v>
      </c>
      <c r="EG38">
        <v>3.4111445009559822E-4</v>
      </c>
      <c r="EH38">
        <v>2.0507696795965539E-2</v>
      </c>
      <c r="EI38">
        <v>2.6936558570462898E-4</v>
      </c>
      <c r="EJ38">
        <v>5.7428790890789332E-4</v>
      </c>
      <c r="EK38">
        <v>7.0391135108684487E-3</v>
      </c>
      <c r="EL38">
        <v>7.9921153560086472E-3</v>
      </c>
      <c r="EM38">
        <v>1.7284733098874191E-5</v>
      </c>
      <c r="EN38">
        <v>4.7297969754446988E-4</v>
      </c>
      <c r="EO38">
        <v>3.9459924125019004E-3</v>
      </c>
      <c r="EP38">
        <v>8.3006579576447477E-3</v>
      </c>
      <c r="EQ38">
        <v>4.5222235188705211E-2</v>
      </c>
      <c r="ER38">
        <v>9.9261959501265075E-3</v>
      </c>
      <c r="ES38">
        <v>0</v>
      </c>
      <c r="ET38">
        <v>1.046974220890449E-2</v>
      </c>
      <c r="EU38">
        <v>9.5952294606247834E-3</v>
      </c>
      <c r="EV38">
        <v>2.0923981599466159E-3</v>
      </c>
      <c r="EW38">
        <v>0</v>
      </c>
      <c r="EX38">
        <v>0</v>
      </c>
      <c r="EZ38">
        <v>1.9669285955522262E-3</v>
      </c>
      <c r="FA38">
        <v>0</v>
      </c>
      <c r="FC38">
        <v>0</v>
      </c>
      <c r="FD38">
        <v>1.1963370889040211E-5</v>
      </c>
      <c r="FE38">
        <v>2.7726334033183009E-5</v>
      </c>
      <c r="FF38">
        <v>1.051662446560071E-4</v>
      </c>
      <c r="FG38">
        <v>2.9613196129015889E-3</v>
      </c>
      <c r="FH38">
        <v>0</v>
      </c>
      <c r="FI38">
        <v>0</v>
      </c>
      <c r="FJ38">
        <v>6.8664251645261657E-4</v>
      </c>
      <c r="FK38">
        <v>0</v>
      </c>
      <c r="FL38">
        <v>2.0116661766589529E-6</v>
      </c>
      <c r="FM38">
        <v>1.3341439437242789E-3</v>
      </c>
      <c r="FN38">
        <v>1.3135678490607581E-6</v>
      </c>
      <c r="FO38">
        <v>0</v>
      </c>
      <c r="FP38">
        <v>0</v>
      </c>
      <c r="FQ38">
        <v>0</v>
      </c>
      <c r="FS38">
        <v>5.5828489051431042E-8</v>
      </c>
      <c r="FT38">
        <v>8.1367149895873189E-5</v>
      </c>
      <c r="FU38">
        <v>1.37206069712056E-7</v>
      </c>
      <c r="FV38">
        <v>0</v>
      </c>
      <c r="FX38">
        <v>0</v>
      </c>
      <c r="FY38">
        <v>0</v>
      </c>
      <c r="FZ38">
        <v>0</v>
      </c>
      <c r="GA38">
        <v>3.673235579617996E-5</v>
      </c>
      <c r="GB38">
        <v>0</v>
      </c>
      <c r="GC38">
        <v>0</v>
      </c>
      <c r="GD38">
        <v>1.675451140829929E-5</v>
      </c>
      <c r="GE38">
        <v>0</v>
      </c>
      <c r="GF38">
        <v>0</v>
      </c>
      <c r="GG38">
        <v>4.2391544998472E-6</v>
      </c>
      <c r="GH38">
        <v>0</v>
      </c>
      <c r="GI38">
        <v>0</v>
      </c>
      <c r="GJ38">
        <v>2.1815670529910828E-5</v>
      </c>
      <c r="GK38">
        <v>2.3904879009143969E-5</v>
      </c>
      <c r="GL38">
        <v>0</v>
      </c>
      <c r="GM38">
        <v>0</v>
      </c>
      <c r="GN38">
        <v>0</v>
      </c>
      <c r="GO38">
        <v>0</v>
      </c>
      <c r="GP38">
        <v>1.850673870277125E-6</v>
      </c>
      <c r="GQ38">
        <v>0</v>
      </c>
      <c r="GT38">
        <v>5.3007235953451733E-5</v>
      </c>
      <c r="GW38">
        <v>0</v>
      </c>
      <c r="GX38">
        <v>1.4509959271024369E-5</v>
      </c>
      <c r="GY38">
        <v>0</v>
      </c>
    </row>
    <row r="39" spans="1:207" x14ac:dyDescent="0.25">
      <c r="A39">
        <v>2006</v>
      </c>
      <c r="B39">
        <v>0</v>
      </c>
      <c r="C39">
        <v>3.5435626801414452E-7</v>
      </c>
      <c r="D39">
        <v>2.870006450529379E-2</v>
      </c>
      <c r="E39">
        <v>7.8520887864940889E-4</v>
      </c>
      <c r="F39">
        <v>4.5227107455066699E-6</v>
      </c>
      <c r="G39">
        <v>1.8483072697657031E-4</v>
      </c>
      <c r="H39">
        <v>2.973384312514502E-3</v>
      </c>
      <c r="I39">
        <v>1.5476030240097209E-4</v>
      </c>
      <c r="J39">
        <v>1.17568981055209E-5</v>
      </c>
      <c r="K39">
        <v>3.0936972908840842E-5</v>
      </c>
      <c r="L39">
        <v>9.2449359466118004E-3</v>
      </c>
      <c r="M39">
        <v>3.7498984813024999E-5</v>
      </c>
      <c r="N39">
        <v>1.0658020029258221E-5</v>
      </c>
      <c r="O39">
        <v>9.0083009965808772E-3</v>
      </c>
      <c r="P39">
        <v>1.09900207234804E-4</v>
      </c>
      <c r="Q39">
        <v>5.6903385072784984E-3</v>
      </c>
      <c r="R39">
        <v>4.7858765928483602E-5</v>
      </c>
      <c r="S39">
        <v>8.9178306761759571E-2</v>
      </c>
      <c r="T39">
        <v>0</v>
      </c>
      <c r="U39">
        <v>1.927421295827359E-4</v>
      </c>
      <c r="V39">
        <v>8.7532905657056824E-5</v>
      </c>
      <c r="W39">
        <v>0</v>
      </c>
      <c r="X39">
        <v>3.3145636103694392E-5</v>
      </c>
      <c r="Y39">
        <v>1.511422356976837E-4</v>
      </c>
      <c r="Z39">
        <v>4.0345033010687063E-4</v>
      </c>
      <c r="AA39">
        <v>1.6376886500869051E-3</v>
      </c>
      <c r="AB39">
        <v>3.5660721732279348E-2</v>
      </c>
      <c r="AC39">
        <v>0.1022863495013912</v>
      </c>
      <c r="AD39">
        <v>1.1114957332689119E-2</v>
      </c>
      <c r="AE39">
        <v>7.3281273160599215E-4</v>
      </c>
      <c r="AF39">
        <v>1.1975961118383699E-3</v>
      </c>
      <c r="AG39">
        <v>5.1522020661537188E-4</v>
      </c>
      <c r="AH39">
        <v>3.6330708230595502E-4</v>
      </c>
      <c r="AI39">
        <v>4.0145701633505899E-4</v>
      </c>
      <c r="AJ39">
        <v>0</v>
      </c>
      <c r="AK39">
        <v>1.4855179030276769E-3</v>
      </c>
      <c r="AL39">
        <v>3.940916723788933E-5</v>
      </c>
      <c r="AM39">
        <v>2.223966257832663E-2</v>
      </c>
      <c r="AN39">
        <v>0</v>
      </c>
      <c r="AO39">
        <v>6.3315156583812812E-3</v>
      </c>
      <c r="AP39">
        <v>1.0033959569193941E-2</v>
      </c>
      <c r="AQ39">
        <v>1.5927611752419309E-2</v>
      </c>
      <c r="AR39">
        <v>2.5079361782282612E-4</v>
      </c>
      <c r="AS39">
        <v>5.0844405568879827E-5</v>
      </c>
      <c r="AT39">
        <v>0</v>
      </c>
      <c r="AU39">
        <v>0</v>
      </c>
      <c r="AV39">
        <v>1.959138305334363E-4</v>
      </c>
      <c r="AW39">
        <v>1.303367146865983E-2</v>
      </c>
      <c r="AX39">
        <v>1.0268111237284349E-4</v>
      </c>
      <c r="AY39">
        <v>1.7558272293415301E-5</v>
      </c>
      <c r="AZ39">
        <v>2.615475730209208E-4</v>
      </c>
      <c r="BA39">
        <v>1.2408555085746139E-2</v>
      </c>
      <c r="BB39">
        <v>2.1367863457631451E-4</v>
      </c>
      <c r="BC39">
        <v>3.070529939108483E-3</v>
      </c>
      <c r="BD39">
        <v>2.4986907551049039E-5</v>
      </c>
      <c r="BE39">
        <v>2.300318248139139E-3</v>
      </c>
      <c r="BF39">
        <v>5.7571093545566572E-5</v>
      </c>
      <c r="BG39">
        <v>5.6265155219278612E-6</v>
      </c>
      <c r="BH39">
        <v>6.0516875061975939E-5</v>
      </c>
      <c r="BI39">
        <v>1.8868707465272941E-4</v>
      </c>
      <c r="BJ39">
        <v>8.2556665289049911E-5</v>
      </c>
      <c r="BK39">
        <v>2.0997744201263122E-3</v>
      </c>
      <c r="BL39">
        <v>1.445951561737981E-5</v>
      </c>
      <c r="BM39">
        <v>5.5031312721586359E-2</v>
      </c>
      <c r="BN39">
        <v>1.3586507482226321E-2</v>
      </c>
      <c r="BO39">
        <v>1.588513692697281E-7</v>
      </c>
      <c r="BP39">
        <v>3.2720412501043451E-4</v>
      </c>
      <c r="BQ39">
        <v>6.529092365547785E-3</v>
      </c>
      <c r="BR39">
        <v>2.1597625639666871E-3</v>
      </c>
      <c r="BS39">
        <v>3.9360503752594887E-2</v>
      </c>
      <c r="BT39">
        <v>7.066648438034779E-4</v>
      </c>
      <c r="BU39">
        <v>5.5079345966600954E-3</v>
      </c>
      <c r="BV39">
        <v>2.0114440037613929E-3</v>
      </c>
      <c r="BW39">
        <v>0</v>
      </c>
      <c r="BX39">
        <v>3.4946398085624762E-4</v>
      </c>
      <c r="BY39">
        <v>2.0054532383737399E-2</v>
      </c>
      <c r="BZ39">
        <v>3.0214801523743178E-4</v>
      </c>
      <c r="CA39">
        <v>1.476057108087187E-3</v>
      </c>
      <c r="CB39">
        <v>1.3012947926998831E-3</v>
      </c>
      <c r="CC39">
        <v>0</v>
      </c>
      <c r="CD39">
        <v>0</v>
      </c>
      <c r="CE39">
        <v>1.482297519561184E-4</v>
      </c>
      <c r="CF39">
        <v>3.4171032200757991E-3</v>
      </c>
      <c r="CG39">
        <v>1.3334798118490351E-5</v>
      </c>
      <c r="CH39">
        <v>1.376063817449862E-3</v>
      </c>
      <c r="CI39">
        <v>7.7912658065936293E-5</v>
      </c>
      <c r="CJ39">
        <v>2.3233733868166091E-2</v>
      </c>
      <c r="CK39">
        <v>1.8472438303394439E-4</v>
      </c>
      <c r="CL39">
        <v>3.124133246379419E-4</v>
      </c>
      <c r="CM39">
        <v>8.1934382749665924E-5</v>
      </c>
      <c r="CN39">
        <v>1.325419031694064E-3</v>
      </c>
      <c r="CO39">
        <v>1.7960345710481579E-2</v>
      </c>
      <c r="CP39">
        <v>0</v>
      </c>
      <c r="CQ39">
        <v>1.235466807220717E-5</v>
      </c>
      <c r="CR39">
        <v>0</v>
      </c>
      <c r="CS39">
        <v>1.2484075581191009E-2</v>
      </c>
      <c r="CT39">
        <v>1.2384379858764441E-3</v>
      </c>
      <c r="CU39">
        <v>3.310097556675756E-6</v>
      </c>
      <c r="CV39">
        <v>0</v>
      </c>
      <c r="CW39">
        <v>0</v>
      </c>
      <c r="CX39">
        <v>4.4662605109580056E-3</v>
      </c>
      <c r="CY39">
        <v>5.6881817133906477E-2</v>
      </c>
      <c r="CZ39">
        <v>1.0512600300236531E-4</v>
      </c>
      <c r="DA39">
        <v>3.3260647903426418E-4</v>
      </c>
      <c r="DB39">
        <v>6.6490140138843667E-4</v>
      </c>
      <c r="DC39">
        <v>1.3193190446110399E-3</v>
      </c>
      <c r="DD39">
        <v>3.9370463529325963E-5</v>
      </c>
      <c r="DE39">
        <v>8.0698085569527581E-4</v>
      </c>
      <c r="DF39">
        <v>7.7362122837019672E-5</v>
      </c>
      <c r="DG39">
        <v>4.0089451258387102E-4</v>
      </c>
      <c r="DH39">
        <v>8.822434830630518E-3</v>
      </c>
      <c r="DI39">
        <v>2.3093456555989041E-2</v>
      </c>
      <c r="DJ39">
        <v>1.8535255398775201E-2</v>
      </c>
      <c r="DK39">
        <v>2.1713967426740189E-2</v>
      </c>
      <c r="DL39">
        <v>3.110906207510145E-3</v>
      </c>
      <c r="DM39">
        <v>3.1474109304853638E-4</v>
      </c>
      <c r="DN39">
        <v>1.5467311324462161E-5</v>
      </c>
      <c r="DO39">
        <v>7.0195013843308966E-4</v>
      </c>
      <c r="DP39">
        <v>1.234475941110995E-2</v>
      </c>
      <c r="DQ39">
        <v>8.6413201075578643E-6</v>
      </c>
      <c r="DR39">
        <v>2.588548863929359E-3</v>
      </c>
      <c r="DS39">
        <v>5.0028415323786976E-3</v>
      </c>
      <c r="DT39">
        <v>1.6078870453069329E-5</v>
      </c>
      <c r="DU39">
        <v>2.6142677481185258E-4</v>
      </c>
      <c r="DV39">
        <v>0</v>
      </c>
      <c r="DW39">
        <v>1.3061430239613169E-3</v>
      </c>
      <c r="DX39">
        <v>0</v>
      </c>
      <c r="DY39">
        <v>2.7277874202317288E-2</v>
      </c>
      <c r="DZ39">
        <v>6.7674774138395552E-2</v>
      </c>
      <c r="EA39">
        <v>1.6560287325905409E-4</v>
      </c>
      <c r="EB39">
        <v>6.5029411051950714E-5</v>
      </c>
      <c r="EC39">
        <v>3.0358550317617931E-6</v>
      </c>
      <c r="ED39">
        <v>3.7158899627783628E-4</v>
      </c>
      <c r="EE39">
        <v>3.2470861813530708E-5</v>
      </c>
      <c r="EF39">
        <v>6.9101605087242028E-3</v>
      </c>
      <c r="EG39">
        <v>4.6607036979803319E-4</v>
      </c>
      <c r="EH39">
        <v>1.70968921992731E-2</v>
      </c>
      <c r="EI39">
        <v>4.9638630751839381E-4</v>
      </c>
      <c r="EJ39">
        <v>3.5362955958608271E-4</v>
      </c>
      <c r="EK39">
        <v>9.4993094559299128E-3</v>
      </c>
      <c r="EL39">
        <v>1.311167789414653E-2</v>
      </c>
      <c r="EM39">
        <v>6.5123786472305188E-5</v>
      </c>
      <c r="EN39">
        <v>2.7459826289742982E-4</v>
      </c>
      <c r="EO39">
        <v>3.2557353203577209E-3</v>
      </c>
      <c r="EP39">
        <v>1.4868907879310399E-2</v>
      </c>
      <c r="EQ39">
        <v>3.0319702917365611E-2</v>
      </c>
      <c r="ER39">
        <v>1.028326748795785E-2</v>
      </c>
      <c r="ES39">
        <v>0</v>
      </c>
      <c r="ET39">
        <v>1.5932193555574101E-2</v>
      </c>
      <c r="EU39">
        <v>1.0758451471495321E-2</v>
      </c>
      <c r="EV39">
        <v>1.3970938614444729E-3</v>
      </c>
      <c r="EW39">
        <v>0</v>
      </c>
      <c r="EX39">
        <v>0</v>
      </c>
      <c r="EZ39">
        <v>2.0420731150152609E-3</v>
      </c>
      <c r="FA39">
        <v>0</v>
      </c>
      <c r="FC39">
        <v>0</v>
      </c>
      <c r="FD39">
        <v>2.1014037817618461E-5</v>
      </c>
      <c r="FE39">
        <v>1.435324669496088E-5</v>
      </c>
      <c r="FF39">
        <v>5.3270095504238398E-5</v>
      </c>
      <c r="FG39">
        <v>1.3497207046747491E-3</v>
      </c>
      <c r="FH39">
        <v>7.9169137921155772E-6</v>
      </c>
      <c r="FI39">
        <v>0</v>
      </c>
      <c r="FJ39">
        <v>7.0208606832987202E-4</v>
      </c>
      <c r="FK39">
        <v>5.1058528915405065E-7</v>
      </c>
      <c r="FL39">
        <v>2.0398106242620622E-6</v>
      </c>
      <c r="FM39">
        <v>0</v>
      </c>
      <c r="FN39">
        <v>1.075690114084856E-6</v>
      </c>
      <c r="FO39">
        <v>0</v>
      </c>
      <c r="FP39">
        <v>2.3135895914792919E-5</v>
      </c>
      <c r="FQ39">
        <v>1.1483063153074601E-6</v>
      </c>
      <c r="FS39">
        <v>1.506865618409099E-5</v>
      </c>
      <c r="FT39">
        <v>1.676840468902606E-6</v>
      </c>
      <c r="FU39">
        <v>0</v>
      </c>
      <c r="FV39">
        <v>1.1476971960151359E-5</v>
      </c>
      <c r="FX39">
        <v>1.086158232217095E-7</v>
      </c>
      <c r="FY39">
        <v>0</v>
      </c>
      <c r="FZ39">
        <v>0</v>
      </c>
      <c r="GA39">
        <v>3.1845372440225373E-5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1.962227861397853E-5</v>
      </c>
      <c r="GK39">
        <v>2.56397087585058E-5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4.0633810532743647E-6</v>
      </c>
      <c r="GT39">
        <v>3.6814537394981932E-5</v>
      </c>
      <c r="GW39">
        <v>0</v>
      </c>
      <c r="GX39">
        <v>1.3404980081952821E-6</v>
      </c>
      <c r="GY39">
        <v>0</v>
      </c>
    </row>
    <row r="40" spans="1:207" x14ac:dyDescent="0.25">
      <c r="A40">
        <v>2007</v>
      </c>
      <c r="B40">
        <v>4.9611066794476044E-6</v>
      </c>
      <c r="C40">
        <v>1.577183185065085E-5</v>
      </c>
      <c r="D40">
        <v>2.371152681914367E-2</v>
      </c>
      <c r="E40">
        <v>5.5859593440500959E-4</v>
      </c>
      <c r="F40">
        <v>2.1473174862994421E-5</v>
      </c>
      <c r="G40">
        <v>4.7231473761675163E-5</v>
      </c>
      <c r="H40">
        <v>5.9341949418650307E-3</v>
      </c>
      <c r="I40">
        <v>1.094863741675259E-4</v>
      </c>
      <c r="J40">
        <v>9.2905680602710684E-5</v>
      </c>
      <c r="K40">
        <v>5.0093106724888822E-6</v>
      </c>
      <c r="L40">
        <v>1.285773013445653E-2</v>
      </c>
      <c r="M40">
        <v>3.0877214592934347E-5</v>
      </c>
      <c r="N40">
        <v>9.4990376981009547E-6</v>
      </c>
      <c r="O40">
        <v>9.6236385875026857E-3</v>
      </c>
      <c r="P40">
        <v>1.7411381910801212E-5</v>
      </c>
      <c r="Q40">
        <v>4.3354649108877132E-3</v>
      </c>
      <c r="R40">
        <v>5.9617734815967658E-5</v>
      </c>
      <c r="S40">
        <v>0.11125890723677059</v>
      </c>
      <c r="T40">
        <v>0</v>
      </c>
      <c r="U40">
        <v>1.511966514164793E-5</v>
      </c>
      <c r="V40">
        <v>2.0939402711851781E-5</v>
      </c>
      <c r="W40">
        <v>0</v>
      </c>
      <c r="X40">
        <v>9.6432748925515155E-6</v>
      </c>
      <c r="Y40">
        <v>1.0242375672563719E-4</v>
      </c>
      <c r="Z40">
        <v>1.0910676662820921E-4</v>
      </c>
      <c r="AA40">
        <v>1.0124152704017531E-3</v>
      </c>
      <c r="AB40">
        <v>2.8273347926607351E-2</v>
      </c>
      <c r="AC40">
        <v>0.15034091737253111</v>
      </c>
      <c r="AD40">
        <v>1.075926565685152E-2</v>
      </c>
      <c r="AE40">
        <v>2.498830044540438E-4</v>
      </c>
      <c r="AF40">
        <v>6.2018884731111941E-4</v>
      </c>
      <c r="AG40">
        <v>2.0610377735311741E-4</v>
      </c>
      <c r="AH40">
        <v>2.3507579912466551E-4</v>
      </c>
      <c r="AI40">
        <v>1.3107116245252991E-4</v>
      </c>
      <c r="AJ40">
        <v>0</v>
      </c>
      <c r="AK40">
        <v>1.231114732277965E-3</v>
      </c>
      <c r="AL40">
        <v>1.0575597441723279E-4</v>
      </c>
      <c r="AM40">
        <v>1.9766849305409621E-2</v>
      </c>
      <c r="AN40">
        <v>1.9738739031368669E-7</v>
      </c>
      <c r="AO40">
        <v>7.9039482657607598E-3</v>
      </c>
      <c r="AP40">
        <v>8.8954040343295106E-3</v>
      </c>
      <c r="AQ40">
        <v>1.27011786582977E-2</v>
      </c>
      <c r="AR40">
        <v>4.660245816238913E-4</v>
      </c>
      <c r="AS40">
        <v>3.1513659442967837E-5</v>
      </c>
      <c r="AT40">
        <v>0</v>
      </c>
      <c r="AU40">
        <v>0</v>
      </c>
      <c r="AV40">
        <v>2.285231943953645E-4</v>
      </c>
      <c r="AW40">
        <v>1.402074710191822E-2</v>
      </c>
      <c r="AX40">
        <v>7.5218358502951999E-5</v>
      </c>
      <c r="AY40">
        <v>3.6873613404014862E-5</v>
      </c>
      <c r="AZ40">
        <v>5.3099882413249854E-6</v>
      </c>
      <c r="BA40">
        <v>1.288148676809433E-2</v>
      </c>
      <c r="BB40">
        <v>1.6704381498645879E-4</v>
      </c>
      <c r="BC40">
        <v>3.8515163509337791E-3</v>
      </c>
      <c r="BD40">
        <v>7.957968477693209E-6</v>
      </c>
      <c r="BE40">
        <v>2.3837927719759029E-3</v>
      </c>
      <c r="BF40">
        <v>3.5792358030168588E-5</v>
      </c>
      <c r="BG40">
        <v>9.7217703992707267E-6</v>
      </c>
      <c r="BH40">
        <v>2.872622588785126E-5</v>
      </c>
      <c r="BI40">
        <v>1.105855332678026E-4</v>
      </c>
      <c r="BJ40">
        <v>1.526017310924121E-4</v>
      </c>
      <c r="BK40">
        <v>2.690937283769687E-3</v>
      </c>
      <c r="BL40">
        <v>1.3136353985379291E-5</v>
      </c>
      <c r="BM40">
        <v>4.2922877039882172E-2</v>
      </c>
      <c r="BN40">
        <v>1.6042912895048771E-2</v>
      </c>
      <c r="BO40">
        <v>1.1299582854963739E-2</v>
      </c>
      <c r="BP40">
        <v>9.1980885496279312E-5</v>
      </c>
      <c r="BQ40">
        <v>5.0631022275760161E-3</v>
      </c>
      <c r="BR40">
        <v>3.0101572033665448E-3</v>
      </c>
      <c r="BS40">
        <v>3.5911251718458687E-2</v>
      </c>
      <c r="BT40">
        <v>1.7621037173181381E-4</v>
      </c>
      <c r="BU40">
        <v>6.3513289416363443E-3</v>
      </c>
      <c r="BV40">
        <v>5.6133306246746253E-4</v>
      </c>
      <c r="BW40">
        <v>1.7281129993428461E-4</v>
      </c>
      <c r="BX40">
        <v>9.3461504574767385E-4</v>
      </c>
      <c r="BY40">
        <v>1.8586915016131609E-2</v>
      </c>
      <c r="BZ40">
        <v>3.3064392140037319E-4</v>
      </c>
      <c r="CA40">
        <v>4.7093962002593038E-7</v>
      </c>
      <c r="CB40">
        <v>1.5703302003666679E-3</v>
      </c>
      <c r="CC40">
        <v>0</v>
      </c>
      <c r="CD40">
        <v>2.35874776390398E-5</v>
      </c>
      <c r="CE40">
        <v>6.9610574794885617E-5</v>
      </c>
      <c r="CF40">
        <v>2.412310235639249E-3</v>
      </c>
      <c r="CG40">
        <v>2.775969998013469E-5</v>
      </c>
      <c r="CH40">
        <v>1.526930608655299E-3</v>
      </c>
      <c r="CI40">
        <v>9.6941171787195816E-5</v>
      </c>
      <c r="CJ40">
        <v>2.0729356822785469E-2</v>
      </c>
      <c r="CK40">
        <v>2.944027901549419E-5</v>
      </c>
      <c r="CL40">
        <v>1.597763080950214E-5</v>
      </c>
      <c r="CM40">
        <v>1.3461520987375979E-4</v>
      </c>
      <c r="CN40">
        <v>8.2836986036080183E-4</v>
      </c>
      <c r="CO40">
        <v>1.2654914888111079E-2</v>
      </c>
      <c r="CP40">
        <v>0</v>
      </c>
      <c r="CQ40">
        <v>7.6428628925177089E-6</v>
      </c>
      <c r="CR40">
        <v>1.311804444114977E-6</v>
      </c>
      <c r="CS40">
        <v>1.1237776084830439E-2</v>
      </c>
      <c r="CT40">
        <v>1.3111507655357429E-3</v>
      </c>
      <c r="CU40">
        <v>3.4451798609963999E-6</v>
      </c>
      <c r="CV40">
        <v>1.487889264572686E-5</v>
      </c>
      <c r="CW40">
        <v>1.9408753460226551E-7</v>
      </c>
      <c r="CX40">
        <v>1.910762813908545E-4</v>
      </c>
      <c r="CY40">
        <v>4.2769437976171963E-2</v>
      </c>
      <c r="CZ40">
        <v>8.0410152310292121E-4</v>
      </c>
      <c r="DA40">
        <v>2.4425406729426961E-4</v>
      </c>
      <c r="DB40">
        <v>2.224764845215721E-4</v>
      </c>
      <c r="DC40">
        <v>1.6383301559318719E-3</v>
      </c>
      <c r="DD40">
        <v>8.8859404213423865E-5</v>
      </c>
      <c r="DE40">
        <v>2.8526906566097562E-4</v>
      </c>
      <c r="DF40">
        <v>2.5263564072433081E-3</v>
      </c>
      <c r="DG40">
        <v>7.5648408398974352E-4</v>
      </c>
      <c r="DH40">
        <v>6.1925491088026113E-3</v>
      </c>
      <c r="DI40">
        <v>2.2331037817567959E-2</v>
      </c>
      <c r="DJ40">
        <v>1.6436092129792669E-2</v>
      </c>
      <c r="DK40">
        <v>2.2973003132050689E-2</v>
      </c>
      <c r="DL40">
        <v>3.424467546763428E-3</v>
      </c>
      <c r="DM40">
        <v>1.0728525709731271E-3</v>
      </c>
      <c r="DN40">
        <v>3.1815470914477871E-6</v>
      </c>
      <c r="DO40">
        <v>2.2309454534787422E-3</v>
      </c>
      <c r="DP40">
        <v>8.4993086111829347E-3</v>
      </c>
      <c r="DQ40">
        <v>0</v>
      </c>
      <c r="DR40">
        <v>4.5116580361587869E-3</v>
      </c>
      <c r="DS40">
        <v>1.7183147346756099E-3</v>
      </c>
      <c r="DT40">
        <v>2.2868994731617398E-6</v>
      </c>
      <c r="DU40">
        <v>2.4375817385820551E-4</v>
      </c>
      <c r="DV40">
        <v>1.774877564607966E-6</v>
      </c>
      <c r="DW40">
        <v>1.364604700107063E-3</v>
      </c>
      <c r="DX40">
        <v>0</v>
      </c>
      <c r="DY40">
        <v>2.4598040842148668E-2</v>
      </c>
      <c r="DZ40">
        <v>6.2338052047173381E-2</v>
      </c>
      <c r="EA40">
        <v>7.421698478211124E-5</v>
      </c>
      <c r="EB40">
        <v>9.8552852508924E-6</v>
      </c>
      <c r="EC40">
        <v>8.0916886253779517E-6</v>
      </c>
      <c r="ED40">
        <v>4.7580624356881708E-4</v>
      </c>
      <c r="EE40">
        <v>3.2522300485297002E-5</v>
      </c>
      <c r="EF40">
        <v>4.1116583004419793E-3</v>
      </c>
      <c r="EG40">
        <v>8.1245533262761579E-4</v>
      </c>
      <c r="EH40">
        <v>1.894486048513137E-2</v>
      </c>
      <c r="EI40">
        <v>3.009545824529236E-4</v>
      </c>
      <c r="EJ40">
        <v>3.8456410322395228E-4</v>
      </c>
      <c r="EK40">
        <v>7.7568640342604916E-3</v>
      </c>
      <c r="EL40">
        <v>5.8435571541395033E-3</v>
      </c>
      <c r="EM40">
        <v>6.0678322923743827E-5</v>
      </c>
      <c r="EN40">
        <v>1.6955898299300261E-4</v>
      </c>
      <c r="EO40">
        <v>1.475897334286605E-3</v>
      </c>
      <c r="EP40">
        <v>1.7464180877725E-2</v>
      </c>
      <c r="EQ40">
        <v>2.7620841825017551E-2</v>
      </c>
      <c r="ER40">
        <v>8.8379817952910899E-3</v>
      </c>
      <c r="ES40">
        <v>0</v>
      </c>
      <c r="ET40">
        <v>1.702190681064307E-2</v>
      </c>
      <c r="EU40">
        <v>1.3445577084004189E-2</v>
      </c>
      <c r="EV40">
        <v>1.880670705569826E-3</v>
      </c>
      <c r="EW40">
        <v>8.4498745549509306E-7</v>
      </c>
      <c r="EX40">
        <v>9.9812160839981443E-7</v>
      </c>
      <c r="EZ40">
        <v>8.7311900155020669E-4</v>
      </c>
      <c r="FA40">
        <v>0</v>
      </c>
      <c r="FC40">
        <v>3.196098444569263E-6</v>
      </c>
      <c r="FD40">
        <v>1.3267667076510611E-5</v>
      </c>
      <c r="FE40">
        <v>5.3876490365319497E-6</v>
      </c>
      <c r="FF40">
        <v>2.969242714132857E-5</v>
      </c>
      <c r="FG40">
        <v>1.269413082853812E-3</v>
      </c>
      <c r="FH40">
        <v>2.21060333976936E-6</v>
      </c>
      <c r="FI40">
        <v>0</v>
      </c>
      <c r="FJ40">
        <v>6.6922796166104896E-4</v>
      </c>
      <c r="FK40">
        <v>0</v>
      </c>
      <c r="FL40">
        <v>1.6900353857994619E-6</v>
      </c>
      <c r="FM40">
        <v>3.7348955749300319E-6</v>
      </c>
      <c r="FN40">
        <v>1.1294530011181499E-6</v>
      </c>
      <c r="FO40">
        <v>0</v>
      </c>
      <c r="FP40">
        <v>1.9775343796846561E-5</v>
      </c>
      <c r="FQ40">
        <v>1.169286803122912E-6</v>
      </c>
      <c r="FS40">
        <v>1.392562981854995E-5</v>
      </c>
      <c r="FT40">
        <v>0</v>
      </c>
      <c r="FU40">
        <v>0</v>
      </c>
      <c r="FV40">
        <v>1.233292943400155E-5</v>
      </c>
      <c r="FX40">
        <v>0</v>
      </c>
      <c r="FY40">
        <v>3.0811453807894807E-5</v>
      </c>
      <c r="FZ40">
        <v>0</v>
      </c>
      <c r="GA40">
        <v>3.4360456980600662E-5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2.2702720834955089E-6</v>
      </c>
      <c r="GH40">
        <v>4.7623912304933663E-6</v>
      </c>
      <c r="GI40">
        <v>0</v>
      </c>
      <c r="GJ40">
        <v>6.7031551755515652E-6</v>
      </c>
      <c r="GK40">
        <v>2.8484831137971591E-5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T40">
        <v>3.4121223409431431E-5</v>
      </c>
      <c r="GW40">
        <v>0</v>
      </c>
      <c r="GX40">
        <v>0</v>
      </c>
      <c r="GY40">
        <v>8.9193659624389336E-7</v>
      </c>
    </row>
    <row r="41" spans="1:207" x14ac:dyDescent="0.25">
      <c r="A41">
        <v>2008</v>
      </c>
      <c r="B41">
        <v>1.6390825578810231E-5</v>
      </c>
      <c r="C41">
        <v>5.7564311741805418E-5</v>
      </c>
      <c r="D41">
        <v>2.0566251023839011E-2</v>
      </c>
      <c r="E41">
        <v>7.0017467901433653E-4</v>
      </c>
      <c r="F41">
        <v>5.3123011281692723E-7</v>
      </c>
      <c r="G41">
        <v>6.26142919297747E-5</v>
      </c>
      <c r="H41">
        <v>7.6688045686135976E-3</v>
      </c>
      <c r="I41">
        <v>8.9891856368440283E-5</v>
      </c>
      <c r="J41">
        <v>7.9451157177673541E-5</v>
      </c>
      <c r="K41">
        <v>3.4671934627289001E-5</v>
      </c>
      <c r="L41">
        <v>6.4207453261304909E-3</v>
      </c>
      <c r="M41">
        <v>6.8359110548917406E-5</v>
      </c>
      <c r="N41">
        <v>0</v>
      </c>
      <c r="O41">
        <v>1.164272539915665E-2</v>
      </c>
      <c r="P41">
        <v>2.55554537522701E-5</v>
      </c>
      <c r="Q41">
        <v>5.2311851778616301E-3</v>
      </c>
      <c r="R41">
        <v>3.0531437521997781E-5</v>
      </c>
      <c r="S41">
        <v>0.1003001669171379</v>
      </c>
      <c r="T41">
        <v>0</v>
      </c>
      <c r="U41">
        <v>1.343369716325741E-5</v>
      </c>
      <c r="V41">
        <v>1.3679290697463171E-4</v>
      </c>
      <c r="W41">
        <v>0</v>
      </c>
      <c r="X41">
        <v>4.9285786068371737E-5</v>
      </c>
      <c r="Y41">
        <v>1.17050933647975E-4</v>
      </c>
      <c r="Z41">
        <v>2.9167186789083908E-4</v>
      </c>
      <c r="AA41">
        <v>1.0936515970096641E-3</v>
      </c>
      <c r="AB41">
        <v>2.5775141053791549E-2</v>
      </c>
      <c r="AC41">
        <v>0.13385564700705019</v>
      </c>
      <c r="AD41">
        <v>1.152195228344172E-2</v>
      </c>
      <c r="AE41">
        <v>6.7772124296660034E-4</v>
      </c>
      <c r="AF41">
        <v>4.4952151154483382E-4</v>
      </c>
      <c r="AG41">
        <v>2.7726798642793612E-4</v>
      </c>
      <c r="AH41">
        <v>9.0571335289889104E-4</v>
      </c>
      <c r="AI41">
        <v>4.0979195102123941E-4</v>
      </c>
      <c r="AJ41">
        <v>0</v>
      </c>
      <c r="AK41">
        <v>1.1220705269583979E-3</v>
      </c>
      <c r="AL41">
        <v>1.087939497823784E-4</v>
      </c>
      <c r="AM41">
        <v>1.691741964438128E-2</v>
      </c>
      <c r="AN41">
        <v>7.5495075475852928E-6</v>
      </c>
      <c r="AO41">
        <v>5.7447857015967066E-3</v>
      </c>
      <c r="AP41">
        <v>1.143867815991957E-2</v>
      </c>
      <c r="AQ41">
        <v>2.8186898059717719E-2</v>
      </c>
      <c r="AR41">
        <v>1.334082755506898E-4</v>
      </c>
      <c r="AS41">
        <v>3.598770100771272E-5</v>
      </c>
      <c r="AT41">
        <v>3.2826361659324151E-8</v>
      </c>
      <c r="AU41">
        <v>0</v>
      </c>
      <c r="AV41">
        <v>6.9645816021637132E-5</v>
      </c>
      <c r="AW41">
        <v>1.551531723990356E-2</v>
      </c>
      <c r="AX41">
        <v>7.713662840768952E-5</v>
      </c>
      <c r="AY41">
        <v>9.3870772858889992E-6</v>
      </c>
      <c r="AZ41">
        <v>1.5589221439947399E-5</v>
      </c>
      <c r="BA41">
        <v>1.4448936093642201E-2</v>
      </c>
      <c r="BB41">
        <v>4.5842920718206387E-4</v>
      </c>
      <c r="BC41">
        <v>1.5780719596707731E-3</v>
      </c>
      <c r="BD41">
        <v>3.7664510790216378E-6</v>
      </c>
      <c r="BE41">
        <v>1.9519506915443401E-3</v>
      </c>
      <c r="BF41">
        <v>3.4323364455436679E-5</v>
      </c>
      <c r="BG41">
        <v>1.6722859897378241E-5</v>
      </c>
      <c r="BH41">
        <v>4.4086856592374483E-5</v>
      </c>
      <c r="BI41">
        <v>8.5182386050450652E-5</v>
      </c>
      <c r="BJ41">
        <v>9.7976991869141533E-5</v>
      </c>
      <c r="BK41">
        <v>1.336585018396652E-3</v>
      </c>
      <c r="BL41">
        <v>9.7423734506688377E-6</v>
      </c>
      <c r="BM41">
        <v>3.4421497153418891E-2</v>
      </c>
      <c r="BN41">
        <v>1.197741435161113E-2</v>
      </c>
      <c r="BO41">
        <v>2.19065363886057E-2</v>
      </c>
      <c r="BP41">
        <v>1.178872763955842E-4</v>
      </c>
      <c r="BQ41">
        <v>4.7576214146846764E-3</v>
      </c>
      <c r="BR41">
        <v>1.748078940829648E-3</v>
      </c>
      <c r="BS41">
        <v>4.3507923914028829E-2</v>
      </c>
      <c r="BT41">
        <v>8.2936334094251769E-5</v>
      </c>
      <c r="BU41">
        <v>1.997432657355195E-3</v>
      </c>
      <c r="BV41">
        <v>1.003561086704983E-4</v>
      </c>
      <c r="BW41">
        <v>2.8967668963241508E-4</v>
      </c>
      <c r="BX41">
        <v>9.7542293235684482E-4</v>
      </c>
      <c r="BY41">
        <v>1.5808061523512929E-2</v>
      </c>
      <c r="BZ41">
        <v>4.0244799330745197E-4</v>
      </c>
      <c r="CA41">
        <v>5.6877002316135599E-4</v>
      </c>
      <c r="CB41">
        <v>1.3098046152405401E-3</v>
      </c>
      <c r="CC41">
        <v>0</v>
      </c>
      <c r="CD41">
        <v>0</v>
      </c>
      <c r="CE41">
        <v>5.7956069177716092E-5</v>
      </c>
      <c r="CF41">
        <v>1.871501775004824E-3</v>
      </c>
      <c r="CG41">
        <v>1.9150313581878611E-4</v>
      </c>
      <c r="CH41">
        <v>1.025115997534653E-3</v>
      </c>
      <c r="CI41">
        <v>6.1102960072556569E-5</v>
      </c>
      <c r="CJ41">
        <v>1.5720780371172149E-2</v>
      </c>
      <c r="CK41">
        <v>1.415566260696752E-5</v>
      </c>
      <c r="CL41">
        <v>5.0763839578255417E-5</v>
      </c>
      <c r="CM41">
        <v>3.6633902106629028E-5</v>
      </c>
      <c r="CN41">
        <v>5.5295091944543111E-4</v>
      </c>
      <c r="CO41">
        <v>6.3128765752810357E-3</v>
      </c>
      <c r="CP41">
        <v>1.476005470293352E-4</v>
      </c>
      <c r="CQ41">
        <v>7.229754250532547E-6</v>
      </c>
      <c r="CR41">
        <v>2.8694687786733128E-5</v>
      </c>
      <c r="CS41">
        <v>1.0296972301357749E-2</v>
      </c>
      <c r="CT41">
        <v>1.369526768915625E-3</v>
      </c>
      <c r="CU41">
        <v>1.572175426713354E-7</v>
      </c>
      <c r="CV41">
        <v>6.6662656117607788E-5</v>
      </c>
      <c r="CW41">
        <v>0</v>
      </c>
      <c r="CX41">
        <v>6.7795129659041281E-3</v>
      </c>
      <c r="CY41">
        <v>5.9256849072389692E-2</v>
      </c>
      <c r="CZ41">
        <v>1.35244297188856E-3</v>
      </c>
      <c r="DA41">
        <v>1.369338307289158E-4</v>
      </c>
      <c r="DB41">
        <v>5.5662241876454756E-4</v>
      </c>
      <c r="DC41">
        <v>1.9695864194969421E-3</v>
      </c>
      <c r="DD41">
        <v>1.194923303361502E-3</v>
      </c>
      <c r="DE41">
        <v>7.3215054926561442E-4</v>
      </c>
      <c r="DF41">
        <v>1.4214334073692611E-3</v>
      </c>
      <c r="DG41">
        <v>4.3978794492680441E-4</v>
      </c>
      <c r="DH41">
        <v>8.711325770254498E-3</v>
      </c>
      <c r="DI41">
        <v>2.7302787844979231E-2</v>
      </c>
      <c r="DJ41">
        <v>1.4922782178617479E-2</v>
      </c>
      <c r="DK41">
        <v>2.0548178557019799E-2</v>
      </c>
      <c r="DL41">
        <v>5.8843339270229543E-3</v>
      </c>
      <c r="DM41">
        <v>1.7266499148985259E-4</v>
      </c>
      <c r="DN41">
        <v>0</v>
      </c>
      <c r="DO41">
        <v>1.318823357001323E-3</v>
      </c>
      <c r="DP41">
        <v>6.4821856052772013E-3</v>
      </c>
      <c r="DQ41">
        <v>4.7037267805432351E-4</v>
      </c>
      <c r="DR41">
        <v>3.631212779728612E-3</v>
      </c>
      <c r="DS41">
        <v>3.0754828424317321E-3</v>
      </c>
      <c r="DT41">
        <v>1.3007872209087499E-8</v>
      </c>
      <c r="DU41">
        <v>7.4412142201542948E-4</v>
      </c>
      <c r="DV41">
        <v>3.2743311751528979E-7</v>
      </c>
      <c r="DW41">
        <v>2.201053994229816E-4</v>
      </c>
      <c r="DX41">
        <v>0</v>
      </c>
      <c r="DY41">
        <v>1.84656462014086E-2</v>
      </c>
      <c r="DZ41">
        <v>6.3408523648290263E-2</v>
      </c>
      <c r="EA41">
        <v>1.051008109110626E-4</v>
      </c>
      <c r="EB41">
        <v>4.6375121649021323E-5</v>
      </c>
      <c r="EC41">
        <v>8.2022555507653943E-6</v>
      </c>
      <c r="ED41">
        <v>3.8137272521540888E-4</v>
      </c>
      <c r="EE41">
        <v>1.908150752047323E-4</v>
      </c>
      <c r="EF41">
        <v>5.8908096419029062E-3</v>
      </c>
      <c r="EG41">
        <v>5.5905006531376271E-4</v>
      </c>
      <c r="EH41">
        <v>1.653371260798657E-2</v>
      </c>
      <c r="EI41">
        <v>2.221991958388991E-4</v>
      </c>
      <c r="EJ41">
        <v>3.1129703473659379E-4</v>
      </c>
      <c r="EK41">
        <v>1.3058699739941809E-2</v>
      </c>
      <c r="EL41">
        <v>1.237342535386215E-2</v>
      </c>
      <c r="EM41">
        <v>6.0645057255501392E-5</v>
      </c>
      <c r="EN41">
        <v>8.0124268873924486E-4</v>
      </c>
      <c r="EO41">
        <v>4.7810208042702558E-3</v>
      </c>
      <c r="EP41">
        <v>1.8489562337885321E-2</v>
      </c>
      <c r="EQ41">
        <v>2.364596719231208E-2</v>
      </c>
      <c r="ER41">
        <v>1.2739730165057649E-2</v>
      </c>
      <c r="ES41">
        <v>0</v>
      </c>
      <c r="ET41">
        <v>2.736786791425554E-2</v>
      </c>
      <c r="EU41">
        <v>4.6815487867963293E-3</v>
      </c>
      <c r="EV41">
        <v>5.4963456278652551E-4</v>
      </c>
      <c r="EW41">
        <v>6.8900591355724918E-6</v>
      </c>
      <c r="EX41">
        <v>0</v>
      </c>
      <c r="EZ41">
        <v>4.593921702069465E-4</v>
      </c>
      <c r="FA41">
        <v>0</v>
      </c>
      <c r="FC41">
        <v>1.3959469335846409E-6</v>
      </c>
      <c r="FD41">
        <v>1.9042022012534131E-5</v>
      </c>
      <c r="FE41">
        <v>1.689450096550529E-5</v>
      </c>
      <c r="FF41">
        <v>3.8778727639667893E-5</v>
      </c>
      <c r="FG41">
        <v>8.969128651149889E-4</v>
      </c>
      <c r="FH41">
        <v>3.3574943745679458E-5</v>
      </c>
      <c r="FI41">
        <v>0</v>
      </c>
      <c r="FJ41">
        <v>6.0854688605225995E-4</v>
      </c>
      <c r="FK41">
        <v>0</v>
      </c>
      <c r="FL41">
        <v>4.8334888896206966E-6</v>
      </c>
      <c r="FM41">
        <v>4.1950699475462026E-6</v>
      </c>
      <c r="FN41">
        <v>3.5632608859688989E-7</v>
      </c>
      <c r="FO41">
        <v>0</v>
      </c>
      <c r="FP41">
        <v>1.1808043762346821E-5</v>
      </c>
      <c r="FQ41">
        <v>1.337599453340298E-6</v>
      </c>
      <c r="FS41">
        <v>1.7318464184775329E-7</v>
      </c>
      <c r="FT41">
        <v>0</v>
      </c>
      <c r="FU41">
        <v>1.9358631745936361E-7</v>
      </c>
      <c r="FV41">
        <v>0</v>
      </c>
      <c r="FX41">
        <v>0</v>
      </c>
      <c r="FY41">
        <v>0</v>
      </c>
      <c r="FZ41">
        <v>0</v>
      </c>
      <c r="GA41">
        <v>3.54886963583281E-5</v>
      </c>
      <c r="GB41">
        <v>0</v>
      </c>
      <c r="GC41">
        <v>0</v>
      </c>
      <c r="GD41">
        <v>1.476005470293352E-4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3.1232931753838568E-6</v>
      </c>
      <c r="GK41">
        <v>1.268544439012258E-5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T41">
        <v>4.0581411824680623E-5</v>
      </c>
      <c r="GW41">
        <v>2.8424113023943258E-6</v>
      </c>
      <c r="GX41">
        <v>0</v>
      </c>
      <c r="GY41">
        <v>0</v>
      </c>
    </row>
    <row r="42" spans="1:207" x14ac:dyDescent="0.25">
      <c r="A42">
        <v>2009</v>
      </c>
      <c r="B42">
        <v>4.5658767300409763E-5</v>
      </c>
      <c r="C42">
        <v>2.2617539426482341E-4</v>
      </c>
      <c r="D42">
        <v>2.2373570127419869E-2</v>
      </c>
      <c r="E42">
        <v>1.215857445392883E-3</v>
      </c>
      <c r="F42">
        <v>1.206062679420475E-6</v>
      </c>
      <c r="G42">
        <v>9.2993947336243382E-5</v>
      </c>
      <c r="H42">
        <v>1.045891361011384E-2</v>
      </c>
      <c r="I42">
        <v>1.1798906312891119E-4</v>
      </c>
      <c r="J42">
        <v>4.7800030054326361E-5</v>
      </c>
      <c r="K42">
        <v>1.7139841443716729E-5</v>
      </c>
      <c r="L42">
        <v>1.336604860753619E-2</v>
      </c>
      <c r="M42">
        <v>5.5572555614597627E-5</v>
      </c>
      <c r="N42">
        <v>0</v>
      </c>
      <c r="O42">
        <v>1.2497651147931711E-2</v>
      </c>
      <c r="P42">
        <v>6.9120374484090843E-6</v>
      </c>
      <c r="Q42">
        <v>6.1741243021417227E-3</v>
      </c>
      <c r="R42">
        <v>3.9642158421159157E-5</v>
      </c>
      <c r="S42">
        <v>7.7764189672404047E-2</v>
      </c>
      <c r="T42">
        <v>0</v>
      </c>
      <c r="U42">
        <v>2.093483477185233E-5</v>
      </c>
      <c r="V42">
        <v>1.2797882488222631E-5</v>
      </c>
      <c r="W42">
        <v>0</v>
      </c>
      <c r="X42">
        <v>1.043506865243169E-5</v>
      </c>
      <c r="Y42">
        <v>2.8383998412357943E-4</v>
      </c>
      <c r="Z42">
        <v>2.639974797520814E-4</v>
      </c>
      <c r="AA42">
        <v>6.2242290123118947E-4</v>
      </c>
      <c r="AB42">
        <v>2.0388003269557739E-2</v>
      </c>
      <c r="AC42">
        <v>0.1088268721999974</v>
      </c>
      <c r="AD42">
        <v>1.7961374199489021E-2</v>
      </c>
      <c r="AE42">
        <v>4.5905342901873027E-4</v>
      </c>
      <c r="AF42">
        <v>1.5046773765460791E-4</v>
      </c>
      <c r="AG42">
        <v>3.4199104896334611E-4</v>
      </c>
      <c r="AH42">
        <v>4.2586766761974418E-4</v>
      </c>
      <c r="AI42">
        <v>9.5613630340297137E-5</v>
      </c>
      <c r="AJ42">
        <v>0</v>
      </c>
      <c r="AK42">
        <v>1.5031488910551029E-3</v>
      </c>
      <c r="AL42">
        <v>7.8436487443602184E-5</v>
      </c>
      <c r="AM42">
        <v>2.7924268958900329E-2</v>
      </c>
      <c r="AN42">
        <v>1.438009141455196E-6</v>
      </c>
      <c r="AO42">
        <v>5.6247098860343582E-3</v>
      </c>
      <c r="AP42">
        <v>1.2565903081305041E-2</v>
      </c>
      <c r="AQ42">
        <v>1.916953668059343E-2</v>
      </c>
      <c r="AR42">
        <v>3.5388957765587672E-5</v>
      </c>
      <c r="AS42">
        <v>1.109927085916916E-4</v>
      </c>
      <c r="AT42">
        <v>1.7884668438261661E-6</v>
      </c>
      <c r="AU42">
        <v>0</v>
      </c>
      <c r="AV42">
        <v>7.484834858926637E-6</v>
      </c>
      <c r="AW42">
        <v>8.480332857902801E-3</v>
      </c>
      <c r="AX42">
        <v>1.239713549644099E-4</v>
      </c>
      <c r="AY42">
        <v>4.484166991063721E-5</v>
      </c>
      <c r="AZ42">
        <v>1.9918773240281491E-5</v>
      </c>
      <c r="BA42">
        <v>1.570704502751381E-2</v>
      </c>
      <c r="BB42">
        <v>3.5898021558542718E-4</v>
      </c>
      <c r="BC42">
        <v>3.3700413695577501E-3</v>
      </c>
      <c r="BD42">
        <v>2.268297506068381E-5</v>
      </c>
      <c r="BE42">
        <v>1.310623204827818E-3</v>
      </c>
      <c r="BF42">
        <v>1.8230203126885649E-5</v>
      </c>
      <c r="BG42">
        <v>5.4119254122620738E-6</v>
      </c>
      <c r="BH42">
        <v>1.764651388416842E-5</v>
      </c>
      <c r="BI42">
        <v>7.3812631137905218E-4</v>
      </c>
      <c r="BJ42">
        <v>5.5993011833724608E-4</v>
      </c>
      <c r="BK42">
        <v>5.3421367872897134E-3</v>
      </c>
      <c r="BL42">
        <v>6.254048054093779E-6</v>
      </c>
      <c r="BM42">
        <v>3.1346856298397091E-2</v>
      </c>
      <c r="BN42">
        <v>2.446033825250225E-2</v>
      </c>
      <c r="BO42">
        <v>2.7553848552166731E-2</v>
      </c>
      <c r="BP42">
        <v>4.5816340933523269E-4</v>
      </c>
      <c r="BQ42">
        <v>2.1585712726722999E-3</v>
      </c>
      <c r="BR42">
        <v>2.5350651702948659E-3</v>
      </c>
      <c r="BS42">
        <v>6.0514329895119158E-2</v>
      </c>
      <c r="BT42">
        <v>4.1927623401517302E-4</v>
      </c>
      <c r="BU42">
        <v>4.9705173170365982E-3</v>
      </c>
      <c r="BV42">
        <v>7.859404064893507E-4</v>
      </c>
      <c r="BW42">
        <v>2.5720020166876081E-4</v>
      </c>
      <c r="BX42">
        <v>8.4525946183411496E-5</v>
      </c>
      <c r="BY42">
        <v>1.352969446517905E-2</v>
      </c>
      <c r="BZ42">
        <v>2.3965822837622951E-4</v>
      </c>
      <c r="CA42">
        <v>3.8113329727191327E-4</v>
      </c>
      <c r="CB42">
        <v>1.0466898276141349E-3</v>
      </c>
      <c r="CC42">
        <v>0</v>
      </c>
      <c r="CD42">
        <v>2.3650454284003331E-5</v>
      </c>
      <c r="CE42">
        <v>4.3887677091814503E-5</v>
      </c>
      <c r="CF42">
        <v>3.8536317452929352E-3</v>
      </c>
      <c r="CG42">
        <v>3.1549265035232631E-5</v>
      </c>
      <c r="CH42">
        <v>2.701448329382297E-5</v>
      </c>
      <c r="CI42">
        <v>5.2919404418393582E-5</v>
      </c>
      <c r="CJ42">
        <v>2.440825246349099E-2</v>
      </c>
      <c r="CK42">
        <v>6.4101574792337115E-5</v>
      </c>
      <c r="CL42">
        <v>1.35143582462019E-4</v>
      </c>
      <c r="CM42">
        <v>1.5737936573354849E-5</v>
      </c>
      <c r="CN42">
        <v>9.6659691817517555E-4</v>
      </c>
      <c r="CO42">
        <v>3.6761137277109041E-3</v>
      </c>
      <c r="CP42">
        <v>0</v>
      </c>
      <c r="CQ42">
        <v>3.246145252306822E-6</v>
      </c>
      <c r="CR42">
        <v>9.376286202096345E-7</v>
      </c>
      <c r="CS42">
        <v>2.547819694615231E-3</v>
      </c>
      <c r="CT42">
        <v>3.3004562183021877E-4</v>
      </c>
      <c r="CU42">
        <v>2.3137920454064821E-7</v>
      </c>
      <c r="CV42">
        <v>5.1789258208194194E-6</v>
      </c>
      <c r="CW42">
        <v>4.0844981140631422E-7</v>
      </c>
      <c r="CX42">
        <v>4.9705114540193993E-4</v>
      </c>
      <c r="CY42">
        <v>7.3415794795685899E-2</v>
      </c>
      <c r="CZ42">
        <v>2.2905040694750469E-3</v>
      </c>
      <c r="DA42">
        <v>1.7955777379874069E-4</v>
      </c>
      <c r="DB42">
        <v>5.2800969599117156E-4</v>
      </c>
      <c r="DC42">
        <v>1.123276979938471E-3</v>
      </c>
      <c r="DD42">
        <v>1.8972324620587609E-4</v>
      </c>
      <c r="DE42">
        <v>1.3207450488669701E-3</v>
      </c>
      <c r="DF42">
        <v>1.087895516157109E-3</v>
      </c>
      <c r="DG42">
        <v>6.5809013420034708E-4</v>
      </c>
      <c r="DH42">
        <v>8.8044758505449999E-3</v>
      </c>
      <c r="DI42">
        <v>1.7246185801059102E-2</v>
      </c>
      <c r="DJ42">
        <v>1.806075913344277E-2</v>
      </c>
      <c r="DK42">
        <v>2.7771271577550619E-2</v>
      </c>
      <c r="DL42">
        <v>2.6173711017815249E-3</v>
      </c>
      <c r="DM42">
        <v>1.601795359111252E-4</v>
      </c>
      <c r="DN42">
        <v>8.0228562110199124E-6</v>
      </c>
      <c r="DO42">
        <v>1.561481973931156E-3</v>
      </c>
      <c r="DP42">
        <v>1.118631362105252E-2</v>
      </c>
      <c r="DQ42">
        <v>3.1740376282396337E-8</v>
      </c>
      <c r="DR42">
        <v>5.8243775150217348E-3</v>
      </c>
      <c r="DS42">
        <v>3.2465123045289979E-3</v>
      </c>
      <c r="DT42">
        <v>5.5576137393982718E-5</v>
      </c>
      <c r="DU42">
        <v>3.0712363278371482E-4</v>
      </c>
      <c r="DV42">
        <v>1.3628910647759929E-7</v>
      </c>
      <c r="DW42">
        <v>5.1457926849643085E-4</v>
      </c>
      <c r="DX42">
        <v>0</v>
      </c>
      <c r="DY42">
        <v>1.822547399312327E-2</v>
      </c>
      <c r="DZ42">
        <v>5.9397134509631883E-2</v>
      </c>
      <c r="EA42">
        <v>0</v>
      </c>
      <c r="EB42">
        <v>6.8464992683765511E-5</v>
      </c>
      <c r="EC42">
        <v>3.9775476953959044E-6</v>
      </c>
      <c r="ED42">
        <v>3.5529946482394572E-4</v>
      </c>
      <c r="EE42">
        <v>2.2385462259205799E-4</v>
      </c>
      <c r="EF42">
        <v>1.168343628240536E-2</v>
      </c>
      <c r="EG42">
        <v>3.9483416498041713E-4</v>
      </c>
      <c r="EH42">
        <v>1.989093335419943E-2</v>
      </c>
      <c r="EI42">
        <v>1.23636023585977E-4</v>
      </c>
      <c r="EJ42">
        <v>4.2487295108429538E-4</v>
      </c>
      <c r="EK42">
        <v>5.0680820071467231E-3</v>
      </c>
      <c r="EL42">
        <v>4.12203137758949E-3</v>
      </c>
      <c r="EM42">
        <v>1.384225155230255E-5</v>
      </c>
      <c r="EN42">
        <v>1.146430927654846E-4</v>
      </c>
      <c r="EO42">
        <v>5.4251421838900759E-3</v>
      </c>
      <c r="EP42">
        <v>2.183477618608293E-2</v>
      </c>
      <c r="EQ42">
        <v>1.374041197797672E-2</v>
      </c>
      <c r="ER42">
        <v>1.1926256101299189E-2</v>
      </c>
      <c r="ES42">
        <v>0</v>
      </c>
      <c r="ET42">
        <v>1.486547698527689E-2</v>
      </c>
      <c r="EU42">
        <v>2.3036937834088961E-2</v>
      </c>
      <c r="EV42">
        <v>3.5434598766415919E-3</v>
      </c>
      <c r="EW42">
        <v>9.6441912550358118E-6</v>
      </c>
      <c r="EX42">
        <v>0</v>
      </c>
      <c r="EZ42">
        <v>4.309540238539197E-4</v>
      </c>
      <c r="FA42">
        <v>0</v>
      </c>
      <c r="FC42">
        <v>9.5972415415235324E-6</v>
      </c>
      <c r="FD42">
        <v>1.4049931275885681E-5</v>
      </c>
      <c r="FE42">
        <v>2.6072989672409108E-5</v>
      </c>
      <c r="FF42">
        <v>2.326003463403702E-5</v>
      </c>
      <c r="FG42">
        <v>9.3200209648561553E-4</v>
      </c>
      <c r="FH42">
        <v>1.515493829421362E-5</v>
      </c>
      <c r="FI42">
        <v>0</v>
      </c>
      <c r="FJ42">
        <v>7.6212621581194342E-4</v>
      </c>
      <c r="FK42">
        <v>0</v>
      </c>
      <c r="FL42">
        <v>2.482351348293653E-6</v>
      </c>
      <c r="FM42">
        <v>1.1693398779175451E-5</v>
      </c>
      <c r="FN42">
        <v>4.1177034307893409E-8</v>
      </c>
      <c r="FO42">
        <v>2.146437249106438E-6</v>
      </c>
      <c r="FP42">
        <v>6.1527498639722146E-5</v>
      </c>
      <c r="FQ42">
        <v>1.955874540753347E-6</v>
      </c>
      <c r="FS42">
        <v>5.0534585549425124E-6</v>
      </c>
      <c r="FT42">
        <v>0</v>
      </c>
      <c r="FU42">
        <v>0</v>
      </c>
      <c r="FV42">
        <v>2.0619286600257178E-5</v>
      </c>
      <c r="FX42">
        <v>3.7209487272593868E-9</v>
      </c>
      <c r="FY42">
        <v>0</v>
      </c>
      <c r="FZ42">
        <v>0</v>
      </c>
      <c r="GA42">
        <v>2.603293250368492E-5</v>
      </c>
      <c r="GB42">
        <v>7.4449087209865904E-8</v>
      </c>
      <c r="GC42">
        <v>0</v>
      </c>
      <c r="GD42">
        <v>0</v>
      </c>
      <c r="GE42">
        <v>0</v>
      </c>
      <c r="GF42">
        <v>0</v>
      </c>
      <c r="GG42">
        <v>4.2727429610918159E-6</v>
      </c>
      <c r="GH42">
        <v>0</v>
      </c>
      <c r="GI42">
        <v>0</v>
      </c>
      <c r="GJ42">
        <v>2.0719463297083429E-5</v>
      </c>
      <c r="GK42">
        <v>2.1674337521739839E-5</v>
      </c>
      <c r="GL42">
        <v>3.4743829734513149E-6</v>
      </c>
      <c r="GM42">
        <v>0</v>
      </c>
      <c r="GN42">
        <v>0</v>
      </c>
      <c r="GO42">
        <v>0</v>
      </c>
      <c r="GP42">
        <v>0</v>
      </c>
      <c r="GQ42">
        <v>0</v>
      </c>
      <c r="GT42">
        <v>1.286893209974707E-7</v>
      </c>
      <c r="GW42">
        <v>1.446008123206261E-5</v>
      </c>
      <c r="GX42">
        <v>0</v>
      </c>
      <c r="GY42">
        <v>0</v>
      </c>
    </row>
    <row r="43" spans="1:207" x14ac:dyDescent="0.25">
      <c r="A43">
        <v>2010</v>
      </c>
      <c r="B43">
        <v>3.41518686320925E-6</v>
      </c>
      <c r="C43">
        <v>7.18525331665099E-5</v>
      </c>
      <c r="D43">
        <v>3.1102379613101229E-2</v>
      </c>
      <c r="E43">
        <v>5.3059347246070239E-4</v>
      </c>
      <c r="F43">
        <v>2.7764010114683029E-7</v>
      </c>
      <c r="G43">
        <v>1.2554796042234671E-4</v>
      </c>
      <c r="H43">
        <v>7.779133584636758E-3</v>
      </c>
      <c r="I43">
        <v>8.6447961295602223E-5</v>
      </c>
      <c r="J43">
        <v>1.5094338781355981E-4</v>
      </c>
      <c r="K43">
        <v>3.0083266245223628E-5</v>
      </c>
      <c r="L43">
        <v>1.0494275434268089E-2</v>
      </c>
      <c r="M43">
        <v>6.2012072076293869E-5</v>
      </c>
      <c r="N43">
        <v>2.4331086392598931E-5</v>
      </c>
      <c r="O43">
        <v>3.8843526736736661E-3</v>
      </c>
      <c r="P43">
        <v>1.499191813131296E-5</v>
      </c>
      <c r="Q43">
        <v>5.2837914862299438E-3</v>
      </c>
      <c r="R43">
        <v>3.6974877447903468E-5</v>
      </c>
      <c r="S43">
        <v>9.7839610965936283E-2</v>
      </c>
      <c r="T43">
        <v>0</v>
      </c>
      <c r="U43">
        <v>1.279112350347665E-5</v>
      </c>
      <c r="V43">
        <v>4.6406808186443667E-5</v>
      </c>
      <c r="W43">
        <v>0</v>
      </c>
      <c r="X43">
        <v>2.353765325672653E-5</v>
      </c>
      <c r="Y43">
        <v>2.4003990232399601E-4</v>
      </c>
      <c r="Z43">
        <v>4.7210397939679069E-4</v>
      </c>
      <c r="AA43">
        <v>5.5947930653268887E-4</v>
      </c>
      <c r="AB43">
        <v>2.1536522190312161E-2</v>
      </c>
      <c r="AC43">
        <v>7.4680958780181411E-2</v>
      </c>
      <c r="AD43">
        <v>2.1787622059873609E-2</v>
      </c>
      <c r="AE43">
        <v>0</v>
      </c>
      <c r="AF43">
        <v>2.0515564383310759E-4</v>
      </c>
      <c r="AG43">
        <v>1.4616219093812851E-3</v>
      </c>
      <c r="AH43">
        <v>5.7182849742471082E-4</v>
      </c>
      <c r="AI43">
        <v>3.3473984011152972E-5</v>
      </c>
      <c r="AJ43">
        <v>0</v>
      </c>
      <c r="AK43">
        <v>8.3843627235138441E-4</v>
      </c>
      <c r="AL43">
        <v>1.0311879611223671E-4</v>
      </c>
      <c r="AM43">
        <v>1.355249428921192E-2</v>
      </c>
      <c r="AN43">
        <v>2.0770250140818832E-6</v>
      </c>
      <c r="AO43">
        <v>6.4319935187995151E-3</v>
      </c>
      <c r="AP43">
        <v>7.3727826656784382E-3</v>
      </c>
      <c r="AQ43">
        <v>2.5432837727966302E-2</v>
      </c>
      <c r="AR43">
        <v>8.1218630381416074E-5</v>
      </c>
      <c r="AS43">
        <v>1.436894656651773E-4</v>
      </c>
      <c r="AT43">
        <v>8.7879015088106996E-6</v>
      </c>
      <c r="AU43">
        <v>0</v>
      </c>
      <c r="AV43">
        <v>5.6819639007212337E-5</v>
      </c>
      <c r="AW43">
        <v>1.2422169133129419E-2</v>
      </c>
      <c r="AX43">
        <v>5.8026392741318013E-5</v>
      </c>
      <c r="AY43">
        <v>1.050326290780577E-5</v>
      </c>
      <c r="AZ43">
        <v>4.3433942333058682E-6</v>
      </c>
      <c r="BA43">
        <v>1.194729088891219E-2</v>
      </c>
      <c r="BB43">
        <v>1.6942279963787479E-4</v>
      </c>
      <c r="BC43">
        <v>4.1417700369145802E-3</v>
      </c>
      <c r="BD43">
        <v>6.0849077891821046E-6</v>
      </c>
      <c r="BE43">
        <v>2.5761316133229698E-3</v>
      </c>
      <c r="BF43">
        <v>4.8663079048060071E-6</v>
      </c>
      <c r="BG43">
        <v>1.2726584641074369E-5</v>
      </c>
      <c r="BH43">
        <v>1.35048702405354E-5</v>
      </c>
      <c r="BI43">
        <v>9.5730248615671649E-4</v>
      </c>
      <c r="BJ43">
        <v>4.7802841392629852E-5</v>
      </c>
      <c r="BK43">
        <v>4.7290367221971864E-3</v>
      </c>
      <c r="BL43">
        <v>1.574955388412772E-6</v>
      </c>
      <c r="BM43">
        <v>5.403279396358758E-2</v>
      </c>
      <c r="BN43">
        <v>3.0435844834048941E-2</v>
      </c>
      <c r="BO43">
        <v>4.5922394826987727E-2</v>
      </c>
      <c r="BP43">
        <v>6.0064901583755603E-5</v>
      </c>
      <c r="BQ43">
        <v>3.1882529460002902E-3</v>
      </c>
      <c r="BR43">
        <v>2.7386956861534511E-3</v>
      </c>
      <c r="BS43">
        <v>4.9456494706005841E-2</v>
      </c>
      <c r="BT43">
        <v>1.793756373230059E-4</v>
      </c>
      <c r="BU43">
        <v>5.148676044038094E-3</v>
      </c>
      <c r="BV43">
        <v>1.6978134311939311E-3</v>
      </c>
      <c r="BW43">
        <v>1.998754974655757E-4</v>
      </c>
      <c r="BX43">
        <v>4.3404294590851821E-5</v>
      </c>
      <c r="BY43">
        <v>1.505116383600234E-2</v>
      </c>
      <c r="BZ43">
        <v>2.994706141033833E-4</v>
      </c>
      <c r="CA43">
        <v>3.5695279599593898E-4</v>
      </c>
      <c r="CB43">
        <v>1.4405285765300849E-3</v>
      </c>
      <c r="CC43">
        <v>0</v>
      </c>
      <c r="CD43">
        <v>7.6717740609268924E-6</v>
      </c>
      <c r="CE43">
        <v>2.892952888855775E-5</v>
      </c>
      <c r="CF43">
        <v>3.9301696989359897E-3</v>
      </c>
      <c r="CG43">
        <v>1.9370831395511639E-4</v>
      </c>
      <c r="CH43">
        <v>2.5455357259630379E-4</v>
      </c>
      <c r="CI43">
        <v>1.871057358724227E-5</v>
      </c>
      <c r="CJ43">
        <v>2.5825445623750509E-2</v>
      </c>
      <c r="CK43">
        <v>8.9178207634158963E-5</v>
      </c>
      <c r="CL43">
        <v>3.5284567743742593E-5</v>
      </c>
      <c r="CM43">
        <v>2.9777208330040081E-5</v>
      </c>
      <c r="CN43">
        <v>1.185664479437348E-3</v>
      </c>
      <c r="CO43">
        <v>3.6624923396327141E-3</v>
      </c>
      <c r="CP43">
        <v>0</v>
      </c>
      <c r="CQ43">
        <v>4.2760718492553426E-6</v>
      </c>
      <c r="CR43">
        <v>4.5610915194230972E-7</v>
      </c>
      <c r="CS43">
        <v>4.2423552457293619E-3</v>
      </c>
      <c r="CT43">
        <v>1.0095572791269339E-3</v>
      </c>
      <c r="CU43">
        <v>0</v>
      </c>
      <c r="CV43">
        <v>1.7583635718073429E-5</v>
      </c>
      <c r="CW43">
        <v>2.0906836900767489E-6</v>
      </c>
      <c r="CX43">
        <v>4.4810270795297768E-4</v>
      </c>
      <c r="CY43">
        <v>7.5733324032935867E-2</v>
      </c>
      <c r="CZ43">
        <v>2.063012248240135E-3</v>
      </c>
      <c r="DA43">
        <v>1.1273657547059341E-4</v>
      </c>
      <c r="DB43">
        <v>7.4003645169578149E-4</v>
      </c>
      <c r="DC43">
        <v>1.036297859537925E-3</v>
      </c>
      <c r="DD43">
        <v>7.4450788792490655E-5</v>
      </c>
      <c r="DE43">
        <v>5.5144263220359587E-4</v>
      </c>
      <c r="DF43">
        <v>7.0066327904913972E-4</v>
      </c>
      <c r="DG43">
        <v>7.1186630635270136E-4</v>
      </c>
      <c r="DH43">
        <v>1.2007717454111029E-2</v>
      </c>
      <c r="DI43">
        <v>2.2965919010639491E-2</v>
      </c>
      <c r="DJ43">
        <v>1.2142097658189381E-2</v>
      </c>
      <c r="DK43">
        <v>2.074605861890701E-2</v>
      </c>
      <c r="DL43">
        <v>1.657203209740361E-3</v>
      </c>
      <c r="DM43">
        <v>2.093137073110898E-4</v>
      </c>
      <c r="DN43">
        <v>1.065978745072324E-5</v>
      </c>
      <c r="DO43">
        <v>3.708240165252201E-3</v>
      </c>
      <c r="DP43">
        <v>5.5901276241121876E-3</v>
      </c>
      <c r="DQ43">
        <v>3.3366009264425791E-6</v>
      </c>
      <c r="DR43">
        <v>5.1413314308704277E-3</v>
      </c>
      <c r="DS43">
        <v>2.7218147278189049E-3</v>
      </c>
      <c r="DT43">
        <v>6.969355609645882E-6</v>
      </c>
      <c r="DU43">
        <v>2.4492718374075621E-4</v>
      </c>
      <c r="DV43">
        <v>1.05255958140533E-7</v>
      </c>
      <c r="DW43">
        <v>1.980361075205798E-4</v>
      </c>
      <c r="DX43">
        <v>2.4831602424789951E-7</v>
      </c>
      <c r="DY43">
        <v>1.697580197973033E-2</v>
      </c>
      <c r="DZ43">
        <v>6.2846804258128178E-2</v>
      </c>
      <c r="EA43">
        <v>1.0853145105683741E-6</v>
      </c>
      <c r="EB43">
        <v>9.2304879241874758E-5</v>
      </c>
      <c r="EC43">
        <v>5.1062086310475914E-6</v>
      </c>
      <c r="ED43">
        <v>3.2223587246925318E-4</v>
      </c>
      <c r="EE43">
        <v>1.2461256768241401E-4</v>
      </c>
      <c r="EF43">
        <v>5.2977953189091934E-3</v>
      </c>
      <c r="EG43">
        <v>2.6605411305091959E-4</v>
      </c>
      <c r="EH43">
        <v>1.4010634570427651E-2</v>
      </c>
      <c r="EI43">
        <v>9.6393548877835608E-5</v>
      </c>
      <c r="EJ43">
        <v>4.6738526287240311E-4</v>
      </c>
      <c r="EK43">
        <v>4.2732182864344626E-3</v>
      </c>
      <c r="EL43">
        <v>4.6755452040853481E-3</v>
      </c>
      <c r="EM43">
        <v>3.7206557075323502E-5</v>
      </c>
      <c r="EN43">
        <v>3.2061055475892568E-4</v>
      </c>
      <c r="EO43">
        <v>8.0728579743291826E-3</v>
      </c>
      <c r="EP43">
        <v>1.9853638598243479E-2</v>
      </c>
      <c r="EQ43">
        <v>1.315149744177747E-2</v>
      </c>
      <c r="ER43">
        <v>1.205810741704305E-2</v>
      </c>
      <c r="ES43">
        <v>0</v>
      </c>
      <c r="ET43">
        <v>2.004030783908162E-2</v>
      </c>
      <c r="EU43">
        <v>1.980801972088268E-2</v>
      </c>
      <c r="EV43">
        <v>1.995309169054417E-3</v>
      </c>
      <c r="EW43">
        <v>0</v>
      </c>
      <c r="EX43">
        <v>1.0321363004746179E-5</v>
      </c>
      <c r="EZ43">
        <v>9.0045222841137352E-4</v>
      </c>
      <c r="FA43">
        <v>0</v>
      </c>
      <c r="FC43">
        <v>8.3736099146536205E-6</v>
      </c>
      <c r="FD43">
        <v>2.245441020412894E-5</v>
      </c>
      <c r="FE43">
        <v>9.6627688361595946E-6</v>
      </c>
      <c r="FF43">
        <v>2.2817109548201149E-6</v>
      </c>
      <c r="FG43">
        <v>2.6563842322263219E-3</v>
      </c>
      <c r="FH43">
        <v>9.8855800341421983E-6</v>
      </c>
      <c r="FI43">
        <v>0</v>
      </c>
      <c r="FJ43">
        <v>5.2737792235942754E-4</v>
      </c>
      <c r="FK43">
        <v>0</v>
      </c>
      <c r="FL43">
        <v>3.2582091888606692E-6</v>
      </c>
      <c r="FM43">
        <v>0</v>
      </c>
      <c r="FN43">
        <v>3.1963891150450418E-6</v>
      </c>
      <c r="FO43">
        <v>0</v>
      </c>
      <c r="FP43">
        <v>4.3306418201732211E-5</v>
      </c>
      <c r="FQ43">
        <v>0</v>
      </c>
      <c r="FS43">
        <v>0</v>
      </c>
      <c r="FT43">
        <v>0</v>
      </c>
      <c r="FU43">
        <v>0</v>
      </c>
      <c r="FV43">
        <v>0</v>
      </c>
      <c r="FX43">
        <v>0</v>
      </c>
      <c r="FY43">
        <v>0</v>
      </c>
      <c r="FZ43">
        <v>0</v>
      </c>
      <c r="GA43">
        <v>2.189142676750643E-5</v>
      </c>
      <c r="GB43">
        <v>2.9388809960517821E-8</v>
      </c>
      <c r="GC43">
        <v>8.586840619521342E-7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1.173014862406501E-5</v>
      </c>
      <c r="GK43">
        <v>1.377985628615716E-5</v>
      </c>
      <c r="GL43">
        <v>0</v>
      </c>
      <c r="GM43">
        <v>7.5938354547760917E-7</v>
      </c>
      <c r="GN43">
        <v>0</v>
      </c>
      <c r="GO43">
        <v>0</v>
      </c>
      <c r="GP43">
        <v>0</v>
      </c>
      <c r="GQ43">
        <v>0</v>
      </c>
      <c r="GT43">
        <v>0</v>
      </c>
      <c r="GW43">
        <v>6.3311523554592181E-5</v>
      </c>
      <c r="GX43">
        <v>0</v>
      </c>
      <c r="GY43">
        <v>0</v>
      </c>
    </row>
    <row r="44" spans="1:207" x14ac:dyDescent="0.25">
      <c r="A44">
        <v>2011</v>
      </c>
      <c r="B44">
        <v>4.1030290627730109E-6</v>
      </c>
      <c r="C44">
        <v>1.20731522760181E-5</v>
      </c>
      <c r="D44">
        <v>4.0167800480477862E-2</v>
      </c>
      <c r="E44">
        <v>1.711164947490488E-3</v>
      </c>
      <c r="F44">
        <v>3.7352824919586232E-7</v>
      </c>
      <c r="G44">
        <v>4.0309861675645722E-5</v>
      </c>
      <c r="H44">
        <v>1.435713387962091E-2</v>
      </c>
      <c r="I44">
        <v>1.5018737065448589E-4</v>
      </c>
      <c r="J44">
        <v>1.2215646778807041E-4</v>
      </c>
      <c r="K44">
        <v>7.9131604204573199E-5</v>
      </c>
      <c r="L44">
        <v>1.6773462503938141E-2</v>
      </c>
      <c r="M44">
        <v>8.6312236582681786E-5</v>
      </c>
      <c r="N44">
        <v>4.3964359799026477E-5</v>
      </c>
      <c r="O44">
        <v>6.1658545196617556E-3</v>
      </c>
      <c r="P44">
        <v>2.0981498674690101E-5</v>
      </c>
      <c r="Q44">
        <v>5.9533211362600641E-3</v>
      </c>
      <c r="R44">
        <v>5.7281050313350146E-6</v>
      </c>
      <c r="S44">
        <v>0.10500319500268181</v>
      </c>
      <c r="T44">
        <v>0</v>
      </c>
      <c r="U44">
        <v>1.252608577784761E-5</v>
      </c>
      <c r="V44">
        <v>6.1621287318526445E-5</v>
      </c>
      <c r="W44">
        <v>3.9928058730784629E-6</v>
      </c>
      <c r="X44">
        <v>4.892021294452757E-5</v>
      </c>
      <c r="Y44">
        <v>3.1941805165284441E-4</v>
      </c>
      <c r="Z44">
        <v>5.2358836988303486E-4</v>
      </c>
      <c r="AA44">
        <v>3.311457353848391E-4</v>
      </c>
      <c r="AB44">
        <v>1.9365756032409271E-2</v>
      </c>
      <c r="AC44">
        <v>6.7711719207186799E-2</v>
      </c>
      <c r="AD44">
        <v>2.4625544902673109E-2</v>
      </c>
      <c r="AE44">
        <v>0</v>
      </c>
      <c r="AF44">
        <v>2.3652045310509361E-4</v>
      </c>
      <c r="AG44">
        <v>9.0557601019480947E-4</v>
      </c>
      <c r="AH44">
        <v>4.0352810528723531E-4</v>
      </c>
      <c r="AI44">
        <v>1.604416281288602E-4</v>
      </c>
      <c r="AJ44">
        <v>0</v>
      </c>
      <c r="AK44">
        <v>6.6295376468042226E-4</v>
      </c>
      <c r="AL44">
        <v>1.0482453424511449E-4</v>
      </c>
      <c r="AM44">
        <v>1.3177844038421741E-2</v>
      </c>
      <c r="AN44">
        <v>6.439681119916017E-5</v>
      </c>
      <c r="AO44">
        <v>6.6272415248429632E-3</v>
      </c>
      <c r="AP44">
        <v>4.027120664701728E-3</v>
      </c>
      <c r="AQ44">
        <v>3.2191099891994417E-2</v>
      </c>
      <c r="AR44">
        <v>2.311398322487773E-5</v>
      </c>
      <c r="AS44">
        <v>7.4897081740812318E-5</v>
      </c>
      <c r="AT44">
        <v>2.5688686606866819E-6</v>
      </c>
      <c r="AU44">
        <v>0</v>
      </c>
      <c r="AV44">
        <v>1.4505726620943451E-3</v>
      </c>
      <c r="AW44">
        <v>1.053124612227406E-2</v>
      </c>
      <c r="AX44">
        <v>7.4651333888139156E-5</v>
      </c>
      <c r="AY44">
        <v>1.9031481772504999E-5</v>
      </c>
      <c r="AZ44">
        <v>2.342263998177502E-5</v>
      </c>
      <c r="BA44">
        <v>9.8389934637023672E-3</v>
      </c>
      <c r="BB44">
        <v>1.8081308016992329E-4</v>
      </c>
      <c r="BC44">
        <v>3.00110842168756E-3</v>
      </c>
      <c r="BD44">
        <v>0</v>
      </c>
      <c r="BE44">
        <v>2.2389407907664181E-3</v>
      </c>
      <c r="BF44">
        <v>3.5797818649574037E-5</v>
      </c>
      <c r="BG44">
        <v>1.410941696763695E-6</v>
      </c>
      <c r="BH44">
        <v>5.7992833269322781E-5</v>
      </c>
      <c r="BI44">
        <v>4.2659594117090308E-4</v>
      </c>
      <c r="BJ44">
        <v>7.1948107508734347E-5</v>
      </c>
      <c r="BK44">
        <v>3.4501941369898259E-3</v>
      </c>
      <c r="BL44">
        <v>7.2447612695141249E-6</v>
      </c>
      <c r="BM44">
        <v>3.5865558809122393E-2</v>
      </c>
      <c r="BN44">
        <v>3.2457515441422037E-2</v>
      </c>
      <c r="BO44">
        <v>2.5606063187177359E-2</v>
      </c>
      <c r="BP44">
        <v>2.5842553511903362E-4</v>
      </c>
      <c r="BQ44">
        <v>4.1589717341054301E-3</v>
      </c>
      <c r="BR44">
        <v>2.7315317263441308E-3</v>
      </c>
      <c r="BS44">
        <v>5.4429001781989762E-2</v>
      </c>
      <c r="BT44">
        <v>9.6082477403561066E-5</v>
      </c>
      <c r="BU44">
        <v>4.036455264013002E-3</v>
      </c>
      <c r="BV44">
        <v>3.0730125566148432E-3</v>
      </c>
      <c r="BW44">
        <v>1.6957095133613071E-4</v>
      </c>
      <c r="BX44">
        <v>2.4345852020578481E-4</v>
      </c>
      <c r="BY44">
        <v>1.5699041434780139E-2</v>
      </c>
      <c r="BZ44">
        <v>2.5069596155221052E-4</v>
      </c>
      <c r="CA44">
        <v>1.482796820032037E-3</v>
      </c>
      <c r="CB44">
        <v>1.4022174623435741E-3</v>
      </c>
      <c r="CC44">
        <v>0</v>
      </c>
      <c r="CD44">
        <v>0</v>
      </c>
      <c r="CE44">
        <v>1.3314356625802701E-5</v>
      </c>
      <c r="CF44">
        <v>1.216667755420357E-3</v>
      </c>
      <c r="CG44">
        <v>5.9495984779832866E-4</v>
      </c>
      <c r="CH44">
        <v>1.5234685405142741E-4</v>
      </c>
      <c r="CI44">
        <v>8.3940422373253651E-6</v>
      </c>
      <c r="CJ44">
        <v>2.1983039566132768E-2</v>
      </c>
      <c r="CK44">
        <v>1.5389088043680691E-4</v>
      </c>
      <c r="CL44">
        <v>1.1837906921689259E-5</v>
      </c>
      <c r="CM44">
        <v>1.7102851776039271E-4</v>
      </c>
      <c r="CN44">
        <v>1.302026015070096E-3</v>
      </c>
      <c r="CO44">
        <v>3.7585813297629461E-3</v>
      </c>
      <c r="CP44">
        <v>1.2524282318535959E-5</v>
      </c>
      <c r="CQ44">
        <v>3.507250974876401E-6</v>
      </c>
      <c r="CR44">
        <v>2.3980704552889712E-7</v>
      </c>
      <c r="CS44">
        <v>5.462626060762265E-3</v>
      </c>
      <c r="CT44">
        <v>2.1570306922776392E-3</v>
      </c>
      <c r="CU44">
        <v>7.1109339800052975E-7</v>
      </c>
      <c r="CV44">
        <v>1.7528245393321429E-5</v>
      </c>
      <c r="CW44">
        <v>1.0882232615276051E-5</v>
      </c>
      <c r="CX44">
        <v>3.0602360021643601E-4</v>
      </c>
      <c r="CY44">
        <v>5.5785451319136821E-2</v>
      </c>
      <c r="CZ44">
        <v>2.224413342538924E-3</v>
      </c>
      <c r="DA44">
        <v>9.6789741102670378E-4</v>
      </c>
      <c r="DB44">
        <v>9.2664571924700779E-4</v>
      </c>
      <c r="DC44">
        <v>1.093454460475658E-3</v>
      </c>
      <c r="DD44">
        <v>2.1195314688962828E-5</v>
      </c>
      <c r="DE44">
        <v>7.1680134672191104E-4</v>
      </c>
      <c r="DF44">
        <v>8.1316399683382945E-4</v>
      </c>
      <c r="DG44">
        <v>2.709608185393707E-3</v>
      </c>
      <c r="DH44">
        <v>1.527507992332019E-2</v>
      </c>
      <c r="DI44">
        <v>3.5941819730446183E-2</v>
      </c>
      <c r="DJ44">
        <v>1.5006367827587941E-2</v>
      </c>
      <c r="DK44">
        <v>1.933483688945524E-2</v>
      </c>
      <c r="DL44">
        <v>1.8826554690921889E-3</v>
      </c>
      <c r="DM44">
        <v>2.196665423655675E-4</v>
      </c>
      <c r="DN44">
        <v>3.9925406584738082E-7</v>
      </c>
      <c r="DO44">
        <v>5.2509982791496272E-4</v>
      </c>
      <c r="DP44">
        <v>4.6557711480727272E-3</v>
      </c>
      <c r="DQ44">
        <v>9.3042587605007408E-6</v>
      </c>
      <c r="DR44">
        <v>6.3807833213726907E-3</v>
      </c>
      <c r="DS44">
        <v>1.6176308111372131E-3</v>
      </c>
      <c r="DT44">
        <v>6.6483997094872742E-7</v>
      </c>
      <c r="DU44">
        <v>1.3226485722988459E-4</v>
      </c>
      <c r="DV44">
        <v>1.1701268357371091E-7</v>
      </c>
      <c r="DW44">
        <v>5.642430635876528E-4</v>
      </c>
      <c r="DX44">
        <v>3.3443561646974039E-7</v>
      </c>
      <c r="DY44">
        <v>1.29070519175881E-2</v>
      </c>
      <c r="DZ44">
        <v>7.5352882000346483E-2</v>
      </c>
      <c r="EA44">
        <v>7.080662385029995E-5</v>
      </c>
      <c r="EB44">
        <v>1.8946008409716851E-4</v>
      </c>
      <c r="EC44">
        <v>4.3362057431855369E-6</v>
      </c>
      <c r="ED44">
        <v>3.8833215712724841E-4</v>
      </c>
      <c r="EE44">
        <v>2.354214568263249E-4</v>
      </c>
      <c r="EF44">
        <v>8.210611701179182E-3</v>
      </c>
      <c r="EG44">
        <v>6.6633891085131564E-4</v>
      </c>
      <c r="EH44">
        <v>1.289200528525053E-2</v>
      </c>
      <c r="EI44">
        <v>7.1355936339461041E-5</v>
      </c>
      <c r="EJ44">
        <v>3.9111128792650548E-4</v>
      </c>
      <c r="EK44">
        <v>4.109849586760919E-3</v>
      </c>
      <c r="EL44">
        <v>5.2187806985341308E-3</v>
      </c>
      <c r="EM44">
        <v>4.9500873799958853E-5</v>
      </c>
      <c r="EN44">
        <v>3.6645317223040641E-4</v>
      </c>
      <c r="EO44">
        <v>5.0616639598179856E-3</v>
      </c>
      <c r="EP44">
        <v>1.7378515570902892E-2</v>
      </c>
      <c r="EQ44">
        <v>1.2837070800716249E-2</v>
      </c>
      <c r="ER44">
        <v>1.2130405797055479E-2</v>
      </c>
      <c r="ES44">
        <v>0</v>
      </c>
      <c r="ET44">
        <v>2.8656789442305531E-2</v>
      </c>
      <c r="EU44">
        <v>1.770577559407201E-2</v>
      </c>
      <c r="EV44">
        <v>1.6491404278870441E-3</v>
      </c>
      <c r="EW44">
        <v>5.1053811396054741E-6</v>
      </c>
      <c r="EX44">
        <v>3.5883536009798482E-6</v>
      </c>
      <c r="EZ44">
        <v>9.6320719682922501E-4</v>
      </c>
      <c r="FA44">
        <v>0</v>
      </c>
      <c r="FC44">
        <v>0</v>
      </c>
      <c r="FD44">
        <v>7.4028185653042178E-5</v>
      </c>
      <c r="FE44">
        <v>1.7737552759315021E-5</v>
      </c>
      <c r="FF44">
        <v>1.511023079976241E-5</v>
      </c>
      <c r="FG44">
        <v>1.8409693027471479E-3</v>
      </c>
      <c r="FH44">
        <v>2.5851528374124878E-6</v>
      </c>
      <c r="FI44">
        <v>0</v>
      </c>
      <c r="FJ44">
        <v>1.9670123844805931E-4</v>
      </c>
      <c r="FK44">
        <v>0</v>
      </c>
      <c r="FL44">
        <v>0</v>
      </c>
      <c r="FM44">
        <v>0</v>
      </c>
      <c r="FN44">
        <v>8.5717360224441002E-8</v>
      </c>
      <c r="FO44">
        <v>0</v>
      </c>
      <c r="FP44">
        <v>2.2874759651479068E-5</v>
      </c>
      <c r="FQ44">
        <v>0</v>
      </c>
      <c r="FS44">
        <v>1.6077309334175781E-7</v>
      </c>
      <c r="FT44">
        <v>0</v>
      </c>
      <c r="FU44">
        <v>0</v>
      </c>
      <c r="FV44">
        <v>8.0264547952737697E-7</v>
      </c>
      <c r="FX44">
        <v>0</v>
      </c>
      <c r="FY44">
        <v>0</v>
      </c>
      <c r="FZ44">
        <v>0</v>
      </c>
      <c r="GA44">
        <v>2.1979554274927158E-5</v>
      </c>
      <c r="GB44">
        <v>0</v>
      </c>
      <c r="GC44">
        <v>7.3395489692177614E-7</v>
      </c>
      <c r="GD44">
        <v>1.2524282318535959E-5</v>
      </c>
      <c r="GE44">
        <v>7.789352938712352E-7</v>
      </c>
      <c r="GF44">
        <v>2.9560395491459889E-5</v>
      </c>
      <c r="GG44">
        <v>0</v>
      </c>
      <c r="GH44">
        <v>0</v>
      </c>
      <c r="GI44">
        <v>1.7461040012501898E-5</v>
      </c>
      <c r="GJ44">
        <v>1.333764246809139E-5</v>
      </c>
      <c r="GK44">
        <v>3.810126053392217E-6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T44">
        <v>0</v>
      </c>
      <c r="GW44">
        <v>8.6624447215281452E-5</v>
      </c>
      <c r="GX44">
        <v>0</v>
      </c>
      <c r="GY44">
        <v>0</v>
      </c>
    </row>
    <row r="45" spans="1:207" x14ac:dyDescent="0.25">
      <c r="A45">
        <v>2012</v>
      </c>
      <c r="B45">
        <v>0</v>
      </c>
      <c r="C45">
        <v>2.141143813134196E-6</v>
      </c>
      <c r="D45">
        <v>3.3166703020028811E-2</v>
      </c>
      <c r="E45">
        <v>1.5269794579680889E-3</v>
      </c>
      <c r="F45">
        <v>1.446334447925076E-6</v>
      </c>
      <c r="G45">
        <v>9.1876116301045094E-6</v>
      </c>
      <c r="H45">
        <v>1.6677930183233929E-2</v>
      </c>
      <c r="I45">
        <v>2.5031819316028602E-4</v>
      </c>
      <c r="J45">
        <v>3.177558023562713E-5</v>
      </c>
      <c r="K45">
        <v>9.8049875894549838E-5</v>
      </c>
      <c r="L45">
        <v>1.3627981910617259E-2</v>
      </c>
      <c r="M45">
        <v>4.7726248398169272E-5</v>
      </c>
      <c r="N45">
        <v>1.608462209907254E-5</v>
      </c>
      <c r="O45">
        <v>7.1865324398626583E-3</v>
      </c>
      <c r="P45">
        <v>4.4357379392396909E-5</v>
      </c>
      <c r="Q45">
        <v>5.9960993093284287E-3</v>
      </c>
      <c r="R45">
        <v>2.044609981271527E-6</v>
      </c>
      <c r="S45">
        <v>0.10433595067744229</v>
      </c>
      <c r="T45">
        <v>0</v>
      </c>
      <c r="U45">
        <v>2.5903412186150868E-5</v>
      </c>
      <c r="V45">
        <v>2.835479153172413E-5</v>
      </c>
      <c r="W45">
        <v>0</v>
      </c>
      <c r="X45">
        <v>4.1386579994848549E-5</v>
      </c>
      <c r="Y45">
        <v>2.4657941721820798E-4</v>
      </c>
      <c r="Z45">
        <v>4.3234530874629312E-4</v>
      </c>
      <c r="AA45">
        <v>4.0187352080131729E-4</v>
      </c>
      <c r="AB45">
        <v>2.7732679782077999E-2</v>
      </c>
      <c r="AC45">
        <v>6.6399705263863767E-2</v>
      </c>
      <c r="AD45">
        <v>2.874055979638953E-2</v>
      </c>
      <c r="AE45">
        <v>0</v>
      </c>
      <c r="AF45">
        <v>2.062837643284418E-4</v>
      </c>
      <c r="AG45">
        <v>5.653673675583697E-4</v>
      </c>
      <c r="AH45">
        <v>2.47932117752963E-4</v>
      </c>
      <c r="AI45">
        <v>2.8191682258799848E-4</v>
      </c>
      <c r="AJ45">
        <v>0</v>
      </c>
      <c r="AK45">
        <v>4.281249789982451E-4</v>
      </c>
      <c r="AL45">
        <v>1.586518748231158E-4</v>
      </c>
      <c r="AM45">
        <v>1.65684011464978E-2</v>
      </c>
      <c r="AN45">
        <v>2.2408089995081809E-4</v>
      </c>
      <c r="AO45">
        <v>6.7556115488710952E-3</v>
      </c>
      <c r="AP45">
        <v>2.312226356736064E-3</v>
      </c>
      <c r="AQ45">
        <v>1.8946431175549582E-2</v>
      </c>
      <c r="AR45">
        <v>2.011201802579644E-4</v>
      </c>
      <c r="AS45">
        <v>3.969319478138239E-5</v>
      </c>
      <c r="AT45">
        <v>4.4386601649991392E-6</v>
      </c>
      <c r="AU45">
        <v>0</v>
      </c>
      <c r="AV45">
        <v>5.3613864091450237E-5</v>
      </c>
      <c r="AW45">
        <v>6.2686331103805762E-3</v>
      </c>
      <c r="AX45">
        <v>2.1941565575412748E-5</v>
      </c>
      <c r="AY45">
        <v>0</v>
      </c>
      <c r="AZ45">
        <v>1.9739523469734329E-6</v>
      </c>
      <c r="BA45">
        <v>9.1158852642328654E-3</v>
      </c>
      <c r="BB45">
        <v>2.5562281366102381E-4</v>
      </c>
      <c r="BC45">
        <v>3.8192487973324751E-3</v>
      </c>
      <c r="BD45">
        <v>2.721462157653507E-6</v>
      </c>
      <c r="BE45">
        <v>2.5424038895966979E-3</v>
      </c>
      <c r="BF45">
        <v>3.3846847161803538E-5</v>
      </c>
      <c r="BG45">
        <v>2.7236928643401089E-6</v>
      </c>
      <c r="BH45">
        <v>3.2719280699393779E-5</v>
      </c>
      <c r="BI45">
        <v>8.3952345004834809E-4</v>
      </c>
      <c r="BJ45">
        <v>1.5690227580114719E-4</v>
      </c>
      <c r="BK45">
        <v>2.694054078039577E-3</v>
      </c>
      <c r="BL45">
        <v>1.466299272770157E-5</v>
      </c>
      <c r="BM45">
        <v>4.5600041898917552E-2</v>
      </c>
      <c r="BN45">
        <v>4.3906041121941221E-2</v>
      </c>
      <c r="BO45">
        <v>2.8384275283909941E-2</v>
      </c>
      <c r="BP45">
        <v>3.0949951076782281E-4</v>
      </c>
      <c r="BQ45">
        <v>6.1420774241116192E-3</v>
      </c>
      <c r="BR45">
        <v>3.271616997891932E-3</v>
      </c>
      <c r="BS45">
        <v>2.7081343990272049E-2</v>
      </c>
      <c r="BT45">
        <v>5.857612688346185E-5</v>
      </c>
      <c r="BU45">
        <v>5.9745388042227541E-3</v>
      </c>
      <c r="BV45">
        <v>5.9941126419533414E-3</v>
      </c>
      <c r="BW45">
        <v>1.514583476678313E-4</v>
      </c>
      <c r="BX45">
        <v>6.0298890503990548E-4</v>
      </c>
      <c r="BY45">
        <v>1.9346304310129691E-2</v>
      </c>
      <c r="BZ45">
        <v>1.7418813345095461E-4</v>
      </c>
      <c r="CA45">
        <v>1.2043867585355931E-3</v>
      </c>
      <c r="CB45">
        <v>1.397925212907137E-3</v>
      </c>
      <c r="CC45">
        <v>0</v>
      </c>
      <c r="CD45">
        <v>0</v>
      </c>
      <c r="CE45">
        <v>1.633803037867044E-5</v>
      </c>
      <c r="CF45">
        <v>2.8752562225252119E-3</v>
      </c>
      <c r="CG45">
        <v>3.2284372085593909E-3</v>
      </c>
      <c r="CH45">
        <v>2.1436561465399811E-4</v>
      </c>
      <c r="CI45">
        <v>9.5701778268566215E-6</v>
      </c>
      <c r="CJ45">
        <v>3.0142390084422231E-2</v>
      </c>
      <c r="CK45">
        <v>4.723711018946478E-5</v>
      </c>
      <c r="CL45">
        <v>1.9320764056992118E-5</v>
      </c>
      <c r="CM45">
        <v>2.7364854095110952E-4</v>
      </c>
      <c r="CN45">
        <v>1.720194404102408E-3</v>
      </c>
      <c r="CO45">
        <v>4.4770869318268708E-3</v>
      </c>
      <c r="CP45">
        <v>2.744940345529986E-5</v>
      </c>
      <c r="CQ45">
        <v>8.6583207010412007E-6</v>
      </c>
      <c r="CR45">
        <v>6.4941448413678471E-7</v>
      </c>
      <c r="CS45">
        <v>5.3177979543474977E-3</v>
      </c>
      <c r="CT45">
        <v>1.6967205103363019E-3</v>
      </c>
      <c r="CU45">
        <v>0</v>
      </c>
      <c r="CV45">
        <v>1.2095705862692511E-4</v>
      </c>
      <c r="CW45">
        <v>5.190854459721076E-7</v>
      </c>
      <c r="CX45">
        <v>8.0301536980942936E-5</v>
      </c>
      <c r="CY45">
        <v>4.826534116394883E-2</v>
      </c>
      <c r="CZ45">
        <v>2.0849034592222739E-3</v>
      </c>
      <c r="DA45">
        <v>4.0386515149878199E-4</v>
      </c>
      <c r="DB45">
        <v>6.1316438512617132E-4</v>
      </c>
      <c r="DC45">
        <v>1.916503842320049E-3</v>
      </c>
      <c r="DD45">
        <v>9.3379054931142685E-6</v>
      </c>
      <c r="DE45">
        <v>2.0434109764274789E-4</v>
      </c>
      <c r="DF45">
        <v>1.0680506503345671E-3</v>
      </c>
      <c r="DG45">
        <v>2.623866007499013E-3</v>
      </c>
      <c r="DH45">
        <v>1.31197668098643E-2</v>
      </c>
      <c r="DI45">
        <v>3.5013750742439842E-2</v>
      </c>
      <c r="DJ45">
        <v>1.243206057242199E-2</v>
      </c>
      <c r="DK45">
        <v>2.4940670465875059E-2</v>
      </c>
      <c r="DL45">
        <v>8.2871595499010094E-4</v>
      </c>
      <c r="DM45">
        <v>3.3463628483345589E-4</v>
      </c>
      <c r="DN45">
        <v>1.9965940198424362E-6</v>
      </c>
      <c r="DO45">
        <v>2.096791229761176E-3</v>
      </c>
      <c r="DP45">
        <v>4.5972524241860548E-3</v>
      </c>
      <c r="DQ45">
        <v>2.5838665924572269E-5</v>
      </c>
      <c r="DR45">
        <v>6.5345653580643958E-3</v>
      </c>
      <c r="DS45">
        <v>1.345239601635648E-3</v>
      </c>
      <c r="DT45">
        <v>1.728128470109977E-6</v>
      </c>
      <c r="DU45">
        <v>1.2172916197882501E-4</v>
      </c>
      <c r="DV45">
        <v>0</v>
      </c>
      <c r="DW45">
        <v>9.1458974150650666E-5</v>
      </c>
      <c r="DX45">
        <v>7.3167179320520536E-7</v>
      </c>
      <c r="DY45">
        <v>1.1639856489872169E-2</v>
      </c>
      <c r="DZ45">
        <v>7.0522925936562328E-2</v>
      </c>
      <c r="EA45">
        <v>2.0627902407673281E-6</v>
      </c>
      <c r="EB45">
        <v>2.8921346415987121E-4</v>
      </c>
      <c r="EC45">
        <v>3.9450382358545843E-5</v>
      </c>
      <c r="ED45">
        <v>1.9637128456052619E-4</v>
      </c>
      <c r="EE45">
        <v>1.7963858640132881E-4</v>
      </c>
      <c r="EF45">
        <v>1.7900234981694321E-3</v>
      </c>
      <c r="EG45">
        <v>6.4959929818576964E-4</v>
      </c>
      <c r="EH45">
        <v>2.2056347089880819E-2</v>
      </c>
      <c r="EI45">
        <v>6.1297254435112362E-5</v>
      </c>
      <c r="EJ45">
        <v>1.1623850054042469E-4</v>
      </c>
      <c r="EK45">
        <v>3.543811341154046E-3</v>
      </c>
      <c r="EL45">
        <v>4.5909952919301394E-3</v>
      </c>
      <c r="EM45">
        <v>1.217565996710701E-4</v>
      </c>
      <c r="EN45">
        <v>2.2276851943942339E-4</v>
      </c>
      <c r="EO45">
        <v>1.940765454384861E-3</v>
      </c>
      <c r="EP45">
        <v>1.8000933598708541E-2</v>
      </c>
      <c r="EQ45">
        <v>1.105660900440269E-2</v>
      </c>
      <c r="ER45">
        <v>1.133275454265111E-2</v>
      </c>
      <c r="ES45">
        <v>0</v>
      </c>
      <c r="ET45">
        <v>3.3261128109092958E-2</v>
      </c>
      <c r="EU45">
        <v>2.117140634015793E-2</v>
      </c>
      <c r="EV45">
        <v>2.6576401893905E-3</v>
      </c>
      <c r="EW45">
        <v>4.6387545547872693E-5</v>
      </c>
      <c r="EX45">
        <v>1.2943675549003671E-5</v>
      </c>
      <c r="EZ45">
        <v>1.6483349208092409E-3</v>
      </c>
      <c r="FA45">
        <v>0</v>
      </c>
      <c r="FC45">
        <v>2.4790401084871182E-6</v>
      </c>
      <c r="FD45">
        <v>3.8441601027197602E-5</v>
      </c>
      <c r="FE45">
        <v>4.321994205289894E-6</v>
      </c>
      <c r="FF45">
        <v>1.1765360509473729E-5</v>
      </c>
      <c r="FG45">
        <v>3.307579949184312E-3</v>
      </c>
      <c r="FH45">
        <v>8.9523836100024093E-7</v>
      </c>
      <c r="FI45">
        <v>0</v>
      </c>
      <c r="FJ45">
        <v>4.6285133803890841E-4</v>
      </c>
      <c r="FK45">
        <v>0</v>
      </c>
      <c r="FL45">
        <v>0</v>
      </c>
      <c r="FM45">
        <v>0</v>
      </c>
      <c r="FN45">
        <v>1.112564959942366E-7</v>
      </c>
      <c r="FO45">
        <v>0</v>
      </c>
      <c r="FP45">
        <v>3.1922528038606977E-5</v>
      </c>
      <c r="FQ45">
        <v>0</v>
      </c>
      <c r="FS45">
        <v>0</v>
      </c>
      <c r="FT45">
        <v>2.8308225529641328E-6</v>
      </c>
      <c r="FU45">
        <v>0</v>
      </c>
      <c r="FV45">
        <v>2.464930888694366E-6</v>
      </c>
      <c r="FX45">
        <v>0</v>
      </c>
      <c r="FY45">
        <v>0</v>
      </c>
      <c r="FZ45">
        <v>0</v>
      </c>
      <c r="GA45">
        <v>2.116957375884722E-5</v>
      </c>
      <c r="GB45">
        <v>0</v>
      </c>
      <c r="GC45">
        <v>0</v>
      </c>
      <c r="GD45">
        <v>2.744940345529986E-5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8.3979414630476725E-6</v>
      </c>
      <c r="GK45">
        <v>2.4357086310998888E-6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T45">
        <v>0</v>
      </c>
      <c r="GW45">
        <v>1.3618358363132931E-4</v>
      </c>
      <c r="GX45">
        <v>0</v>
      </c>
      <c r="GY45">
        <v>0</v>
      </c>
    </row>
    <row r="46" spans="1:207" x14ac:dyDescent="0.25">
      <c r="A46">
        <v>2013</v>
      </c>
      <c r="B46">
        <v>0</v>
      </c>
      <c r="C46">
        <v>2.6563333262721579E-4</v>
      </c>
      <c r="D46">
        <v>4.7941490201543202E-2</v>
      </c>
      <c r="E46">
        <v>1.2407617680333649E-3</v>
      </c>
      <c r="F46">
        <v>1.2372984636475099E-6</v>
      </c>
      <c r="G46">
        <v>1.12647153244505E-5</v>
      </c>
      <c r="H46">
        <v>1.352302235803147E-2</v>
      </c>
      <c r="I46">
        <v>2.083534993482655E-4</v>
      </c>
      <c r="J46">
        <v>2.5680195110035351E-6</v>
      </c>
      <c r="K46">
        <v>2.154780877827094E-5</v>
      </c>
      <c r="L46">
        <v>1.064668033569465E-2</v>
      </c>
      <c r="M46">
        <v>2.1533756687923449E-5</v>
      </c>
      <c r="N46">
        <v>4.7486300362574953E-5</v>
      </c>
      <c r="O46">
        <v>5.2791083554263301E-3</v>
      </c>
      <c r="P46">
        <v>7.5122117741139602E-6</v>
      </c>
      <c r="Q46">
        <v>6.32590995399189E-3</v>
      </c>
      <c r="R46">
        <v>2.7043724215787422E-6</v>
      </c>
      <c r="S46">
        <v>0.1002480583355954</v>
      </c>
      <c r="T46">
        <v>1.059204295037134E-4</v>
      </c>
      <c r="U46">
        <v>6.2898585421495838E-6</v>
      </c>
      <c r="V46">
        <v>1.5051813215854379E-6</v>
      </c>
      <c r="W46">
        <v>0</v>
      </c>
      <c r="X46">
        <v>2.9707488477972141E-5</v>
      </c>
      <c r="Y46">
        <v>4.4874308526479808E-4</v>
      </c>
      <c r="Z46">
        <v>1.431062677906274E-3</v>
      </c>
      <c r="AA46">
        <v>5.2357397938776159E-4</v>
      </c>
      <c r="AB46">
        <v>2.1567023463709482E-2</v>
      </c>
      <c r="AC46">
        <v>7.1419204613066903E-2</v>
      </c>
      <c r="AD46">
        <v>2.195181721254277E-2</v>
      </c>
      <c r="AE46">
        <v>0</v>
      </c>
      <c r="AF46">
        <v>1.259198884625094E-4</v>
      </c>
      <c r="AG46">
        <v>8.082222315081135E-4</v>
      </c>
      <c r="AH46">
        <v>1.7662882139236029E-4</v>
      </c>
      <c r="AI46">
        <v>5.9384371979509502E-6</v>
      </c>
      <c r="AJ46">
        <v>0</v>
      </c>
      <c r="AK46">
        <v>4.1905792532021712E-4</v>
      </c>
      <c r="AL46">
        <v>1.186803825095458E-4</v>
      </c>
      <c r="AM46">
        <v>9.794096607643606E-3</v>
      </c>
      <c r="AN46">
        <v>1.9939082604506329E-6</v>
      </c>
      <c r="AO46">
        <v>6.0704127037546473E-3</v>
      </c>
      <c r="AP46">
        <v>3.8626119195630981E-3</v>
      </c>
      <c r="AQ46">
        <v>2.3960715480828829E-2</v>
      </c>
      <c r="AR46">
        <v>2.148664645960593E-4</v>
      </c>
      <c r="AS46">
        <v>5.7952368704691293E-5</v>
      </c>
      <c r="AT46">
        <v>2.316528773712486E-5</v>
      </c>
      <c r="AU46">
        <v>0</v>
      </c>
      <c r="AV46">
        <v>5.9933296644397208E-5</v>
      </c>
      <c r="AW46">
        <v>8.3783412409179376E-3</v>
      </c>
      <c r="AX46">
        <v>1.6628029045001488E-5</v>
      </c>
      <c r="AY46">
        <v>8.3985056928528047E-6</v>
      </c>
      <c r="AZ46">
        <v>8.8603639632039988E-4</v>
      </c>
      <c r="BA46">
        <v>9.0937273253185198E-3</v>
      </c>
      <c r="BB46">
        <v>3.0752350709441477E-4</v>
      </c>
      <c r="BC46">
        <v>3.1149418125594728E-3</v>
      </c>
      <c r="BD46">
        <v>0</v>
      </c>
      <c r="BE46">
        <v>2.9474086234438151E-3</v>
      </c>
      <c r="BF46">
        <v>3.0968782672170662E-6</v>
      </c>
      <c r="BG46">
        <v>0</v>
      </c>
      <c r="BH46">
        <v>2.7866426471428309E-5</v>
      </c>
      <c r="BI46">
        <v>6.2399045518193765E-4</v>
      </c>
      <c r="BJ46">
        <v>2.2306472800146039E-4</v>
      </c>
      <c r="BK46">
        <v>2.8618821831982301E-3</v>
      </c>
      <c r="BL46">
        <v>4.8330021210981362E-5</v>
      </c>
      <c r="BM46">
        <v>4.0085255449255799E-2</v>
      </c>
      <c r="BN46">
        <v>4.5373756257596043E-2</v>
      </c>
      <c r="BO46">
        <v>3.08086332015623E-2</v>
      </c>
      <c r="BP46">
        <v>5.7020470989354384E-4</v>
      </c>
      <c r="BQ46">
        <v>7.0454214582218186E-3</v>
      </c>
      <c r="BR46">
        <v>3.460629784810819E-3</v>
      </c>
      <c r="BS46">
        <v>2.2696862972588491E-2</v>
      </c>
      <c r="BT46">
        <v>4.1385698469448642E-4</v>
      </c>
      <c r="BU46">
        <v>1.072298372216631E-2</v>
      </c>
      <c r="BV46">
        <v>6.2885578901938624E-3</v>
      </c>
      <c r="BW46">
        <v>2.4793186678227988E-5</v>
      </c>
      <c r="BX46">
        <v>1.281979347532067E-4</v>
      </c>
      <c r="BY46">
        <v>1.401087985357779E-2</v>
      </c>
      <c r="BZ46">
        <v>2.8507797218830881E-4</v>
      </c>
      <c r="CA46">
        <v>7.4704833177712676E-3</v>
      </c>
      <c r="CB46">
        <v>1.3758549920687771E-3</v>
      </c>
      <c r="CC46">
        <v>0</v>
      </c>
      <c r="CD46">
        <v>1.695122712299372E-6</v>
      </c>
      <c r="CE46">
        <v>4.4175365888581526E-6</v>
      </c>
      <c r="CF46">
        <v>3.389868161698568E-3</v>
      </c>
      <c r="CG46">
        <v>1.2636629836489169E-3</v>
      </c>
      <c r="CH46">
        <v>4.0457962792735851E-4</v>
      </c>
      <c r="CI46">
        <v>1.1036845198349491E-5</v>
      </c>
      <c r="CJ46">
        <v>3.077028206986622E-2</v>
      </c>
      <c r="CK46">
        <v>6.5840831152134822E-5</v>
      </c>
      <c r="CL46">
        <v>0</v>
      </c>
      <c r="CM46">
        <v>2.8444467543858051E-5</v>
      </c>
      <c r="CN46">
        <v>1.3480572183946821E-3</v>
      </c>
      <c r="CO46">
        <v>5.1561375601113669E-3</v>
      </c>
      <c r="CP46">
        <v>1.274965210909464E-5</v>
      </c>
      <c r="CQ46">
        <v>1.6267676287446399E-6</v>
      </c>
      <c r="CR46">
        <v>1.688334838148467E-6</v>
      </c>
      <c r="CS46">
        <v>1.065006760398146E-2</v>
      </c>
      <c r="CT46">
        <v>1.115281126479725E-3</v>
      </c>
      <c r="CU46">
        <v>1.9919493037877849E-5</v>
      </c>
      <c r="CV46">
        <v>1.3260171696549589E-7</v>
      </c>
      <c r="CW46">
        <v>2.206481852609824E-5</v>
      </c>
      <c r="CX46">
        <v>5.4368132981990347E-5</v>
      </c>
      <c r="CY46">
        <v>3.5257970028133349E-2</v>
      </c>
      <c r="CZ46">
        <v>1.7583453889401959E-3</v>
      </c>
      <c r="DA46">
        <v>7.2895111500636644E-4</v>
      </c>
      <c r="DB46">
        <v>4.7678159030022739E-4</v>
      </c>
      <c r="DC46">
        <v>1.719472543618586E-3</v>
      </c>
      <c r="DD46">
        <v>2.5046243389994201E-5</v>
      </c>
      <c r="DE46">
        <v>1.9591978110096659E-4</v>
      </c>
      <c r="DF46">
        <v>3.7940554624085561E-3</v>
      </c>
      <c r="DG46">
        <v>1.1763453782260729E-3</v>
      </c>
      <c r="DH46">
        <v>1.1841362381883569E-2</v>
      </c>
      <c r="DI46">
        <v>2.926174348954284E-2</v>
      </c>
      <c r="DJ46">
        <v>1.880755202182241E-2</v>
      </c>
      <c r="DK46">
        <v>2.2785123020748709E-2</v>
      </c>
      <c r="DL46">
        <v>1.1982610421491179E-4</v>
      </c>
      <c r="DM46">
        <v>1.949786363956679E-3</v>
      </c>
      <c r="DN46">
        <v>5.2744163862764061E-6</v>
      </c>
      <c r="DO46">
        <v>3.505162109519881E-3</v>
      </c>
      <c r="DP46">
        <v>4.8255693989028951E-3</v>
      </c>
      <c r="DQ46">
        <v>0</v>
      </c>
      <c r="DR46">
        <v>1.295228884892447E-2</v>
      </c>
      <c r="DS46">
        <v>9.4067806872212057E-4</v>
      </c>
      <c r="DT46">
        <v>5.8165531770132004E-6</v>
      </c>
      <c r="DU46">
        <v>4.7945607225843991E-4</v>
      </c>
      <c r="DV46">
        <v>0</v>
      </c>
      <c r="DW46">
        <v>2.2298762013281639E-7</v>
      </c>
      <c r="DX46">
        <v>1.3124414213531481E-6</v>
      </c>
      <c r="DY46">
        <v>1.4080663367842E-2</v>
      </c>
      <c r="DZ46">
        <v>3.1029764159486571E-2</v>
      </c>
      <c r="EA46">
        <v>1.0365798341501199E-6</v>
      </c>
      <c r="EB46">
        <v>2.9551813943169138E-4</v>
      </c>
      <c r="EC46">
        <v>8.0042552444721849E-5</v>
      </c>
      <c r="ED46">
        <v>2.397037129135125E-4</v>
      </c>
      <c r="EE46">
        <v>2.5449848005296822E-4</v>
      </c>
      <c r="EF46">
        <v>2.083777451583905E-3</v>
      </c>
      <c r="EG46">
        <v>8.7143383319637522E-5</v>
      </c>
      <c r="EH46">
        <v>2.8779495040669879E-2</v>
      </c>
      <c r="EI46">
        <v>2.604191735097176E-5</v>
      </c>
      <c r="EJ46">
        <v>6.6442748869604157E-5</v>
      </c>
      <c r="EK46">
        <v>2.951128497564022E-3</v>
      </c>
      <c r="EL46">
        <v>1.0613999341539291E-2</v>
      </c>
      <c r="EM46">
        <v>3.1241607578832502E-5</v>
      </c>
      <c r="EN46">
        <v>1.8436366353007279E-4</v>
      </c>
      <c r="EO46">
        <v>2.6443819638888632E-3</v>
      </c>
      <c r="EP46">
        <v>1.0897245123591659E-2</v>
      </c>
      <c r="EQ46">
        <v>2.841558162632336E-2</v>
      </c>
      <c r="ER46">
        <v>1.229421219055242E-2</v>
      </c>
      <c r="ES46">
        <v>0</v>
      </c>
      <c r="ET46">
        <v>3.5305069002870032E-2</v>
      </c>
      <c r="EU46">
        <v>2.8944590906623321E-2</v>
      </c>
      <c r="EV46">
        <v>4.0244902736262514E-3</v>
      </c>
      <c r="EW46">
        <v>0</v>
      </c>
      <c r="EX46">
        <v>1.1447094785189309E-5</v>
      </c>
      <c r="EZ46">
        <v>6.2859144300113738E-3</v>
      </c>
      <c r="FA46">
        <v>0</v>
      </c>
      <c r="FC46">
        <v>1.7874675721295421E-5</v>
      </c>
      <c r="FD46">
        <v>2.534824424695379E-5</v>
      </c>
      <c r="FE46">
        <v>7.1823449074822372E-6</v>
      </c>
      <c r="FF46">
        <v>3.1860911780969048E-5</v>
      </c>
      <c r="FG46">
        <v>4.3842352782738096E-3</v>
      </c>
      <c r="FH46">
        <v>3.4737243681037412E-7</v>
      </c>
      <c r="FI46">
        <v>0</v>
      </c>
      <c r="FJ46">
        <v>5.2216763904065419E-4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3.7831680695270377E-5</v>
      </c>
      <c r="FQ46">
        <v>0</v>
      </c>
      <c r="FS46">
        <v>0</v>
      </c>
      <c r="FT46">
        <v>6.5822730154399079E-6</v>
      </c>
      <c r="FU46">
        <v>0</v>
      </c>
      <c r="FV46">
        <v>0</v>
      </c>
      <c r="FX46">
        <v>0</v>
      </c>
      <c r="FY46">
        <v>0</v>
      </c>
      <c r="FZ46">
        <v>0</v>
      </c>
      <c r="GA46">
        <v>1.584426775159474E-5</v>
      </c>
      <c r="GB46">
        <v>0</v>
      </c>
      <c r="GC46">
        <v>6.3213566599200139E-6</v>
      </c>
      <c r="GD46">
        <v>1.274965210909464E-5</v>
      </c>
      <c r="GE46">
        <v>0</v>
      </c>
      <c r="GF46">
        <v>7.5083414949928299E-6</v>
      </c>
      <c r="GG46">
        <v>0</v>
      </c>
      <c r="GH46">
        <v>0</v>
      </c>
      <c r="GI46">
        <v>2.394214207086929E-7</v>
      </c>
      <c r="GJ46">
        <v>4.9685452501956913E-6</v>
      </c>
      <c r="GK46">
        <v>2.6435792679991408E-6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T46">
        <v>0</v>
      </c>
      <c r="GW46">
        <v>4.0739153456574892E-6</v>
      </c>
      <c r="GX46">
        <v>0</v>
      </c>
      <c r="GY46">
        <v>0</v>
      </c>
    </row>
    <row r="47" spans="1:207" x14ac:dyDescent="0.25">
      <c r="A47">
        <v>2014</v>
      </c>
      <c r="B47">
        <v>0</v>
      </c>
      <c r="C47">
        <v>9.8656318192263759E-7</v>
      </c>
      <c r="D47">
        <v>4.5725110759142019E-2</v>
      </c>
      <c r="E47">
        <v>1.0525411417577251E-3</v>
      </c>
      <c r="F47">
        <v>4.3497591214568029E-7</v>
      </c>
      <c r="G47">
        <v>1.8427579756497111E-5</v>
      </c>
      <c r="H47">
        <v>5.0791529016409676E-3</v>
      </c>
      <c r="I47">
        <v>2.0071277480215931E-4</v>
      </c>
      <c r="J47">
        <v>2.4225309879751992E-6</v>
      </c>
      <c r="K47">
        <v>7.9093596836040747E-6</v>
      </c>
      <c r="L47">
        <v>1.3630576648337301E-2</v>
      </c>
      <c r="M47">
        <v>3.2506644246018807E-5</v>
      </c>
      <c r="N47">
        <v>4.1088120698647539E-5</v>
      </c>
      <c r="O47">
        <v>3.678618031887368E-3</v>
      </c>
      <c r="P47">
        <v>4.8399621725766556E-6</v>
      </c>
      <c r="Q47">
        <v>6.4101115893156861E-3</v>
      </c>
      <c r="R47">
        <v>1.6768402263757271E-6</v>
      </c>
      <c r="S47">
        <v>7.6053622205229057E-2</v>
      </c>
      <c r="T47">
        <v>1.8859290550629111E-4</v>
      </c>
      <c r="U47">
        <v>4.0775415682023506E-6</v>
      </c>
      <c r="V47">
        <v>7.6743333793434892E-6</v>
      </c>
      <c r="W47">
        <v>0</v>
      </c>
      <c r="X47">
        <v>1.253146074376347E-5</v>
      </c>
      <c r="Y47">
        <v>4.6865115767697472E-4</v>
      </c>
      <c r="Z47">
        <v>6.3859557487087209E-4</v>
      </c>
      <c r="AA47">
        <v>1.657004478960836E-4</v>
      </c>
      <c r="AB47">
        <v>1.8615640541056262E-2</v>
      </c>
      <c r="AC47">
        <v>5.6573709901370749E-2</v>
      </c>
      <c r="AD47">
        <v>9.4390602586551728E-3</v>
      </c>
      <c r="AE47">
        <v>0</v>
      </c>
      <c r="AF47">
        <v>6.6229405018502696E-5</v>
      </c>
      <c r="AG47">
        <v>3.8858356058927348E-4</v>
      </c>
      <c r="AH47">
        <v>1.3659544713161911E-3</v>
      </c>
      <c r="AI47">
        <v>3.8707501387423121E-4</v>
      </c>
      <c r="AJ47">
        <v>0</v>
      </c>
      <c r="AK47">
        <v>5.6618371553801734E-4</v>
      </c>
      <c r="AL47">
        <v>1.275244393092905E-4</v>
      </c>
      <c r="AM47">
        <v>1.0105114418744751E-2</v>
      </c>
      <c r="AN47">
        <v>2.2109513406890099E-7</v>
      </c>
      <c r="AO47">
        <v>2.7268746281970862E-3</v>
      </c>
      <c r="AP47">
        <v>5.6969297730930244E-3</v>
      </c>
      <c r="AQ47">
        <v>2.1308860758284611E-2</v>
      </c>
      <c r="AR47">
        <v>1.8989988560262251E-4</v>
      </c>
      <c r="AS47">
        <v>4.6853137449041583E-5</v>
      </c>
      <c r="AT47">
        <v>9.7501399306283585E-6</v>
      </c>
      <c r="AU47">
        <v>0</v>
      </c>
      <c r="AV47">
        <v>4.3219589737975074E-6</v>
      </c>
      <c r="AW47">
        <v>3.2932607810519511E-3</v>
      </c>
      <c r="AX47">
        <v>4.0915660274801377E-5</v>
      </c>
      <c r="AY47">
        <v>1.445358907387133E-7</v>
      </c>
      <c r="AZ47">
        <v>8.6467788129022338E-6</v>
      </c>
      <c r="BA47">
        <v>1.160656649878873E-2</v>
      </c>
      <c r="BB47">
        <v>3.2190953978639422E-6</v>
      </c>
      <c r="BC47">
        <v>3.4831869741768552E-3</v>
      </c>
      <c r="BD47">
        <v>0</v>
      </c>
      <c r="BE47">
        <v>6.7126373362130071E-4</v>
      </c>
      <c r="BF47">
        <v>1.6134658405483821E-6</v>
      </c>
      <c r="BG47">
        <v>5.8250327291216133E-6</v>
      </c>
      <c r="BH47">
        <v>4.9280270698597973E-5</v>
      </c>
      <c r="BI47">
        <v>4.3890960194310872E-4</v>
      </c>
      <c r="BJ47">
        <v>1.0016612120033221E-3</v>
      </c>
      <c r="BK47">
        <v>2.8778103368207759E-3</v>
      </c>
      <c r="BL47">
        <v>2.7710590136635591E-5</v>
      </c>
      <c r="BM47">
        <v>6.2152395820018393E-2</v>
      </c>
      <c r="BN47">
        <v>4.2601587915440053E-2</v>
      </c>
      <c r="BO47">
        <v>3.6152627143492239E-2</v>
      </c>
      <c r="BP47">
        <v>1.025845163721568E-3</v>
      </c>
      <c r="BQ47">
        <v>8.9824034031641686E-3</v>
      </c>
      <c r="BR47">
        <v>3.215270545333636E-3</v>
      </c>
      <c r="BS47">
        <v>2.5268234595935839E-2</v>
      </c>
      <c r="BT47">
        <v>3.247044808061007E-5</v>
      </c>
      <c r="BU47">
        <v>2.9701159071873541E-3</v>
      </c>
      <c r="BV47">
        <v>7.1328069021538909E-3</v>
      </c>
      <c r="BW47">
        <v>4.8194945470852142E-5</v>
      </c>
      <c r="BX47">
        <v>1.808259671608074E-5</v>
      </c>
      <c r="BY47">
        <v>1.083508584495008E-2</v>
      </c>
      <c r="BZ47">
        <v>2.3654585908778689E-4</v>
      </c>
      <c r="CA47">
        <v>1.2932842260919151E-2</v>
      </c>
      <c r="CB47">
        <v>2.303512771922412E-3</v>
      </c>
      <c r="CC47">
        <v>0</v>
      </c>
      <c r="CD47">
        <v>1.752342193396724E-6</v>
      </c>
      <c r="CE47">
        <v>2.5412568982248562E-6</v>
      </c>
      <c r="CF47">
        <v>6.3051782838684841E-3</v>
      </c>
      <c r="CG47">
        <v>1.76010229054256E-3</v>
      </c>
      <c r="CH47">
        <v>4.2463587422724791E-4</v>
      </c>
      <c r="CI47">
        <v>0</v>
      </c>
      <c r="CJ47">
        <v>3.2106288784424848E-2</v>
      </c>
      <c r="CK47">
        <v>2.9734963305114559E-6</v>
      </c>
      <c r="CL47">
        <v>0</v>
      </c>
      <c r="CM47">
        <v>1.283098090288466E-5</v>
      </c>
      <c r="CN47">
        <v>1.496315520770314E-3</v>
      </c>
      <c r="CO47">
        <v>4.4058157247918979E-3</v>
      </c>
      <c r="CP47">
        <v>7.5074703006636418E-6</v>
      </c>
      <c r="CQ47">
        <v>3.9458298171668739E-5</v>
      </c>
      <c r="CR47">
        <v>1.1047915503797351E-6</v>
      </c>
      <c r="CS47">
        <v>1.2461096766448789E-2</v>
      </c>
      <c r="CT47">
        <v>1.0930891808405489E-3</v>
      </c>
      <c r="CU47">
        <v>1.3491791034673381E-4</v>
      </c>
      <c r="CV47">
        <v>0</v>
      </c>
      <c r="CW47">
        <v>4.5124739454411823E-5</v>
      </c>
      <c r="CX47">
        <v>1.0687060880198309E-4</v>
      </c>
      <c r="CY47">
        <v>3.055679767606926E-2</v>
      </c>
      <c r="CZ47">
        <v>2.7458361324897239E-4</v>
      </c>
      <c r="DA47">
        <v>1.119883858729805E-3</v>
      </c>
      <c r="DB47">
        <v>9.476030474707696E-4</v>
      </c>
      <c r="DC47">
        <v>1.1292510780583341E-3</v>
      </c>
      <c r="DD47">
        <v>2.1289191376406609E-6</v>
      </c>
      <c r="DE47">
        <v>1.357874890146807E-4</v>
      </c>
      <c r="DF47">
        <v>4.0327534157706046E-3</v>
      </c>
      <c r="DG47">
        <v>1.2453547564830281E-3</v>
      </c>
      <c r="DH47">
        <v>1.10591439025864E-2</v>
      </c>
      <c r="DI47">
        <v>2.7161412772723621E-2</v>
      </c>
      <c r="DJ47">
        <v>2.8595550122521358E-2</v>
      </c>
      <c r="DK47">
        <v>3.3131991775579191E-2</v>
      </c>
      <c r="DL47">
        <v>3.3643471268567017E-4</v>
      </c>
      <c r="DM47">
        <v>1.604557790101662E-3</v>
      </c>
      <c r="DN47">
        <v>3.6793837487061191E-6</v>
      </c>
      <c r="DO47">
        <v>3.0143724984064732E-3</v>
      </c>
      <c r="DP47">
        <v>8.496858773655332E-3</v>
      </c>
      <c r="DQ47">
        <v>1.119469033260258E-9</v>
      </c>
      <c r="DR47">
        <v>1.1922633902846881E-2</v>
      </c>
      <c r="DS47">
        <v>7.6719209235768138E-4</v>
      </c>
      <c r="DT47">
        <v>2.51619323042464E-6</v>
      </c>
      <c r="DU47">
        <v>1.2559584293587929E-4</v>
      </c>
      <c r="DV47">
        <v>2.058579166717475E-7</v>
      </c>
      <c r="DW47">
        <v>1.2556710989735901E-7</v>
      </c>
      <c r="DX47">
        <v>3.4131366969623869E-7</v>
      </c>
      <c r="DY47">
        <v>1.333912848287316E-2</v>
      </c>
      <c r="DZ47">
        <v>4.5599342517975018E-2</v>
      </c>
      <c r="EA47">
        <v>1.209710675885849E-6</v>
      </c>
      <c r="EB47">
        <v>2.3084036077432779E-4</v>
      </c>
      <c r="EC47">
        <v>7.096550534188243E-5</v>
      </c>
      <c r="ED47">
        <v>2.2455211663633269E-4</v>
      </c>
      <c r="EE47">
        <v>4.8511786303626829E-4</v>
      </c>
      <c r="EF47">
        <v>2.9088829412351881E-3</v>
      </c>
      <c r="EG47">
        <v>8.0854397239910991E-5</v>
      </c>
      <c r="EH47">
        <v>2.1145302103420052E-2</v>
      </c>
      <c r="EI47">
        <v>1.3697947476420659E-6</v>
      </c>
      <c r="EJ47">
        <v>1.035407481625505E-4</v>
      </c>
      <c r="EK47">
        <v>1.7912854736203689E-3</v>
      </c>
      <c r="EL47">
        <v>1.165928310407037E-2</v>
      </c>
      <c r="EM47">
        <v>1.1555408132208671E-7</v>
      </c>
      <c r="EN47">
        <v>9.1284117066452386E-5</v>
      </c>
      <c r="EO47">
        <v>1.4676603475405039E-3</v>
      </c>
      <c r="EP47">
        <v>2.5131229995311099E-2</v>
      </c>
      <c r="EQ47">
        <v>1.245362742028798E-2</v>
      </c>
      <c r="ER47">
        <v>1.256525459081957E-2</v>
      </c>
      <c r="ES47">
        <v>0</v>
      </c>
      <c r="ET47">
        <v>4.1892450554256389E-2</v>
      </c>
      <c r="EU47">
        <v>4.1263297389717443E-2</v>
      </c>
      <c r="EV47">
        <v>3.3545477302886098E-3</v>
      </c>
      <c r="EW47">
        <v>1.8794641213958329E-7</v>
      </c>
      <c r="EX47">
        <v>5.8927606056338592E-6</v>
      </c>
      <c r="EZ47">
        <v>7.3519406020910718E-3</v>
      </c>
      <c r="FA47">
        <v>0</v>
      </c>
      <c r="FC47">
        <v>7.8897067827979494E-6</v>
      </c>
      <c r="FD47">
        <v>1.7760127441777711E-5</v>
      </c>
      <c r="FE47">
        <v>6.2192724070014343E-6</v>
      </c>
      <c r="FF47">
        <v>3.9674728851432387E-5</v>
      </c>
      <c r="FG47">
        <v>2.1082528685885402E-3</v>
      </c>
      <c r="FH47">
        <v>5.6284415283362982E-7</v>
      </c>
      <c r="FI47">
        <v>0</v>
      </c>
      <c r="FJ47">
        <v>3.0549066063191051E-4</v>
      </c>
      <c r="FK47">
        <v>0</v>
      </c>
      <c r="FL47">
        <v>0</v>
      </c>
      <c r="FM47">
        <v>0</v>
      </c>
      <c r="FN47">
        <v>2.2513766113345192E-8</v>
      </c>
      <c r="FO47">
        <v>0</v>
      </c>
      <c r="FP47">
        <v>1.5921337361923671E-5</v>
      </c>
      <c r="FQ47">
        <v>0</v>
      </c>
      <c r="FS47">
        <v>0</v>
      </c>
      <c r="FT47">
        <v>4.1355051870356041E-6</v>
      </c>
      <c r="FU47">
        <v>0</v>
      </c>
      <c r="FV47">
        <v>0</v>
      </c>
      <c r="FX47">
        <v>0</v>
      </c>
      <c r="FY47">
        <v>0</v>
      </c>
      <c r="FZ47">
        <v>0</v>
      </c>
      <c r="GA47">
        <v>1.758915964330925E-5</v>
      </c>
      <c r="GB47">
        <v>0</v>
      </c>
      <c r="GC47">
        <v>0</v>
      </c>
      <c r="GD47">
        <v>7.5074703006636418E-6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1.9305865405813849E-6</v>
      </c>
      <c r="GL47">
        <v>0</v>
      </c>
      <c r="GM47">
        <v>0</v>
      </c>
      <c r="GN47">
        <v>0</v>
      </c>
      <c r="GO47">
        <v>2.0921632377152821E-7</v>
      </c>
      <c r="GP47">
        <v>0</v>
      </c>
      <c r="GQ47">
        <v>0</v>
      </c>
      <c r="GT47">
        <v>0</v>
      </c>
      <c r="GW47">
        <v>4.8183191046002913E-6</v>
      </c>
      <c r="GX47">
        <v>0</v>
      </c>
      <c r="GY47">
        <v>0</v>
      </c>
    </row>
    <row r="48" spans="1:207" x14ac:dyDescent="0.25">
      <c r="A48">
        <v>2015</v>
      </c>
      <c r="B48">
        <v>0</v>
      </c>
      <c r="C48">
        <v>6.5744034371654461E-5</v>
      </c>
      <c r="D48">
        <v>4.2095963511355382E-2</v>
      </c>
      <c r="E48">
        <v>7.4618672610632267E-4</v>
      </c>
      <c r="F48">
        <v>3.9002559232541958E-7</v>
      </c>
      <c r="G48">
        <v>8.3839222889210033E-6</v>
      </c>
      <c r="H48">
        <v>1.144321912877333E-2</v>
      </c>
      <c r="I48">
        <v>1.9580375080014551E-4</v>
      </c>
      <c r="J48">
        <v>1.4422845044873989E-6</v>
      </c>
      <c r="K48">
        <v>3.7175549425277337E-5</v>
      </c>
      <c r="L48">
        <v>9.3626608090414763E-3</v>
      </c>
      <c r="M48">
        <v>1.6825390578651041E-6</v>
      </c>
      <c r="N48">
        <v>1.3174021108895899E-5</v>
      </c>
      <c r="O48">
        <v>4.9073824913211401E-3</v>
      </c>
      <c r="P48">
        <v>1.155720564142848E-5</v>
      </c>
      <c r="Q48">
        <v>5.6182705762496251E-3</v>
      </c>
      <c r="R48">
        <v>1.4329711385669901E-6</v>
      </c>
      <c r="S48">
        <v>5.9549689635192728E-2</v>
      </c>
      <c r="T48">
        <v>4.4934885593838432E-4</v>
      </c>
      <c r="U48">
        <v>8.8707917431342531E-6</v>
      </c>
      <c r="V48">
        <v>1.553030268675937E-5</v>
      </c>
      <c r="W48">
        <v>1.6983642080875871E-7</v>
      </c>
      <c r="X48">
        <v>3.8634719137896872E-5</v>
      </c>
      <c r="Y48">
        <v>4.3445542090005232E-4</v>
      </c>
      <c r="Z48">
        <v>1.1308472139142101E-3</v>
      </c>
      <c r="AA48">
        <v>1.44395258132664E-4</v>
      </c>
      <c r="AB48">
        <v>2.1473785703244271E-2</v>
      </c>
      <c r="AC48">
        <v>8.1768950538530685E-2</v>
      </c>
      <c r="AD48">
        <v>1.8085553348341169E-3</v>
      </c>
      <c r="AE48">
        <v>7.7148213081984187E-5</v>
      </c>
      <c r="AF48">
        <v>2.6309334960405517E-4</v>
      </c>
      <c r="AG48">
        <v>1.9271201618825819E-4</v>
      </c>
      <c r="AH48">
        <v>7.3204441781539269E-4</v>
      </c>
      <c r="AI48">
        <v>3.2918606730955911E-4</v>
      </c>
      <c r="AJ48">
        <v>0</v>
      </c>
      <c r="AK48">
        <v>1.367037278111088E-3</v>
      </c>
      <c r="AL48">
        <v>1.165295915803782E-4</v>
      </c>
      <c r="AM48">
        <v>1.380812889655547E-2</v>
      </c>
      <c r="AN48">
        <v>3.9820318191407137E-7</v>
      </c>
      <c r="AO48">
        <v>2.632678502796664E-3</v>
      </c>
      <c r="AP48">
        <v>3.2354072891177098E-3</v>
      </c>
      <c r="AQ48">
        <v>3.2840774023337987E-2</v>
      </c>
      <c r="AR48">
        <v>1.298813995444052E-4</v>
      </c>
      <c r="AS48">
        <v>2.8280452068643489E-5</v>
      </c>
      <c r="AT48">
        <v>7.9333976773239851E-6</v>
      </c>
      <c r="AU48">
        <v>0</v>
      </c>
      <c r="AV48">
        <v>4.4034048382226316E-6</v>
      </c>
      <c r="AW48">
        <v>7.8271044592296227E-3</v>
      </c>
      <c r="AX48">
        <v>1.7666925122060999E-5</v>
      </c>
      <c r="AY48">
        <v>3.43080170612789E-6</v>
      </c>
      <c r="AZ48">
        <v>1.087922288979155E-6</v>
      </c>
      <c r="BA48">
        <v>1.113346066705532E-2</v>
      </c>
      <c r="BB48">
        <v>2.3943512861355289E-4</v>
      </c>
      <c r="BC48">
        <v>4.4786884851599814E-3</v>
      </c>
      <c r="BD48">
        <v>0</v>
      </c>
      <c r="BE48">
        <v>1.0626630019529861E-3</v>
      </c>
      <c r="BF48">
        <v>1.9764779725238651E-6</v>
      </c>
      <c r="BG48">
        <v>0</v>
      </c>
      <c r="BH48">
        <v>2.2111369345071121E-5</v>
      </c>
      <c r="BI48">
        <v>2.4191202963784891E-5</v>
      </c>
      <c r="BJ48">
        <v>6.1520385067537935E-5</v>
      </c>
      <c r="BK48">
        <v>2.7468780870916528E-3</v>
      </c>
      <c r="BL48">
        <v>4.8105957968420093E-5</v>
      </c>
      <c r="BM48">
        <v>9.1031957575039568E-2</v>
      </c>
      <c r="BN48">
        <v>3.5256051004046662E-2</v>
      </c>
      <c r="BO48">
        <v>2.9205017843660249E-2</v>
      </c>
      <c r="BP48">
        <v>6.4463287548911774E-4</v>
      </c>
      <c r="BQ48">
        <v>7.9036244365633009E-3</v>
      </c>
      <c r="BR48">
        <v>2.8648205844287369E-3</v>
      </c>
      <c r="BS48">
        <v>3.1214428862418171E-2</v>
      </c>
      <c r="BT48">
        <v>6.1059789905799325E-5</v>
      </c>
      <c r="BU48">
        <v>2.9149477699571521E-3</v>
      </c>
      <c r="BV48">
        <v>7.5335682908581033E-3</v>
      </c>
      <c r="BW48">
        <v>3.2763285531667013E-5</v>
      </c>
      <c r="BX48">
        <v>1.3472472841512839E-4</v>
      </c>
      <c r="BY48">
        <v>2.2923389226131932E-2</v>
      </c>
      <c r="BZ48">
        <v>2.2026246694927031E-4</v>
      </c>
      <c r="CA48">
        <v>8.5094489705726077E-3</v>
      </c>
      <c r="CB48">
        <v>2.3876132551881681E-3</v>
      </c>
      <c r="CC48">
        <v>0</v>
      </c>
      <c r="CD48">
        <v>1.894474921370996E-6</v>
      </c>
      <c r="CE48">
        <v>4.9038278899948506E-6</v>
      </c>
      <c r="CF48">
        <v>3.5531847103300348E-3</v>
      </c>
      <c r="CG48">
        <v>8.0266623293983371E-4</v>
      </c>
      <c r="CH48">
        <v>5.6064562308466874E-4</v>
      </c>
      <c r="CI48">
        <v>0</v>
      </c>
      <c r="CJ48">
        <v>3.2202239055255648E-2</v>
      </c>
      <c r="CK48">
        <v>5.0108180204463788E-6</v>
      </c>
      <c r="CL48">
        <v>8.2981560321889117E-5</v>
      </c>
      <c r="CM48">
        <v>5.3991020890631039E-6</v>
      </c>
      <c r="CN48">
        <v>1.5352328807125681E-3</v>
      </c>
      <c r="CO48">
        <v>4.6915627270711713E-3</v>
      </c>
      <c r="CP48">
        <v>1.262718266436587E-5</v>
      </c>
      <c r="CQ48">
        <v>5.9840420436024811E-5</v>
      </c>
      <c r="CR48">
        <v>6.8540315700440664E-7</v>
      </c>
      <c r="CS48">
        <v>8.3622612927506858E-3</v>
      </c>
      <c r="CT48">
        <v>1.945445988713907E-3</v>
      </c>
      <c r="CU48">
        <v>7.6878428343980797E-6</v>
      </c>
      <c r="CV48">
        <v>0</v>
      </c>
      <c r="CW48">
        <v>9.3368310594230759E-5</v>
      </c>
      <c r="CX48">
        <v>5.4753656838194928E-5</v>
      </c>
      <c r="CY48">
        <v>2.6910474038454219E-2</v>
      </c>
      <c r="CZ48">
        <v>2.0822704646927658E-3</v>
      </c>
      <c r="DA48">
        <v>8.0989847802835288E-4</v>
      </c>
      <c r="DB48">
        <v>7.2834981312660868E-4</v>
      </c>
      <c r="DC48">
        <v>4.0197151363047089E-3</v>
      </c>
      <c r="DD48">
        <v>1.9012895793615389E-7</v>
      </c>
      <c r="DE48">
        <v>1.2796564774641931E-4</v>
      </c>
      <c r="DF48">
        <v>1.1510482453284759E-2</v>
      </c>
      <c r="DG48">
        <v>9.1327320526063079E-4</v>
      </c>
      <c r="DH48">
        <v>1.1102446401356139E-2</v>
      </c>
      <c r="DI48">
        <v>1.9440083003176421E-2</v>
      </c>
      <c r="DJ48">
        <v>1.249795585058067E-2</v>
      </c>
      <c r="DK48">
        <v>2.670265157822984E-2</v>
      </c>
      <c r="DL48">
        <v>3.6117853930407349E-4</v>
      </c>
      <c r="DM48">
        <v>1.9116001569012309E-4</v>
      </c>
      <c r="DN48">
        <v>2.8175960646121831E-5</v>
      </c>
      <c r="DO48">
        <v>2.8208217451127951E-3</v>
      </c>
      <c r="DP48">
        <v>3.911507302188694E-3</v>
      </c>
      <c r="DQ48">
        <v>0</v>
      </c>
      <c r="DR48">
        <v>1.0438094858660849E-2</v>
      </c>
      <c r="DS48">
        <v>1.1266285620259531E-3</v>
      </c>
      <c r="DT48">
        <v>4.7331585665428038E-6</v>
      </c>
      <c r="DU48">
        <v>3.0868750035558321E-3</v>
      </c>
      <c r="DV48">
        <v>1.6541279915183079E-4</v>
      </c>
      <c r="DW48">
        <v>4.8691829259551512E-4</v>
      </c>
      <c r="DX48">
        <v>7.2280805753027682E-7</v>
      </c>
      <c r="DY48">
        <v>1.6717250436804391E-2</v>
      </c>
      <c r="DZ48">
        <v>3.4677516373707848E-2</v>
      </c>
      <c r="EA48">
        <v>0</v>
      </c>
      <c r="EB48">
        <v>2.529520784562173E-4</v>
      </c>
      <c r="EC48">
        <v>2.4396551324566598E-5</v>
      </c>
      <c r="ED48">
        <v>5.5610372925239378E-4</v>
      </c>
      <c r="EE48">
        <v>2.7184193181389242E-4</v>
      </c>
      <c r="EF48">
        <v>1.301831147410154E-3</v>
      </c>
      <c r="EG48">
        <v>7.7967259254025352E-7</v>
      </c>
      <c r="EH48">
        <v>1.551082980155139E-2</v>
      </c>
      <c r="EI48">
        <v>3.4398121983598311E-6</v>
      </c>
      <c r="EJ48">
        <v>8.3233475512272875E-6</v>
      </c>
      <c r="EK48">
        <v>3.3365163697233991E-4</v>
      </c>
      <c r="EL48">
        <v>8.7493074408842176E-3</v>
      </c>
      <c r="EM48">
        <v>2.9682832964675148E-5</v>
      </c>
      <c r="EN48">
        <v>7.7328422926622992E-5</v>
      </c>
      <c r="EO48">
        <v>9.0637427266627134E-4</v>
      </c>
      <c r="EP48">
        <v>1.709048183454108E-2</v>
      </c>
      <c r="EQ48">
        <v>3.0954797510510151E-2</v>
      </c>
      <c r="ER48">
        <v>1.156863654874182E-2</v>
      </c>
      <c r="ES48">
        <v>2.445399813424265E-3</v>
      </c>
      <c r="ET48">
        <v>3.7069962205750803E-2</v>
      </c>
      <c r="EU48">
        <v>5.2181182128542038E-2</v>
      </c>
      <c r="EV48">
        <v>2.4954264448881088E-3</v>
      </c>
      <c r="EW48">
        <v>0</v>
      </c>
      <c r="EX48">
        <v>7.9788287305942711E-6</v>
      </c>
      <c r="EZ48">
        <v>3.8877575376258522E-3</v>
      </c>
      <c r="FA48">
        <v>0</v>
      </c>
      <c r="FC48">
        <v>7.9231756903381698E-6</v>
      </c>
      <c r="FD48">
        <v>6.6171086272395161E-6</v>
      </c>
      <c r="FE48">
        <v>0</v>
      </c>
      <c r="FF48">
        <v>2.6638498085033181E-6</v>
      </c>
      <c r="FG48">
        <v>1.146259925891421E-3</v>
      </c>
      <c r="FH48">
        <v>5.1798972570339654E-7</v>
      </c>
      <c r="FI48">
        <v>0</v>
      </c>
      <c r="FJ48">
        <v>5.7321238244818513E-4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1.104883215533396E-5</v>
      </c>
      <c r="FQ48">
        <v>0</v>
      </c>
      <c r="FS48">
        <v>0</v>
      </c>
      <c r="FT48">
        <v>2.276852953062584E-7</v>
      </c>
      <c r="FU48">
        <v>5.8212322923661938E-7</v>
      </c>
      <c r="FV48">
        <v>0</v>
      </c>
      <c r="FX48">
        <v>0</v>
      </c>
      <c r="FY48">
        <v>0</v>
      </c>
      <c r="FZ48">
        <v>0</v>
      </c>
      <c r="GA48">
        <v>2.960408580567332E-5</v>
      </c>
      <c r="GB48">
        <v>0</v>
      </c>
      <c r="GC48">
        <v>0</v>
      </c>
      <c r="GD48">
        <v>1.262718266436587E-5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1.1752256296802249E-6</v>
      </c>
      <c r="GL48">
        <v>0</v>
      </c>
      <c r="GM48">
        <v>0</v>
      </c>
      <c r="GN48">
        <v>0</v>
      </c>
      <c r="GO48">
        <v>2.0519692393746599E-7</v>
      </c>
      <c r="GP48">
        <v>0</v>
      </c>
      <c r="GQ48">
        <v>0</v>
      </c>
      <c r="GT48">
        <v>0</v>
      </c>
      <c r="GW48">
        <v>2.4759924032306781E-7</v>
      </c>
      <c r="GX48">
        <v>0</v>
      </c>
      <c r="GY48">
        <v>0</v>
      </c>
    </row>
    <row r="49" spans="1:207" x14ac:dyDescent="0.25">
      <c r="A49">
        <v>2016</v>
      </c>
      <c r="B49">
        <v>0</v>
      </c>
      <c r="C49">
        <v>5.4200113261109411E-5</v>
      </c>
      <c r="D49">
        <v>3.7394556445103352E-2</v>
      </c>
      <c r="E49">
        <v>1.7180725965979351E-4</v>
      </c>
      <c r="F49">
        <v>7.9736036220239437E-7</v>
      </c>
      <c r="G49">
        <v>1.873786004702939E-5</v>
      </c>
      <c r="H49">
        <v>1.560362208251437E-2</v>
      </c>
      <c r="I49">
        <v>1.9633236367422159E-4</v>
      </c>
      <c r="J49">
        <v>9.8124422917262093E-7</v>
      </c>
      <c r="K49">
        <v>3.681516990736077E-5</v>
      </c>
      <c r="L49">
        <v>1.9059009930596171E-2</v>
      </c>
      <c r="M49">
        <v>1.3594245768935351E-7</v>
      </c>
      <c r="N49">
        <v>6.9333726588831899E-4</v>
      </c>
      <c r="O49">
        <v>4.4134638669732556E-3</v>
      </c>
      <c r="P49">
        <v>3.274260865229584E-6</v>
      </c>
      <c r="Q49">
        <v>5.5617943924133181E-3</v>
      </c>
      <c r="R49">
        <v>7.3213690643867264E-7</v>
      </c>
      <c r="S49">
        <v>6.9733725773321764E-2</v>
      </c>
      <c r="T49">
        <v>1.500035356427796E-4</v>
      </c>
      <c r="U49">
        <v>6.3852461615961032E-6</v>
      </c>
      <c r="V49">
        <v>1.562354849903855E-5</v>
      </c>
      <c r="W49">
        <v>4.2654838492751462E-6</v>
      </c>
      <c r="X49">
        <v>1.2230699532420389E-5</v>
      </c>
      <c r="Y49">
        <v>4.4517474323531162E-4</v>
      </c>
      <c r="Z49">
        <v>6.5435591076553267E-4</v>
      </c>
      <c r="AA49">
        <v>1.783876700199553E-4</v>
      </c>
      <c r="AB49">
        <v>1.8575838258099241E-2</v>
      </c>
      <c r="AC49">
        <v>4.0802480417941808E-2</v>
      </c>
      <c r="AD49">
        <v>3.4908420749060879E-3</v>
      </c>
      <c r="AE49">
        <v>7.056259578947111E-5</v>
      </c>
      <c r="AF49">
        <v>2.9187279524811721E-5</v>
      </c>
      <c r="AG49">
        <v>2.2313934861274709E-4</v>
      </c>
      <c r="AH49">
        <v>6.4206179552279659E-4</v>
      </c>
      <c r="AI49">
        <v>2.185853485899717E-6</v>
      </c>
      <c r="AJ49">
        <v>0</v>
      </c>
      <c r="AK49">
        <v>1.1518729834199559E-3</v>
      </c>
      <c r="AL49">
        <v>1.0665264284273141E-4</v>
      </c>
      <c r="AM49">
        <v>9.9676469279523297E-3</v>
      </c>
      <c r="AN49">
        <v>2.1898305258853098E-6</v>
      </c>
      <c r="AO49">
        <v>2.587133060335498E-3</v>
      </c>
      <c r="AP49">
        <v>4.4999845887892806E-3</v>
      </c>
      <c r="AQ49">
        <v>5.3610160234293852E-2</v>
      </c>
      <c r="AR49">
        <v>8.9561711208644974E-5</v>
      </c>
      <c r="AS49">
        <v>7.9667775752123083E-5</v>
      </c>
      <c r="AT49">
        <v>7.9623956002463641E-6</v>
      </c>
      <c r="AU49">
        <v>0</v>
      </c>
      <c r="AV49">
        <v>1.9131731625238912E-6</v>
      </c>
      <c r="AW49">
        <v>5.3554784291083542E-3</v>
      </c>
      <c r="AX49">
        <v>3.1505387667686879E-6</v>
      </c>
      <c r="AY49">
        <v>2.8066549656871669E-5</v>
      </c>
      <c r="AZ49">
        <v>1.271206599031295E-6</v>
      </c>
      <c r="BA49">
        <v>1.263442686650257E-2</v>
      </c>
      <c r="BB49">
        <v>4.0195632202169259E-4</v>
      </c>
      <c r="BC49">
        <v>3.5892924704825331E-3</v>
      </c>
      <c r="BD49">
        <v>0</v>
      </c>
      <c r="BE49">
        <v>1.248040124185763E-3</v>
      </c>
      <c r="BF49">
        <v>7.5871799550601641E-6</v>
      </c>
      <c r="BG49">
        <v>0</v>
      </c>
      <c r="BH49">
        <v>2.8293385555686301E-6</v>
      </c>
      <c r="BI49">
        <v>1.128329629803426E-5</v>
      </c>
      <c r="BJ49">
        <v>7.0314211564916361E-5</v>
      </c>
      <c r="BK49">
        <v>2.6424411046267748E-3</v>
      </c>
      <c r="BL49">
        <v>2.7330724949719092E-5</v>
      </c>
      <c r="BM49">
        <v>9.2702227039241983E-2</v>
      </c>
      <c r="BN49">
        <v>3.7842003524366792E-2</v>
      </c>
      <c r="BO49">
        <v>1.6367896364429351E-2</v>
      </c>
      <c r="BP49">
        <v>2.5371687838983159E-3</v>
      </c>
      <c r="BQ49">
        <v>8.5132212061069454E-3</v>
      </c>
      <c r="BR49">
        <v>5.2884761518238038E-3</v>
      </c>
      <c r="BS49">
        <v>2.442886687775862E-2</v>
      </c>
      <c r="BT49">
        <v>4.6251818075357417E-5</v>
      </c>
      <c r="BU49">
        <v>5.1465074662188264E-3</v>
      </c>
      <c r="BV49">
        <v>6.99211440718821E-3</v>
      </c>
      <c r="BW49">
        <v>1.271510300266559E-5</v>
      </c>
      <c r="BX49">
        <v>2.2573462028770911E-4</v>
      </c>
      <c r="BY49">
        <v>2.213640731653891E-2</v>
      </c>
      <c r="BZ49">
        <v>1.2793096372273961E-4</v>
      </c>
      <c r="CA49">
        <v>3.7657607486956228E-3</v>
      </c>
      <c r="CB49">
        <v>3.606737069436065E-3</v>
      </c>
      <c r="CC49">
        <v>7.76585751514016E-6</v>
      </c>
      <c r="CD49">
        <v>3.2702838252439912E-6</v>
      </c>
      <c r="CE49">
        <v>5.3161455036508417E-6</v>
      </c>
      <c r="CF49">
        <v>2.8940534563829221E-3</v>
      </c>
      <c r="CG49">
        <v>1.077741681186686E-5</v>
      </c>
      <c r="CH49">
        <v>7.7091282936874849E-4</v>
      </c>
      <c r="CI49">
        <v>6.1849696589034417E-5</v>
      </c>
      <c r="CJ49">
        <v>3.3643954871256078E-2</v>
      </c>
      <c r="CK49">
        <v>5.5570818169598448E-6</v>
      </c>
      <c r="CL49">
        <v>1.373886540477509E-9</v>
      </c>
      <c r="CM49">
        <v>5.5215487724340209E-5</v>
      </c>
      <c r="CN49">
        <v>1.931204627959661E-3</v>
      </c>
      <c r="CO49">
        <v>3.9453450015825174E-3</v>
      </c>
      <c r="CP49">
        <v>4.8490963897064081E-7</v>
      </c>
      <c r="CQ49">
        <v>2.6961944878327759E-5</v>
      </c>
      <c r="CR49">
        <v>4.9351450730310526E-7</v>
      </c>
      <c r="CS49">
        <v>9.0400416155439426E-3</v>
      </c>
      <c r="CT49">
        <v>1.288207721871525E-3</v>
      </c>
      <c r="CU49">
        <v>6.5207547603779373E-6</v>
      </c>
      <c r="CV49">
        <v>4.0992291159137839E-5</v>
      </c>
      <c r="CW49">
        <v>4.1791170027516548E-5</v>
      </c>
      <c r="CX49">
        <v>9.2207093587425468E-5</v>
      </c>
      <c r="CY49">
        <v>1.644958086100326E-2</v>
      </c>
      <c r="CZ49">
        <v>2.991069586720926E-3</v>
      </c>
      <c r="DA49">
        <v>3.5591962565464691E-4</v>
      </c>
      <c r="DB49">
        <v>2.8780334331522282E-4</v>
      </c>
      <c r="DC49">
        <v>5.6326419611952118E-4</v>
      </c>
      <c r="DD49">
        <v>2.5172493814264761E-6</v>
      </c>
      <c r="DE49">
        <v>2.212684043838884E-4</v>
      </c>
      <c r="DF49">
        <v>9.8392489874254627E-3</v>
      </c>
      <c r="DG49">
        <v>7.1871360107929978E-4</v>
      </c>
      <c r="DH49">
        <v>9.3843842224201647E-3</v>
      </c>
      <c r="DI49">
        <v>2.4812429462156761E-2</v>
      </c>
      <c r="DJ49">
        <v>1.5096084098363161E-2</v>
      </c>
      <c r="DK49">
        <v>2.5874692720648979E-2</v>
      </c>
      <c r="DL49">
        <v>2.1507905275001899E-3</v>
      </c>
      <c r="DM49">
        <v>1.8751410906907569E-4</v>
      </c>
      <c r="DN49">
        <v>4.9169374608788288E-5</v>
      </c>
      <c r="DO49">
        <v>1.4120524577836129E-3</v>
      </c>
      <c r="DP49">
        <v>4.0897816935829166E-3</v>
      </c>
      <c r="DQ49">
        <v>1.7709035957665491E-5</v>
      </c>
      <c r="DR49">
        <v>9.8449480857248171E-3</v>
      </c>
      <c r="DS49">
        <v>9.8802132223752481E-4</v>
      </c>
      <c r="DT49">
        <v>3.0037498363913539E-6</v>
      </c>
      <c r="DU49">
        <v>6.6585194254788714E-5</v>
      </c>
      <c r="DV49">
        <v>1.1756503316072749E-3</v>
      </c>
      <c r="DW49">
        <v>5.4528833693373136E-7</v>
      </c>
      <c r="DX49">
        <v>5.4008203004350081E-7</v>
      </c>
      <c r="DY49">
        <v>1.7473395398491489E-2</v>
      </c>
      <c r="DZ49">
        <v>3.6684887139120007E-2</v>
      </c>
      <c r="EA49">
        <v>7.9540799711855793E-10</v>
      </c>
      <c r="EB49">
        <v>4.8471982569860123E-4</v>
      </c>
      <c r="EC49">
        <v>4.0450112144374658E-7</v>
      </c>
      <c r="ED49">
        <v>2.7010804622296211E-4</v>
      </c>
      <c r="EE49">
        <v>2.4927529844097622E-4</v>
      </c>
      <c r="EF49">
        <v>6.8868116440264071E-4</v>
      </c>
      <c r="EG49">
        <v>4.1922441270968278E-4</v>
      </c>
      <c r="EH49">
        <v>1.6357985580785259E-2</v>
      </c>
      <c r="EI49">
        <v>4.9958853200837425E-7</v>
      </c>
      <c r="EJ49">
        <v>1.7205976554396961E-5</v>
      </c>
      <c r="EK49">
        <v>4.2250203598144563E-3</v>
      </c>
      <c r="EL49">
        <v>1.680969843313725E-2</v>
      </c>
      <c r="EM49">
        <v>1.175896474227474E-4</v>
      </c>
      <c r="EN49">
        <v>5.4633249070449429E-5</v>
      </c>
      <c r="EO49">
        <v>2.1636989869559739E-3</v>
      </c>
      <c r="EP49">
        <v>1.2213646997299611E-2</v>
      </c>
      <c r="EQ49">
        <v>6.9945937445321016E-2</v>
      </c>
      <c r="ER49">
        <v>8.5275847560287305E-3</v>
      </c>
      <c r="ES49">
        <v>1.668772485838347E-4</v>
      </c>
      <c r="ET49">
        <v>1.397180591534797E-2</v>
      </c>
      <c r="EU49">
        <v>6.5271177640395417E-2</v>
      </c>
      <c r="EV49">
        <v>2.2750468508958778E-3</v>
      </c>
      <c r="EW49">
        <v>0</v>
      </c>
      <c r="EX49">
        <v>1.049671009870193E-5</v>
      </c>
      <c r="EZ49">
        <v>3.7027295819915961E-3</v>
      </c>
      <c r="FA49">
        <v>0</v>
      </c>
      <c r="FC49">
        <v>0</v>
      </c>
      <c r="FD49">
        <v>5.0627719016596206E-6</v>
      </c>
      <c r="FE49">
        <v>4.6159695367327512E-6</v>
      </c>
      <c r="FF49">
        <v>2.463450876894094E-6</v>
      </c>
      <c r="FG49">
        <v>8.7777813538598233E-4</v>
      </c>
      <c r="FH49">
        <v>7.5209441618455645E-7</v>
      </c>
      <c r="FI49">
        <v>0</v>
      </c>
      <c r="FJ49">
        <v>4.0349059173831639E-4</v>
      </c>
      <c r="FK49">
        <v>0</v>
      </c>
      <c r="FL49">
        <v>0</v>
      </c>
      <c r="FM49">
        <v>1.641078548673217E-5</v>
      </c>
      <c r="FN49">
        <v>0</v>
      </c>
      <c r="FO49">
        <v>6.8422442108496744E-6</v>
      </c>
      <c r="FP49">
        <v>0</v>
      </c>
      <c r="FQ49">
        <v>0</v>
      </c>
      <c r="FS49">
        <v>0</v>
      </c>
      <c r="FT49">
        <v>4.906944244042304E-7</v>
      </c>
      <c r="FU49">
        <v>0</v>
      </c>
      <c r="FV49">
        <v>0</v>
      </c>
      <c r="FX49">
        <v>0</v>
      </c>
      <c r="FY49">
        <v>0</v>
      </c>
      <c r="FZ49">
        <v>0</v>
      </c>
      <c r="GA49">
        <v>5.3737041187150574E-6</v>
      </c>
      <c r="GB49">
        <v>0</v>
      </c>
      <c r="GC49">
        <v>0</v>
      </c>
      <c r="GD49">
        <v>4.8490963897064081E-7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2.1194007632313581E-7</v>
      </c>
      <c r="GP49">
        <v>0</v>
      </c>
      <c r="GQ49">
        <v>0</v>
      </c>
      <c r="GT49">
        <v>0</v>
      </c>
      <c r="GW49">
        <v>3.678183508129971E-6</v>
      </c>
      <c r="GX49">
        <v>0</v>
      </c>
      <c r="GY49">
        <v>0</v>
      </c>
    </row>
    <row r="50" spans="1:207" x14ac:dyDescent="0.25">
      <c r="A50">
        <v>2017</v>
      </c>
      <c r="B50">
        <v>7.3392180664767949E-6</v>
      </c>
      <c r="C50">
        <v>1.016501286923491E-5</v>
      </c>
      <c r="D50">
        <v>3.7251595444799362E-2</v>
      </c>
      <c r="E50">
        <v>3.3348121206487928E-4</v>
      </c>
      <c r="F50">
        <v>3.2434325224816799E-6</v>
      </c>
      <c r="G50">
        <v>2.5819051296827251E-5</v>
      </c>
      <c r="H50">
        <v>8.0411072707663074E-3</v>
      </c>
      <c r="I50">
        <v>1.351696434192769E-4</v>
      </c>
      <c r="J50">
        <v>1.773743076911921E-6</v>
      </c>
      <c r="K50">
        <v>2.6692987475250012E-5</v>
      </c>
      <c r="L50">
        <v>2.1773712348891489E-2</v>
      </c>
      <c r="M50">
        <v>1.2929546388240289E-6</v>
      </c>
      <c r="N50">
        <v>1.911785024293626E-3</v>
      </c>
      <c r="O50">
        <v>4.9666592395947364E-3</v>
      </c>
      <c r="P50">
        <v>1.1201731106502421E-5</v>
      </c>
      <c r="Q50">
        <v>6.3398277174075571E-3</v>
      </c>
      <c r="R50">
        <v>1.9435741802691458E-6</v>
      </c>
      <c r="S50">
        <v>8.4608231069486006E-2</v>
      </c>
      <c r="T50">
        <v>2.0842295064009289E-4</v>
      </c>
      <c r="U50">
        <v>5.2520032533895532E-5</v>
      </c>
      <c r="V50">
        <v>3.60683620179639E-5</v>
      </c>
      <c r="W50">
        <v>4.008021306286719E-5</v>
      </c>
      <c r="X50">
        <v>3.6522044336431662E-5</v>
      </c>
      <c r="Y50">
        <v>1.258506612326628E-4</v>
      </c>
      <c r="Z50">
        <v>6.2146149583679926E-4</v>
      </c>
      <c r="AA50">
        <v>1.3806651003165561E-4</v>
      </c>
      <c r="AB50">
        <v>2.4688164946588161E-2</v>
      </c>
      <c r="AC50">
        <v>4.7990717599011558E-2</v>
      </c>
      <c r="AD50">
        <v>3.6458097148707991E-3</v>
      </c>
      <c r="AE50">
        <v>2.7572897173867882E-4</v>
      </c>
      <c r="AF50">
        <v>1.050982015173785E-4</v>
      </c>
      <c r="AG50">
        <v>3.0567883579037748E-4</v>
      </c>
      <c r="AH50">
        <v>1.1977029351027081E-3</v>
      </c>
      <c r="AI50">
        <v>6.8169783398330788E-5</v>
      </c>
      <c r="AJ50">
        <v>0</v>
      </c>
      <c r="AK50">
        <v>7.5206720995177833E-4</v>
      </c>
      <c r="AL50">
        <v>9.7140847650663509E-5</v>
      </c>
      <c r="AM50">
        <v>1.1014613711224881E-2</v>
      </c>
      <c r="AN50">
        <v>2.5382373889863798E-6</v>
      </c>
      <c r="AO50">
        <v>6.4552242822754115E-4</v>
      </c>
      <c r="AP50">
        <v>7.2869634268352664E-3</v>
      </c>
      <c r="AQ50">
        <v>3.8606388226297153E-2</v>
      </c>
      <c r="AR50">
        <v>1.3171074268051189E-4</v>
      </c>
      <c r="AS50">
        <v>6.1501096607282801E-7</v>
      </c>
      <c r="AT50">
        <v>1.4784607824012601E-5</v>
      </c>
      <c r="AU50">
        <v>1.1314806500949939E-7</v>
      </c>
      <c r="AV50">
        <v>2.5271187930027878E-6</v>
      </c>
      <c r="AW50">
        <v>2.1638765876768069E-3</v>
      </c>
      <c r="AX50">
        <v>7.6472395105032969E-5</v>
      </c>
      <c r="AY50">
        <v>4.9299563909000872E-5</v>
      </c>
      <c r="AZ50">
        <v>5.2010321212137888E-7</v>
      </c>
      <c r="BA50">
        <v>8.4851701142736498E-3</v>
      </c>
      <c r="BB50">
        <v>1.0154145713395779E-3</v>
      </c>
      <c r="BC50">
        <v>4.5740664843417402E-3</v>
      </c>
      <c r="BD50">
        <v>6.2678359711427882E-6</v>
      </c>
      <c r="BE50">
        <v>1.871840995863917E-3</v>
      </c>
      <c r="BF50">
        <v>4.6363091840340722E-6</v>
      </c>
      <c r="BG50">
        <v>0</v>
      </c>
      <c r="BH50">
        <v>8.7878330490711185E-6</v>
      </c>
      <c r="BI50">
        <v>1.5993540759070421E-4</v>
      </c>
      <c r="BJ50">
        <v>7.3333172168436731E-5</v>
      </c>
      <c r="BK50">
        <v>2.690533594430737E-3</v>
      </c>
      <c r="BL50">
        <v>7.5293969271896141E-6</v>
      </c>
      <c r="BM50">
        <v>9.4374812685176973E-2</v>
      </c>
      <c r="BN50">
        <v>4.5027810814053451E-2</v>
      </c>
      <c r="BO50">
        <v>2.0418473588154799E-2</v>
      </c>
      <c r="BP50">
        <v>4.3825955410368399E-3</v>
      </c>
      <c r="BQ50">
        <v>7.0436094811428254E-3</v>
      </c>
      <c r="BR50">
        <v>3.169645595324214E-3</v>
      </c>
      <c r="BS50">
        <v>3.2841957516225248E-2</v>
      </c>
      <c r="BT50">
        <v>2.1517753403540629E-7</v>
      </c>
      <c r="BU50">
        <v>3.810547774561919E-3</v>
      </c>
      <c r="BV50">
        <v>8.6960459143923963E-3</v>
      </c>
      <c r="BW50">
        <v>5.6213513846745751E-5</v>
      </c>
      <c r="BX50">
        <v>8.6250553504600854E-4</v>
      </c>
      <c r="BY50">
        <v>4.4968824990937574E-3</v>
      </c>
      <c r="BZ50">
        <v>1.9318451515648859E-4</v>
      </c>
      <c r="CA50">
        <v>2.6196632276079472E-3</v>
      </c>
      <c r="CB50">
        <v>3.537687182575321E-3</v>
      </c>
      <c r="CC50">
        <v>3.630766617857808E-6</v>
      </c>
      <c r="CD50">
        <v>2.454520901580508E-6</v>
      </c>
      <c r="CE50">
        <v>5.2923790176280097E-6</v>
      </c>
      <c r="CF50">
        <v>4.509385687294835E-4</v>
      </c>
      <c r="CG50">
        <v>1.3640640191251851E-3</v>
      </c>
      <c r="CH50">
        <v>8.9831831469747376E-4</v>
      </c>
      <c r="CI50">
        <v>3.1903612110645722E-5</v>
      </c>
      <c r="CJ50">
        <v>3.0674948827326919E-2</v>
      </c>
      <c r="CK50">
        <v>1.413212791618069E-4</v>
      </c>
      <c r="CL50">
        <v>1.16246656381479E-2</v>
      </c>
      <c r="CM50">
        <v>5.8257373402553182E-5</v>
      </c>
      <c r="CN50">
        <v>1.6462795652265789E-3</v>
      </c>
      <c r="CO50">
        <v>3.7868999743160582E-3</v>
      </c>
      <c r="CP50">
        <v>4.4770153121645651E-6</v>
      </c>
      <c r="CQ50">
        <v>8.5342200548022345E-5</v>
      </c>
      <c r="CR50">
        <v>9.0423980277019957E-7</v>
      </c>
      <c r="CS50">
        <v>1.108484181562085E-2</v>
      </c>
      <c r="CT50">
        <v>1.823112331889865E-3</v>
      </c>
      <c r="CU50">
        <v>7.00100927100203E-5</v>
      </c>
      <c r="CV50">
        <v>8.9910199403791207E-5</v>
      </c>
      <c r="CW50">
        <v>3.9827392177723927E-5</v>
      </c>
      <c r="CX50">
        <v>6.4741200818025594E-4</v>
      </c>
      <c r="CY50">
        <v>3.043408617384042E-2</v>
      </c>
      <c r="CZ50">
        <v>2.0418773208881859E-3</v>
      </c>
      <c r="DA50">
        <v>3.7353533639599421E-4</v>
      </c>
      <c r="DB50">
        <v>2.1691072693873101E-4</v>
      </c>
      <c r="DC50">
        <v>8.4921219982447501E-4</v>
      </c>
      <c r="DD50">
        <v>2.4249439828529121E-6</v>
      </c>
      <c r="DE50">
        <v>9.9946054883211471E-4</v>
      </c>
      <c r="DF50">
        <v>2.749382724219528E-3</v>
      </c>
      <c r="DG50">
        <v>2.9146745335929678E-4</v>
      </c>
      <c r="DH50">
        <v>9.4514274833351532E-3</v>
      </c>
      <c r="DI50">
        <v>2.39034580444034E-2</v>
      </c>
      <c r="DJ50">
        <v>9.3007694176990459E-3</v>
      </c>
      <c r="DK50">
        <v>2.7740233133479369E-2</v>
      </c>
      <c r="DL50">
        <v>1.7788792868918451E-3</v>
      </c>
      <c r="DM50">
        <v>2.6813155516547187E-4</v>
      </c>
      <c r="DN50">
        <v>4.2526812873191412E-5</v>
      </c>
      <c r="DO50">
        <v>3.764469405983433E-3</v>
      </c>
      <c r="DP50">
        <v>5.1256188268791148E-3</v>
      </c>
      <c r="DQ50">
        <v>8.327741187036344E-5</v>
      </c>
      <c r="DR50">
        <v>1.2446338674473379E-2</v>
      </c>
      <c r="DS50">
        <v>1.417342441643948E-3</v>
      </c>
      <c r="DT50">
        <v>2.517526278820865E-6</v>
      </c>
      <c r="DU50">
        <v>3.8766837996125577E-5</v>
      </c>
      <c r="DV50">
        <v>1.567706046162895E-3</v>
      </c>
      <c r="DW50">
        <v>2.0064342163855349E-7</v>
      </c>
      <c r="DX50">
        <v>1.3013117534522189E-6</v>
      </c>
      <c r="DY50">
        <v>1.6190941838244929E-2</v>
      </c>
      <c r="DZ50">
        <v>3.8227947772308347E-2</v>
      </c>
      <c r="EA50">
        <v>4.5957590104468532E-5</v>
      </c>
      <c r="EB50">
        <v>7.4353830211505722E-4</v>
      </c>
      <c r="EC50">
        <v>8.5555052624074255E-7</v>
      </c>
      <c r="ED50">
        <v>3.6597963272536619E-4</v>
      </c>
      <c r="EE50">
        <v>2.7515683640417658E-4</v>
      </c>
      <c r="EF50">
        <v>1.08476074579531E-5</v>
      </c>
      <c r="EG50">
        <v>3.7121896223274572E-4</v>
      </c>
      <c r="EH50">
        <v>1.6626564504671731E-2</v>
      </c>
      <c r="EI50">
        <v>7.0258626032006476E-6</v>
      </c>
      <c r="EJ50">
        <v>1.7269141667692609E-5</v>
      </c>
      <c r="EK50">
        <v>3.0057534209745902E-3</v>
      </c>
      <c r="EL50">
        <v>1.337276690726367E-2</v>
      </c>
      <c r="EM50">
        <v>4.5193786162732918E-4</v>
      </c>
      <c r="EN50">
        <v>2.284308277772865E-4</v>
      </c>
      <c r="EO50">
        <v>2.4991184621174409E-3</v>
      </c>
      <c r="EP50">
        <v>1.852330090898965E-2</v>
      </c>
      <c r="EQ50">
        <v>4.8768137387922787E-2</v>
      </c>
      <c r="ER50">
        <v>9.6407568251783773E-3</v>
      </c>
      <c r="ES50">
        <v>0</v>
      </c>
      <c r="ET50">
        <v>8.9782379879022704E-3</v>
      </c>
      <c r="EU50">
        <v>5.8922710622234732E-2</v>
      </c>
      <c r="EV50">
        <v>3.4248323432834291E-3</v>
      </c>
      <c r="EW50">
        <v>3.2985168084657519E-7</v>
      </c>
      <c r="EX50">
        <v>8.5133563364565521E-6</v>
      </c>
      <c r="EZ50">
        <v>1.45511812584517E-3</v>
      </c>
      <c r="FA50">
        <v>0</v>
      </c>
      <c r="FC50">
        <v>3.0763629004798568E-5</v>
      </c>
      <c r="FD50">
        <v>1.1920297623402831E-5</v>
      </c>
      <c r="FE50">
        <v>5.9044831612214671E-6</v>
      </c>
      <c r="FF50">
        <v>6.2642024430435747E-7</v>
      </c>
      <c r="FG50">
        <v>1.3354841405080139E-3</v>
      </c>
      <c r="FH50">
        <v>5.2686157438591545E-7</v>
      </c>
      <c r="FI50">
        <v>4.3953001720357389E-4</v>
      </c>
      <c r="FJ50">
        <v>3.2421564274132358E-4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S50">
        <v>0</v>
      </c>
      <c r="FT50">
        <v>0</v>
      </c>
      <c r="FU50">
        <v>0</v>
      </c>
      <c r="FV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4.4770153121645651E-6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T50">
        <v>0</v>
      </c>
      <c r="GW50">
        <v>0</v>
      </c>
      <c r="GX50">
        <v>0</v>
      </c>
      <c r="GY50">
        <v>0</v>
      </c>
    </row>
    <row r="51" spans="1:207" x14ac:dyDescent="0.25">
      <c r="A51">
        <v>2018</v>
      </c>
      <c r="B51">
        <v>0</v>
      </c>
      <c r="C51">
        <v>1.49559864574062E-6</v>
      </c>
      <c r="D51">
        <v>5.0777641429969357E-2</v>
      </c>
      <c r="E51">
        <v>2.0751187059503981E-4</v>
      </c>
      <c r="F51">
        <v>7.8915037807234973E-7</v>
      </c>
      <c r="G51">
        <v>0</v>
      </c>
      <c r="H51">
        <v>1.7168338438262171E-2</v>
      </c>
      <c r="I51">
        <v>6.4717869274990799E-5</v>
      </c>
      <c r="J51">
        <v>0</v>
      </c>
      <c r="K51">
        <v>7.0914320211676299E-5</v>
      </c>
      <c r="L51">
        <v>1.993316007644836E-2</v>
      </c>
      <c r="M51">
        <v>0</v>
      </c>
      <c r="N51">
        <v>2.4707144587073891E-3</v>
      </c>
      <c r="O51">
        <v>6.864563647252739E-3</v>
      </c>
      <c r="P51">
        <v>4.0442633633656444E-6</v>
      </c>
      <c r="Q51">
        <v>6.5942317446769762E-3</v>
      </c>
      <c r="R51">
        <v>1.798964171570101E-6</v>
      </c>
      <c r="S51">
        <v>9.3431538749776527E-2</v>
      </c>
      <c r="T51">
        <v>0</v>
      </c>
      <c r="U51">
        <v>4.0409644446461587E-5</v>
      </c>
      <c r="V51">
        <v>1.433284280560252E-5</v>
      </c>
      <c r="W51">
        <v>0</v>
      </c>
      <c r="X51">
        <v>5.4301587226418012E-5</v>
      </c>
      <c r="Y51">
        <v>0</v>
      </c>
      <c r="Z51">
        <v>1.5351679026860811E-3</v>
      </c>
      <c r="AA51">
        <v>2.1021631796784021E-3</v>
      </c>
      <c r="AB51">
        <v>2.9277413354121061E-2</v>
      </c>
      <c r="AC51">
        <v>5.291270501111086E-2</v>
      </c>
      <c r="AD51">
        <v>3.8366207988674138E-3</v>
      </c>
      <c r="AE51">
        <v>1.7339328801258889E-4</v>
      </c>
      <c r="AF51">
        <v>1.8746055256070891E-4</v>
      </c>
      <c r="AG51">
        <v>1.5530791820876961E-4</v>
      </c>
      <c r="AH51">
        <v>2.1829370061301379E-3</v>
      </c>
      <c r="AI51">
        <v>1.90189011350092E-6</v>
      </c>
      <c r="AJ51">
        <v>0</v>
      </c>
      <c r="AK51">
        <v>9.8475284607876736E-4</v>
      </c>
      <c r="AL51">
        <v>1.2098351156166419E-4</v>
      </c>
      <c r="AM51">
        <v>1.326826597231528E-2</v>
      </c>
      <c r="AN51">
        <v>8.124970620205773E-6</v>
      </c>
      <c r="AO51">
        <v>7.0020830309906789E-4</v>
      </c>
      <c r="AP51">
        <v>8.1439429841996969E-3</v>
      </c>
      <c r="AQ51">
        <v>2.749070080165239E-2</v>
      </c>
      <c r="AR51">
        <v>4.2691514914417082E-5</v>
      </c>
      <c r="AS51">
        <v>0</v>
      </c>
      <c r="AT51">
        <v>1.230491045318297E-5</v>
      </c>
      <c r="AU51">
        <v>0</v>
      </c>
      <c r="AV51">
        <v>5.3472469432658038E-7</v>
      </c>
      <c r="AW51">
        <v>2.426605537617736E-3</v>
      </c>
      <c r="AX51">
        <v>4.1840679836956057E-5</v>
      </c>
      <c r="AY51">
        <v>1.9599797660306269E-5</v>
      </c>
      <c r="AZ51">
        <v>6.5425357834590283E-7</v>
      </c>
      <c r="BA51">
        <v>8.1649983955200296E-3</v>
      </c>
      <c r="BB51">
        <v>1.5775925208590131E-3</v>
      </c>
      <c r="BC51">
        <v>5.1940441322826433E-3</v>
      </c>
      <c r="BD51">
        <v>0</v>
      </c>
      <c r="BE51">
        <v>9.1410501117714419E-4</v>
      </c>
      <c r="BF51">
        <v>3.9969999945560049E-6</v>
      </c>
      <c r="BG51">
        <v>0</v>
      </c>
      <c r="BH51">
        <v>1.4662373613525431E-4</v>
      </c>
      <c r="BI51">
        <v>9.1573545757295654E-6</v>
      </c>
      <c r="BJ51">
        <v>6.6313735664208899E-5</v>
      </c>
      <c r="BK51">
        <v>2.9001591944497421E-3</v>
      </c>
      <c r="BL51">
        <v>4.3583107326632392E-7</v>
      </c>
      <c r="BM51">
        <v>7.2564163528456058E-2</v>
      </c>
      <c r="BN51">
        <v>4.4257380172357627E-2</v>
      </c>
      <c r="BO51">
        <v>1.577598269039298E-2</v>
      </c>
      <c r="BP51">
        <v>7.9379203914336938E-3</v>
      </c>
      <c r="BQ51">
        <v>1.1137121247015399E-2</v>
      </c>
      <c r="BR51">
        <v>4.8652553204495746E-3</v>
      </c>
      <c r="BS51">
        <v>2.8024882344261131E-2</v>
      </c>
      <c r="BT51">
        <v>5.4159018182188389E-7</v>
      </c>
      <c r="BU51">
        <v>2.6749030614558271E-3</v>
      </c>
      <c r="BV51">
        <v>7.4205469216941924E-3</v>
      </c>
      <c r="BW51">
        <v>3.2536495485793781E-5</v>
      </c>
      <c r="BX51">
        <v>1.0449695464035281E-3</v>
      </c>
      <c r="BY51">
        <v>9.1250148572094212E-4</v>
      </c>
      <c r="BZ51">
        <v>3.4645109468884168E-4</v>
      </c>
      <c r="CA51">
        <v>2.7116734001489079E-3</v>
      </c>
      <c r="CB51">
        <v>2.918166162406918E-3</v>
      </c>
      <c r="CC51">
        <v>0</v>
      </c>
      <c r="CD51">
        <v>2.109570012107254E-6</v>
      </c>
      <c r="CE51">
        <v>3.9148930687684413E-6</v>
      </c>
      <c r="CF51">
        <v>1.8945074801218821E-3</v>
      </c>
      <c r="CG51">
        <v>1.6197269378477809E-3</v>
      </c>
      <c r="CH51">
        <v>5.0578586656188065E-4</v>
      </c>
      <c r="CI51">
        <v>0</v>
      </c>
      <c r="CJ51">
        <v>2.7947436585201321E-2</v>
      </c>
      <c r="CK51">
        <v>4.924103990763486E-5</v>
      </c>
      <c r="CL51">
        <v>1.6715823829200002E-2</v>
      </c>
      <c r="CM51">
        <v>3.8056725992860658E-4</v>
      </c>
      <c r="CN51">
        <v>1.758177617863239E-3</v>
      </c>
      <c r="CO51">
        <v>5.1363303560422492E-3</v>
      </c>
      <c r="CP51">
        <v>0</v>
      </c>
      <c r="CQ51">
        <v>0</v>
      </c>
      <c r="CR51">
        <v>8.4853560036324719E-7</v>
      </c>
      <c r="CS51">
        <v>1.0387775343873879E-2</v>
      </c>
      <c r="CT51">
        <v>3.50064288089831E-3</v>
      </c>
      <c r="CU51">
        <v>0</v>
      </c>
      <c r="CV51">
        <v>0</v>
      </c>
      <c r="CW51">
        <v>3.4930677949761677E-5</v>
      </c>
      <c r="CX51">
        <v>9.6694921383137322E-4</v>
      </c>
      <c r="CY51">
        <v>4.4720254052395783E-2</v>
      </c>
      <c r="CZ51">
        <v>1.86642544952999E-3</v>
      </c>
      <c r="DA51">
        <v>1.9235004250295359E-4</v>
      </c>
      <c r="DB51">
        <v>0</v>
      </c>
      <c r="DC51">
        <v>7.1305799196163101E-4</v>
      </c>
      <c r="DD51">
        <v>1.652119754449396E-6</v>
      </c>
      <c r="DE51">
        <v>8.6782229065062431E-4</v>
      </c>
      <c r="DF51">
        <v>1.605999222096918E-3</v>
      </c>
      <c r="DG51">
        <v>4.1674620913069742E-4</v>
      </c>
      <c r="DH51">
        <v>1.270840500494172E-2</v>
      </c>
      <c r="DI51">
        <v>2.344698510110866E-2</v>
      </c>
      <c r="DJ51">
        <v>1.614985834458443E-2</v>
      </c>
      <c r="DK51">
        <v>2.7957910302931429E-2</v>
      </c>
      <c r="DL51">
        <v>1.286507617850689E-4</v>
      </c>
      <c r="DM51">
        <v>1.711043251109744E-4</v>
      </c>
      <c r="DN51">
        <v>3.5726748721659273E-5</v>
      </c>
      <c r="DO51">
        <v>8.2269358624212645E-4</v>
      </c>
      <c r="DP51">
        <v>9.4981391029019153E-3</v>
      </c>
      <c r="DQ51">
        <v>0</v>
      </c>
      <c r="DR51">
        <v>1.409196487954895E-2</v>
      </c>
      <c r="DS51">
        <v>1.6019680410817661E-3</v>
      </c>
      <c r="DT51">
        <v>2.4647458829495452E-6</v>
      </c>
      <c r="DU51">
        <v>4.9099758599863358E-5</v>
      </c>
      <c r="DV51">
        <v>1.0741727971965281E-7</v>
      </c>
      <c r="DW51">
        <v>9.7373813847604396E-8</v>
      </c>
      <c r="DX51">
        <v>0</v>
      </c>
      <c r="DY51">
        <v>1.2731653296746699E-2</v>
      </c>
      <c r="DZ51">
        <v>3.1815361172416519E-2</v>
      </c>
      <c r="EA51">
        <v>8.9424460757659436E-6</v>
      </c>
      <c r="EB51">
        <v>1.8271849123893539E-4</v>
      </c>
      <c r="EC51">
        <v>6.8382393139669222E-7</v>
      </c>
      <c r="ED51">
        <v>5.7004799133586362E-4</v>
      </c>
      <c r="EE51">
        <v>2.5899003304381612E-4</v>
      </c>
      <c r="EF51">
        <v>1.6257826521474878E-5</v>
      </c>
      <c r="EG51">
        <v>1.3004658245179511E-4</v>
      </c>
      <c r="EH51">
        <v>1.509115642783744E-2</v>
      </c>
      <c r="EI51">
        <v>1.955229050739171E-6</v>
      </c>
      <c r="EJ51">
        <v>2.96044586666929E-5</v>
      </c>
      <c r="EK51">
        <v>1.8511108398163059E-3</v>
      </c>
      <c r="EL51">
        <v>1.7532223115568821E-2</v>
      </c>
      <c r="EM51">
        <v>1.7225244868166749E-4</v>
      </c>
      <c r="EN51">
        <v>5.5816376732598163E-5</v>
      </c>
      <c r="EO51">
        <v>2.900025419935399E-3</v>
      </c>
      <c r="EP51">
        <v>2.3465060774454611E-2</v>
      </c>
      <c r="EQ51">
        <v>1.100008374758403E-2</v>
      </c>
      <c r="ER51">
        <v>9.5305974117738806E-3</v>
      </c>
      <c r="ES51">
        <v>0</v>
      </c>
      <c r="ET51">
        <v>1.300679830797101E-2</v>
      </c>
      <c r="EU51">
        <v>5.2579251738170248E-2</v>
      </c>
      <c r="EV51">
        <v>5.5884520473544553E-3</v>
      </c>
      <c r="EW51">
        <v>0</v>
      </c>
      <c r="EX51">
        <v>0</v>
      </c>
      <c r="EZ51">
        <v>3.8592199550960831E-3</v>
      </c>
      <c r="FA51">
        <v>0</v>
      </c>
      <c r="FC51">
        <v>0</v>
      </c>
      <c r="FD51">
        <v>2.0534967396381469E-9</v>
      </c>
      <c r="FE51">
        <v>0</v>
      </c>
      <c r="FF51">
        <v>4.1602277284454667E-6</v>
      </c>
      <c r="FG51">
        <v>1.3123827170620609E-3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S51">
        <v>0</v>
      </c>
      <c r="FT51">
        <v>0</v>
      </c>
      <c r="FU51">
        <v>0</v>
      </c>
      <c r="FV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3.4216853485200412E-3</v>
      </c>
      <c r="GO51">
        <v>0</v>
      </c>
      <c r="GP51">
        <v>0</v>
      </c>
      <c r="GQ51">
        <v>0</v>
      </c>
      <c r="GT51">
        <v>0</v>
      </c>
      <c r="GW51">
        <v>0</v>
      </c>
      <c r="GX51">
        <v>0</v>
      </c>
      <c r="GY51">
        <v>0</v>
      </c>
    </row>
    <row r="52" spans="1:207" x14ac:dyDescent="0.25">
      <c r="A52">
        <v>2019</v>
      </c>
      <c r="B52">
        <v>0</v>
      </c>
      <c r="C52">
        <v>1.686679526441849E-6</v>
      </c>
      <c r="D52">
        <v>4.0150222579441647E-2</v>
      </c>
      <c r="E52">
        <v>2.6028231863815609E-4</v>
      </c>
      <c r="F52">
        <v>0</v>
      </c>
      <c r="G52">
        <v>2.0408121821638048E-5</v>
      </c>
      <c r="H52">
        <v>1.128827644189254E-2</v>
      </c>
      <c r="I52">
        <v>3.5216719776880157E-5</v>
      </c>
      <c r="J52">
        <v>5.8690563754386435E-7</v>
      </c>
      <c r="K52">
        <v>6.4842671291218414E-5</v>
      </c>
      <c r="L52">
        <v>2.4093438556971949E-2</v>
      </c>
      <c r="M52">
        <v>1.800719515519921E-5</v>
      </c>
      <c r="N52">
        <v>7.9858433838130146E-4</v>
      </c>
      <c r="O52">
        <v>2.5278215630505788E-3</v>
      </c>
      <c r="P52">
        <v>3.0874360534262389E-6</v>
      </c>
      <c r="Q52">
        <v>6.3976340012725091E-3</v>
      </c>
      <c r="R52">
        <v>6.8987153886734929E-7</v>
      </c>
      <c r="S52">
        <v>7.8095627348105157E-2</v>
      </c>
      <c r="T52">
        <v>3.3317944502678101E-5</v>
      </c>
      <c r="U52">
        <v>8.8136990367301498E-5</v>
      </c>
      <c r="V52">
        <v>1.0054235017668731E-6</v>
      </c>
      <c r="W52">
        <v>0</v>
      </c>
      <c r="X52">
        <v>4.4554886488950261E-5</v>
      </c>
      <c r="Y52">
        <v>3.783138824460377E-4</v>
      </c>
      <c r="Z52">
        <v>9.4350821409062903E-4</v>
      </c>
      <c r="AA52">
        <v>8.8097583145475247E-4</v>
      </c>
      <c r="AB52">
        <v>2.871033199986766E-2</v>
      </c>
      <c r="AC52">
        <v>0.10371965816089571</v>
      </c>
      <c r="AD52">
        <v>5.4872059995287126E-3</v>
      </c>
      <c r="AE52">
        <v>1.3352400944653949E-4</v>
      </c>
      <c r="AF52">
        <v>1.5869777142351501E-4</v>
      </c>
      <c r="AG52">
        <v>3.1572931641119108E-4</v>
      </c>
      <c r="AH52">
        <v>2.2288289686529508E-3</v>
      </c>
      <c r="AI52">
        <v>1.9610451288119791E-6</v>
      </c>
      <c r="AJ52">
        <v>0</v>
      </c>
      <c r="AK52">
        <v>1.9916066691317439E-3</v>
      </c>
      <c r="AL52">
        <v>1.376226126778609E-4</v>
      </c>
      <c r="AM52">
        <v>1.0488331622761979E-2</v>
      </c>
      <c r="AN52">
        <v>2.2903258785546341E-5</v>
      </c>
      <c r="AO52">
        <v>3.5398564563100519E-3</v>
      </c>
      <c r="AP52">
        <v>5.567864163218389E-3</v>
      </c>
      <c r="AQ52">
        <v>2.162869145350305E-2</v>
      </c>
      <c r="AR52">
        <v>6.6069576548077029E-5</v>
      </c>
      <c r="AS52">
        <v>1.682827060746072E-6</v>
      </c>
      <c r="AT52">
        <v>2.389623532087431E-4</v>
      </c>
      <c r="AU52">
        <v>0</v>
      </c>
      <c r="AV52">
        <v>2.2442363798669791E-7</v>
      </c>
      <c r="AW52">
        <v>2.232511855813283E-3</v>
      </c>
      <c r="AX52">
        <v>1.417076972568316E-6</v>
      </c>
      <c r="AY52">
        <v>3.0758296249573259E-5</v>
      </c>
      <c r="AZ52">
        <v>1.089477298765636E-6</v>
      </c>
      <c r="BA52">
        <v>8.1383001608093704E-3</v>
      </c>
      <c r="BB52">
        <v>1.8372610632271631E-3</v>
      </c>
      <c r="BC52">
        <v>4.693611514806244E-3</v>
      </c>
      <c r="BD52">
        <v>0</v>
      </c>
      <c r="BE52">
        <v>6.038590082191916E-4</v>
      </c>
      <c r="BF52">
        <v>6.9024277647076051E-6</v>
      </c>
      <c r="BG52">
        <v>0</v>
      </c>
      <c r="BH52">
        <v>1.4140167139092529E-4</v>
      </c>
      <c r="BI52">
        <v>2.2709935052449179E-6</v>
      </c>
      <c r="BJ52">
        <v>1.2783805025889651E-4</v>
      </c>
      <c r="BK52">
        <v>2.303114943947319E-3</v>
      </c>
      <c r="BL52">
        <v>3.221151635485104E-6</v>
      </c>
      <c r="BM52">
        <v>7.9599131866944312E-2</v>
      </c>
      <c r="BN52">
        <v>5.0627782217804423E-2</v>
      </c>
      <c r="BO52">
        <v>2.9405844669230921E-2</v>
      </c>
      <c r="BP52">
        <v>4.4853339107746998E-3</v>
      </c>
      <c r="BQ52">
        <v>9.937886421011257E-3</v>
      </c>
      <c r="BR52">
        <v>3.244409391159493E-3</v>
      </c>
      <c r="BS52">
        <v>2.5999465012151429E-2</v>
      </c>
      <c r="BT52">
        <v>0</v>
      </c>
      <c r="BU52">
        <v>2.8485707823530291E-3</v>
      </c>
      <c r="BV52">
        <v>4.1821398873340887E-3</v>
      </c>
      <c r="BW52">
        <v>2.2418338421694302E-5</v>
      </c>
      <c r="BX52">
        <v>1.280130432597648E-3</v>
      </c>
      <c r="BY52">
        <v>9.9903473376010792E-3</v>
      </c>
      <c r="BZ52">
        <v>2.5665826913572358E-4</v>
      </c>
      <c r="CA52">
        <v>4.2657301976872351E-7</v>
      </c>
      <c r="CB52">
        <v>9.9363761844136812E-4</v>
      </c>
      <c r="CC52">
        <v>0</v>
      </c>
      <c r="CD52">
        <v>3.381484253260245E-6</v>
      </c>
      <c r="CE52">
        <v>3.33385376829428E-6</v>
      </c>
      <c r="CF52">
        <v>2.520206289042491E-3</v>
      </c>
      <c r="CG52">
        <v>6.558728986986429E-4</v>
      </c>
      <c r="CH52">
        <v>6.5927322501139704E-4</v>
      </c>
      <c r="CI52">
        <v>0</v>
      </c>
      <c r="CJ52">
        <v>2.152554686781611E-2</v>
      </c>
      <c r="CK52">
        <v>3.2430056227047831E-5</v>
      </c>
      <c r="CL52">
        <v>5.0929176229182306E-3</v>
      </c>
      <c r="CM52">
        <v>9.7180898745045089E-5</v>
      </c>
      <c r="CN52">
        <v>1.201198523763836E-3</v>
      </c>
      <c r="CO52">
        <v>3.4459484022856461E-3</v>
      </c>
      <c r="CP52">
        <v>2.0985431317357891E-7</v>
      </c>
      <c r="CQ52">
        <v>0</v>
      </c>
      <c r="CR52">
        <v>8.0159304404487215E-7</v>
      </c>
      <c r="CS52">
        <v>1.3310549368366139E-2</v>
      </c>
      <c r="CT52">
        <v>3.2973992162669309E-3</v>
      </c>
      <c r="CU52">
        <v>0</v>
      </c>
      <c r="CV52">
        <v>0</v>
      </c>
      <c r="CW52">
        <v>1.271215616843129E-5</v>
      </c>
      <c r="CX52">
        <v>0</v>
      </c>
      <c r="CY52">
        <v>4.7920065916623851E-2</v>
      </c>
      <c r="CZ52">
        <v>3.2091353046661609E-3</v>
      </c>
      <c r="DA52">
        <v>1.2888550065916281E-4</v>
      </c>
      <c r="DB52">
        <v>1.427793831685658E-6</v>
      </c>
      <c r="DC52">
        <v>1.093377955305026E-3</v>
      </c>
      <c r="DD52">
        <v>2.8266591482375758E-6</v>
      </c>
      <c r="DE52">
        <v>1.850662670665477E-3</v>
      </c>
      <c r="DF52">
        <v>1.196414321728328E-3</v>
      </c>
      <c r="DG52">
        <v>5.3012974924027893E-4</v>
      </c>
      <c r="DH52">
        <v>1.072497514184602E-2</v>
      </c>
      <c r="DI52">
        <v>2.72530849472205E-2</v>
      </c>
      <c r="DJ52">
        <v>1.439381677260951E-2</v>
      </c>
      <c r="DK52">
        <v>2.2677812633119149E-2</v>
      </c>
      <c r="DL52">
        <v>1.7980021963526129E-3</v>
      </c>
      <c r="DM52">
        <v>2.7826793998545889E-4</v>
      </c>
      <c r="DN52">
        <v>1.305422710428392E-4</v>
      </c>
      <c r="DO52">
        <v>1.2483412165278851E-3</v>
      </c>
      <c r="DP52">
        <v>5.8899329570888878E-3</v>
      </c>
      <c r="DQ52">
        <v>0</v>
      </c>
      <c r="DR52">
        <v>1.699026749041644E-2</v>
      </c>
      <c r="DS52">
        <v>1.662624240323604E-3</v>
      </c>
      <c r="DT52">
        <v>3.7326890350534112E-7</v>
      </c>
      <c r="DU52">
        <v>4.9628863989611442E-5</v>
      </c>
      <c r="DV52">
        <v>1.1053535200324239E-3</v>
      </c>
      <c r="DW52">
        <v>7.3477027543085533E-8</v>
      </c>
      <c r="DX52">
        <v>0</v>
      </c>
      <c r="DY52">
        <v>1.2254708157724829E-2</v>
      </c>
      <c r="DZ52">
        <v>3.5687813851484541E-2</v>
      </c>
      <c r="EA52">
        <v>0</v>
      </c>
      <c r="EB52">
        <v>0</v>
      </c>
      <c r="EC52">
        <v>7.0850346386874181E-7</v>
      </c>
      <c r="ED52">
        <v>3.6556397211378782E-7</v>
      </c>
      <c r="EE52">
        <v>1.5510468173631029E-4</v>
      </c>
      <c r="EF52">
        <v>8.3858371920741125E-6</v>
      </c>
      <c r="EG52">
        <v>3.8942173180908592E-4</v>
      </c>
      <c r="EH52">
        <v>1.8812332887953181E-2</v>
      </c>
      <c r="EI52">
        <v>1.36426317012076E-6</v>
      </c>
      <c r="EJ52">
        <v>2.637384006362527E-5</v>
      </c>
      <c r="EK52">
        <v>2.1829736298347681E-3</v>
      </c>
      <c r="EL52">
        <v>1.343593178694572E-2</v>
      </c>
      <c r="EM52">
        <v>5.3351522604889665E-4</v>
      </c>
      <c r="EN52">
        <v>3.6859621284051821E-5</v>
      </c>
      <c r="EO52">
        <v>2.0459195710487731E-3</v>
      </c>
      <c r="EP52">
        <v>1.4827217202129119E-2</v>
      </c>
      <c r="EQ52">
        <v>1.1182067254767031E-2</v>
      </c>
      <c r="ER52">
        <v>7.3732283514707994E-3</v>
      </c>
      <c r="ES52">
        <v>0</v>
      </c>
      <c r="ET52">
        <v>2.522601542077633E-3</v>
      </c>
      <c r="EU52">
        <v>5.9051627206029578E-2</v>
      </c>
      <c r="EV52">
        <v>3.3451001663327138E-3</v>
      </c>
      <c r="EW52">
        <v>0</v>
      </c>
      <c r="EX52">
        <v>0</v>
      </c>
      <c r="EZ52">
        <v>4.0452872774815671E-3</v>
      </c>
      <c r="FA52">
        <v>1.533248706027938E-3</v>
      </c>
      <c r="FC52">
        <v>0</v>
      </c>
      <c r="FD52">
        <v>2.7737753009591871E-8</v>
      </c>
      <c r="FE52">
        <v>0</v>
      </c>
      <c r="FF52">
        <v>1.099073440589662E-6</v>
      </c>
      <c r="FG52">
        <v>1.7830291331345761E-3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S52">
        <v>0</v>
      </c>
      <c r="FT52">
        <v>0</v>
      </c>
      <c r="FU52">
        <v>0</v>
      </c>
      <c r="FV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2.0985431317357891E-7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3.2049830470944219E-3</v>
      </c>
      <c r="GO52">
        <v>0</v>
      </c>
      <c r="GP52">
        <v>0</v>
      </c>
      <c r="GQ52">
        <v>0</v>
      </c>
      <c r="GT52">
        <v>0</v>
      </c>
      <c r="GW52">
        <v>0</v>
      </c>
      <c r="GX52">
        <v>0</v>
      </c>
      <c r="GY52">
        <v>0</v>
      </c>
    </row>
    <row r="53" spans="1:207" x14ac:dyDescent="0.25">
      <c r="A53">
        <v>2020</v>
      </c>
      <c r="B53">
        <v>0</v>
      </c>
      <c r="C53">
        <v>2.9407136853233041E-6</v>
      </c>
      <c r="D53">
        <v>2.897134162931761E-2</v>
      </c>
      <c r="E53">
        <v>2.4899732904133833E-4</v>
      </c>
      <c r="F53">
        <v>5.4085929526239135E-7</v>
      </c>
      <c r="G53">
        <v>1.988839996134345E-5</v>
      </c>
      <c r="H53">
        <v>7.5880083336176754E-3</v>
      </c>
      <c r="I53">
        <v>7.0178734689971774E-5</v>
      </c>
      <c r="J53">
        <v>4.9007793341601336E-6</v>
      </c>
      <c r="K53">
        <v>6.9080932698239154E-5</v>
      </c>
      <c r="L53">
        <v>1.6433096623951319E-2</v>
      </c>
      <c r="M53">
        <v>0</v>
      </c>
      <c r="N53">
        <v>5.6721151749298156E-3</v>
      </c>
      <c r="O53">
        <v>8.336352908417038E-4</v>
      </c>
      <c r="P53">
        <v>3.381117638615446E-6</v>
      </c>
      <c r="Q53">
        <v>6.9266167778685508E-3</v>
      </c>
      <c r="R53">
        <v>2.381134365704252E-6</v>
      </c>
      <c r="S53">
        <v>8.0838819514195359E-2</v>
      </c>
      <c r="T53">
        <v>0</v>
      </c>
      <c r="U53">
        <v>4.0103117192329362E-4</v>
      </c>
      <c r="V53">
        <v>7.6382972621472914E-7</v>
      </c>
      <c r="W53">
        <v>0</v>
      </c>
      <c r="X53">
        <v>7.0435629672105661E-5</v>
      </c>
      <c r="Y53">
        <v>1.7847723954103199E-4</v>
      </c>
      <c r="Z53">
        <v>7.07067887854747E-4</v>
      </c>
      <c r="AA53">
        <v>1.8513084594453121E-4</v>
      </c>
      <c r="AB53">
        <v>3.9361059996978129E-2</v>
      </c>
      <c r="AC53">
        <v>9.669933949682806E-2</v>
      </c>
      <c r="AD53">
        <v>5.283909241101916E-3</v>
      </c>
      <c r="AE53">
        <v>2.3827550100663969E-4</v>
      </c>
      <c r="AF53">
        <v>1.0905486414501989E-4</v>
      </c>
      <c r="AG53">
        <v>5.9989478165104382E-4</v>
      </c>
      <c r="AH53">
        <v>1.6459006631747389E-3</v>
      </c>
      <c r="AI53">
        <v>7.6613237709803664E-6</v>
      </c>
      <c r="AJ53">
        <v>1.7136292718599461E-4</v>
      </c>
      <c r="AK53">
        <v>1.2170034606287009E-3</v>
      </c>
      <c r="AL53">
        <v>1.2320025945103009E-4</v>
      </c>
      <c r="AM53">
        <v>1.1445580122289399E-2</v>
      </c>
      <c r="AN53">
        <v>2.7245545308387659E-5</v>
      </c>
      <c r="AO53">
        <v>1.4741752881932189E-3</v>
      </c>
      <c r="AP53">
        <v>5.209407235434815E-3</v>
      </c>
      <c r="AQ53">
        <v>2.2343898261549242E-2</v>
      </c>
      <c r="AR53">
        <v>9.6175838937390579E-5</v>
      </c>
      <c r="AS53">
        <v>7.4133054201141868E-7</v>
      </c>
      <c r="AT53">
        <v>9.9071879437828952E-4</v>
      </c>
      <c r="AU53">
        <v>0</v>
      </c>
      <c r="AV53">
        <v>1.388621525048064E-6</v>
      </c>
      <c r="AW53">
        <v>5.9188880729079286E-3</v>
      </c>
      <c r="AX53">
        <v>2.544868663246312E-6</v>
      </c>
      <c r="AY53">
        <v>8.8738891796375261E-5</v>
      </c>
      <c r="AZ53">
        <v>1.9510132426925291E-6</v>
      </c>
      <c r="BA53">
        <v>8.662400275736502E-3</v>
      </c>
      <c r="BB53">
        <v>1.6291308610738269E-3</v>
      </c>
      <c r="BC53">
        <v>7.1491525175510851E-3</v>
      </c>
      <c r="BD53">
        <v>0</v>
      </c>
      <c r="BE53">
        <v>3.8753394647470299E-4</v>
      </c>
      <c r="BF53">
        <v>8.41873771419962E-6</v>
      </c>
      <c r="BG53">
        <v>0</v>
      </c>
      <c r="BH53">
        <v>9.1535997407525871E-5</v>
      </c>
      <c r="BI53">
        <v>5.0432448716350021E-6</v>
      </c>
      <c r="BJ53">
        <v>9.7853082809796739E-5</v>
      </c>
      <c r="BK53">
        <v>1.163113607977296E-3</v>
      </c>
      <c r="BL53">
        <v>2.743503062534991E-5</v>
      </c>
      <c r="BM53">
        <v>9.8026004508588324E-2</v>
      </c>
      <c r="BN53">
        <v>4.4332892985276449E-2</v>
      </c>
      <c r="BO53">
        <v>8.3175504456432566E-3</v>
      </c>
      <c r="BP53">
        <v>7.9157413820036219E-3</v>
      </c>
      <c r="BQ53">
        <v>9.0613567767914224E-3</v>
      </c>
      <c r="BR53">
        <v>7.0156534323058666E-3</v>
      </c>
      <c r="BS53">
        <v>2.602558856616995E-2</v>
      </c>
      <c r="BT53">
        <v>1.373680660538053E-7</v>
      </c>
      <c r="BU53">
        <v>3.0845645924880028E-3</v>
      </c>
      <c r="BV53">
        <v>6.2958233216489834E-3</v>
      </c>
      <c r="BW53">
        <v>1.852421114414117E-5</v>
      </c>
      <c r="BX53">
        <v>2.175168835750264E-3</v>
      </c>
      <c r="BY53">
        <v>5.8089881710437098E-3</v>
      </c>
      <c r="BZ53">
        <v>2.7898759904765319E-4</v>
      </c>
      <c r="CA53">
        <v>2.1974643847590472E-3</v>
      </c>
      <c r="CB53">
        <v>2.7181181821827288E-3</v>
      </c>
      <c r="CC53">
        <v>0</v>
      </c>
      <c r="CD53">
        <v>6.698341109591023E-6</v>
      </c>
      <c r="CE53">
        <v>5.6683882202215134E-6</v>
      </c>
      <c r="CF53">
        <v>8.4452006218699988E-4</v>
      </c>
      <c r="CG53">
        <v>1.5121815077840321E-3</v>
      </c>
      <c r="CH53">
        <v>8.4955935212391157E-4</v>
      </c>
      <c r="CI53">
        <v>0</v>
      </c>
      <c r="CJ53">
        <v>2.9865939865957189E-2</v>
      </c>
      <c r="CK53">
        <v>5.6518390155907178E-5</v>
      </c>
      <c r="CL53">
        <v>7.3122348660758785E-8</v>
      </c>
      <c r="CM53">
        <v>0</v>
      </c>
      <c r="CN53">
        <v>1.5267893667903459E-3</v>
      </c>
      <c r="CO53">
        <v>3.3728348627682881E-3</v>
      </c>
      <c r="CP53">
        <v>1.216274258553174E-6</v>
      </c>
      <c r="CQ53">
        <v>0</v>
      </c>
      <c r="CR53">
        <v>1.1278594956292279E-6</v>
      </c>
      <c r="CS53">
        <v>1.4035473168624069E-2</v>
      </c>
      <c r="CT53">
        <v>5.2189259723267054E-3</v>
      </c>
      <c r="CU53">
        <v>0</v>
      </c>
      <c r="CV53">
        <v>0</v>
      </c>
      <c r="CW53">
        <v>3.187651020698465E-5</v>
      </c>
      <c r="CX53">
        <v>0</v>
      </c>
      <c r="CY53">
        <v>4.2802453389511427E-2</v>
      </c>
      <c r="CZ53">
        <v>1.0569690484639499E-3</v>
      </c>
      <c r="DA53">
        <v>2.049076288592411E-4</v>
      </c>
      <c r="DB53">
        <v>2.3563501081052928E-6</v>
      </c>
      <c r="DC53">
        <v>1.2085954451819729E-3</v>
      </c>
      <c r="DD53">
        <v>7.8711110861885772E-6</v>
      </c>
      <c r="DE53">
        <v>1.2926020378633981E-3</v>
      </c>
      <c r="DF53">
        <v>2.672946939184984E-3</v>
      </c>
      <c r="DG53">
        <v>3.4434658662157221E-4</v>
      </c>
      <c r="DH53">
        <v>9.6811418919274528E-3</v>
      </c>
      <c r="DI53">
        <v>3.053648437108003E-2</v>
      </c>
      <c r="DJ53">
        <v>8.5249512653520279E-3</v>
      </c>
      <c r="DK53">
        <v>2.18429249224079E-2</v>
      </c>
      <c r="DL53">
        <v>5.5753795808979303E-4</v>
      </c>
      <c r="DM53">
        <v>4.6288406592134271E-4</v>
      </c>
      <c r="DN53">
        <v>4.0739694696637947E-5</v>
      </c>
      <c r="DO53">
        <v>2.1282098743701768E-3</v>
      </c>
      <c r="DP53">
        <v>7.7473929060636786E-3</v>
      </c>
      <c r="DQ53">
        <v>0</v>
      </c>
      <c r="DR53">
        <v>1.7567635037566282E-2</v>
      </c>
      <c r="DS53">
        <v>1.8300888284561269E-3</v>
      </c>
      <c r="DT53">
        <v>2.3606565925817081E-6</v>
      </c>
      <c r="DU53">
        <v>2.564564238168038E-5</v>
      </c>
      <c r="DV53">
        <v>3.8863825213686938E-7</v>
      </c>
      <c r="DW53">
        <v>5.4261704402827491E-7</v>
      </c>
      <c r="DX53">
        <v>0</v>
      </c>
      <c r="DY53">
        <v>1.357247414593344E-2</v>
      </c>
      <c r="DZ53">
        <v>2.4804975216900761E-2</v>
      </c>
      <c r="EA53">
        <v>2.6216822843154259E-7</v>
      </c>
      <c r="EB53">
        <v>2.8606042853181582E-5</v>
      </c>
      <c r="EC53">
        <v>6.9888090931532917E-7</v>
      </c>
      <c r="ED53">
        <v>4.9911531080836576E-4</v>
      </c>
      <c r="EE53">
        <v>1.1231329091977671E-4</v>
      </c>
      <c r="EF53">
        <v>4.4192176935148268E-5</v>
      </c>
      <c r="EG53">
        <v>2.3348493252010039E-4</v>
      </c>
      <c r="EH53">
        <v>1.1663558370971751E-2</v>
      </c>
      <c r="EI53">
        <v>1.2417616156584869E-6</v>
      </c>
      <c r="EJ53">
        <v>6.3503947413843604E-6</v>
      </c>
      <c r="EK53">
        <v>2.5073015292972171E-3</v>
      </c>
      <c r="EL53">
        <v>1.7623444527644909E-2</v>
      </c>
      <c r="EM53">
        <v>5.803116147628961E-4</v>
      </c>
      <c r="EN53">
        <v>4.5738820074249273E-5</v>
      </c>
      <c r="EO53">
        <v>1.67388797846233E-3</v>
      </c>
      <c r="EP53">
        <v>8.883343143487394E-3</v>
      </c>
      <c r="EQ53">
        <v>1.379868612927238E-2</v>
      </c>
      <c r="ER53">
        <v>1.028603245923345E-2</v>
      </c>
      <c r="ES53">
        <v>0</v>
      </c>
      <c r="ET53">
        <v>1.8174386621378159E-3</v>
      </c>
      <c r="EU53">
        <v>8.1653684157515949E-2</v>
      </c>
      <c r="EV53">
        <v>6.6957885068332067E-3</v>
      </c>
      <c r="EW53">
        <v>0</v>
      </c>
      <c r="EX53">
        <v>0</v>
      </c>
      <c r="EZ53">
        <v>3.9322355072252879E-3</v>
      </c>
      <c r="FA53">
        <v>1.623780449605353E-3</v>
      </c>
      <c r="FC53">
        <v>0</v>
      </c>
      <c r="FD53">
        <v>0</v>
      </c>
      <c r="FE53">
        <v>0</v>
      </c>
      <c r="FF53">
        <v>2.6567493721948052E-6</v>
      </c>
      <c r="FG53">
        <v>2.6319821647588751E-3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S53">
        <v>0</v>
      </c>
      <c r="FT53">
        <v>0</v>
      </c>
      <c r="FU53">
        <v>0</v>
      </c>
      <c r="FV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1.216274258553174E-6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2.6239065396037749E-3</v>
      </c>
      <c r="GO53">
        <v>0</v>
      </c>
      <c r="GP53">
        <v>0</v>
      </c>
      <c r="GQ53">
        <v>0</v>
      </c>
      <c r="GT53">
        <v>0</v>
      </c>
      <c r="GW53">
        <v>0</v>
      </c>
      <c r="GX53">
        <v>0</v>
      </c>
      <c r="GY53">
        <v>0</v>
      </c>
    </row>
    <row r="54" spans="1:207" x14ac:dyDescent="0.25">
      <c r="A54">
        <v>2021</v>
      </c>
      <c r="B54">
        <v>0</v>
      </c>
      <c r="C54">
        <v>1.852141125142504E-6</v>
      </c>
      <c r="D54">
        <v>2.530793289118909E-2</v>
      </c>
      <c r="E54">
        <v>7.2706988181929543E-4</v>
      </c>
      <c r="F54">
        <v>2.0200508791587681E-7</v>
      </c>
      <c r="G54">
        <v>0</v>
      </c>
      <c r="H54">
        <v>3.7950601560513071E-3</v>
      </c>
      <c r="I54">
        <v>9.1284927376464754E-5</v>
      </c>
      <c r="J54">
        <v>2.2017996557725829E-6</v>
      </c>
      <c r="K54">
        <v>8.5726606715681129E-6</v>
      </c>
      <c r="L54">
        <v>2.1646885923796742E-2</v>
      </c>
      <c r="M54">
        <v>0</v>
      </c>
      <c r="N54">
        <v>4.1128760443270964E-3</v>
      </c>
      <c r="O54">
        <v>1.227602050635499E-3</v>
      </c>
      <c r="P54">
        <v>9.3796765780430866E-6</v>
      </c>
      <c r="Q54">
        <v>4.698724057579381E-3</v>
      </c>
      <c r="R54">
        <v>8.588564387053202E-7</v>
      </c>
      <c r="S54">
        <v>6.8175634156485129E-2</v>
      </c>
      <c r="T54">
        <v>6.1015190384906778E-5</v>
      </c>
      <c r="U54">
        <v>8.5268691314731491E-5</v>
      </c>
      <c r="V54">
        <v>5.7043558306940842E-6</v>
      </c>
      <c r="W54">
        <v>1.6465702568073389E-5</v>
      </c>
      <c r="X54">
        <v>3.749443222011616E-5</v>
      </c>
      <c r="Y54">
        <v>0</v>
      </c>
      <c r="Z54">
        <v>3.3858184390601052E-4</v>
      </c>
      <c r="AA54">
        <v>1.8789542314252611E-4</v>
      </c>
      <c r="AB54">
        <v>3.9605240246507328E-2</v>
      </c>
      <c r="AC54">
        <v>7.7495901093974667E-2</v>
      </c>
      <c r="AD54">
        <v>1.127263478428686E-2</v>
      </c>
      <c r="AE54">
        <v>0</v>
      </c>
      <c r="AF54">
        <v>2.8880416308035768E-4</v>
      </c>
      <c r="AG54">
        <v>2.704420121938254E-4</v>
      </c>
      <c r="AH54">
        <v>2.2412194420115832E-3</v>
      </c>
      <c r="AI54">
        <v>7.0964052569784661E-6</v>
      </c>
      <c r="AJ54">
        <v>8.2688215822882344E-5</v>
      </c>
      <c r="AK54">
        <v>1.1567892786716091E-3</v>
      </c>
      <c r="AL54">
        <v>1.214903798759567E-4</v>
      </c>
      <c r="AM54">
        <v>6.7390308574226373E-3</v>
      </c>
      <c r="AN54">
        <v>7.6018085943414757E-6</v>
      </c>
      <c r="AO54">
        <v>6.6567790172316612E-3</v>
      </c>
      <c r="AP54">
        <v>1.280124573247602E-2</v>
      </c>
      <c r="AQ54">
        <v>2.274444128402028E-2</v>
      </c>
      <c r="AR54">
        <v>1.7912979738973891E-4</v>
      </c>
      <c r="AS54">
        <v>0</v>
      </c>
      <c r="AT54">
        <v>0</v>
      </c>
      <c r="AU54">
        <v>0</v>
      </c>
      <c r="AV54">
        <v>1.203046323308947E-6</v>
      </c>
      <c r="AW54">
        <v>8.2268050820268369E-3</v>
      </c>
      <c r="AX54">
        <v>2.3675889143908339E-6</v>
      </c>
      <c r="AY54">
        <v>1.087074755916358E-4</v>
      </c>
      <c r="AZ54">
        <v>1.9644738108270829E-4</v>
      </c>
      <c r="BA54">
        <v>5.7032545681498801E-3</v>
      </c>
      <c r="BB54">
        <v>1.4387856470791599E-3</v>
      </c>
      <c r="BC54">
        <v>4.6161379045481562E-3</v>
      </c>
      <c r="BD54">
        <v>0</v>
      </c>
      <c r="BE54">
        <v>3.0990462685961482E-3</v>
      </c>
      <c r="BF54">
        <v>1.4507519932277141E-4</v>
      </c>
      <c r="BG54">
        <v>0</v>
      </c>
      <c r="BH54">
        <v>9.482169049030681E-5</v>
      </c>
      <c r="BI54">
        <v>9.9988612342625809E-6</v>
      </c>
      <c r="BJ54">
        <v>8.477489489954707E-5</v>
      </c>
      <c r="BK54">
        <v>8.1647180928232565E-4</v>
      </c>
      <c r="BL54">
        <v>5.3263496247432144E-6</v>
      </c>
      <c r="BM54">
        <v>0.1089037078540406</v>
      </c>
      <c r="BN54">
        <v>4.8354006944830129E-2</v>
      </c>
      <c r="BO54">
        <v>1.2703200442560649E-2</v>
      </c>
      <c r="BP54">
        <v>9.4888139561754153E-3</v>
      </c>
      <c r="BQ54">
        <v>6.7955086340758834E-3</v>
      </c>
      <c r="BR54">
        <v>5.9409199155691034E-3</v>
      </c>
      <c r="BS54">
        <v>1.715256037960998E-2</v>
      </c>
      <c r="BT54">
        <v>2.5966459433342958E-4</v>
      </c>
      <c r="BU54">
        <v>7.3206947426370716E-3</v>
      </c>
      <c r="BV54">
        <v>6.6061034182099713E-3</v>
      </c>
      <c r="BW54">
        <v>2.329498120741282E-5</v>
      </c>
      <c r="BX54">
        <v>1.1375208392124679E-3</v>
      </c>
      <c r="BY54">
        <v>1.6085400479434089E-2</v>
      </c>
      <c r="BZ54">
        <v>1.980020948270244E-4</v>
      </c>
      <c r="CA54">
        <v>2.050434843889266E-3</v>
      </c>
      <c r="CB54">
        <v>5.8014734038728231E-4</v>
      </c>
      <c r="CC54">
        <v>0</v>
      </c>
      <c r="CD54">
        <v>4.8709453367649084E-6</v>
      </c>
      <c r="CE54">
        <v>3.2403792399615123E-5</v>
      </c>
      <c r="CF54">
        <v>3.17101900734526E-3</v>
      </c>
      <c r="CG54">
        <v>7.6416861843764047E-4</v>
      </c>
      <c r="CH54">
        <v>0</v>
      </c>
      <c r="CI54">
        <v>0</v>
      </c>
      <c r="CJ54">
        <v>2.659531304635479E-2</v>
      </c>
      <c r="CK54">
        <v>1.003165636966815E-4</v>
      </c>
      <c r="CL54">
        <v>8.3089938095784668E-8</v>
      </c>
      <c r="CM54">
        <v>4.8126116244158077E-4</v>
      </c>
      <c r="CN54">
        <v>1.3791663564937601E-3</v>
      </c>
      <c r="CO54">
        <v>5.0153469439837466E-3</v>
      </c>
      <c r="CP54">
        <v>9.1320808390699535E-7</v>
      </c>
      <c r="CQ54">
        <v>0</v>
      </c>
      <c r="CR54">
        <v>1.079778577671883E-6</v>
      </c>
      <c r="CS54">
        <v>9.7734746712480579E-3</v>
      </c>
      <c r="CT54">
        <v>5.8080610018392993E-3</v>
      </c>
      <c r="CU54">
        <v>8.7984644141509403E-4</v>
      </c>
      <c r="CV54">
        <v>0</v>
      </c>
      <c r="CW54">
        <v>4.7223767328789333E-5</v>
      </c>
      <c r="CX54">
        <v>0</v>
      </c>
      <c r="CY54">
        <v>6.8082317069084727E-2</v>
      </c>
      <c r="CZ54">
        <v>8.041090420993635E-4</v>
      </c>
      <c r="DA54">
        <v>3.430675287104629E-4</v>
      </c>
      <c r="DB54">
        <v>2.1858959402874929E-6</v>
      </c>
      <c r="DC54">
        <v>2.243603269456522E-3</v>
      </c>
      <c r="DD54">
        <v>6.9456826761881943E-6</v>
      </c>
      <c r="DE54">
        <v>1.7295947385583381E-3</v>
      </c>
      <c r="DF54">
        <v>9.3200225782961727E-4</v>
      </c>
      <c r="DG54">
        <v>4.7410409985571711E-4</v>
      </c>
      <c r="DH54">
        <v>1.0223664884252691E-2</v>
      </c>
      <c r="DI54">
        <v>2.6103354096235269E-2</v>
      </c>
      <c r="DJ54">
        <v>1.1368144631336331E-2</v>
      </c>
      <c r="DK54">
        <v>1.9786751702856448E-2</v>
      </c>
      <c r="DL54">
        <v>1.4780505255490839E-3</v>
      </c>
      <c r="DM54">
        <v>9.3307182454787242E-4</v>
      </c>
      <c r="DN54">
        <v>9.7985358019119726E-5</v>
      </c>
      <c r="DO54">
        <v>2.1472962277424182E-3</v>
      </c>
      <c r="DP54">
        <v>5.5790259032824537E-3</v>
      </c>
      <c r="DQ54">
        <v>6.857899746961547E-5</v>
      </c>
      <c r="DR54">
        <v>1.4388868839936619E-2</v>
      </c>
      <c r="DS54">
        <v>1.7829846274919931E-3</v>
      </c>
      <c r="DT54">
        <v>2.5986113077531902E-6</v>
      </c>
      <c r="DU54">
        <v>5.0291510342097429E-5</v>
      </c>
      <c r="DV54">
        <v>4.8182677668774518E-4</v>
      </c>
      <c r="DW54">
        <v>1.860870423460973E-3</v>
      </c>
      <c r="DX54">
        <v>0</v>
      </c>
      <c r="DY54">
        <v>1.294252418478865E-2</v>
      </c>
      <c r="DZ54">
        <v>3.5540225457388677E-2</v>
      </c>
      <c r="EA54">
        <v>4.7588938957331179E-6</v>
      </c>
      <c r="EB54">
        <v>6.6181107792037254E-5</v>
      </c>
      <c r="EC54">
        <v>8.1399122028422495E-7</v>
      </c>
      <c r="ED54">
        <v>1.361692860586526E-6</v>
      </c>
      <c r="EE54">
        <v>1.9782609370898939E-4</v>
      </c>
      <c r="EF54">
        <v>2.2322120239809121E-5</v>
      </c>
      <c r="EG54">
        <v>2.9319118904629212E-4</v>
      </c>
      <c r="EH54">
        <v>8.8495718129986776E-3</v>
      </c>
      <c r="EI54">
        <v>8.6428602297444025E-6</v>
      </c>
      <c r="EJ54">
        <v>8.3240549071553994E-5</v>
      </c>
      <c r="EK54">
        <v>2.7387050727684581E-3</v>
      </c>
      <c r="EL54">
        <v>1.252059007518511E-2</v>
      </c>
      <c r="EM54">
        <v>5.6471755562364817E-4</v>
      </c>
      <c r="EN54">
        <v>2.1971178251438139E-5</v>
      </c>
      <c r="EO54">
        <v>2.7328533425076029E-3</v>
      </c>
      <c r="EP54">
        <v>1.223007785306166E-2</v>
      </c>
      <c r="EQ54">
        <v>1.1236603326483839E-2</v>
      </c>
      <c r="ER54">
        <v>9.1573978800469011E-3</v>
      </c>
      <c r="ES54">
        <v>0</v>
      </c>
      <c r="ET54">
        <v>4.1615104991206686E-3</v>
      </c>
      <c r="EU54">
        <v>6.7888732189381809E-2</v>
      </c>
      <c r="EV54">
        <v>4.4536849664261243E-3</v>
      </c>
      <c r="EW54">
        <v>0</v>
      </c>
      <c r="EX54">
        <v>0</v>
      </c>
      <c r="EZ54">
        <v>3.3436968626714852E-3</v>
      </c>
      <c r="FA54">
        <v>9.1947559867339298E-4</v>
      </c>
      <c r="FC54">
        <v>0</v>
      </c>
      <c r="FD54">
        <v>0</v>
      </c>
      <c r="FE54">
        <v>0</v>
      </c>
      <c r="FF54">
        <v>3.2793461330255051E-6</v>
      </c>
      <c r="FG54">
        <v>2.755523949425322E-3</v>
      </c>
      <c r="FH54">
        <v>3.0682229148981767E-5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S54">
        <v>0</v>
      </c>
      <c r="FT54">
        <v>0</v>
      </c>
      <c r="FU54">
        <v>0</v>
      </c>
      <c r="FV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9.1320808390699535E-7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1.845692587032129E-3</v>
      </c>
      <c r="GO54">
        <v>0</v>
      </c>
      <c r="GP54">
        <v>0</v>
      </c>
      <c r="GQ54">
        <v>0</v>
      </c>
      <c r="GT54">
        <v>0</v>
      </c>
      <c r="GW54">
        <v>0</v>
      </c>
      <c r="GX54">
        <v>0</v>
      </c>
      <c r="GY54">
        <v>0</v>
      </c>
    </row>
    <row r="55" spans="1:207" x14ac:dyDescent="0.25">
      <c r="A55">
        <v>2022</v>
      </c>
      <c r="B55">
        <v>0</v>
      </c>
      <c r="C55">
        <v>9.756288606573197E-7</v>
      </c>
      <c r="D55">
        <v>2.0786634634740939E-2</v>
      </c>
      <c r="E55">
        <v>1.888277154270787E-3</v>
      </c>
      <c r="F55">
        <v>2.8778342738870467E-4</v>
      </c>
      <c r="G55">
        <v>0</v>
      </c>
      <c r="H55">
        <v>4.0519470540532863E-3</v>
      </c>
      <c r="I55">
        <v>1.3351708133219371E-4</v>
      </c>
      <c r="J55">
        <v>0</v>
      </c>
      <c r="K55">
        <v>1.899878063730761E-5</v>
      </c>
      <c r="L55">
        <v>1.9449837538728299E-2</v>
      </c>
      <c r="M55">
        <v>0</v>
      </c>
      <c r="N55">
        <v>3.62471167778586E-7</v>
      </c>
      <c r="O55">
        <v>1.9966087246467848E-3</v>
      </c>
      <c r="P55">
        <v>9.9924991639611555E-6</v>
      </c>
      <c r="Q55">
        <v>3.936766441761554E-3</v>
      </c>
      <c r="R55">
        <v>1.657960102512328E-6</v>
      </c>
      <c r="S55">
        <v>8.078146991905702E-2</v>
      </c>
      <c r="T55">
        <v>0</v>
      </c>
      <c r="U55">
        <v>1.4944210492480269E-4</v>
      </c>
      <c r="V55">
        <v>1.0804090550903381E-4</v>
      </c>
      <c r="W55">
        <v>0</v>
      </c>
      <c r="X55">
        <v>9.3140482878439605E-5</v>
      </c>
      <c r="Y55">
        <v>0</v>
      </c>
      <c r="Z55">
        <v>2.3683168178581359E-3</v>
      </c>
      <c r="AA55">
        <v>1.9052163374170541E-3</v>
      </c>
      <c r="AB55">
        <v>3.8167873088233051E-2</v>
      </c>
      <c r="AC55">
        <v>7.4132592374365786E-2</v>
      </c>
      <c r="AD55">
        <v>1.048156854020065E-2</v>
      </c>
      <c r="AE55">
        <v>3.9560007182479949E-4</v>
      </c>
      <c r="AF55">
        <v>7.9510610656980275E-4</v>
      </c>
      <c r="AG55">
        <v>7.7691894070894231E-4</v>
      </c>
      <c r="AH55">
        <v>2.762895235590162E-3</v>
      </c>
      <c r="AI55">
        <v>6.4219250737263783E-6</v>
      </c>
      <c r="AJ55">
        <v>0</v>
      </c>
      <c r="AK55">
        <v>1.4047189642321239E-6</v>
      </c>
      <c r="AL55">
        <v>5.6471228774761947E-5</v>
      </c>
      <c r="AM55">
        <v>3.8178307403162371E-3</v>
      </c>
      <c r="AN55">
        <v>7.5160944454006661E-6</v>
      </c>
      <c r="AO55">
        <v>9.9364525859723662E-3</v>
      </c>
      <c r="AP55">
        <v>1.7429427298154769E-2</v>
      </c>
      <c r="AQ55">
        <v>1.041948154496661E-2</v>
      </c>
      <c r="AR55">
        <v>1.9255826398920171E-4</v>
      </c>
      <c r="AS55">
        <v>6.0062925827851153E-5</v>
      </c>
      <c r="AT55">
        <v>5.5153016701650441E-4</v>
      </c>
      <c r="AU55">
        <v>0</v>
      </c>
      <c r="AV55">
        <v>1.6510828587922831E-6</v>
      </c>
      <c r="AW55">
        <v>6.6129682083071947E-3</v>
      </c>
      <c r="AX55">
        <v>2.590522998295212E-5</v>
      </c>
      <c r="AY55">
        <v>2.1036712414377749E-4</v>
      </c>
      <c r="AZ55">
        <v>2.344529585157087E-7</v>
      </c>
      <c r="BA55">
        <v>7.3731793193282996E-3</v>
      </c>
      <c r="BB55">
        <v>2.3080076844130409E-3</v>
      </c>
      <c r="BC55">
        <v>5.3823504309639131E-3</v>
      </c>
      <c r="BD55">
        <v>0</v>
      </c>
      <c r="BE55">
        <v>2.5075206379504842E-3</v>
      </c>
      <c r="BF55">
        <v>6.2046266240139142E-5</v>
      </c>
      <c r="BG55">
        <v>6.431176169865166E-6</v>
      </c>
      <c r="BH55">
        <v>1.197793655735769E-4</v>
      </c>
      <c r="BI55">
        <v>1.9624870173838921E-4</v>
      </c>
      <c r="BJ55">
        <v>4.186532361160049E-4</v>
      </c>
      <c r="BK55">
        <v>3.84641729364738E-4</v>
      </c>
      <c r="BL55">
        <v>1.1362948075730729E-5</v>
      </c>
      <c r="BM55">
        <v>9.8710155786890699E-2</v>
      </c>
      <c r="BN55">
        <v>4.3538673359753269E-2</v>
      </c>
      <c r="BO55">
        <v>1.251132208782191E-2</v>
      </c>
      <c r="BP55">
        <v>4.9546854780495369E-3</v>
      </c>
      <c r="BQ55">
        <v>1.01185116132681E-2</v>
      </c>
      <c r="BR55">
        <v>5.2031094014261259E-3</v>
      </c>
      <c r="BS55">
        <v>2.2608341348671061E-2</v>
      </c>
      <c r="BT55">
        <v>1.004918345706014E-3</v>
      </c>
      <c r="BU55">
        <v>4.365382944327853E-3</v>
      </c>
      <c r="BV55">
        <v>6.2462819001306751E-3</v>
      </c>
      <c r="BW55">
        <v>3.7316063511774907E-5</v>
      </c>
      <c r="BX55">
        <v>1.6242778428925411E-3</v>
      </c>
      <c r="BY55">
        <v>1.433255196059385E-2</v>
      </c>
      <c r="BZ55">
        <v>3.0675269765964808E-4</v>
      </c>
      <c r="CA55">
        <v>3.1475596506909068E-3</v>
      </c>
      <c r="CB55">
        <v>9.7554164437137268E-4</v>
      </c>
      <c r="CC55">
        <v>0</v>
      </c>
      <c r="CD55">
        <v>3.1055761479335349E-6</v>
      </c>
      <c r="CE55">
        <v>1.398627378668311E-5</v>
      </c>
      <c r="CF55">
        <v>2.968101239928524E-3</v>
      </c>
      <c r="CG55">
        <v>1.8859988669930961E-5</v>
      </c>
      <c r="CH55">
        <v>6.8144462855312113E-4</v>
      </c>
      <c r="CI55">
        <v>1.3644471127326191E-4</v>
      </c>
      <c r="CJ55">
        <v>2.6256639940290649E-2</v>
      </c>
      <c r="CK55">
        <v>3.1635596264466872E-4</v>
      </c>
      <c r="CL55">
        <v>0</v>
      </c>
      <c r="CM55">
        <v>1.2560920835688271E-3</v>
      </c>
      <c r="CN55">
        <v>1.7411477806648821E-3</v>
      </c>
      <c r="CO55">
        <v>1.0858972557631821E-2</v>
      </c>
      <c r="CP55">
        <v>9.6650278637073671E-7</v>
      </c>
      <c r="CQ55">
        <v>0</v>
      </c>
      <c r="CR55">
        <v>1.004362007840341E-6</v>
      </c>
      <c r="CS55">
        <v>1.5001508688714931E-2</v>
      </c>
      <c r="CT55">
        <v>4.5403699850108314E-3</v>
      </c>
      <c r="CU55">
        <v>1.4544793268049831E-3</v>
      </c>
      <c r="CV55">
        <v>0</v>
      </c>
      <c r="CW55">
        <v>4.0898575626122113E-6</v>
      </c>
      <c r="CX55">
        <v>0</v>
      </c>
      <c r="CY55">
        <v>7.8572213601878368E-2</v>
      </c>
      <c r="CZ55">
        <v>8.1867445309570896E-5</v>
      </c>
      <c r="DA55">
        <v>3.2950654609264059E-4</v>
      </c>
      <c r="DB55">
        <v>1.697437315119219E-6</v>
      </c>
      <c r="DC55">
        <v>3.4278995223547101E-3</v>
      </c>
      <c r="DD55">
        <v>3.5757953153374899E-6</v>
      </c>
      <c r="DE55">
        <v>3.1911893354504648E-3</v>
      </c>
      <c r="DF55">
        <v>4.9616588406532543E-3</v>
      </c>
      <c r="DG55">
        <v>3.6690714781810349E-4</v>
      </c>
      <c r="DH55">
        <v>8.9532929116302451E-3</v>
      </c>
      <c r="DI55">
        <v>2.8576636612932318E-2</v>
      </c>
      <c r="DJ55">
        <v>1.554440320726912E-2</v>
      </c>
      <c r="DK55">
        <v>2.385185516705492E-2</v>
      </c>
      <c r="DL55">
        <v>1.7143307001564021E-3</v>
      </c>
      <c r="DM55">
        <v>1.926776252686783E-3</v>
      </c>
      <c r="DN55">
        <v>1.2148225071590589E-4</v>
      </c>
      <c r="DO55">
        <v>2.2291387116352411E-3</v>
      </c>
      <c r="DP55">
        <v>3.4461931130672602E-3</v>
      </c>
      <c r="DQ55">
        <v>0</v>
      </c>
      <c r="DR55">
        <v>1.429222377945698E-2</v>
      </c>
      <c r="DS55">
        <v>3.1229379455723579E-3</v>
      </c>
      <c r="DT55">
        <v>5.9570063119315334E-6</v>
      </c>
      <c r="DU55">
        <v>1.4708765693937059E-4</v>
      </c>
      <c r="DV55">
        <v>0</v>
      </c>
      <c r="DW55">
        <v>3.3092331976804728E-4</v>
      </c>
      <c r="DX55">
        <v>0</v>
      </c>
      <c r="DY55">
        <v>8.8428954697499229E-3</v>
      </c>
      <c r="DZ55">
        <v>3.0858023150562731E-2</v>
      </c>
      <c r="EA55">
        <v>0</v>
      </c>
      <c r="EB55">
        <v>0</v>
      </c>
      <c r="EC55">
        <v>3.6950661102486499E-5</v>
      </c>
      <c r="ED55">
        <v>1.446427295976491E-6</v>
      </c>
      <c r="EE55">
        <v>1.9805079172044299E-4</v>
      </c>
      <c r="EF55">
        <v>1.6766159674832399E-7</v>
      </c>
      <c r="EG55">
        <v>6.6021591752778272E-4</v>
      </c>
      <c r="EH55">
        <v>5.1721461290293548E-3</v>
      </c>
      <c r="EI55">
        <v>1.0922180826975101E-4</v>
      </c>
      <c r="EJ55">
        <v>5.712910522140127E-6</v>
      </c>
      <c r="EK55">
        <v>3.7096768765218879E-3</v>
      </c>
      <c r="EL55">
        <v>1.848953672961225E-2</v>
      </c>
      <c r="EM55">
        <v>4.9602388554790199E-4</v>
      </c>
      <c r="EN55">
        <v>2.535230938123892E-5</v>
      </c>
      <c r="EO55">
        <v>2.709529537642912E-3</v>
      </c>
      <c r="EP55">
        <v>6.5616441776336814E-3</v>
      </c>
      <c r="EQ55">
        <v>1.289672615720467E-2</v>
      </c>
      <c r="ER55">
        <v>1.042397880186236E-2</v>
      </c>
      <c r="ES55">
        <v>0</v>
      </c>
      <c r="ET55">
        <v>4.4600066083221946E-3</v>
      </c>
      <c r="EU55">
        <v>5.6390874873687859E-2</v>
      </c>
      <c r="EV55">
        <v>2.8647900428822762E-3</v>
      </c>
      <c r="EW55">
        <v>0</v>
      </c>
      <c r="EX55">
        <v>0</v>
      </c>
      <c r="EZ55">
        <v>2.5325971996554239E-3</v>
      </c>
      <c r="FA55">
        <v>1.39436493677352E-3</v>
      </c>
      <c r="FC55">
        <v>0</v>
      </c>
      <c r="FD55">
        <v>0</v>
      </c>
      <c r="FE55">
        <v>0</v>
      </c>
      <c r="FF55">
        <v>0</v>
      </c>
      <c r="FG55">
        <v>3.2138913779534511E-3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S55">
        <v>0</v>
      </c>
      <c r="FT55">
        <v>0</v>
      </c>
      <c r="FU55">
        <v>0</v>
      </c>
      <c r="FV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9.6650278637073671E-7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4.2254242490639086E-3</v>
      </c>
      <c r="GO55">
        <v>0</v>
      </c>
      <c r="GP55">
        <v>0</v>
      </c>
      <c r="GQ55">
        <v>0</v>
      </c>
      <c r="GT55">
        <v>0</v>
      </c>
      <c r="GW55">
        <v>0</v>
      </c>
      <c r="GX55">
        <v>0</v>
      </c>
      <c r="GY55">
        <v>0</v>
      </c>
    </row>
    <row r="56" spans="1:207" x14ac:dyDescent="0.25">
      <c r="A56">
        <v>2023</v>
      </c>
      <c r="B56">
        <v>0</v>
      </c>
      <c r="C56">
        <v>2.2052027824253171E-6</v>
      </c>
      <c r="D56">
        <v>1.9389552114477852E-2</v>
      </c>
      <c r="E56">
        <v>6.104970647994528E-4</v>
      </c>
      <c r="F56">
        <v>0</v>
      </c>
      <c r="G56">
        <v>0</v>
      </c>
      <c r="H56">
        <v>6.3771572877234237E-3</v>
      </c>
      <c r="I56">
        <v>1.1884598418400191E-4</v>
      </c>
      <c r="J56">
        <v>1.346830863392766E-6</v>
      </c>
      <c r="K56">
        <v>4.0220408257093629E-5</v>
      </c>
      <c r="L56">
        <v>1.746137401037879E-2</v>
      </c>
      <c r="M56">
        <v>0</v>
      </c>
      <c r="N56">
        <v>1.2977862218069949E-5</v>
      </c>
      <c r="O56">
        <v>1.3508781771708041E-3</v>
      </c>
      <c r="P56">
        <v>3.3980166396246108E-6</v>
      </c>
      <c r="Q56">
        <v>4.6401224926478114E-3</v>
      </c>
      <c r="R56">
        <v>2.156515748167815E-6</v>
      </c>
      <c r="S56">
        <v>0.11397980595340119</v>
      </c>
      <c r="T56">
        <v>5.2837695693777247E-5</v>
      </c>
      <c r="U56">
        <v>3.8932333137368312E-4</v>
      </c>
      <c r="V56">
        <v>8.4692590562896966E-7</v>
      </c>
      <c r="W56">
        <v>0</v>
      </c>
      <c r="X56">
        <v>5.9939835688225973E-5</v>
      </c>
      <c r="Y56">
        <v>1.3417632065053459E-4</v>
      </c>
      <c r="Z56">
        <v>2.1722173059704462E-3</v>
      </c>
      <c r="AA56">
        <v>3.472267494212158E-3</v>
      </c>
      <c r="AB56">
        <v>5.194020472656876E-2</v>
      </c>
      <c r="AC56">
        <v>8.5082943668413666E-2</v>
      </c>
      <c r="AD56">
        <v>1.2438971868728801E-2</v>
      </c>
      <c r="AE56">
        <v>6.778192129293305E-4</v>
      </c>
      <c r="AF56">
        <v>3.5593632550200968E-4</v>
      </c>
      <c r="AG56">
        <v>6.2665139302279019E-4</v>
      </c>
      <c r="AH56">
        <v>1.9646516145228588E-3</v>
      </c>
      <c r="AI56">
        <v>1.2230793860694851E-5</v>
      </c>
      <c r="AJ56">
        <v>0</v>
      </c>
      <c r="AK56">
        <v>2.4170589838442562E-3</v>
      </c>
      <c r="AL56">
        <v>9.4717902260441268E-5</v>
      </c>
      <c r="AM56">
        <v>2.124332292109885E-5</v>
      </c>
      <c r="AN56">
        <v>6.8998984365520923E-6</v>
      </c>
      <c r="AO56">
        <v>8.4231063860272636E-3</v>
      </c>
      <c r="AP56">
        <v>1.336023793191958E-2</v>
      </c>
      <c r="AQ56">
        <v>3.019343178052613E-2</v>
      </c>
      <c r="AR56">
        <v>1.8242068259619011E-4</v>
      </c>
      <c r="AS56">
        <v>2.9107061649532571E-6</v>
      </c>
      <c r="AT56">
        <v>0</v>
      </c>
      <c r="AU56">
        <v>0</v>
      </c>
      <c r="AV56">
        <v>6.6506490515014203E-5</v>
      </c>
      <c r="AW56">
        <v>2.3234247272077299E-3</v>
      </c>
      <c r="AX56">
        <v>4.2700245301115339E-4</v>
      </c>
      <c r="AY56">
        <v>0</v>
      </c>
      <c r="AZ56">
        <v>2.240254354131182E-3</v>
      </c>
      <c r="BA56">
        <v>9.5124290572257547E-3</v>
      </c>
      <c r="BB56">
        <v>1.210536972667157E-3</v>
      </c>
      <c r="BC56">
        <v>1.024734316847997E-2</v>
      </c>
      <c r="BD56">
        <v>0</v>
      </c>
      <c r="BE56">
        <v>3.0295868972224109E-3</v>
      </c>
      <c r="BF56">
        <v>6.3513287949888107E-6</v>
      </c>
      <c r="BG56">
        <v>0</v>
      </c>
      <c r="BH56">
        <v>1.65506589236058E-4</v>
      </c>
      <c r="BI56">
        <v>0</v>
      </c>
      <c r="BJ56">
        <v>3.9804925965130532E-4</v>
      </c>
      <c r="BK56">
        <v>6.2074001494156822E-4</v>
      </c>
      <c r="BL56">
        <v>3.227962320171115E-5</v>
      </c>
      <c r="BM56">
        <v>7.16651947525868E-2</v>
      </c>
      <c r="BN56">
        <v>4.1583357418911768E-2</v>
      </c>
      <c r="BO56">
        <v>0</v>
      </c>
      <c r="BP56">
        <v>2.665191516507829E-3</v>
      </c>
      <c r="BQ56">
        <v>1.3034592421392479E-2</v>
      </c>
      <c r="BR56">
        <v>6.5768593332829412E-3</v>
      </c>
      <c r="BS56">
        <v>1.674248526950331E-2</v>
      </c>
      <c r="BT56">
        <v>1.382889474527694E-3</v>
      </c>
      <c r="BU56">
        <v>2.8043475630457801E-3</v>
      </c>
      <c r="BV56">
        <v>1.294212576729651E-2</v>
      </c>
      <c r="BW56">
        <v>8.7164637182850344E-6</v>
      </c>
      <c r="BX56">
        <v>8.760000691235676E-6</v>
      </c>
      <c r="BY56">
        <v>1.5067549201889709E-2</v>
      </c>
      <c r="BZ56">
        <v>3.9618666703981892E-4</v>
      </c>
      <c r="CA56">
        <v>1.5697560509179E-6</v>
      </c>
      <c r="CB56">
        <v>4.3918277713067408E-3</v>
      </c>
      <c r="CC56">
        <v>0</v>
      </c>
      <c r="CD56">
        <v>5.5297792555388661E-6</v>
      </c>
      <c r="CE56">
        <v>1.966990311433221E-5</v>
      </c>
      <c r="CF56">
        <v>8.3322840336367606E-3</v>
      </c>
      <c r="CG56">
        <v>1.7274931189216611E-5</v>
      </c>
      <c r="CH56">
        <v>0</v>
      </c>
      <c r="CI56">
        <v>0</v>
      </c>
      <c r="CJ56">
        <v>3.9279625925258008E-2</v>
      </c>
      <c r="CK56">
        <v>1.9821297380240711E-6</v>
      </c>
      <c r="CL56">
        <v>0</v>
      </c>
      <c r="CM56">
        <v>0</v>
      </c>
      <c r="CN56">
        <v>1.6756553801406549E-3</v>
      </c>
      <c r="CO56">
        <v>1.6476782251790039E-2</v>
      </c>
      <c r="CP56">
        <v>1.499139778813957E-6</v>
      </c>
      <c r="CQ56">
        <v>1.449094369681496E-4</v>
      </c>
      <c r="CR56">
        <v>8.7626861847296886E-7</v>
      </c>
      <c r="CS56">
        <v>1.103585950035268E-2</v>
      </c>
      <c r="CT56">
        <v>4.5433275141844257E-3</v>
      </c>
      <c r="CU56">
        <v>7.6064357512678872E-4</v>
      </c>
      <c r="CV56">
        <v>0</v>
      </c>
      <c r="CW56">
        <v>2.1975668344071921E-5</v>
      </c>
      <c r="CX56">
        <v>0</v>
      </c>
      <c r="CY56">
        <v>3.2691521479961537E-2</v>
      </c>
      <c r="CZ56">
        <v>3.0400539390740339E-5</v>
      </c>
      <c r="DA56">
        <v>2.9795688802955158E-4</v>
      </c>
      <c r="DB56">
        <v>1.6035490838062361E-6</v>
      </c>
      <c r="DC56">
        <v>4.0374007825501979E-4</v>
      </c>
      <c r="DD56">
        <v>6.6694686529313318E-6</v>
      </c>
      <c r="DE56">
        <v>3.8312527239188362E-3</v>
      </c>
      <c r="DF56">
        <v>7.8825976580734053E-4</v>
      </c>
      <c r="DG56">
        <v>6.9689029741467972E-4</v>
      </c>
      <c r="DH56">
        <v>1.290605252434828E-2</v>
      </c>
      <c r="DI56">
        <v>4.1062765925100303E-2</v>
      </c>
      <c r="DJ56">
        <v>1.3207409174932081E-2</v>
      </c>
      <c r="DK56">
        <v>5.8770870930235086E-3</v>
      </c>
      <c r="DL56">
        <v>5.5880048807274805E-4</v>
      </c>
      <c r="DM56">
        <v>1.4715326598404609E-3</v>
      </c>
      <c r="DN56">
        <v>3.1368657818176259E-4</v>
      </c>
      <c r="DO56">
        <v>1.7729531768580439E-5</v>
      </c>
      <c r="DP56">
        <v>2.2971143594579082E-3</v>
      </c>
      <c r="DQ56">
        <v>0</v>
      </c>
      <c r="DR56">
        <v>1.7359600990049032E-2</v>
      </c>
      <c r="DS56">
        <v>3.0239516134894372E-3</v>
      </c>
      <c r="DT56">
        <v>2.0482441121036392E-6</v>
      </c>
      <c r="DU56">
        <v>1.021647697019095E-4</v>
      </c>
      <c r="DV56">
        <v>1.2296585872399179E-6</v>
      </c>
      <c r="DW56">
        <v>6.8929242340178632E-7</v>
      </c>
      <c r="DX56">
        <v>0</v>
      </c>
      <c r="DY56">
        <v>4.9729527496025624E-3</v>
      </c>
      <c r="DZ56">
        <v>1.926640157134037E-2</v>
      </c>
      <c r="EA56">
        <v>0</v>
      </c>
      <c r="EB56">
        <v>0</v>
      </c>
      <c r="EC56">
        <v>9.0119367732665591E-7</v>
      </c>
      <c r="ED56">
        <v>3.7919780022239172E-4</v>
      </c>
      <c r="EE56">
        <v>2.4548659346281882E-4</v>
      </c>
      <c r="EF56">
        <v>0</v>
      </c>
      <c r="EG56">
        <v>1.349140697265497E-6</v>
      </c>
      <c r="EH56">
        <v>6.4976120991378566E-3</v>
      </c>
      <c r="EI56">
        <v>4.0464429698087583E-6</v>
      </c>
      <c r="EJ56">
        <v>4.513562384560974E-6</v>
      </c>
      <c r="EK56">
        <v>6.8915632630512429E-5</v>
      </c>
      <c r="EL56">
        <v>1.9574311805171551E-2</v>
      </c>
      <c r="EM56">
        <v>0</v>
      </c>
      <c r="EN56">
        <v>8.0339666937533433E-6</v>
      </c>
      <c r="EO56">
        <v>2.5670019124458469E-3</v>
      </c>
      <c r="EP56">
        <v>5.8836753461294399E-3</v>
      </c>
      <c r="EQ56">
        <v>1.306192999384229E-2</v>
      </c>
      <c r="ER56">
        <v>1.6622635329393821E-2</v>
      </c>
      <c r="ES56">
        <v>0</v>
      </c>
      <c r="ET56">
        <v>8.4908998967203834E-3</v>
      </c>
      <c r="EU56">
        <v>6.0782249608037291E-2</v>
      </c>
      <c r="EV56">
        <v>7.755790408077781E-3</v>
      </c>
      <c r="EW56">
        <v>0</v>
      </c>
      <c r="EX56">
        <v>0</v>
      </c>
      <c r="EZ56">
        <v>4.2208559930599137E-3</v>
      </c>
      <c r="FA56">
        <v>2.0984753016816669E-3</v>
      </c>
      <c r="FC56">
        <v>0</v>
      </c>
      <c r="FD56">
        <v>0</v>
      </c>
      <c r="FE56">
        <v>0</v>
      </c>
      <c r="FF56">
        <v>0</v>
      </c>
      <c r="FG56">
        <v>2.033191979524738E-3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S56">
        <v>0</v>
      </c>
      <c r="FT56">
        <v>0</v>
      </c>
      <c r="FU56">
        <v>0</v>
      </c>
      <c r="FV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1.499139778813957E-6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8.5662701989270579E-3</v>
      </c>
      <c r="GO56">
        <v>0</v>
      </c>
      <c r="GP56">
        <v>0</v>
      </c>
      <c r="GQ56">
        <v>0</v>
      </c>
      <c r="GT56">
        <v>0</v>
      </c>
      <c r="GW56">
        <v>0</v>
      </c>
      <c r="GX56">
        <v>0</v>
      </c>
      <c r="GY56">
        <v>0</v>
      </c>
    </row>
    <row r="57" spans="1:207" x14ac:dyDescent="0.25">
      <c r="A57">
        <v>2024</v>
      </c>
      <c r="B57">
        <v>0</v>
      </c>
      <c r="C57">
        <v>1.5530626652777561E-6</v>
      </c>
      <c r="D57">
        <v>1.6368677440258259E-2</v>
      </c>
      <c r="E57">
        <v>3.3698966869342242E-3</v>
      </c>
      <c r="F57">
        <v>0</v>
      </c>
      <c r="G57">
        <v>0</v>
      </c>
      <c r="H57">
        <v>4.4494475917516369E-3</v>
      </c>
      <c r="I57">
        <v>5.969675313669585E-5</v>
      </c>
      <c r="J57">
        <v>0</v>
      </c>
      <c r="K57">
        <v>4.7654706043124337E-5</v>
      </c>
      <c r="L57">
        <v>1.891647906776418E-2</v>
      </c>
      <c r="M57">
        <v>4.150203673672315E-5</v>
      </c>
      <c r="N57">
        <v>5.1921124902748093E-4</v>
      </c>
      <c r="O57">
        <v>5.8035941441182707E-3</v>
      </c>
      <c r="P57">
        <v>1.5874710163376709E-6</v>
      </c>
      <c r="Q57">
        <v>2.3140576241018722E-3</v>
      </c>
      <c r="R57">
        <v>1.0391611006284769E-6</v>
      </c>
      <c r="S57">
        <v>9.3504800989227754E-2</v>
      </c>
      <c r="T57">
        <v>2.2586999463800471E-4</v>
      </c>
      <c r="U57">
        <v>2.4061162522397381E-4</v>
      </c>
      <c r="V57">
        <v>2.1039971996977809E-6</v>
      </c>
      <c r="W57">
        <v>0</v>
      </c>
      <c r="X57">
        <v>3.3023692722816763E-5</v>
      </c>
      <c r="Y57">
        <v>1.3903501982512071E-4</v>
      </c>
      <c r="Z57">
        <v>2.1714922696048828E-3</v>
      </c>
      <c r="AA57">
        <v>8.8593735250355032E-3</v>
      </c>
      <c r="AB57">
        <v>4.3427355341230982E-2</v>
      </c>
      <c r="AC57">
        <v>7.3594496844822485E-2</v>
      </c>
      <c r="AD57">
        <v>6.8198351347001059E-3</v>
      </c>
      <c r="AE57">
        <v>7.4459770125337346E-4</v>
      </c>
      <c r="AF57">
        <v>2.9198618661018791E-4</v>
      </c>
      <c r="AG57">
        <v>1.1848186351764039E-3</v>
      </c>
      <c r="AH57">
        <v>3.5851901153338339E-3</v>
      </c>
      <c r="AI57">
        <v>9.5190314500477542E-6</v>
      </c>
      <c r="AJ57">
        <v>0</v>
      </c>
      <c r="AK57">
        <v>1.090051362540164E-3</v>
      </c>
      <c r="AL57">
        <v>6.0998087122217068E-5</v>
      </c>
      <c r="AM57">
        <v>6.078067772336363E-4</v>
      </c>
      <c r="AN57">
        <v>7.5894360595381456E-6</v>
      </c>
      <c r="AO57">
        <v>9.2185005340044198E-3</v>
      </c>
      <c r="AP57">
        <v>2.5966872877970459E-2</v>
      </c>
      <c r="AQ57">
        <v>1.049198198368336E-2</v>
      </c>
      <c r="AR57">
        <v>8.4193921470969196E-4</v>
      </c>
      <c r="AS57">
        <v>2.1717766720401851E-6</v>
      </c>
      <c r="AT57">
        <v>0</v>
      </c>
      <c r="AU57">
        <v>0</v>
      </c>
      <c r="AV57">
        <v>3.5211983666735081E-6</v>
      </c>
      <c r="AW57">
        <v>6.6029891951511167E-3</v>
      </c>
      <c r="AX57">
        <v>3.1602616223892381E-4</v>
      </c>
      <c r="AY57">
        <v>4.1437629448307228E-5</v>
      </c>
      <c r="AZ57">
        <v>1.7065614832799619E-3</v>
      </c>
      <c r="BA57">
        <v>8.2532716510023384E-3</v>
      </c>
      <c r="BB57">
        <v>3.3851950500944478E-3</v>
      </c>
      <c r="BC57">
        <v>1.049161449568319E-2</v>
      </c>
      <c r="BD57">
        <v>0</v>
      </c>
      <c r="BE57">
        <v>5.3769367648328816E-3</v>
      </c>
      <c r="BF57">
        <v>1.216149878918163E-5</v>
      </c>
      <c r="BG57">
        <v>4.1540690335622907E-5</v>
      </c>
      <c r="BH57">
        <v>7.2511877635233419E-5</v>
      </c>
      <c r="BI57">
        <v>0</v>
      </c>
      <c r="BJ57">
        <v>3.2340691567202549E-4</v>
      </c>
      <c r="BK57">
        <v>4.1857361945804702E-4</v>
      </c>
      <c r="BL57">
        <v>9.847344862127725E-6</v>
      </c>
      <c r="BM57">
        <v>0.116671801032609</v>
      </c>
      <c r="BN57">
        <v>1.9568390777638351E-2</v>
      </c>
      <c r="BO57">
        <v>0</v>
      </c>
      <c r="BP57">
        <v>7.9783528863654942E-3</v>
      </c>
      <c r="BQ57">
        <v>1.1193361221505599E-2</v>
      </c>
      <c r="BR57">
        <v>8.81061322227303E-3</v>
      </c>
      <c r="BS57">
        <v>2.3155533789739821E-2</v>
      </c>
      <c r="BT57">
        <v>3.3628110596305519E-4</v>
      </c>
      <c r="BU57">
        <v>5.7254540541993204E-4</v>
      </c>
      <c r="BV57">
        <v>6.6413307127082041E-3</v>
      </c>
      <c r="BW57">
        <v>1.0461937763005349E-5</v>
      </c>
      <c r="BX57">
        <v>7.7019377051052991E-4</v>
      </c>
      <c r="BY57">
        <v>1.0041989867683549E-2</v>
      </c>
      <c r="BZ57">
        <v>1.9554792459183071E-4</v>
      </c>
      <c r="CA57">
        <v>3.1433936951809131E-6</v>
      </c>
      <c r="CB57">
        <v>3.6326926009538148E-3</v>
      </c>
      <c r="CC57">
        <v>0</v>
      </c>
      <c r="CD57">
        <v>2.131636761536533E-6</v>
      </c>
      <c r="CE57">
        <v>1.7715839486744881E-4</v>
      </c>
      <c r="CF57">
        <v>2.9738358372415948E-3</v>
      </c>
      <c r="CG57">
        <v>1.087255450995991E-4</v>
      </c>
      <c r="CH57">
        <v>0</v>
      </c>
      <c r="CI57">
        <v>0</v>
      </c>
      <c r="CJ57">
        <v>2.9420163417660499E-2</v>
      </c>
      <c r="CK57">
        <v>4.3171796231603088E-6</v>
      </c>
      <c r="CL57">
        <v>5.2718271872543938E-8</v>
      </c>
      <c r="CM57">
        <v>1.6634847228027329E-4</v>
      </c>
      <c r="CN57">
        <v>1.281142945733968E-3</v>
      </c>
      <c r="CO57">
        <v>9.4796589532267599E-3</v>
      </c>
      <c r="CP57">
        <v>1.8319268769681229E-6</v>
      </c>
      <c r="CQ57">
        <v>0</v>
      </c>
      <c r="CR57">
        <v>6.273394983386059E-7</v>
      </c>
      <c r="CS57">
        <v>9.1733954784987051E-3</v>
      </c>
      <c r="CT57">
        <v>5.2557040561499102E-3</v>
      </c>
      <c r="CU57">
        <v>0</v>
      </c>
      <c r="CV57">
        <v>0</v>
      </c>
      <c r="CW57">
        <v>3.711370884915065E-5</v>
      </c>
      <c r="CX57">
        <v>0</v>
      </c>
      <c r="CY57">
        <v>2.769945299208491E-2</v>
      </c>
      <c r="CZ57">
        <v>3.3010774361732728E-4</v>
      </c>
      <c r="DA57">
        <v>1.3373640918065751E-3</v>
      </c>
      <c r="DB57">
        <v>9.2556374967447019E-7</v>
      </c>
      <c r="DC57">
        <v>2.9087004759320791E-3</v>
      </c>
      <c r="DD57">
        <v>4.7123098986525532E-6</v>
      </c>
      <c r="DE57">
        <v>2.7583512017396142E-3</v>
      </c>
      <c r="DF57">
        <v>7.5778738950433126E-3</v>
      </c>
      <c r="DG57">
        <v>4.4523478734398111E-4</v>
      </c>
      <c r="DH57">
        <v>1.2108592232630449E-2</v>
      </c>
      <c r="DI57">
        <v>3.6228960438544032E-2</v>
      </c>
      <c r="DJ57">
        <v>9.59201872896066E-3</v>
      </c>
      <c r="DK57">
        <v>1.944716761092664E-2</v>
      </c>
      <c r="DL57">
        <v>2.496170887323968E-3</v>
      </c>
      <c r="DM57">
        <v>7.786624450193694E-4</v>
      </c>
      <c r="DN57">
        <v>2.1029324280439889E-4</v>
      </c>
      <c r="DO57">
        <v>7.3551906901934199E-3</v>
      </c>
      <c r="DP57">
        <v>2.9240115069986889E-3</v>
      </c>
      <c r="DQ57">
        <v>0</v>
      </c>
      <c r="DR57">
        <v>2.9076765792041371E-2</v>
      </c>
      <c r="DS57">
        <v>3.344908816249703E-3</v>
      </c>
      <c r="DT57">
        <v>1.7517049888731752E-5</v>
      </c>
      <c r="DU57">
        <v>1.367425052654116E-4</v>
      </c>
      <c r="DV57">
        <v>9.7467579950855916E-7</v>
      </c>
      <c r="DW57">
        <v>5.3139926738742058E-4</v>
      </c>
      <c r="DX57">
        <v>0</v>
      </c>
      <c r="DY57">
        <v>4.9924076173701046E-3</v>
      </c>
      <c r="DZ57">
        <v>2.4466305833594569E-2</v>
      </c>
      <c r="EA57">
        <v>0</v>
      </c>
      <c r="EB57">
        <v>0</v>
      </c>
      <c r="EC57">
        <v>5.6765774467058805E-7</v>
      </c>
      <c r="ED57">
        <v>2.4171768255746119E-6</v>
      </c>
      <c r="EE57">
        <v>1.8659831193844979E-4</v>
      </c>
      <c r="EF57">
        <v>1.7239442699132661E-5</v>
      </c>
      <c r="EG57">
        <v>3.2713167835338207E-4</v>
      </c>
      <c r="EH57">
        <v>5.3749381119184269E-3</v>
      </c>
      <c r="EI57">
        <v>3.1444628084112751E-6</v>
      </c>
      <c r="EJ57">
        <v>3.5180921043119419E-6</v>
      </c>
      <c r="EK57">
        <v>2.2158900002044132E-3</v>
      </c>
      <c r="EL57">
        <v>1.511081912198301E-2</v>
      </c>
      <c r="EM57">
        <v>2.9822709235503229E-4</v>
      </c>
      <c r="EN57">
        <v>1.0891495383955001E-5</v>
      </c>
      <c r="EO57">
        <v>3.3014120285904682E-3</v>
      </c>
      <c r="EP57">
        <v>8.2831766020444349E-3</v>
      </c>
      <c r="EQ57">
        <v>1.3810116471567321E-2</v>
      </c>
      <c r="ER57">
        <v>9.0438951177641697E-3</v>
      </c>
      <c r="ES57">
        <v>0</v>
      </c>
      <c r="ET57">
        <v>6.0021340723086566E-3</v>
      </c>
      <c r="EU57">
        <v>7.9613667315148046E-2</v>
      </c>
      <c r="EV57">
        <v>5.3543093075737683E-3</v>
      </c>
      <c r="EW57">
        <v>0</v>
      </c>
      <c r="EX57">
        <v>0</v>
      </c>
      <c r="EZ57">
        <v>1.343892324445565E-3</v>
      </c>
      <c r="FA57">
        <v>1.984987133326596E-3</v>
      </c>
      <c r="FC57">
        <v>0</v>
      </c>
      <c r="FD57">
        <v>0</v>
      </c>
      <c r="FE57">
        <v>0</v>
      </c>
      <c r="FF57">
        <v>1.4629763081929679E-6</v>
      </c>
      <c r="FG57">
        <v>1.5273061130345459E-3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S57">
        <v>0</v>
      </c>
      <c r="FT57">
        <v>0</v>
      </c>
      <c r="FU57">
        <v>0</v>
      </c>
      <c r="FV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1.8319268769681229E-6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9.6749835057391761E-3</v>
      </c>
      <c r="GO57">
        <v>0</v>
      </c>
      <c r="GP57">
        <v>0</v>
      </c>
      <c r="GQ57">
        <v>0</v>
      </c>
      <c r="GT57">
        <v>0</v>
      </c>
      <c r="GW57">
        <v>0</v>
      </c>
      <c r="GX57">
        <v>0</v>
      </c>
      <c r="GY57">
        <v>0</v>
      </c>
    </row>
    <row r="60" spans="1:207" x14ac:dyDescent="0.25">
      <c r="A60" t="s">
        <v>468</v>
      </c>
      <c r="B60" s="4" t="e">
        <f>+B6/B34-1</f>
        <v>#DIV/0!</v>
      </c>
      <c r="C60" s="4">
        <f>+C6/C34-1</f>
        <v>4.9686032925877699E-2</v>
      </c>
      <c r="D60" s="4">
        <f>+D6/D34-1</f>
        <v>4.9686032925878143E-2</v>
      </c>
      <c r="E60" s="4">
        <f>+E6/E34-1</f>
        <v>4.9686032925878143E-2</v>
      </c>
      <c r="F60" s="4" t="e">
        <f>+F6/F34-1</f>
        <v>#DIV/0!</v>
      </c>
      <c r="G60" s="4" t="e">
        <f>+G6/G34-1</f>
        <v>#DIV/0!</v>
      </c>
      <c r="H60" s="4">
        <f>+H6/H34-1</f>
        <v>4.9686032925877699E-2</v>
      </c>
      <c r="I60" s="4">
        <f>+I6/I34-1</f>
        <v>4.9686032925877921E-2</v>
      </c>
      <c r="J60" s="4" t="e">
        <f>+J6/J34-1</f>
        <v>#DIV/0!</v>
      </c>
      <c r="K60" s="4">
        <f>+K6/K34-1</f>
        <v>4.9686032925877699E-2</v>
      </c>
      <c r="L60" s="4">
        <f>+L6/L34-1</f>
        <v>4.9686032925877699E-2</v>
      </c>
      <c r="M60" s="4">
        <f>+M6/M34-1</f>
        <v>4.9686032925877699E-2</v>
      </c>
      <c r="N60" s="4" t="e">
        <f>+N6/N34-1</f>
        <v>#DIV/0!</v>
      </c>
      <c r="O60" s="4">
        <f>+O6/O34-1</f>
        <v>4.9686032925877255E-2</v>
      </c>
      <c r="P60" s="4">
        <f>+P6/P34-1</f>
        <v>4.9686032925878143E-2</v>
      </c>
      <c r="Q60" s="4">
        <f>+Q6/Q34-1</f>
        <v>4.9686032925877699E-2</v>
      </c>
      <c r="R60" s="4" t="e">
        <f>+R6/R34-1</f>
        <v>#DIV/0!</v>
      </c>
      <c r="S60" s="4">
        <f>+S6/S34-1</f>
        <v>4.9686032925877921E-2</v>
      </c>
      <c r="T60" s="4" t="e">
        <f>+T6/T34-1</f>
        <v>#DIV/0!</v>
      </c>
      <c r="U60" s="4">
        <f>+U6/U34-1</f>
        <v>4.9686032925877699E-2</v>
      </c>
      <c r="V60" s="4" t="e">
        <f>+V6/V34-1</f>
        <v>#DIV/0!</v>
      </c>
      <c r="W60" s="4" t="e">
        <f>+W6/W34-1</f>
        <v>#DIV/0!</v>
      </c>
      <c r="X60" s="4" t="e">
        <f>+X6/X34-1</f>
        <v>#DIV/0!</v>
      </c>
      <c r="Y60" s="4">
        <f>+Y6/Y34-1</f>
        <v>4.9686032925877477E-2</v>
      </c>
      <c r="Z60" s="4">
        <f>+Z6/Z34-1</f>
        <v>4.9686032925877255E-2</v>
      </c>
      <c r="AA60" s="4">
        <f>+AA6/AA34-1</f>
        <v>4.9686032925877921E-2</v>
      </c>
      <c r="AB60" s="4">
        <f>+AB6/AB34-1</f>
        <v>4.9686032925877921E-2</v>
      </c>
      <c r="AC60" s="4">
        <f>+AC6/AC34-1</f>
        <v>4.9686032925877921E-2</v>
      </c>
      <c r="AD60" s="4">
        <f>+AD6/AD34-1</f>
        <v>4.9686032925877699E-2</v>
      </c>
      <c r="AE60" s="4">
        <f>+AE6/AE34-1</f>
        <v>4.9686032925877921E-2</v>
      </c>
      <c r="AF60" s="4">
        <f>+AF6/AF34-1</f>
        <v>4.9686032925878143E-2</v>
      </c>
      <c r="AG60" s="4">
        <f>+AG6/AG34-1</f>
        <v>4.9686032925877699E-2</v>
      </c>
      <c r="AH60" s="4">
        <f>+AH6/AH34-1</f>
        <v>4.9686032925877699E-2</v>
      </c>
      <c r="AI60" s="4">
        <f>+AI6/AI34-1</f>
        <v>4.9686032925877477E-2</v>
      </c>
      <c r="AJ60" s="4" t="e">
        <f>+AJ6/AJ34-1</f>
        <v>#DIV/0!</v>
      </c>
      <c r="AK60" s="4">
        <f>+AK6/AK34-1</f>
        <v>4.9686032925878143E-2</v>
      </c>
      <c r="AL60" s="4">
        <f>+AL6/AL34-1</f>
        <v>4.9686032925878365E-2</v>
      </c>
      <c r="AM60" s="4">
        <f>+AM6/AM34-1</f>
        <v>4.9686032925877921E-2</v>
      </c>
      <c r="AN60" s="4" t="e">
        <f>+AN6/AN34-1</f>
        <v>#DIV/0!</v>
      </c>
      <c r="AO60" s="4">
        <f>+AO6/AO34-1</f>
        <v>4.9686032925877699E-2</v>
      </c>
      <c r="AP60" s="4">
        <f>+AP6/AP34-1</f>
        <v>4.9686032925877477E-2</v>
      </c>
      <c r="AQ60" s="4">
        <f>+AQ6/AQ34-1</f>
        <v>4.9686032925877477E-2</v>
      </c>
      <c r="AR60" s="4">
        <f>+AR6/AR34-1</f>
        <v>4.9686032925877699E-2</v>
      </c>
      <c r="AS60" s="4" t="e">
        <f>+AS6/AS34-1</f>
        <v>#DIV/0!</v>
      </c>
      <c r="AT60" s="4" t="e">
        <f>+AT6/AT34-1</f>
        <v>#DIV/0!</v>
      </c>
      <c r="AU60" s="4">
        <f>+AU6/AU34-1</f>
        <v>4.9686032925877699E-2</v>
      </c>
      <c r="AV60" s="4">
        <f>+AV6/AV34-1</f>
        <v>4.9686032925877699E-2</v>
      </c>
      <c r="AW60" s="4">
        <f>+AW6/AW34-1</f>
        <v>4.9686032925877921E-2</v>
      </c>
      <c r="AX60" s="4">
        <f>+AX6/AX34-1</f>
        <v>4.9686032925877699E-2</v>
      </c>
      <c r="AY60" s="4" t="e">
        <f>+AY6/AY34-1</f>
        <v>#DIV/0!</v>
      </c>
      <c r="AZ60" s="4" t="e">
        <f>+AZ6/AZ34-1</f>
        <v>#DIV/0!</v>
      </c>
      <c r="BA60" s="4">
        <f>+BA6/BA34-1</f>
        <v>4.9686032925877255E-2</v>
      </c>
      <c r="BB60" s="4">
        <f>+BB6/BB34-1</f>
        <v>4.9686032925877699E-2</v>
      </c>
      <c r="BC60" s="4">
        <f>+BC6/BC34-1</f>
        <v>4.9686032925877699E-2</v>
      </c>
      <c r="BD60" s="4">
        <f>+BD6/BD34-1</f>
        <v>4.9686032925877699E-2</v>
      </c>
      <c r="BE60" s="4">
        <f>+BE6/BE34-1</f>
        <v>4.9686032925877921E-2</v>
      </c>
      <c r="BF60" s="4">
        <f>+BF6/BF34-1</f>
        <v>4.9686032925877477E-2</v>
      </c>
      <c r="BG60" s="4" t="e">
        <f>+BG6/BG34-1</f>
        <v>#DIV/0!</v>
      </c>
      <c r="BH60" s="4">
        <f>+BH6/BH34-1</f>
        <v>4.9686032925877699E-2</v>
      </c>
      <c r="BI60" s="4">
        <f>+BI6/BI34-1</f>
        <v>4.9686032925877477E-2</v>
      </c>
      <c r="BJ60" s="4">
        <f>+BJ6/BJ34-1</f>
        <v>4.9686032925877477E-2</v>
      </c>
      <c r="BK60" s="4">
        <f>+BK6/BK34-1</f>
        <v>4.9686032925877699E-2</v>
      </c>
      <c r="BL60" s="4">
        <f>+BL6/BL34-1</f>
        <v>4.9686032925877699E-2</v>
      </c>
      <c r="BM60" s="4">
        <f>+BM6/BM34-1</f>
        <v>4.9686032925877699E-2</v>
      </c>
      <c r="BN60" s="4">
        <f>+BN6/BN34-1</f>
        <v>4.9686032925877921E-2</v>
      </c>
      <c r="BO60" s="4">
        <f>+BO6/BO34-1</f>
        <v>4.9686032925877477E-2</v>
      </c>
      <c r="BP60" s="4">
        <f>+BP6/BP34-1</f>
        <v>4.9686032925877921E-2</v>
      </c>
      <c r="BQ60" s="4">
        <f>+BQ6/BQ34-1</f>
        <v>4.9686032925877921E-2</v>
      </c>
      <c r="BR60" s="4">
        <f>+BR6/BR34-1</f>
        <v>4.9686032925877699E-2</v>
      </c>
      <c r="BS60" s="4">
        <f>+BS6/BS34-1</f>
        <v>4.9686032925877477E-2</v>
      </c>
      <c r="BT60" s="4">
        <f>+BT6/BT34-1</f>
        <v>4.9686032925877699E-2</v>
      </c>
      <c r="BU60" s="4">
        <f>+BU6/BU34-1</f>
        <v>4.9686032925877699E-2</v>
      </c>
      <c r="BV60" s="4">
        <f>+BV6/BV34-1</f>
        <v>4.9686032925878143E-2</v>
      </c>
      <c r="BW60" s="4" t="e">
        <f>+BW6/BW34-1</f>
        <v>#DIV/0!</v>
      </c>
      <c r="BX60" s="4">
        <f>+BX6/BX34-1</f>
        <v>4.9686032925877699E-2</v>
      </c>
      <c r="BY60" s="4">
        <f>+BY6/BY34-1</f>
        <v>4.9686032925877921E-2</v>
      </c>
      <c r="BZ60" s="4">
        <f>+BZ6/BZ34-1</f>
        <v>4.9686032925877477E-2</v>
      </c>
      <c r="CA60" s="4" t="e">
        <f>+CA6/CA34-1</f>
        <v>#DIV/0!</v>
      </c>
      <c r="CB60" s="4">
        <f>+CB6/CB34-1</f>
        <v>4.9686032925878365E-2</v>
      </c>
      <c r="CC60" s="4" t="e">
        <f>+CC6/#REF!-1</f>
        <v>#REF!</v>
      </c>
      <c r="CD60" s="4" t="e">
        <f>+CD6/CD34-1</f>
        <v>#DIV/0!</v>
      </c>
      <c r="CE60" s="4" t="e">
        <f>+CE6/CE34-1</f>
        <v>#DIV/0!</v>
      </c>
      <c r="CF60" s="4" t="e">
        <f>+CF6/#REF!-1</f>
        <v>#REF!</v>
      </c>
      <c r="CG60" s="4">
        <f>+CG6/CG34-1</f>
        <v>4.9686032925877921E-2</v>
      </c>
      <c r="CH60" s="4">
        <f>+CH6/CH34-1</f>
        <v>4.9686032925877699E-2</v>
      </c>
      <c r="CI60" s="4">
        <f>+CI6/CI34-1</f>
        <v>4.9686032925878143E-2</v>
      </c>
      <c r="CJ60" s="4">
        <f>+CJ6/CJ34-1</f>
        <v>4.9686032925877699E-2</v>
      </c>
      <c r="CK60" s="4">
        <f>+CK6/CK34-1</f>
        <v>4.9686032925877699E-2</v>
      </c>
      <c r="CL60" s="4" t="e">
        <f>+CL6/#REF!-1</f>
        <v>#REF!</v>
      </c>
      <c r="CM60" s="4" t="e">
        <f>+CM6/#REF!-1</f>
        <v>#REF!</v>
      </c>
      <c r="CN60" s="4" t="e">
        <f>+CN6/#REF!-1</f>
        <v>#REF!</v>
      </c>
      <c r="CO60" s="4" t="e">
        <f>+CO6/#REF!-1</f>
        <v>#REF!</v>
      </c>
      <c r="CP60" s="4" t="e">
        <f>+CP6/CP34-1</f>
        <v>#DIV/0!</v>
      </c>
      <c r="CQ60" s="4" t="e">
        <f>+CQ6/CQ34-1</f>
        <v>#DIV/0!</v>
      </c>
      <c r="CR60" s="4" t="e">
        <f>+CR6/CR34-1</f>
        <v>#DIV/0!</v>
      </c>
      <c r="CS60" s="4">
        <f>+CS6/CS34-1</f>
        <v>4.9686032925877699E-2</v>
      </c>
      <c r="CT60" s="4">
        <f>+CT6/CT34-1</f>
        <v>4.9686032925878143E-2</v>
      </c>
      <c r="CU60" s="4" t="e">
        <f>+CU6/CU34-1</f>
        <v>#DIV/0!</v>
      </c>
      <c r="CV60" s="4" t="e">
        <f>+CV6/CV34-1</f>
        <v>#DIV/0!</v>
      </c>
      <c r="CW60" s="4" t="e">
        <f>+CW6/CW34-1</f>
        <v>#DIV/0!</v>
      </c>
      <c r="CX60" s="4" t="e">
        <f>+CX6/CX34-1</f>
        <v>#DIV/0!</v>
      </c>
      <c r="CY60" s="4">
        <f>+CY6/CY34-1</f>
        <v>-1</v>
      </c>
      <c r="CZ60" s="4">
        <f>+CZ6/CZ34-1</f>
        <v>4.9686032925877921E-2</v>
      </c>
      <c r="DA60" s="4">
        <f>+DA6/DA34-1</f>
        <v>4.9686032925877699E-2</v>
      </c>
      <c r="DB60" s="4">
        <f>+DB6/DB34-1</f>
        <v>4.9686032925877921E-2</v>
      </c>
      <c r="DC60" s="4">
        <f>+DC6/DC34-1</f>
        <v>4.9686032925878143E-2</v>
      </c>
      <c r="DD60" s="4">
        <f>+DD6/DD34-1</f>
        <v>4.9686032925877477E-2</v>
      </c>
      <c r="DE60" s="4">
        <f>+DE6/DE34-1</f>
        <v>4.9686032925877699E-2</v>
      </c>
      <c r="DF60" s="4">
        <f>+DF6/DF34-1</f>
        <v>4.9686032925877921E-2</v>
      </c>
      <c r="DG60" s="4">
        <f>+DG6/DG34-1</f>
        <v>4.9686032925877699E-2</v>
      </c>
      <c r="DH60" s="4">
        <f>+DH6/DH34-1</f>
        <v>4.9686032925877477E-2</v>
      </c>
      <c r="DI60" s="4" t="e">
        <f>+DI6/#REF!-1</f>
        <v>#REF!</v>
      </c>
      <c r="DJ60" s="4">
        <f>+DJ6/DJ34-1</f>
        <v>4.9686032925877477E-2</v>
      </c>
      <c r="DK60" s="4">
        <f>+DK6/DK34-1</f>
        <v>4.9686032925877699E-2</v>
      </c>
      <c r="DL60" s="4">
        <f>+DL6/DL34-1</f>
        <v>4.9686032925877921E-2</v>
      </c>
      <c r="DM60" s="4">
        <f>+DM6/DM34-1</f>
        <v>4.9686032925877921E-2</v>
      </c>
      <c r="DN60" s="4">
        <f>+DN6/DN34-1</f>
        <v>4.9686032925877699E-2</v>
      </c>
      <c r="DO60" s="4">
        <f>+DO6/DO34-1</f>
        <v>4.9686032925877699E-2</v>
      </c>
      <c r="DP60" s="4">
        <f>+DP6/DP34-1</f>
        <v>4.9686032925877921E-2</v>
      </c>
      <c r="DQ60" s="4" t="e">
        <f>+DQ6/DQ34-1</f>
        <v>#DIV/0!</v>
      </c>
      <c r="DR60" s="4">
        <f>+DR6/DR34-1</f>
        <v>4.9686032925877477E-2</v>
      </c>
      <c r="DS60" s="4">
        <f>+DS6/DS34-1</f>
        <v>4.9686032925877699E-2</v>
      </c>
      <c r="DT60" s="4">
        <f>+DT6/DT34-1</f>
        <v>-1</v>
      </c>
      <c r="DU60" s="4">
        <f>+DU6/DU34-1</f>
        <v>4.9686032925877699E-2</v>
      </c>
      <c r="DV60" s="4" t="e">
        <f>+DV6/DV34-1</f>
        <v>#DIV/0!</v>
      </c>
      <c r="DW60" s="4">
        <f>+DW6/DW34-1</f>
        <v>4.9686032925877921E-2</v>
      </c>
      <c r="DX60" s="4" t="e">
        <f>+DX6/DX34-1</f>
        <v>#DIV/0!</v>
      </c>
      <c r="DY60" s="4">
        <f>+DY6/DY34-1</f>
        <v>4.9686032925877921E-2</v>
      </c>
      <c r="DZ60" s="4">
        <f>+DZ6/DZ34-1</f>
        <v>4.9686032925877699E-2</v>
      </c>
      <c r="EA60" s="4">
        <f>+EA6/EA34-1</f>
        <v>4.9686032925878143E-2</v>
      </c>
      <c r="EB60" s="4">
        <f>+EB6/EB34-1</f>
        <v>4.9686032925878143E-2</v>
      </c>
      <c r="EC60" s="4" t="e">
        <f>+EC6/EC34-1</f>
        <v>#DIV/0!</v>
      </c>
      <c r="ED60" s="4">
        <f>+ED6/ED34-1</f>
        <v>4.9686032925877477E-2</v>
      </c>
      <c r="EE60" s="4">
        <f>+EE6/EE34-1</f>
        <v>4.9686032925877699E-2</v>
      </c>
      <c r="EF60" s="4">
        <f>+EF6/EF34-1</f>
        <v>4.9686032925877477E-2</v>
      </c>
      <c r="EG60" s="4">
        <f>+EG6/EG34-1</f>
        <v>4.9686032925877921E-2</v>
      </c>
      <c r="EH60" s="4">
        <f>+EH6/EH34-1</f>
        <v>4.9686032925877699E-2</v>
      </c>
      <c r="EI60" s="4">
        <f>+EI6/EI34-1</f>
        <v>4.9686032925877699E-2</v>
      </c>
      <c r="EJ60" s="4">
        <f>+EJ6/EJ34-1</f>
        <v>4.9686032925878365E-2</v>
      </c>
      <c r="EK60" s="4">
        <f>+EK6/EK34-1</f>
        <v>4.9686032925877699E-2</v>
      </c>
      <c r="EL60" s="4">
        <f>+EL6/EL34-1</f>
        <v>4.9686032925877699E-2</v>
      </c>
      <c r="EM60" s="4" t="e">
        <f>+EM6/EM34-1</f>
        <v>#DIV/0!</v>
      </c>
      <c r="EN60" s="4" t="e">
        <f>+EN6/EN34-1</f>
        <v>#DIV/0!</v>
      </c>
      <c r="EO60" s="4">
        <f>+EO6/EO34-1</f>
        <v>4.9686032925877699E-2</v>
      </c>
      <c r="EP60" s="4">
        <f>+EP6/EP34-1</f>
        <v>4.9686032925877699E-2</v>
      </c>
      <c r="EQ60" s="4">
        <f>+EQ6/EQ34-1</f>
        <v>4.9686032925877699E-2</v>
      </c>
      <c r="ER60" s="4">
        <f>+ER6/ER34-1</f>
        <v>4.9686032925878143E-2</v>
      </c>
      <c r="ES60" s="4" t="e">
        <f>+ES6/ES34-1</f>
        <v>#DIV/0!</v>
      </c>
      <c r="ET60" s="4">
        <f>+ET6/ET34-1</f>
        <v>4.9686032925877921E-2</v>
      </c>
      <c r="EU60" s="4">
        <f>+EU6/EU34-1</f>
        <v>4.9686032925877699E-2</v>
      </c>
      <c r="EV60" s="4">
        <f>+EV6/EV34-1</f>
        <v>4.9686032925877477E-2</v>
      </c>
      <c r="EW60" s="4">
        <f>+EW6/EW34-1</f>
        <v>4.9686032925877477E-2</v>
      </c>
      <c r="EX60" s="4">
        <f>+EX6/EX34-1</f>
        <v>4.9686032925877699E-2</v>
      </c>
      <c r="EY60" s="4" t="e">
        <f>+EY6/EY34-1</f>
        <v>#DIV/0!</v>
      </c>
      <c r="EZ60" s="4">
        <f>+EZ6/EZ34-1</f>
        <v>4.9686032925877699E-2</v>
      </c>
      <c r="FA60" s="4" t="e">
        <f>+FA6/FA34-1</f>
        <v>#DIV/0!</v>
      </c>
      <c r="FB60" s="4" t="e">
        <f>+FB6/FB34-1</f>
        <v>#DIV/0!</v>
      </c>
      <c r="FC60" s="4" t="e">
        <f>+FC6/FC34-1</f>
        <v>#DIV/0!</v>
      </c>
      <c r="FD60" s="4" t="e">
        <f>+FD6/FD34-1</f>
        <v>#DIV/0!</v>
      </c>
      <c r="FE60" s="4">
        <f>+FE6/FE34-1</f>
        <v>4.9686032925878143E-2</v>
      </c>
      <c r="FF60" s="4">
        <f>+FF6/FF34-1</f>
        <v>4.9686032925877921E-2</v>
      </c>
      <c r="FG60" s="4">
        <f>+FG6/FG34-1</f>
        <v>4.9686032925877699E-2</v>
      </c>
      <c r="FH60" s="4" t="e">
        <f>+FH6/FH34-1</f>
        <v>#DIV/0!</v>
      </c>
      <c r="FI60" s="4" t="e">
        <f>+FI6/FI34-1</f>
        <v>#DIV/0!</v>
      </c>
      <c r="FJ60" s="4">
        <f>+FJ6/FJ34-1</f>
        <v>4.9686032925878143E-2</v>
      </c>
      <c r="FK60" s="4" t="e">
        <f>+FK6/FK34-1</f>
        <v>#DIV/0!</v>
      </c>
      <c r="FL60" s="4">
        <f>+FL6/FL34-1</f>
        <v>4.9686032925877477E-2</v>
      </c>
      <c r="FM60" s="4" t="e">
        <f>+FM6/FM34-1</f>
        <v>#DIV/0!</v>
      </c>
      <c r="FN60" s="4">
        <f>+FN6/FN34-1</f>
        <v>4.9686032925877033E-2</v>
      </c>
      <c r="FO60" s="4" t="e">
        <f>+FO6/FO34-1</f>
        <v>#DIV/0!</v>
      </c>
      <c r="FP60" s="4">
        <f>+FP6/FP34-1</f>
        <v>4.9686032925877699E-2</v>
      </c>
      <c r="FQ60" s="4" t="e">
        <f>+FQ6/FQ34-1</f>
        <v>#DIV/0!</v>
      </c>
      <c r="FR60" s="4" t="e">
        <f>+FR6/FR34-1</f>
        <v>#DIV/0!</v>
      </c>
      <c r="FS60" s="4">
        <f>+FS6/FS34-1</f>
        <v>4.9686032925877921E-2</v>
      </c>
      <c r="FT60" s="4" t="e">
        <f>+FT6/FT34-1</f>
        <v>#DIV/0!</v>
      </c>
      <c r="FU60" s="4">
        <f>+FU6/FU34-1</f>
        <v>4.9686032925877921E-2</v>
      </c>
      <c r="FV60" s="4" t="e">
        <f>+FV6/FV34-1</f>
        <v>#DIV/0!</v>
      </c>
      <c r="FW60" s="4" t="e">
        <f>+FW6/FW34-1</f>
        <v>#DIV/0!</v>
      </c>
      <c r="FX60" s="4" t="e">
        <f>+FX6/FX34-1</f>
        <v>#DIV/0!</v>
      </c>
      <c r="FY60" s="4">
        <f>+FY6/FY34-1</f>
        <v>4.9686032925877699E-2</v>
      </c>
      <c r="FZ60" s="4" t="e">
        <f>+FZ6/FZ34-1</f>
        <v>#DIV/0!</v>
      </c>
      <c r="GA60" s="4" t="e">
        <f>+GA6/GA34-1</f>
        <v>#DIV/0!</v>
      </c>
      <c r="GB60" s="4" t="e">
        <f>+GB6/GB34-1</f>
        <v>#DIV/0!</v>
      </c>
      <c r="GC60" s="4" t="e">
        <f>+GC6/GC34-1</f>
        <v>#DIV/0!</v>
      </c>
      <c r="GD60" s="4" t="e">
        <f>+GD6/GD34-1</f>
        <v>#DIV/0!</v>
      </c>
      <c r="GE60" s="4" t="e">
        <f>+GE6/GE34-1</f>
        <v>#DIV/0!</v>
      </c>
      <c r="GF60" s="4" t="e">
        <f>+GF6/GF34-1</f>
        <v>#DIV/0!</v>
      </c>
      <c r="GG60" s="4" t="e">
        <f>+GG6/GG34-1</f>
        <v>#DIV/0!</v>
      </c>
      <c r="GH60" s="4" t="e">
        <f>+GH6/GH34-1</f>
        <v>#DIV/0!</v>
      </c>
      <c r="GI60" s="4" t="e">
        <f>+GI6/GI34-1</f>
        <v>#DIV/0!</v>
      </c>
      <c r="GJ60" s="4">
        <f>+GJ6/GJ34-1</f>
        <v>4.9686032925877699E-2</v>
      </c>
      <c r="GK60" s="4" t="e">
        <f>+GK6/GK34-1</f>
        <v>#DIV/0!</v>
      </c>
      <c r="GL60" s="4" t="e">
        <f>+GL6/GL34-1</f>
        <v>#DIV/0!</v>
      </c>
      <c r="GM60" s="4" t="e">
        <f>+GM6/GM34-1</f>
        <v>#DIV/0!</v>
      </c>
      <c r="GN60" s="4" t="e">
        <f>+GN6/GN34-1</f>
        <v>#DIV/0!</v>
      </c>
      <c r="GO60" s="4" t="e">
        <f>+GO6/GO34-1</f>
        <v>#DIV/0!</v>
      </c>
      <c r="GP60" s="4" t="e">
        <f>+GP6/GP34-1</f>
        <v>#DIV/0!</v>
      </c>
      <c r="GQ60" s="4">
        <f>+GQ6/GQ34-1</f>
        <v>4.9686032925877477E-2</v>
      </c>
      <c r="GR60" s="4" t="e">
        <f>+GR6/GR34-1</f>
        <v>#DIV/0!</v>
      </c>
      <c r="GS60" s="4" t="e">
        <f>+GS6/GS34-1</f>
        <v>#DIV/0!</v>
      </c>
      <c r="GT60" s="4">
        <f>+GT6/GT34-1</f>
        <v>4.9686032925877699E-2</v>
      </c>
      <c r="GU60" s="4" t="e">
        <f>+GU6/GU34-1</f>
        <v>#DIV/0!</v>
      </c>
      <c r="GV60" s="4" t="e">
        <f>+GV6/GV34-1</f>
        <v>#DIV/0!</v>
      </c>
      <c r="GW60" s="4">
        <f>+GW6/GW34-1</f>
        <v>4.9686032925877921E-2</v>
      </c>
      <c r="GX60" s="4">
        <f>+GX6/GX34-1</f>
        <v>4.9686032925877477E-2</v>
      </c>
      <c r="GY60" s="4" t="e">
        <f>+GY6/GY34-1</f>
        <v>#DIV/0!</v>
      </c>
    </row>
  </sheetData>
  <sortState xmlns:xlrd2="http://schemas.microsoft.com/office/spreadsheetml/2017/richdata2" columnSort="1" ref="B3:GY29">
    <sortCondition ref="B3:GY3"/>
  </sortState>
  <mergeCells count="1">
    <mergeCell ref="B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FF57-0230-4AD8-9DCD-EB7175A1523C}">
  <dimension ref="A1:HF415"/>
  <sheetViews>
    <sheetView tabSelected="1" zoomScaleNormal="100" workbookViewId="0">
      <pane xSplit="2" ySplit="4" topLeftCell="C5" activePane="bottomRight" state="frozen"/>
      <selection pane="topRight" activeCell="B1" sqref="B1"/>
      <selection pane="bottomLeft" activeCell="A4" sqref="A4"/>
      <selection pane="bottomRight" activeCell="C2" sqref="C2"/>
    </sheetView>
  </sheetViews>
  <sheetFormatPr baseColWidth="10" defaultRowHeight="15" x14ac:dyDescent="0.25"/>
  <sheetData>
    <row r="1" spans="2:214" x14ac:dyDescent="0.25">
      <c r="C1" s="9" t="s">
        <v>493</v>
      </c>
      <c r="D1" s="9"/>
      <c r="E1" s="9"/>
      <c r="F1" s="9"/>
      <c r="G1" s="9"/>
      <c r="H1" s="9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</row>
    <row r="2" spans="2:214" x14ac:dyDescent="0.25">
      <c r="C2" t="s">
        <v>202</v>
      </c>
      <c r="D2" t="s">
        <v>203</v>
      </c>
      <c r="E2" t="s">
        <v>204</v>
      </c>
      <c r="F2" t="s">
        <v>470</v>
      </c>
      <c r="G2" t="s">
        <v>205</v>
      </c>
      <c r="H2" t="s">
        <v>471</v>
      </c>
      <c r="I2" t="s">
        <v>206</v>
      </c>
      <c r="J2" t="s">
        <v>207</v>
      </c>
      <c r="K2" t="s">
        <v>208</v>
      </c>
      <c r="L2" t="s">
        <v>209</v>
      </c>
      <c r="M2" t="s">
        <v>210</v>
      </c>
      <c r="N2" t="s">
        <v>472</v>
      </c>
      <c r="O2" t="s">
        <v>211</v>
      </c>
      <c r="P2" t="s">
        <v>212</v>
      </c>
      <c r="Q2" t="s">
        <v>213</v>
      </c>
      <c r="R2" t="s">
        <v>214</v>
      </c>
      <c r="S2" t="s">
        <v>215</v>
      </c>
      <c r="T2" t="s">
        <v>473</v>
      </c>
      <c r="U2" t="s">
        <v>216</v>
      </c>
      <c r="V2" t="s">
        <v>217</v>
      </c>
      <c r="W2" t="s">
        <v>218</v>
      </c>
      <c r="X2" t="s">
        <v>466</v>
      </c>
      <c r="Y2" t="s">
        <v>219</v>
      </c>
      <c r="Z2" t="s">
        <v>220</v>
      </c>
      <c r="AA2" t="s">
        <v>221</v>
      </c>
      <c r="AB2" t="s">
        <v>222</v>
      </c>
      <c r="AC2" t="s">
        <v>223</v>
      </c>
      <c r="AD2" t="s">
        <v>224</v>
      </c>
      <c r="AE2" t="s">
        <v>225</v>
      </c>
      <c r="AF2" t="s">
        <v>226</v>
      </c>
      <c r="AG2" t="s">
        <v>227</v>
      </c>
      <c r="AH2" t="s">
        <v>474</v>
      </c>
      <c r="AI2" t="s">
        <v>463</v>
      </c>
      <c r="AJ2" t="s">
        <v>228</v>
      </c>
      <c r="AK2" t="s">
        <v>229</v>
      </c>
      <c r="AL2" t="s">
        <v>230</v>
      </c>
      <c r="AM2" t="s">
        <v>475</v>
      </c>
      <c r="AN2" t="s">
        <v>231</v>
      </c>
      <c r="AO2" t="s">
        <v>232</v>
      </c>
      <c r="AP2" t="s">
        <v>233</v>
      </c>
      <c r="AQ2" t="s">
        <v>234</v>
      </c>
      <c r="AR2" t="s">
        <v>235</v>
      </c>
      <c r="AS2" t="s">
        <v>236</v>
      </c>
      <c r="AT2" t="s">
        <v>237</v>
      </c>
      <c r="AU2" t="s">
        <v>238</v>
      </c>
      <c r="AV2" t="s">
        <v>239</v>
      </c>
      <c r="AW2" t="s">
        <v>240</v>
      </c>
      <c r="AX2" t="s">
        <v>464</v>
      </c>
      <c r="AY2" t="s">
        <v>241</v>
      </c>
      <c r="AZ2" t="s">
        <v>242</v>
      </c>
      <c r="BA2" t="s">
        <v>243</v>
      </c>
      <c r="BB2" t="s">
        <v>244</v>
      </c>
      <c r="BC2" t="s">
        <v>476</v>
      </c>
      <c r="BD2" t="s">
        <v>245</v>
      </c>
      <c r="BE2" t="s">
        <v>246</v>
      </c>
      <c r="BF2" t="s">
        <v>247</v>
      </c>
      <c r="BG2" t="s">
        <v>248</v>
      </c>
      <c r="BH2" t="s">
        <v>249</v>
      </c>
      <c r="BI2" t="s">
        <v>250</v>
      </c>
      <c r="BJ2" t="s">
        <v>251</v>
      </c>
      <c r="BK2" t="s">
        <v>252</v>
      </c>
      <c r="BL2" t="s">
        <v>253</v>
      </c>
      <c r="BM2" t="s">
        <v>254</v>
      </c>
      <c r="BN2" t="s">
        <v>255</v>
      </c>
      <c r="BO2" t="s">
        <v>256</v>
      </c>
      <c r="BP2" t="s">
        <v>257</v>
      </c>
      <c r="BQ2" t="s">
        <v>258</v>
      </c>
      <c r="BR2" t="s">
        <v>259</v>
      </c>
      <c r="BS2" t="s">
        <v>260</v>
      </c>
      <c r="BT2" t="s">
        <v>261</v>
      </c>
      <c r="BU2" t="s">
        <v>262</v>
      </c>
      <c r="BV2" t="s">
        <v>263</v>
      </c>
      <c r="BW2" t="s">
        <v>264</v>
      </c>
      <c r="BX2" t="s">
        <v>477</v>
      </c>
      <c r="BY2" t="s">
        <v>265</v>
      </c>
      <c r="BZ2" t="s">
        <v>266</v>
      </c>
      <c r="CA2" t="s">
        <v>267</v>
      </c>
      <c r="CB2" t="s">
        <v>268</v>
      </c>
      <c r="CC2" t="s">
        <v>269</v>
      </c>
      <c r="CD2" t="s">
        <v>270</v>
      </c>
      <c r="CE2" t="s">
        <v>271</v>
      </c>
      <c r="CF2" t="s">
        <v>272</v>
      </c>
      <c r="CG2" t="s">
        <v>273</v>
      </c>
      <c r="CH2" t="s">
        <v>274</v>
      </c>
      <c r="CI2" t="s">
        <v>275</v>
      </c>
      <c r="CJ2" t="s">
        <v>276</v>
      </c>
      <c r="CK2" t="s">
        <v>277</v>
      </c>
      <c r="CL2" t="s">
        <v>278</v>
      </c>
      <c r="CM2" t="s">
        <v>279</v>
      </c>
      <c r="CN2" t="s">
        <v>280</v>
      </c>
      <c r="CO2" t="s">
        <v>281</v>
      </c>
      <c r="CP2" t="s">
        <v>282</v>
      </c>
      <c r="CQ2" t="s">
        <v>283</v>
      </c>
      <c r="CR2" t="s">
        <v>284</v>
      </c>
      <c r="CS2" t="s">
        <v>478</v>
      </c>
      <c r="CT2" t="s">
        <v>479</v>
      </c>
      <c r="CU2" t="s">
        <v>401</v>
      </c>
      <c r="CV2" t="s">
        <v>285</v>
      </c>
      <c r="CW2" t="s">
        <v>286</v>
      </c>
      <c r="CX2" t="s">
        <v>480</v>
      </c>
      <c r="CY2" t="s">
        <v>287</v>
      </c>
      <c r="CZ2" t="s">
        <v>288</v>
      </c>
      <c r="DA2" t="s">
        <v>289</v>
      </c>
      <c r="DB2" t="s">
        <v>290</v>
      </c>
      <c r="DC2" t="s">
        <v>291</v>
      </c>
      <c r="DD2" t="s">
        <v>292</v>
      </c>
      <c r="DE2" t="s">
        <v>293</v>
      </c>
      <c r="DF2" t="s">
        <v>294</v>
      </c>
      <c r="DG2" t="s">
        <v>295</v>
      </c>
      <c r="DH2" t="s">
        <v>296</v>
      </c>
      <c r="DI2" t="s">
        <v>297</v>
      </c>
      <c r="DJ2" t="s">
        <v>298</v>
      </c>
      <c r="DK2" t="s">
        <v>299</v>
      </c>
      <c r="DL2" t="s">
        <v>300</v>
      </c>
      <c r="DM2" t="s">
        <v>301</v>
      </c>
      <c r="DN2" t="s">
        <v>302</v>
      </c>
      <c r="DO2" t="s">
        <v>303</v>
      </c>
      <c r="DP2" t="s">
        <v>304</v>
      </c>
      <c r="DQ2" t="s">
        <v>305</v>
      </c>
      <c r="DR2" t="s">
        <v>469</v>
      </c>
      <c r="DS2" t="s">
        <v>306</v>
      </c>
      <c r="DT2" t="s">
        <v>307</v>
      </c>
      <c r="DU2" t="s">
        <v>308</v>
      </c>
      <c r="DV2" t="s">
        <v>309</v>
      </c>
      <c r="DW2" t="s">
        <v>481</v>
      </c>
      <c r="DX2" t="s">
        <v>310</v>
      </c>
      <c r="DY2" t="s">
        <v>311</v>
      </c>
      <c r="DZ2" t="s">
        <v>312</v>
      </c>
      <c r="EA2" t="s">
        <v>313</v>
      </c>
      <c r="EB2" t="s">
        <v>314</v>
      </c>
      <c r="EC2" t="s">
        <v>315</v>
      </c>
      <c r="ED2" t="s">
        <v>316</v>
      </c>
      <c r="EE2" t="s">
        <v>317</v>
      </c>
      <c r="EF2" t="s">
        <v>318</v>
      </c>
      <c r="EG2" t="s">
        <v>319</v>
      </c>
      <c r="EH2" t="s">
        <v>482</v>
      </c>
      <c r="EI2" t="s">
        <v>320</v>
      </c>
      <c r="EJ2" t="s">
        <v>321</v>
      </c>
      <c r="EK2" t="s">
        <v>322</v>
      </c>
      <c r="EL2" t="s">
        <v>467</v>
      </c>
      <c r="EM2" t="s">
        <v>483</v>
      </c>
      <c r="EN2" t="s">
        <v>323</v>
      </c>
      <c r="EO2" t="s">
        <v>324</v>
      </c>
      <c r="EP2" t="s">
        <v>325</v>
      </c>
      <c r="EQ2" t="s">
        <v>326</v>
      </c>
      <c r="ER2" t="s">
        <v>327</v>
      </c>
      <c r="ES2" t="s">
        <v>484</v>
      </c>
      <c r="ET2" t="s">
        <v>328</v>
      </c>
      <c r="EU2" t="s">
        <v>329</v>
      </c>
      <c r="EV2" t="s">
        <v>485</v>
      </c>
      <c r="EW2" t="s">
        <v>486</v>
      </c>
      <c r="EX2" t="s">
        <v>487</v>
      </c>
      <c r="EY2" t="s">
        <v>330</v>
      </c>
      <c r="EZ2" t="s">
        <v>331</v>
      </c>
      <c r="FA2" t="s">
        <v>332</v>
      </c>
      <c r="FB2" t="s">
        <v>333</v>
      </c>
      <c r="FC2" t="s">
        <v>334</v>
      </c>
      <c r="FD2" t="s">
        <v>488</v>
      </c>
      <c r="FE2" t="s">
        <v>335</v>
      </c>
      <c r="FF2" t="s">
        <v>336</v>
      </c>
      <c r="FG2" t="s">
        <v>337</v>
      </c>
      <c r="FH2" t="s">
        <v>338</v>
      </c>
      <c r="FI2" t="s">
        <v>339</v>
      </c>
      <c r="FJ2" t="s">
        <v>340</v>
      </c>
      <c r="FK2" t="s">
        <v>341</v>
      </c>
      <c r="FL2" t="s">
        <v>342</v>
      </c>
      <c r="FM2" t="s">
        <v>343</v>
      </c>
      <c r="FN2" t="s">
        <v>344</v>
      </c>
      <c r="FO2" t="s">
        <v>345</v>
      </c>
      <c r="FP2" t="s">
        <v>346</v>
      </c>
      <c r="FQ2" t="s">
        <v>347</v>
      </c>
      <c r="FR2" t="s">
        <v>348</v>
      </c>
      <c r="FS2" t="s">
        <v>349</v>
      </c>
      <c r="FT2" t="s">
        <v>350</v>
      </c>
      <c r="FU2" t="s">
        <v>351</v>
      </c>
      <c r="FV2" t="s">
        <v>465</v>
      </c>
    </row>
    <row r="3" spans="2:214" x14ac:dyDescent="0.25">
      <c r="C3" t="s">
        <v>202</v>
      </c>
      <c r="D3" t="s">
        <v>203</v>
      </c>
      <c r="E3" t="s">
        <v>204</v>
      </c>
      <c r="G3" t="s">
        <v>205</v>
      </c>
      <c r="I3" t="s">
        <v>206</v>
      </c>
      <c r="J3" t="s">
        <v>207</v>
      </c>
      <c r="K3" t="s">
        <v>208</v>
      </c>
      <c r="L3" t="s">
        <v>209</v>
      </c>
      <c r="M3" t="s">
        <v>210</v>
      </c>
      <c r="O3" t="s">
        <v>211</v>
      </c>
      <c r="P3" t="s">
        <v>212</v>
      </c>
      <c r="Q3" t="s">
        <v>213</v>
      </c>
      <c r="R3" t="s">
        <v>214</v>
      </c>
      <c r="S3" t="s">
        <v>215</v>
      </c>
      <c r="U3" t="s">
        <v>216</v>
      </c>
      <c r="V3" t="s">
        <v>217</v>
      </c>
      <c r="W3" t="s">
        <v>218</v>
      </c>
      <c r="Y3" t="s">
        <v>219</v>
      </c>
      <c r="Z3" t="s">
        <v>220</v>
      </c>
      <c r="AA3" t="s">
        <v>221</v>
      </c>
      <c r="AB3" t="s">
        <v>222</v>
      </c>
      <c r="AC3" t="s">
        <v>223</v>
      </c>
      <c r="AD3" t="s">
        <v>224</v>
      </c>
      <c r="AE3" t="s">
        <v>225</v>
      </c>
      <c r="AF3" t="s">
        <v>226</v>
      </c>
      <c r="AG3" t="s">
        <v>227</v>
      </c>
      <c r="AJ3" t="s">
        <v>228</v>
      </c>
      <c r="AK3" t="s">
        <v>229</v>
      </c>
      <c r="AL3" t="s">
        <v>230</v>
      </c>
      <c r="AN3" t="s">
        <v>231</v>
      </c>
      <c r="AO3" t="s">
        <v>232</v>
      </c>
      <c r="AP3" t="s">
        <v>233</v>
      </c>
      <c r="AQ3" t="s">
        <v>234</v>
      </c>
      <c r="AR3" t="s">
        <v>235</v>
      </c>
      <c r="AS3" t="s">
        <v>236</v>
      </c>
      <c r="AT3" t="s">
        <v>237</v>
      </c>
      <c r="AU3" t="s">
        <v>238</v>
      </c>
      <c r="AV3" t="s">
        <v>239</v>
      </c>
      <c r="AW3" t="s">
        <v>240</v>
      </c>
      <c r="AY3" t="s">
        <v>241</v>
      </c>
      <c r="AZ3" t="s">
        <v>242</v>
      </c>
      <c r="BA3" t="s">
        <v>243</v>
      </c>
      <c r="BB3" t="s">
        <v>244</v>
      </c>
      <c r="BD3" t="s">
        <v>245</v>
      </c>
      <c r="BE3" t="s">
        <v>246</v>
      </c>
      <c r="BF3" t="s">
        <v>247</v>
      </c>
      <c r="BG3" t="s">
        <v>248</v>
      </c>
      <c r="BH3" t="s">
        <v>249</v>
      </c>
      <c r="BI3" t="s">
        <v>250</v>
      </c>
      <c r="BJ3" t="s">
        <v>251</v>
      </c>
      <c r="BK3" t="s">
        <v>252</v>
      </c>
      <c r="BL3" t="s">
        <v>253</v>
      </c>
      <c r="BM3" t="s">
        <v>254</v>
      </c>
      <c r="BN3" t="s">
        <v>255</v>
      </c>
      <c r="BO3" t="s">
        <v>256</v>
      </c>
      <c r="BP3" t="s">
        <v>257</v>
      </c>
      <c r="BQ3" t="s">
        <v>258</v>
      </c>
      <c r="BR3" t="s">
        <v>259</v>
      </c>
      <c r="BS3" t="s">
        <v>260</v>
      </c>
      <c r="BT3" t="s">
        <v>261</v>
      </c>
      <c r="BU3" t="s">
        <v>262</v>
      </c>
      <c r="BV3" t="s">
        <v>263</v>
      </c>
      <c r="BW3" t="s">
        <v>264</v>
      </c>
      <c r="BY3" t="s">
        <v>265</v>
      </c>
      <c r="BZ3" t="s">
        <v>266</v>
      </c>
      <c r="CA3" t="s">
        <v>267</v>
      </c>
      <c r="CB3" t="s">
        <v>268</v>
      </c>
      <c r="CC3" t="s">
        <v>269</v>
      </c>
      <c r="CD3" t="s">
        <v>270</v>
      </c>
      <c r="CE3" t="s">
        <v>271</v>
      </c>
      <c r="CF3" t="s">
        <v>272</v>
      </c>
      <c r="CG3" t="s">
        <v>273</v>
      </c>
      <c r="CH3" t="s">
        <v>274</v>
      </c>
      <c r="CI3" t="s">
        <v>275</v>
      </c>
      <c r="CJ3" t="s">
        <v>276</v>
      </c>
      <c r="CK3" t="s">
        <v>277</v>
      </c>
      <c r="CL3" t="s">
        <v>278</v>
      </c>
      <c r="CM3" t="s">
        <v>279</v>
      </c>
      <c r="CN3" t="s">
        <v>280</v>
      </c>
      <c r="CO3" t="s">
        <v>281</v>
      </c>
      <c r="CP3" t="s">
        <v>282</v>
      </c>
      <c r="CQ3" t="s">
        <v>283</v>
      </c>
      <c r="CR3" t="s">
        <v>284</v>
      </c>
      <c r="CU3" t="s">
        <v>401</v>
      </c>
      <c r="CV3" t="s">
        <v>285</v>
      </c>
      <c r="CW3" t="s">
        <v>286</v>
      </c>
      <c r="CY3" t="s">
        <v>287</v>
      </c>
      <c r="CZ3" t="s">
        <v>288</v>
      </c>
      <c r="DA3" t="s">
        <v>289</v>
      </c>
      <c r="DB3" t="s">
        <v>290</v>
      </c>
      <c r="DC3" t="s">
        <v>291</v>
      </c>
      <c r="DD3" t="s">
        <v>292</v>
      </c>
      <c r="DE3" t="s">
        <v>293</v>
      </c>
      <c r="DF3" t="s">
        <v>294</v>
      </c>
      <c r="DG3" t="s">
        <v>295</v>
      </c>
      <c r="DH3" t="s">
        <v>296</v>
      </c>
      <c r="DI3" t="s">
        <v>297</v>
      </c>
      <c r="DJ3" t="s">
        <v>298</v>
      </c>
      <c r="DK3" t="s">
        <v>299</v>
      </c>
      <c r="DL3" t="s">
        <v>300</v>
      </c>
      <c r="DM3" t="s">
        <v>301</v>
      </c>
      <c r="DN3" t="s">
        <v>302</v>
      </c>
      <c r="DO3" t="s">
        <v>303</v>
      </c>
      <c r="DP3" t="s">
        <v>304</v>
      </c>
      <c r="DQ3" t="s">
        <v>305</v>
      </c>
      <c r="DS3" t="s">
        <v>306</v>
      </c>
      <c r="DT3" t="s">
        <v>307</v>
      </c>
      <c r="DU3" t="s">
        <v>308</v>
      </c>
      <c r="DV3" t="s">
        <v>309</v>
      </c>
      <c r="DX3" t="s">
        <v>310</v>
      </c>
      <c r="DY3" t="s">
        <v>311</v>
      </c>
      <c r="DZ3" t="s">
        <v>312</v>
      </c>
      <c r="EA3" t="s">
        <v>313</v>
      </c>
      <c r="EB3" t="s">
        <v>314</v>
      </c>
      <c r="EC3" t="s">
        <v>315</v>
      </c>
      <c r="ED3" t="s">
        <v>316</v>
      </c>
      <c r="EE3" t="s">
        <v>317</v>
      </c>
      <c r="EF3" t="s">
        <v>318</v>
      </c>
      <c r="EG3" t="s">
        <v>319</v>
      </c>
      <c r="EI3" t="s">
        <v>320</v>
      </c>
      <c r="EJ3" t="s">
        <v>321</v>
      </c>
      <c r="EK3" t="s">
        <v>322</v>
      </c>
      <c r="EN3" t="s">
        <v>323</v>
      </c>
      <c r="EO3" t="s">
        <v>324</v>
      </c>
      <c r="EP3" t="s">
        <v>325</v>
      </c>
      <c r="EQ3" t="s">
        <v>326</v>
      </c>
      <c r="ER3" t="s">
        <v>327</v>
      </c>
      <c r="ET3" t="s">
        <v>328</v>
      </c>
      <c r="EU3" t="s">
        <v>329</v>
      </c>
      <c r="EY3" t="s">
        <v>330</v>
      </c>
      <c r="EZ3" t="s">
        <v>331</v>
      </c>
      <c r="FA3" t="s">
        <v>332</v>
      </c>
      <c r="FB3" t="s">
        <v>333</v>
      </c>
      <c r="FC3" t="s">
        <v>334</v>
      </c>
      <c r="FE3" t="s">
        <v>335</v>
      </c>
      <c r="FF3" t="s">
        <v>336</v>
      </c>
      <c r="FG3" t="s">
        <v>337</v>
      </c>
      <c r="FH3" t="s">
        <v>338</v>
      </c>
      <c r="FI3" t="s">
        <v>339</v>
      </c>
      <c r="FJ3" t="s">
        <v>340</v>
      </c>
      <c r="FK3" t="s">
        <v>341</v>
      </c>
      <c r="FL3" t="s">
        <v>342</v>
      </c>
      <c r="FM3" t="s">
        <v>343</v>
      </c>
      <c r="FN3" t="s">
        <v>344</v>
      </c>
      <c r="FO3" t="s">
        <v>345</v>
      </c>
      <c r="FP3" t="s">
        <v>346</v>
      </c>
      <c r="FQ3" t="s">
        <v>347</v>
      </c>
      <c r="FR3" t="s">
        <v>348</v>
      </c>
      <c r="FS3" t="s">
        <v>349</v>
      </c>
      <c r="FT3" t="s">
        <v>350</v>
      </c>
      <c r="FU3" t="s">
        <v>351</v>
      </c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</row>
    <row r="4" spans="2:214" x14ac:dyDescent="0.25">
      <c r="B4" s="2" t="s">
        <v>0</v>
      </c>
    </row>
    <row r="5" spans="2:214" x14ac:dyDescent="0.25">
      <c r="B5">
        <v>2001</v>
      </c>
      <c r="C5">
        <v>0</v>
      </c>
      <c r="D5">
        <v>2.4663259718541321E-5</v>
      </c>
      <c r="E5">
        <v>1.015049732474347E-2</v>
      </c>
      <c r="F5">
        <v>0</v>
      </c>
      <c r="G5">
        <v>1.104881534529895E-4</v>
      </c>
      <c r="H5">
        <v>1.1586011416801421E-5</v>
      </c>
      <c r="I5">
        <v>0</v>
      </c>
      <c r="J5">
        <v>0</v>
      </c>
      <c r="K5">
        <v>4.9196107424998112E-3</v>
      </c>
      <c r="L5">
        <v>7.6266455218405659E-5</v>
      </c>
      <c r="M5">
        <v>0</v>
      </c>
      <c r="N5">
        <v>0</v>
      </c>
      <c r="O5">
        <v>6.5546018598333647E-5</v>
      </c>
      <c r="P5">
        <v>1.467479834355624E-2</v>
      </c>
      <c r="Q5">
        <v>4.3184826240039899E-5</v>
      </c>
      <c r="R5">
        <v>0</v>
      </c>
      <c r="S5">
        <v>1.321269887896764E-2</v>
      </c>
      <c r="T5">
        <v>2.0353116235048609E-7</v>
      </c>
      <c r="U5">
        <v>2.3190795295497169E-5</v>
      </c>
      <c r="V5">
        <v>7.5654109455519404E-3</v>
      </c>
      <c r="W5">
        <v>0</v>
      </c>
      <c r="X5">
        <v>0</v>
      </c>
      <c r="Y5">
        <v>0.1002349887252425</v>
      </c>
      <c r="Z5">
        <v>0</v>
      </c>
      <c r="AA5">
        <v>2.3136250171940919E-4</v>
      </c>
      <c r="AB5">
        <v>0</v>
      </c>
      <c r="AC5">
        <v>0</v>
      </c>
      <c r="AD5">
        <v>0</v>
      </c>
      <c r="AE5">
        <v>1.8256112047991639E-5</v>
      </c>
      <c r="AF5">
        <v>1.1423660144888451E-4</v>
      </c>
      <c r="AG5">
        <v>2.3027196857624728E-3</v>
      </c>
      <c r="AH5">
        <v>0</v>
      </c>
      <c r="AI5">
        <v>6.6147627763907992E-6</v>
      </c>
      <c r="AJ5">
        <v>2.9425259521941121E-2</v>
      </c>
      <c r="AK5">
        <v>7.4810124656601307E-2</v>
      </c>
      <c r="AL5">
        <v>6.7898051415394541E-3</v>
      </c>
      <c r="AM5">
        <v>0</v>
      </c>
      <c r="AN5">
        <v>5.1539717256199637E-6</v>
      </c>
      <c r="AO5">
        <v>1.5674878913605539E-4</v>
      </c>
      <c r="AP5">
        <v>8.7148172743381415E-4</v>
      </c>
      <c r="AQ5">
        <v>2.2874211982093029E-4</v>
      </c>
      <c r="AR5">
        <v>1.6490355056218871E-4</v>
      </c>
      <c r="AS5">
        <v>0</v>
      </c>
      <c r="AT5">
        <v>1.752377624648069E-3</v>
      </c>
      <c r="AU5">
        <v>1.035711023633295E-5</v>
      </c>
      <c r="AV5">
        <v>4.0015949612752177E-2</v>
      </c>
      <c r="AW5">
        <v>0</v>
      </c>
      <c r="AX5">
        <v>4.8823249063836858E-6</v>
      </c>
      <c r="AY5">
        <v>7.7331777111483719E-3</v>
      </c>
      <c r="AZ5">
        <v>3.7146457157285141E-3</v>
      </c>
      <c r="BA5">
        <v>3.8657436716135377E-2</v>
      </c>
      <c r="BB5">
        <v>6.4139340718723828E-5</v>
      </c>
      <c r="BC5">
        <v>0</v>
      </c>
      <c r="BD5">
        <v>0</v>
      </c>
      <c r="BE5">
        <v>0</v>
      </c>
      <c r="BF5">
        <v>3.8915625816117414E-6</v>
      </c>
      <c r="BG5">
        <v>7.1684249345721952E-6</v>
      </c>
      <c r="BH5">
        <v>5.478253218755811E-3</v>
      </c>
      <c r="BI5">
        <v>1.6661930978095131E-4</v>
      </c>
      <c r="BJ5">
        <v>0</v>
      </c>
      <c r="BK5">
        <v>0</v>
      </c>
      <c r="BL5">
        <v>1.769897504484539E-2</v>
      </c>
      <c r="BM5">
        <v>2.505929471001598E-4</v>
      </c>
      <c r="BN5">
        <v>5.1589447266436449E-3</v>
      </c>
      <c r="BO5">
        <v>2.6343471120851771E-5</v>
      </c>
      <c r="BP5">
        <v>2.8934200600490099E-3</v>
      </c>
      <c r="BQ5">
        <v>2.7209083534461361E-5</v>
      </c>
      <c r="BR5">
        <v>0</v>
      </c>
      <c r="BS5">
        <v>8.0358839879974821E-6</v>
      </c>
      <c r="BT5">
        <v>1.394896317585651E-4</v>
      </c>
      <c r="BU5">
        <v>1.4160241853770339E-4</v>
      </c>
      <c r="BV5">
        <v>1.634428584679696E-3</v>
      </c>
      <c r="BW5">
        <v>1.9979026996040158E-5</v>
      </c>
      <c r="BX5">
        <v>0</v>
      </c>
      <c r="BY5">
        <v>5.786414838948465E-2</v>
      </c>
      <c r="BZ5">
        <v>2.7500187835008379E-3</v>
      </c>
      <c r="CA5">
        <v>2.475185018622976E-2</v>
      </c>
      <c r="CB5">
        <v>1.714254207312887E-3</v>
      </c>
      <c r="CC5">
        <v>2.6207736169498478E-3</v>
      </c>
      <c r="CD5">
        <v>3.859271314474496E-3</v>
      </c>
      <c r="CE5">
        <v>5.9254709950932932E-2</v>
      </c>
      <c r="CF5">
        <v>4.1185607809567201E-4</v>
      </c>
      <c r="CG5">
        <v>4.7928370725121589E-3</v>
      </c>
      <c r="CH5">
        <v>1.1902904264798611E-2</v>
      </c>
      <c r="CI5">
        <v>0</v>
      </c>
      <c r="CJ5">
        <v>1.488570584686711E-3</v>
      </c>
      <c r="CK5">
        <v>1.7559849431960491E-2</v>
      </c>
      <c r="CL5">
        <v>1.5276244776590291E-3</v>
      </c>
      <c r="CM5">
        <v>0</v>
      </c>
      <c r="CN5">
        <v>9.7697841346496526E-4</v>
      </c>
      <c r="CO5">
        <v>0</v>
      </c>
      <c r="CP5">
        <v>0</v>
      </c>
      <c r="CQ5">
        <v>1.120204490060623E-3</v>
      </c>
      <c r="CR5">
        <v>8.6454597911602021E-5</v>
      </c>
      <c r="CS5">
        <v>0</v>
      </c>
      <c r="CT5">
        <v>0</v>
      </c>
      <c r="CU5">
        <v>5.2420910693254201E-4</v>
      </c>
      <c r="CV5">
        <v>1.1356834866557779E-4</v>
      </c>
      <c r="CW5">
        <v>3.6667342302162072E-2</v>
      </c>
      <c r="CX5">
        <v>0</v>
      </c>
      <c r="CY5">
        <v>2.235588326882361E-5</v>
      </c>
      <c r="CZ5">
        <v>2.0680311549050101E-4</v>
      </c>
      <c r="DA5">
        <v>9.4080527860514E-5</v>
      </c>
      <c r="DB5">
        <v>1.471022197348086E-3</v>
      </c>
      <c r="DC5">
        <v>1.2018495376552311E-2</v>
      </c>
      <c r="DD5">
        <v>0</v>
      </c>
      <c r="DE5">
        <v>0</v>
      </c>
      <c r="DF5">
        <v>0</v>
      </c>
      <c r="DG5">
        <v>1.2906051411091871E-2</v>
      </c>
      <c r="DH5">
        <v>1.897410176643436E-3</v>
      </c>
      <c r="DI5">
        <v>0</v>
      </c>
      <c r="DJ5">
        <v>0</v>
      </c>
      <c r="DK5">
        <v>0</v>
      </c>
      <c r="DL5">
        <v>0</v>
      </c>
      <c r="DM5">
        <v>4.6847079321747337E-2</v>
      </c>
      <c r="DN5">
        <v>1.172962527935231E-5</v>
      </c>
      <c r="DO5">
        <v>5.6614052639767522E-5</v>
      </c>
      <c r="DP5">
        <v>1.8555960188066001E-5</v>
      </c>
      <c r="DQ5">
        <v>1.4568074565367551E-3</v>
      </c>
      <c r="DR5">
        <v>0</v>
      </c>
      <c r="DS5">
        <v>2.9612808416563252E-4</v>
      </c>
      <c r="DT5">
        <v>2.4973629088965638E-3</v>
      </c>
      <c r="DU5">
        <v>1.5447539085894661E-3</v>
      </c>
      <c r="DV5">
        <v>4.0557380944265911E-4</v>
      </c>
      <c r="DW5">
        <v>0</v>
      </c>
      <c r="DX5">
        <v>8.4658279030879417E-3</v>
      </c>
      <c r="DY5">
        <v>2.5092340329517938E-2</v>
      </c>
      <c r="DZ5">
        <v>9.6229344890756373E-3</v>
      </c>
      <c r="EA5">
        <v>3.2817859563690648E-3</v>
      </c>
      <c r="EB5">
        <v>6.8447595266448603E-3</v>
      </c>
      <c r="EC5">
        <v>2.7905174412989642E-4</v>
      </c>
      <c r="ED5">
        <v>3.7439468113441868E-5</v>
      </c>
      <c r="EE5">
        <v>7.090512892448023E-4</v>
      </c>
      <c r="EF5">
        <v>6.3051240523519106E-3</v>
      </c>
      <c r="EG5">
        <v>0</v>
      </c>
      <c r="EH5">
        <v>0</v>
      </c>
      <c r="EI5">
        <v>3.0156789265172522E-3</v>
      </c>
      <c r="EJ5">
        <v>8.6489614819107246E-4</v>
      </c>
      <c r="EK5">
        <v>7.0189625244889393E-5</v>
      </c>
      <c r="EL5">
        <v>0</v>
      </c>
      <c r="EM5">
        <v>3.00087314965568E-5</v>
      </c>
      <c r="EN5">
        <v>4.7781389737290678E-4</v>
      </c>
      <c r="EO5">
        <v>0</v>
      </c>
      <c r="EP5">
        <v>7.6243510718695582E-4</v>
      </c>
      <c r="EQ5">
        <v>0</v>
      </c>
      <c r="ER5">
        <v>2.5665513091163779E-2</v>
      </c>
      <c r="ES5">
        <v>0</v>
      </c>
      <c r="ET5">
        <v>6.1249655949362027E-2</v>
      </c>
      <c r="EU5">
        <v>2.16167425995918E-4</v>
      </c>
      <c r="EV5">
        <v>4.1377400707848237E-5</v>
      </c>
      <c r="EW5">
        <v>0</v>
      </c>
      <c r="EX5">
        <v>1.464285563610349E-5</v>
      </c>
      <c r="EY5">
        <v>2.41837796903947E-4</v>
      </c>
      <c r="EZ5">
        <v>0</v>
      </c>
      <c r="FA5">
        <v>2.9749159683955032E-4</v>
      </c>
      <c r="FB5">
        <v>1.767825228366358E-4</v>
      </c>
      <c r="FC5">
        <v>9.7913838189139478E-3</v>
      </c>
      <c r="FD5">
        <v>8.449445979598697E-4</v>
      </c>
      <c r="FE5">
        <v>4.4939134064955329E-5</v>
      </c>
      <c r="FF5">
        <v>2.6646618282956881E-2</v>
      </c>
      <c r="FG5">
        <v>3.6955879311705311E-5</v>
      </c>
      <c r="FH5">
        <v>1.489912861002748E-4</v>
      </c>
      <c r="FI5">
        <v>1.1426168112588141E-2</v>
      </c>
      <c r="FJ5">
        <v>2.2694203841158319E-3</v>
      </c>
      <c r="FK5">
        <v>0</v>
      </c>
      <c r="FL5">
        <v>0</v>
      </c>
      <c r="FM5">
        <v>4.2349584126499277E-3</v>
      </c>
      <c r="FN5">
        <v>6.5351740548223111E-3</v>
      </c>
      <c r="FO5">
        <v>4.9060323768519681E-2</v>
      </c>
      <c r="FP5">
        <v>9.5890624982561522E-3</v>
      </c>
      <c r="FQ5">
        <v>0</v>
      </c>
      <c r="FR5">
        <v>4.7953316520731931E-3</v>
      </c>
      <c r="FS5">
        <v>8.9234007814409551E-3</v>
      </c>
      <c r="FT5">
        <v>2.7210616245508389E-3</v>
      </c>
      <c r="FU5">
        <v>2.8046765520858481E-5</v>
      </c>
      <c r="FV5">
        <v>5.8958374051882669E-5</v>
      </c>
    </row>
    <row r="6" spans="2:214" x14ac:dyDescent="0.25">
      <c r="B6">
        <v>2002</v>
      </c>
      <c r="C6">
        <v>0</v>
      </c>
      <c r="D6">
        <v>4.9415225715374797E-5</v>
      </c>
      <c r="E6">
        <v>1.061588272724757E-2</v>
      </c>
      <c r="F6">
        <v>0</v>
      </c>
      <c r="G6">
        <v>3.0802195549704689E-4</v>
      </c>
      <c r="H6">
        <v>5.3465681682118712E-6</v>
      </c>
      <c r="I6">
        <v>0</v>
      </c>
      <c r="J6">
        <v>0</v>
      </c>
      <c r="K6">
        <v>2.753730716875361E-3</v>
      </c>
      <c r="L6">
        <v>7.3817205221987612E-5</v>
      </c>
      <c r="M6">
        <v>0</v>
      </c>
      <c r="N6">
        <v>1.3659395040035851E-5</v>
      </c>
      <c r="O6">
        <v>0</v>
      </c>
      <c r="P6">
        <v>1.5337155145415509E-2</v>
      </c>
      <c r="Q6">
        <v>5.4938310864177907E-5</v>
      </c>
      <c r="R6">
        <v>0</v>
      </c>
      <c r="S6">
        <v>1.31438428650648E-2</v>
      </c>
      <c r="T6">
        <v>2.6848937499983068E-5</v>
      </c>
      <c r="U6">
        <v>1.5024047688262261E-4</v>
      </c>
      <c r="V6">
        <v>6.4789385203969114E-3</v>
      </c>
      <c r="W6">
        <v>0</v>
      </c>
      <c r="X6">
        <v>0</v>
      </c>
      <c r="Y6">
        <v>8.3766652381478401E-2</v>
      </c>
      <c r="Z6">
        <v>0</v>
      </c>
      <c r="AA6">
        <v>1.1611704512718779E-3</v>
      </c>
      <c r="AB6">
        <v>9.7632876037717031E-6</v>
      </c>
      <c r="AC6">
        <v>0</v>
      </c>
      <c r="AD6">
        <v>0</v>
      </c>
      <c r="AE6">
        <v>4.0339510864589517E-5</v>
      </c>
      <c r="AF6">
        <v>1.439586272765667E-4</v>
      </c>
      <c r="AG6">
        <v>1.7429834269456169E-3</v>
      </c>
      <c r="AH6">
        <v>0</v>
      </c>
      <c r="AI6">
        <v>0</v>
      </c>
      <c r="AJ6">
        <v>3.2359423454310317E-2</v>
      </c>
      <c r="AK6">
        <v>8.2744799185683102E-2</v>
      </c>
      <c r="AL6">
        <v>4.9145992191714331E-3</v>
      </c>
      <c r="AM6">
        <v>0</v>
      </c>
      <c r="AN6">
        <v>1.0537804248462739E-4</v>
      </c>
      <c r="AO6">
        <v>8.1456361493177176E-4</v>
      </c>
      <c r="AP6">
        <v>4.424599197711635E-4</v>
      </c>
      <c r="AQ6">
        <v>8.896589976487487E-5</v>
      </c>
      <c r="AR6">
        <v>7.4355234481242083E-5</v>
      </c>
      <c r="AS6">
        <v>0</v>
      </c>
      <c r="AT6">
        <v>2.0435775100570101E-3</v>
      </c>
      <c r="AU6">
        <v>3.5939536222747258E-5</v>
      </c>
      <c r="AV6">
        <v>2.89329429974018E-2</v>
      </c>
      <c r="AW6">
        <v>0</v>
      </c>
      <c r="AX6">
        <v>3.8593940175544267E-6</v>
      </c>
      <c r="AY6">
        <v>8.2123724394254187E-3</v>
      </c>
      <c r="AZ6">
        <v>5.4246268172288567E-3</v>
      </c>
      <c r="BA6">
        <v>3.8970494596121057E-2</v>
      </c>
      <c r="BB6">
        <v>5.8665032923432157E-5</v>
      </c>
      <c r="BC6">
        <v>0</v>
      </c>
      <c r="BD6">
        <v>3.578201434836477E-6</v>
      </c>
      <c r="BE6">
        <v>4.8279431628918222E-7</v>
      </c>
      <c r="BF6">
        <v>1.630351399858745E-4</v>
      </c>
      <c r="BG6">
        <v>0</v>
      </c>
      <c r="BH6">
        <v>9.3875709296195771E-3</v>
      </c>
      <c r="BI6">
        <v>9.095967663205893E-5</v>
      </c>
      <c r="BJ6">
        <v>6.4025277277419095E-5</v>
      </c>
      <c r="BK6">
        <v>7.6817485494316915E-6</v>
      </c>
      <c r="BL6">
        <v>2.0157051599986601E-2</v>
      </c>
      <c r="BM6">
        <v>3.355436864118843E-4</v>
      </c>
      <c r="BN6">
        <v>4.3885890835062098E-3</v>
      </c>
      <c r="BO6">
        <v>2.951305289566744E-5</v>
      </c>
      <c r="BP6">
        <v>2.7750624518485551E-3</v>
      </c>
      <c r="BQ6">
        <v>7.4354416185790741E-6</v>
      </c>
      <c r="BR6">
        <v>2.2625869229484551E-7</v>
      </c>
      <c r="BS6">
        <v>2.956092317957069E-5</v>
      </c>
      <c r="BT6">
        <v>5.805110676106613E-5</v>
      </c>
      <c r="BU6">
        <v>1.3026874894955161E-4</v>
      </c>
      <c r="BV6">
        <v>2.0372792945419268E-3</v>
      </c>
      <c r="BW6">
        <v>0</v>
      </c>
      <c r="BX6">
        <v>0</v>
      </c>
      <c r="BY6">
        <v>6.0109723927797128E-2</v>
      </c>
      <c r="BZ6">
        <v>6.1513216620221354E-3</v>
      </c>
      <c r="CA6">
        <v>2.1678064611950109E-2</v>
      </c>
      <c r="CB6">
        <v>0</v>
      </c>
      <c r="CC6">
        <v>3.9012223368088158E-3</v>
      </c>
      <c r="CD6">
        <v>2.193383062907246E-3</v>
      </c>
      <c r="CE6">
        <v>6.5343247252763789E-2</v>
      </c>
      <c r="CF6">
        <v>4.320509970562864E-4</v>
      </c>
      <c r="CG6">
        <v>2.806386801725758E-3</v>
      </c>
      <c r="CH6">
        <v>8.4357466402542984E-3</v>
      </c>
      <c r="CI6">
        <v>0</v>
      </c>
      <c r="CJ6">
        <v>7.1485942853285642E-4</v>
      </c>
      <c r="CK6">
        <v>1.266856704738251E-2</v>
      </c>
      <c r="CL6">
        <v>3.5793102251730391E-4</v>
      </c>
      <c r="CM6">
        <v>9.8993292225565783E-6</v>
      </c>
      <c r="CN6">
        <v>3.6150895800611872E-3</v>
      </c>
      <c r="CO6">
        <v>0</v>
      </c>
      <c r="CP6">
        <v>4.1536677109896416E-6</v>
      </c>
      <c r="CQ6">
        <v>5.1288488119963108E-4</v>
      </c>
      <c r="CR6">
        <v>2.3562817521266099E-6</v>
      </c>
      <c r="CS6">
        <v>2.9487895453296122E-5</v>
      </c>
      <c r="CT6">
        <v>0</v>
      </c>
      <c r="CU6">
        <v>3.2866427655248908E-4</v>
      </c>
      <c r="CV6">
        <v>0</v>
      </c>
      <c r="CW6">
        <v>2.60276860569159E-2</v>
      </c>
      <c r="CX6">
        <v>0</v>
      </c>
      <c r="CY6">
        <v>6.7071382095023301E-5</v>
      </c>
      <c r="CZ6">
        <v>1.610906654196335E-4</v>
      </c>
      <c r="DA6">
        <v>1.6495179250676991E-4</v>
      </c>
      <c r="DB6">
        <v>2.2720959252407239E-3</v>
      </c>
      <c r="DC6">
        <v>2.3208526276916351E-2</v>
      </c>
      <c r="DD6">
        <v>0</v>
      </c>
      <c r="DE6">
        <v>0</v>
      </c>
      <c r="DF6">
        <v>0</v>
      </c>
      <c r="DG6">
        <v>1.009489569821038E-2</v>
      </c>
      <c r="DH6">
        <v>7.2497151457276085E-4</v>
      </c>
      <c r="DI6">
        <v>0</v>
      </c>
      <c r="DJ6">
        <v>4.0730042368740377E-5</v>
      </c>
      <c r="DK6">
        <v>0</v>
      </c>
      <c r="DL6">
        <v>0</v>
      </c>
      <c r="DM6">
        <v>6.3730977522919383E-2</v>
      </c>
      <c r="DN6">
        <v>8.562848176659448E-6</v>
      </c>
      <c r="DO6">
        <v>4.5602173486004433E-5</v>
      </c>
      <c r="DP6">
        <v>1.4619727905756361E-4</v>
      </c>
      <c r="DQ6">
        <v>1.971784563207768E-3</v>
      </c>
      <c r="DR6">
        <v>0</v>
      </c>
      <c r="DS6">
        <v>2.7492742798473761E-4</v>
      </c>
      <c r="DT6">
        <v>3.643337548189087E-3</v>
      </c>
      <c r="DU6">
        <v>4.6967644694003831E-3</v>
      </c>
      <c r="DV6">
        <v>6.7870263486777911E-4</v>
      </c>
      <c r="DW6">
        <v>0</v>
      </c>
      <c r="DX6">
        <v>9.3299831826578299E-3</v>
      </c>
      <c r="DY6">
        <v>2.383251972364632E-2</v>
      </c>
      <c r="DZ6">
        <v>1.514205939422009E-2</v>
      </c>
      <c r="EA6">
        <v>6.4553266051485649E-3</v>
      </c>
      <c r="EB6">
        <v>5.7092142230166336E-3</v>
      </c>
      <c r="EC6">
        <v>7.8665339825141189E-4</v>
      </c>
      <c r="ED6">
        <v>5.1812626813931127E-5</v>
      </c>
      <c r="EE6">
        <v>7.3805237651011801E-4</v>
      </c>
      <c r="EF6">
        <v>2.5567105393522588E-3</v>
      </c>
      <c r="EG6">
        <v>0</v>
      </c>
      <c r="EH6">
        <v>0</v>
      </c>
      <c r="EI6">
        <v>3.145769930395319E-3</v>
      </c>
      <c r="EJ6">
        <v>1.404087593217328E-3</v>
      </c>
      <c r="EK6">
        <v>1.0833740798438981E-4</v>
      </c>
      <c r="EL6">
        <v>0</v>
      </c>
      <c r="EM6">
        <v>3.7960109263642482E-5</v>
      </c>
      <c r="EN6">
        <v>1.648977850069817E-4</v>
      </c>
      <c r="EO6">
        <v>0</v>
      </c>
      <c r="EP6">
        <v>0</v>
      </c>
      <c r="EQ6">
        <v>0</v>
      </c>
      <c r="ER6">
        <v>2.1850537562523989E-2</v>
      </c>
      <c r="ES6">
        <v>0</v>
      </c>
      <c r="ET6">
        <v>6.260457992313051E-2</v>
      </c>
      <c r="EU6">
        <v>3.6135804386750581E-4</v>
      </c>
      <c r="EV6">
        <v>2.8592355123820541E-5</v>
      </c>
      <c r="EW6">
        <v>1.524255117424793E-5</v>
      </c>
      <c r="EX6">
        <v>2.5238014368250629E-5</v>
      </c>
      <c r="EY6">
        <v>3.028601477900093E-4</v>
      </c>
      <c r="EZ6">
        <v>3.4347951569895631E-6</v>
      </c>
      <c r="FA6">
        <v>3.066781097920877E-4</v>
      </c>
      <c r="FB6">
        <v>1.4666145715233481E-4</v>
      </c>
      <c r="FC6">
        <v>7.5958962638591554E-3</v>
      </c>
      <c r="FD6">
        <v>1.9113745072559629E-3</v>
      </c>
      <c r="FE6">
        <v>1.5861450338388591E-4</v>
      </c>
      <c r="FF6">
        <v>2.7540489519763858E-2</v>
      </c>
      <c r="FG6">
        <v>3.579940312670569E-5</v>
      </c>
      <c r="FH6">
        <v>1.4241757236783519E-4</v>
      </c>
      <c r="FI6">
        <v>9.509540935249387E-3</v>
      </c>
      <c r="FJ6">
        <v>4.3743789738460073E-3</v>
      </c>
      <c r="FK6">
        <v>0</v>
      </c>
      <c r="FL6">
        <v>1.4082864717520039E-5</v>
      </c>
      <c r="FM6">
        <v>5.3065619220666908E-3</v>
      </c>
      <c r="FN6">
        <v>9.0348369015137171E-3</v>
      </c>
      <c r="FO6">
        <v>4.7537381879128322E-2</v>
      </c>
      <c r="FP6">
        <v>6.4497795848578099E-3</v>
      </c>
      <c r="FQ6">
        <v>0</v>
      </c>
      <c r="FR6">
        <v>2.567195358970248E-3</v>
      </c>
      <c r="FS6">
        <v>1.081095127011923E-2</v>
      </c>
      <c r="FT6">
        <v>2.0361126098021819E-3</v>
      </c>
      <c r="FU6">
        <v>2.0581358044317571E-5</v>
      </c>
      <c r="FV6">
        <v>0</v>
      </c>
    </row>
    <row r="7" spans="2:214" x14ac:dyDescent="0.25">
      <c r="B7">
        <v>2003</v>
      </c>
      <c r="C7">
        <v>0</v>
      </c>
      <c r="D7">
        <v>7.2097533160209013E-5</v>
      </c>
      <c r="E7">
        <v>1.639783761708237E-2</v>
      </c>
      <c r="F7">
        <v>0</v>
      </c>
      <c r="G7">
        <v>3.4000847886665102E-4</v>
      </c>
      <c r="H7">
        <v>2.0109263889221068E-6</v>
      </c>
      <c r="I7">
        <v>0</v>
      </c>
      <c r="J7">
        <v>1.5570760664611289E-4</v>
      </c>
      <c r="K7">
        <v>2.166277694527347E-3</v>
      </c>
      <c r="L7">
        <v>9.2106068102914206E-5</v>
      </c>
      <c r="M7">
        <v>6.7030802478572696E-6</v>
      </c>
      <c r="N7">
        <v>0</v>
      </c>
      <c r="O7">
        <v>1.2265679270686251E-5</v>
      </c>
      <c r="P7">
        <v>1.5615579853105689E-2</v>
      </c>
      <c r="Q7">
        <v>3.3860450274902241E-5</v>
      </c>
      <c r="R7">
        <v>9.4417673205532404E-7</v>
      </c>
      <c r="S7">
        <v>9.290987754666493E-3</v>
      </c>
      <c r="T7">
        <v>4.0826936649575133E-5</v>
      </c>
      <c r="U7">
        <v>7.7359451154776965E-5</v>
      </c>
      <c r="V7">
        <v>5.8038435193379619E-3</v>
      </c>
      <c r="W7">
        <v>0</v>
      </c>
      <c r="X7">
        <v>0</v>
      </c>
      <c r="Y7">
        <v>6.0222895312273567E-2</v>
      </c>
      <c r="Z7">
        <v>0</v>
      </c>
      <c r="AA7">
        <v>6.66812049242172E-4</v>
      </c>
      <c r="AB7">
        <v>0</v>
      </c>
      <c r="AC7">
        <v>0</v>
      </c>
      <c r="AD7">
        <v>3.728668186444986E-5</v>
      </c>
      <c r="AE7">
        <v>1.9118302046930248E-5</v>
      </c>
      <c r="AF7">
        <v>1.060580508473828E-4</v>
      </c>
      <c r="AG7">
        <v>1.5295067761931379E-3</v>
      </c>
      <c r="AH7">
        <v>0</v>
      </c>
      <c r="AI7">
        <v>0</v>
      </c>
      <c r="AJ7">
        <v>3.7088992227822817E-2</v>
      </c>
      <c r="AK7">
        <v>0.1674058676202636</v>
      </c>
      <c r="AL7">
        <v>4.3101511413119759E-3</v>
      </c>
      <c r="AM7">
        <v>0</v>
      </c>
      <c r="AN7">
        <v>0</v>
      </c>
      <c r="AO7">
        <v>9.6798224276414292E-4</v>
      </c>
      <c r="AP7">
        <v>4.7755967548140108E-4</v>
      </c>
      <c r="AQ7">
        <v>1.8934940882721601E-4</v>
      </c>
      <c r="AR7">
        <v>4.2834310674725288E-4</v>
      </c>
      <c r="AS7">
        <v>0</v>
      </c>
      <c r="AT7">
        <v>1.6676108173311879E-3</v>
      </c>
      <c r="AU7">
        <v>5.7302558275997942E-5</v>
      </c>
      <c r="AV7">
        <v>2.8133456613023071E-2</v>
      </c>
      <c r="AW7">
        <v>0</v>
      </c>
      <c r="AX7">
        <v>0</v>
      </c>
      <c r="AY7">
        <v>6.6685296995111359E-3</v>
      </c>
      <c r="AZ7">
        <v>6.5923452025655194E-3</v>
      </c>
      <c r="BA7">
        <v>3.286441149177495E-2</v>
      </c>
      <c r="BB7">
        <v>4.8637885432464752E-4</v>
      </c>
      <c r="BC7">
        <v>0</v>
      </c>
      <c r="BD7">
        <v>1.6939162577781598E-5</v>
      </c>
      <c r="BE7">
        <v>0</v>
      </c>
      <c r="BF7">
        <v>1.188599765378977E-4</v>
      </c>
      <c r="BG7">
        <v>9.3196755017529833E-6</v>
      </c>
      <c r="BH7">
        <v>1.092684544247499E-2</v>
      </c>
      <c r="BI7">
        <v>8.5384474585800937E-5</v>
      </c>
      <c r="BJ7">
        <v>4.1108395188621051E-5</v>
      </c>
      <c r="BK7">
        <v>9.3172815445216055E-7</v>
      </c>
      <c r="BL7">
        <v>1.775650697692709E-2</v>
      </c>
      <c r="BM7">
        <v>3.3981855825962839E-4</v>
      </c>
      <c r="BN7">
        <v>6.095630358095825E-3</v>
      </c>
      <c r="BO7">
        <v>3.0557906475642472E-5</v>
      </c>
      <c r="BP7">
        <v>3.4808899422629829E-3</v>
      </c>
      <c r="BQ7">
        <v>3.3095022349456447E-5</v>
      </c>
      <c r="BR7">
        <v>2.8264655045131488E-6</v>
      </c>
      <c r="BS7">
        <v>3.6583337229871122E-5</v>
      </c>
      <c r="BT7">
        <v>5.7676175201241598E-5</v>
      </c>
      <c r="BU7">
        <v>2.7172116803590263E-4</v>
      </c>
      <c r="BV7">
        <v>1.883379938163887E-3</v>
      </c>
      <c r="BW7">
        <v>1.517449690395879E-5</v>
      </c>
      <c r="BX7">
        <v>1.394872055850836E-7</v>
      </c>
      <c r="BY7">
        <v>4.8958203134311873E-2</v>
      </c>
      <c r="BZ7">
        <v>4.2108204294790622E-3</v>
      </c>
      <c r="CA7">
        <v>1.79287590624021E-3</v>
      </c>
      <c r="CB7">
        <v>2.5177822752133708E-4</v>
      </c>
      <c r="CC7">
        <v>7.6109377759639189E-3</v>
      </c>
      <c r="CD7">
        <v>3.5259928944878808E-3</v>
      </c>
      <c r="CE7">
        <v>4.8473837438421673E-2</v>
      </c>
      <c r="CF7">
        <v>1.256969587935633E-4</v>
      </c>
      <c r="CG7">
        <v>3.561784151068463E-3</v>
      </c>
      <c r="CH7">
        <v>5.011995562692384E-3</v>
      </c>
      <c r="CI7">
        <v>0</v>
      </c>
      <c r="CJ7">
        <v>2.1504071944576531E-4</v>
      </c>
      <c r="CK7">
        <v>1.2513782773857431E-2</v>
      </c>
      <c r="CL7">
        <v>3.2561632718590639E-4</v>
      </c>
      <c r="CM7">
        <v>6.8432065444672386E-6</v>
      </c>
      <c r="CN7">
        <v>2.1884441425184171E-3</v>
      </c>
      <c r="CO7">
        <v>0</v>
      </c>
      <c r="CP7">
        <v>8.1014704652793042E-6</v>
      </c>
      <c r="CQ7">
        <v>3.1346364269654121E-4</v>
      </c>
      <c r="CR7">
        <v>1.513459761676917E-6</v>
      </c>
      <c r="CS7">
        <v>2.6252137707898631E-5</v>
      </c>
      <c r="CT7">
        <v>0</v>
      </c>
      <c r="CU7">
        <v>4.7230861009294882E-4</v>
      </c>
      <c r="CV7">
        <v>0</v>
      </c>
      <c r="CW7">
        <v>1.7050006787523098E-2</v>
      </c>
      <c r="CX7">
        <v>0</v>
      </c>
      <c r="CY7">
        <v>1.4214839248473889E-5</v>
      </c>
      <c r="CZ7">
        <v>1.097142619282915E-4</v>
      </c>
      <c r="DA7">
        <v>2.9746833765651741E-5</v>
      </c>
      <c r="DB7">
        <v>1.244253844705448E-3</v>
      </c>
      <c r="DC7">
        <v>2.223494501255318E-2</v>
      </c>
      <c r="DD7">
        <v>0</v>
      </c>
      <c r="DE7">
        <v>0</v>
      </c>
      <c r="DF7">
        <v>0</v>
      </c>
      <c r="DG7">
        <v>1.431819579838424E-2</v>
      </c>
      <c r="DH7">
        <v>6.8709445289214671E-4</v>
      </c>
      <c r="DI7">
        <v>0</v>
      </c>
      <c r="DJ7">
        <v>1.2236792186760961E-5</v>
      </c>
      <c r="DK7">
        <v>3.2110946330211502E-4</v>
      </c>
      <c r="DL7">
        <v>2.87180067058949E-4</v>
      </c>
      <c r="DM7">
        <v>6.0627485734968248E-2</v>
      </c>
      <c r="DN7">
        <v>3.1873306175710082E-5</v>
      </c>
      <c r="DO7">
        <v>3.4178766788101078E-4</v>
      </c>
      <c r="DP7">
        <v>1.3585627489493481E-4</v>
      </c>
      <c r="DQ7">
        <v>1.473774175069478E-3</v>
      </c>
      <c r="DR7">
        <v>1.1529866300390411E-5</v>
      </c>
      <c r="DS7">
        <v>2.1506194586655021E-4</v>
      </c>
      <c r="DT7">
        <v>1.551193475155039E-3</v>
      </c>
      <c r="DU7">
        <v>4.0502211702235008E-3</v>
      </c>
      <c r="DV7">
        <v>5.534797199515251E-4</v>
      </c>
      <c r="DW7">
        <v>0</v>
      </c>
      <c r="DX7">
        <v>7.9518246775373367E-3</v>
      </c>
      <c r="DY7">
        <v>1.8292607844156001E-2</v>
      </c>
      <c r="DZ7">
        <v>2.5515784397567541E-2</v>
      </c>
      <c r="EA7">
        <v>1.398859433039383E-2</v>
      </c>
      <c r="EB7">
        <v>4.6506486258424233E-3</v>
      </c>
      <c r="EC7">
        <v>1.1400416944806059E-3</v>
      </c>
      <c r="ED7">
        <v>4.2130455329270527E-6</v>
      </c>
      <c r="EE7">
        <v>7.4353598455059256E-4</v>
      </c>
      <c r="EF7">
        <v>1.437518969577454E-3</v>
      </c>
      <c r="EG7">
        <v>0</v>
      </c>
      <c r="EH7">
        <v>0</v>
      </c>
      <c r="EI7">
        <v>3.5428303936819029E-3</v>
      </c>
      <c r="EJ7">
        <v>1.2133113091012981E-3</v>
      </c>
      <c r="EK7">
        <v>3.1027760481587513E-5</v>
      </c>
      <c r="EL7">
        <v>0</v>
      </c>
      <c r="EM7">
        <v>8.1528147925054079E-5</v>
      </c>
      <c r="EN7">
        <v>4.4058101611405519E-4</v>
      </c>
      <c r="EO7">
        <v>0</v>
      </c>
      <c r="EP7">
        <v>1.7894096157663241E-4</v>
      </c>
      <c r="EQ7">
        <v>0</v>
      </c>
      <c r="ER7">
        <v>1.6605418606198019E-2</v>
      </c>
      <c r="ES7">
        <v>0</v>
      </c>
      <c r="ET7">
        <v>6.3862722309487793E-2</v>
      </c>
      <c r="EU7">
        <v>1.349234295604413E-6</v>
      </c>
      <c r="EV7">
        <v>1.17597398560014E-5</v>
      </c>
      <c r="EW7">
        <v>3.2195380020409983E-5</v>
      </c>
      <c r="EX7">
        <v>9.6201998073619851E-6</v>
      </c>
      <c r="EY7">
        <v>3.5044022730095318E-5</v>
      </c>
      <c r="EZ7">
        <v>8.061092386643401E-6</v>
      </c>
      <c r="FA7">
        <v>3.134808791886071E-4</v>
      </c>
      <c r="FB7">
        <v>1.3258229898530281E-4</v>
      </c>
      <c r="FC7">
        <v>8.0845799798318942E-3</v>
      </c>
      <c r="FD7">
        <v>5.0639246527547609E-3</v>
      </c>
      <c r="FE7">
        <v>1.431889658946444E-5</v>
      </c>
      <c r="FF7">
        <v>3.1324459401389858E-2</v>
      </c>
      <c r="FG7">
        <v>1.6030719647333301E-4</v>
      </c>
      <c r="FH7">
        <v>5.99931427680581E-4</v>
      </c>
      <c r="FI7">
        <v>7.6550900079736606E-3</v>
      </c>
      <c r="FJ7">
        <v>7.0477794465230829E-3</v>
      </c>
      <c r="FK7">
        <v>0</v>
      </c>
      <c r="FL7">
        <v>5.5911988318865082E-5</v>
      </c>
      <c r="FM7">
        <v>4.8423458683250252E-3</v>
      </c>
      <c r="FN7">
        <v>7.6143137344516073E-3</v>
      </c>
      <c r="FO7">
        <v>3.418462320547478E-2</v>
      </c>
      <c r="FP7">
        <v>5.8681444125870197E-3</v>
      </c>
      <c r="FQ7">
        <v>0</v>
      </c>
      <c r="FR7">
        <v>3.7147085430373769E-3</v>
      </c>
      <c r="FS7">
        <v>1.5072471075074791E-2</v>
      </c>
      <c r="FT7">
        <v>1.5297994773639609E-3</v>
      </c>
      <c r="FU7">
        <v>0</v>
      </c>
      <c r="FV7">
        <v>1.4441428105642031E-5</v>
      </c>
    </row>
    <row r="8" spans="2:214" x14ac:dyDescent="0.25">
      <c r="B8">
        <v>2004</v>
      </c>
      <c r="C8">
        <v>2.7294232546696671E-5</v>
      </c>
      <c r="D8">
        <v>3.7485374364667363E-5</v>
      </c>
      <c r="E8">
        <v>2.5097682960764461E-2</v>
      </c>
      <c r="F8">
        <v>0</v>
      </c>
      <c r="G8">
        <v>6.4197639259848686E-4</v>
      </c>
      <c r="H8">
        <v>4.2823830377639391E-6</v>
      </c>
      <c r="I8">
        <v>6.4284199331731456E-8</v>
      </c>
      <c r="J8">
        <v>2.5433372673954352E-4</v>
      </c>
      <c r="K8">
        <v>1.377998332847146E-3</v>
      </c>
      <c r="L8">
        <v>2.829960947459307E-4</v>
      </c>
      <c r="M8">
        <v>0</v>
      </c>
      <c r="N8">
        <v>2.1937718375650361E-6</v>
      </c>
      <c r="O8">
        <v>5.6502736750884783E-5</v>
      </c>
      <c r="P8">
        <v>7.8024580798449379E-3</v>
      </c>
      <c r="Q8">
        <v>4.1601379849270592E-5</v>
      </c>
      <c r="R8">
        <v>1.7573343621663539E-6</v>
      </c>
      <c r="S8">
        <v>7.5055930883379642E-3</v>
      </c>
      <c r="T8">
        <v>8.8826078336260804E-6</v>
      </c>
      <c r="U8">
        <v>4.9238202981620883E-5</v>
      </c>
      <c r="V8">
        <v>6.5631710743297269E-3</v>
      </c>
      <c r="W8">
        <v>1.057414987255433E-4</v>
      </c>
      <c r="X8">
        <v>0</v>
      </c>
      <c r="Y8">
        <v>6.2496531771369122E-2</v>
      </c>
      <c r="Z8">
        <v>0</v>
      </c>
      <c r="AA8">
        <v>4.3018259501845718E-4</v>
      </c>
      <c r="AB8">
        <v>1.2367720958387459E-5</v>
      </c>
      <c r="AC8">
        <v>0</v>
      </c>
      <c r="AD8">
        <v>4.0038435315953022E-5</v>
      </c>
      <c r="AE8">
        <v>1.729970255489949E-4</v>
      </c>
      <c r="AF8">
        <v>1.195772751491043E-4</v>
      </c>
      <c r="AG8">
        <v>2.01448066237492E-3</v>
      </c>
      <c r="AH8">
        <v>4.4247112496269397E-6</v>
      </c>
      <c r="AI8">
        <v>0</v>
      </c>
      <c r="AJ8">
        <v>3.2251612271371632E-2</v>
      </c>
      <c r="AK8">
        <v>0.14625869872141839</v>
      </c>
      <c r="AL8">
        <v>7.6544174382108558E-3</v>
      </c>
      <c r="AM8">
        <v>1.0310609644255679E-5</v>
      </c>
      <c r="AN8">
        <v>2.595930127344357E-4</v>
      </c>
      <c r="AO8">
        <v>1.6584044731013049E-3</v>
      </c>
      <c r="AP8">
        <v>2.4754293956970249E-4</v>
      </c>
      <c r="AQ8">
        <v>6.7800824531695993E-5</v>
      </c>
      <c r="AR8">
        <v>3.007361580410785E-4</v>
      </c>
      <c r="AS8">
        <v>0</v>
      </c>
      <c r="AT8">
        <v>7.9633491329254337E-4</v>
      </c>
      <c r="AU8">
        <v>4.7888514292173348E-5</v>
      </c>
      <c r="AV8">
        <v>2.1379281118454881E-2</v>
      </c>
      <c r="AW8">
        <v>0</v>
      </c>
      <c r="AX8">
        <v>2.9273889627531831E-6</v>
      </c>
      <c r="AY8">
        <v>9.4876858338587052E-3</v>
      </c>
      <c r="AZ8">
        <v>8.8223938416591187E-3</v>
      </c>
      <c r="BA8">
        <v>3.1804824089427967E-2</v>
      </c>
      <c r="BB8">
        <v>1.542099682942964E-3</v>
      </c>
      <c r="BC8">
        <v>0</v>
      </c>
      <c r="BD8">
        <v>1.5696524497695821E-5</v>
      </c>
      <c r="BE8">
        <v>0</v>
      </c>
      <c r="BF8">
        <v>0</v>
      </c>
      <c r="BG8">
        <v>7.1029568317261917E-5</v>
      </c>
      <c r="BH8">
        <v>5.9795977153136743E-3</v>
      </c>
      <c r="BI8">
        <v>7.5359388638772864E-5</v>
      </c>
      <c r="BJ8">
        <v>1.399578818059327E-5</v>
      </c>
      <c r="BK8">
        <v>3.497060443646191E-6</v>
      </c>
      <c r="BL8">
        <v>1.482432235058978E-2</v>
      </c>
      <c r="BM8">
        <v>4.0644886862518188E-4</v>
      </c>
      <c r="BN8">
        <v>6.2967246672052312E-3</v>
      </c>
      <c r="BO8">
        <v>2.0659823679143151E-5</v>
      </c>
      <c r="BP8">
        <v>3.344758598085972E-3</v>
      </c>
      <c r="BQ8">
        <v>2.1996655528724331E-5</v>
      </c>
      <c r="BR8">
        <v>3.6189209258576469E-6</v>
      </c>
      <c r="BS8">
        <v>1.8442997040014339E-5</v>
      </c>
      <c r="BT8">
        <v>4.0736198375221141E-5</v>
      </c>
      <c r="BU8">
        <v>1.2150894546489319E-3</v>
      </c>
      <c r="BV8">
        <v>1.9416430310773239E-3</v>
      </c>
      <c r="BW8">
        <v>6.5829815080881344E-6</v>
      </c>
      <c r="BX8">
        <v>0</v>
      </c>
      <c r="BY8">
        <v>4.6154870613936368E-2</v>
      </c>
      <c r="BZ8">
        <v>1.336351940083517E-2</v>
      </c>
      <c r="CA8">
        <v>0</v>
      </c>
      <c r="CB8">
        <v>7.4170955465866395E-4</v>
      </c>
      <c r="CC8">
        <v>4.6313986025632711E-3</v>
      </c>
      <c r="CD8">
        <v>6.4191106028720947E-3</v>
      </c>
      <c r="CE8">
        <v>4.8140963094389873E-2</v>
      </c>
      <c r="CF8">
        <v>5.2707914690899198E-4</v>
      </c>
      <c r="CG8">
        <v>1.448059585474909E-3</v>
      </c>
      <c r="CH8">
        <v>5.2983249506567366E-3</v>
      </c>
      <c r="CI8">
        <v>0</v>
      </c>
      <c r="CJ8">
        <v>1.461980328840195E-3</v>
      </c>
      <c r="CK8">
        <v>1.7883498393144539E-2</v>
      </c>
      <c r="CL8">
        <v>4.0756517772140338E-4</v>
      </c>
      <c r="CM8">
        <v>1.233837382390993E-6</v>
      </c>
      <c r="CN8">
        <v>1.567450576194211E-3</v>
      </c>
      <c r="CO8">
        <v>0</v>
      </c>
      <c r="CP8">
        <v>3.1263152988263718E-4</v>
      </c>
      <c r="CQ8">
        <v>2.5070547062995682E-3</v>
      </c>
      <c r="CR8">
        <v>1.7145294703069859E-5</v>
      </c>
      <c r="CS8">
        <v>3.1242738643240827E-5</v>
      </c>
      <c r="CT8">
        <v>0</v>
      </c>
      <c r="CU8">
        <v>6.9488634134802485E-4</v>
      </c>
      <c r="CV8">
        <v>3.6467587791334752E-5</v>
      </c>
      <c r="CW8">
        <v>1.5485531317893989E-2</v>
      </c>
      <c r="CX8">
        <v>0</v>
      </c>
      <c r="CY8">
        <v>3.1462643628581209E-5</v>
      </c>
      <c r="CZ8">
        <v>1.7010647255121769E-4</v>
      </c>
      <c r="DA8">
        <v>1.4319780545225201E-4</v>
      </c>
      <c r="DB8">
        <v>1.345826466802025E-3</v>
      </c>
      <c r="DC8">
        <v>2.5902313889729019E-2</v>
      </c>
      <c r="DD8">
        <v>0</v>
      </c>
      <c r="DE8">
        <v>0</v>
      </c>
      <c r="DF8">
        <v>0</v>
      </c>
      <c r="DG8">
        <v>1.25912846338721E-2</v>
      </c>
      <c r="DH8">
        <v>1.269890616593157E-3</v>
      </c>
      <c r="DI8">
        <v>0</v>
      </c>
      <c r="DJ8">
        <v>0</v>
      </c>
      <c r="DK8">
        <v>0</v>
      </c>
      <c r="DL8">
        <v>6.6414745395496338E-4</v>
      </c>
      <c r="DM8">
        <v>5.2492344476104937E-2</v>
      </c>
      <c r="DN8">
        <v>8.7007126564644943E-5</v>
      </c>
      <c r="DO8">
        <v>8.7230332484585459E-4</v>
      </c>
      <c r="DP8">
        <v>3.738549628366217E-4</v>
      </c>
      <c r="DQ8">
        <v>1.1306091163628021E-3</v>
      </c>
      <c r="DR8">
        <v>4.7205031966645002E-5</v>
      </c>
      <c r="DS8">
        <v>3.755218800749454E-4</v>
      </c>
      <c r="DT8">
        <v>6.6474487776397022E-4</v>
      </c>
      <c r="DU8">
        <v>3.1491399627921412E-3</v>
      </c>
      <c r="DV8">
        <v>1.608589948297849E-3</v>
      </c>
      <c r="DW8">
        <v>0</v>
      </c>
      <c r="DX8">
        <v>6.4586709593925824E-3</v>
      </c>
      <c r="DY8">
        <v>2.142442791164556E-2</v>
      </c>
      <c r="DZ8">
        <v>1.8266039129548689E-2</v>
      </c>
      <c r="EA8">
        <v>1.7794801011382241E-2</v>
      </c>
      <c r="EB8">
        <v>3.4809667545952321E-3</v>
      </c>
      <c r="EC8">
        <v>4.5855051344225318E-4</v>
      </c>
      <c r="ED8">
        <v>1.6168873614524631E-7</v>
      </c>
      <c r="EE8">
        <v>6.200359158700481E-4</v>
      </c>
      <c r="EF8">
        <v>5.7450046879510899E-3</v>
      </c>
      <c r="EG8">
        <v>1.6672526341462801E-5</v>
      </c>
      <c r="EH8">
        <v>0</v>
      </c>
      <c r="EI8">
        <v>5.9489573504435019E-3</v>
      </c>
      <c r="EJ8">
        <v>6.8380584160712568E-4</v>
      </c>
      <c r="EK8">
        <v>1.017199630643059E-5</v>
      </c>
      <c r="EL8">
        <v>0</v>
      </c>
      <c r="EM8">
        <v>1.333149275571348E-4</v>
      </c>
      <c r="EN8">
        <v>2.8941654902831708E-4</v>
      </c>
      <c r="EO8">
        <v>0</v>
      </c>
      <c r="EP8">
        <v>1.6595553000176019E-4</v>
      </c>
      <c r="EQ8">
        <v>0</v>
      </c>
      <c r="ER8">
        <v>2.5354324909504788E-2</v>
      </c>
      <c r="ES8">
        <v>0</v>
      </c>
      <c r="ET8">
        <v>5.9827201945227802E-2</v>
      </c>
      <c r="EU8">
        <v>9.2914858458057002E-4</v>
      </c>
      <c r="EV8">
        <v>2.0994517427604888E-5</v>
      </c>
      <c r="EW8">
        <v>4.3817915505055579E-5</v>
      </c>
      <c r="EX8">
        <v>3.3081206167460827E-5</v>
      </c>
      <c r="EY8">
        <v>1.2419120368200971E-4</v>
      </c>
      <c r="EZ8">
        <v>8.5989898984349994E-6</v>
      </c>
      <c r="FA8">
        <v>3.819002701312473E-4</v>
      </c>
      <c r="FB8">
        <v>1.3001060070064429E-4</v>
      </c>
      <c r="FC8">
        <v>6.7896338274559603E-3</v>
      </c>
      <c r="FD8">
        <v>3.5394105980903318E-3</v>
      </c>
      <c r="FE8">
        <v>5.0187540857491125E-4</v>
      </c>
      <c r="FF8">
        <v>1.8252979095713152E-2</v>
      </c>
      <c r="FG8">
        <v>4.7198157890654318E-5</v>
      </c>
      <c r="FH8">
        <v>4.440419888978597E-4</v>
      </c>
      <c r="FI8">
        <v>1.1368221982030399E-2</v>
      </c>
      <c r="FJ8">
        <v>1.206737511723494E-2</v>
      </c>
      <c r="FK8">
        <v>3.7130134289229841E-5</v>
      </c>
      <c r="FL8">
        <v>7.1938449072031009E-4</v>
      </c>
      <c r="FM8">
        <v>6.2779327187614531E-3</v>
      </c>
      <c r="FN8">
        <v>7.6642773766540089E-3</v>
      </c>
      <c r="FO8">
        <v>4.1347158480131617E-2</v>
      </c>
      <c r="FP8">
        <v>8.3907286573565078E-3</v>
      </c>
      <c r="FQ8">
        <v>0</v>
      </c>
      <c r="FR8">
        <v>1.6233063344032999E-2</v>
      </c>
      <c r="FS8">
        <v>1.038602887112647E-2</v>
      </c>
      <c r="FT8">
        <v>1.563081626360063E-3</v>
      </c>
      <c r="FU8">
        <v>6.5469264571585981E-6</v>
      </c>
      <c r="FV8">
        <v>9.2301541532467776E-5</v>
      </c>
    </row>
    <row r="9" spans="2:214" x14ac:dyDescent="0.25">
      <c r="B9">
        <v>2005</v>
      </c>
      <c r="C9">
        <v>0</v>
      </c>
      <c r="D9">
        <v>9.5910383215787223E-6</v>
      </c>
      <c r="E9">
        <v>2.7484733958080629E-2</v>
      </c>
      <c r="F9">
        <v>0</v>
      </c>
      <c r="G9">
        <v>7.7512863026233487E-4</v>
      </c>
      <c r="H9">
        <v>2.1325271706958299E-6</v>
      </c>
      <c r="I9">
        <v>1.158238438928127E-7</v>
      </c>
      <c r="J9">
        <v>2.3393661309300669E-4</v>
      </c>
      <c r="K9">
        <v>1.5637905502344689E-3</v>
      </c>
      <c r="L9">
        <v>4.1462587540095621E-4</v>
      </c>
      <c r="M9">
        <v>4.739372684311312E-7</v>
      </c>
      <c r="N9">
        <v>1.4142993716465191E-3</v>
      </c>
      <c r="O9">
        <v>2.9532860109371019E-5</v>
      </c>
      <c r="P9">
        <v>1.009293186975331E-2</v>
      </c>
      <c r="Q9">
        <v>7.1896262896771129E-5</v>
      </c>
      <c r="R9">
        <v>1.7545969808141209E-5</v>
      </c>
      <c r="S9">
        <v>7.1414691041661394E-3</v>
      </c>
      <c r="T9">
        <v>1.3924870642935951E-6</v>
      </c>
      <c r="U9">
        <v>1.9570067933153271E-5</v>
      </c>
      <c r="V9">
        <v>6.1238253112940108E-3</v>
      </c>
      <c r="W9">
        <v>1.8661236682642599E-4</v>
      </c>
      <c r="X9">
        <v>0</v>
      </c>
      <c r="Y9">
        <v>7.2600632375516908E-2</v>
      </c>
      <c r="Z9">
        <v>0</v>
      </c>
      <c r="AA9">
        <v>2.6460274800923573E-4</v>
      </c>
      <c r="AB9">
        <v>4.2711345795344492E-5</v>
      </c>
      <c r="AC9">
        <v>0</v>
      </c>
      <c r="AD9">
        <v>3.4346820598007567E-5</v>
      </c>
      <c r="AE9">
        <v>2.318691223130898E-4</v>
      </c>
      <c r="AF9">
        <v>2.1889525214547809E-4</v>
      </c>
      <c r="AG9">
        <v>2.1863435039160229E-3</v>
      </c>
      <c r="AH9">
        <v>4.4938430921554722E-6</v>
      </c>
      <c r="AI9">
        <v>0</v>
      </c>
      <c r="AJ9">
        <v>4.1092402750698073E-2</v>
      </c>
      <c r="AK9">
        <v>0.13905759380429131</v>
      </c>
      <c r="AL9">
        <v>5.4792440733061011E-3</v>
      </c>
      <c r="AM9">
        <v>0</v>
      </c>
      <c r="AN9">
        <v>1.7051574614614399E-4</v>
      </c>
      <c r="AO9">
        <v>1.0616405552386101E-3</v>
      </c>
      <c r="AP9">
        <v>2.0826276679142091E-4</v>
      </c>
      <c r="AQ9">
        <v>4.9743739931387134E-4</v>
      </c>
      <c r="AR9">
        <v>5.0833730626502493E-4</v>
      </c>
      <c r="AS9">
        <v>0</v>
      </c>
      <c r="AT9">
        <v>1.118652671207785E-3</v>
      </c>
      <c r="AU9">
        <v>3.5120713916414141E-5</v>
      </c>
      <c r="AV9">
        <v>2.013837242614332E-2</v>
      </c>
      <c r="AW9">
        <v>0</v>
      </c>
      <c r="AX9">
        <v>5.9182667175327983E-8</v>
      </c>
      <c r="AY9">
        <v>6.6719862865040102E-3</v>
      </c>
      <c r="AZ9">
        <v>6.794341691874939E-3</v>
      </c>
      <c r="BA9">
        <v>2.037704551700455E-2</v>
      </c>
      <c r="BB9">
        <v>3.4309894550953543E-4</v>
      </c>
      <c r="BC9">
        <v>8.6255691907697281E-5</v>
      </c>
      <c r="BD9">
        <v>3.3668555359926243E-5</v>
      </c>
      <c r="BE9">
        <v>0</v>
      </c>
      <c r="BF9">
        <v>0</v>
      </c>
      <c r="BG9">
        <v>2.4415573551669098E-4</v>
      </c>
      <c r="BH9">
        <v>5.565042311285788E-3</v>
      </c>
      <c r="BI9">
        <v>7.5398397667054883E-5</v>
      </c>
      <c r="BJ9">
        <v>1.8213550409635262E-5</v>
      </c>
      <c r="BK9">
        <v>1.877658114915622E-6</v>
      </c>
      <c r="BL9">
        <v>1.1664163850352771E-2</v>
      </c>
      <c r="BM9">
        <v>7.1718000958778845E-4</v>
      </c>
      <c r="BN9">
        <v>3.0918186905161361E-3</v>
      </c>
      <c r="BO9">
        <v>2.5477204431282141E-5</v>
      </c>
      <c r="BP9">
        <v>2.812802770577898E-3</v>
      </c>
      <c r="BQ9">
        <v>4.5559044307944089E-5</v>
      </c>
      <c r="BR9">
        <v>2.9729428149600149E-6</v>
      </c>
      <c r="BS9">
        <v>2.4059507681200018E-5</v>
      </c>
      <c r="BT9">
        <v>6.4469035106659938E-5</v>
      </c>
      <c r="BU9">
        <v>2.6353104359881088E-4</v>
      </c>
      <c r="BV9">
        <v>3.1516338857275538E-3</v>
      </c>
      <c r="BW9">
        <v>1.417785734750993E-5</v>
      </c>
      <c r="BX9">
        <v>0</v>
      </c>
      <c r="BY9">
        <v>5.2631717727388977E-2</v>
      </c>
      <c r="BZ9">
        <v>1.6921100521356161E-2</v>
      </c>
      <c r="CA9">
        <v>5.966896114837279E-6</v>
      </c>
      <c r="CB9">
        <v>1.6379363442651251E-4</v>
      </c>
      <c r="CC9">
        <v>4.003134523803499E-3</v>
      </c>
      <c r="CD9">
        <v>5.677175416949295E-3</v>
      </c>
      <c r="CE9">
        <v>3.767830110526782E-2</v>
      </c>
      <c r="CF9">
        <v>4.5436070733720542E-4</v>
      </c>
      <c r="CG9">
        <v>3.7544864730516452E-3</v>
      </c>
      <c r="CH9">
        <v>3.3185292653628781E-3</v>
      </c>
      <c r="CI9">
        <v>6.3882443506486454E-6</v>
      </c>
      <c r="CJ9">
        <v>4.1711898490363181E-4</v>
      </c>
      <c r="CK9">
        <v>2.179605184163538E-2</v>
      </c>
      <c r="CL9">
        <v>4.364315192886289E-4</v>
      </c>
      <c r="CM9">
        <v>1.0662816536172899E-3</v>
      </c>
      <c r="CN9">
        <v>1.288137841476121E-3</v>
      </c>
      <c r="CO9">
        <v>0</v>
      </c>
      <c r="CP9">
        <v>1.81102643372025E-4</v>
      </c>
      <c r="CQ9">
        <v>2.501359549808875E-3</v>
      </c>
      <c r="CR9">
        <v>8.8638872119884259E-6</v>
      </c>
      <c r="CS9">
        <v>3.8939237378399463E-5</v>
      </c>
      <c r="CT9">
        <v>0</v>
      </c>
      <c r="CU9">
        <v>1.1594430089770359E-3</v>
      </c>
      <c r="CV9">
        <v>2.9312184606884331E-5</v>
      </c>
      <c r="CW9">
        <v>2.132671024406755E-2</v>
      </c>
      <c r="CX9">
        <v>0</v>
      </c>
      <c r="CY9">
        <v>3.498023600865875E-5</v>
      </c>
      <c r="CZ9">
        <v>5.4688355819220952E-5</v>
      </c>
      <c r="DA9">
        <v>1.077204168114449E-4</v>
      </c>
      <c r="DB9">
        <v>1.295155307171076E-3</v>
      </c>
      <c r="DC9">
        <v>1.9310952187069162E-2</v>
      </c>
      <c r="DD9">
        <v>1.675451140829929E-5</v>
      </c>
      <c r="DE9">
        <v>0</v>
      </c>
      <c r="DF9">
        <v>0</v>
      </c>
      <c r="DG9">
        <v>1.064001351014991E-2</v>
      </c>
      <c r="DH9">
        <v>8.3056985466713608E-4</v>
      </c>
      <c r="DI9">
        <v>1.7314059181668811E-6</v>
      </c>
      <c r="DJ9">
        <v>0</v>
      </c>
      <c r="DK9">
        <v>0</v>
      </c>
      <c r="DL9">
        <v>2.0413161494003611E-3</v>
      </c>
      <c r="DM9">
        <v>5.6675007801865997E-2</v>
      </c>
      <c r="DN9">
        <v>1.249029211622706E-4</v>
      </c>
      <c r="DO9">
        <v>8.2880983117583802E-4</v>
      </c>
      <c r="DP9">
        <v>3.1167285691109241E-4</v>
      </c>
      <c r="DQ9">
        <v>1.5511826414988E-3</v>
      </c>
      <c r="DR9">
        <v>2.615797957603518E-5</v>
      </c>
      <c r="DS9">
        <v>5.0770810305441998E-5</v>
      </c>
      <c r="DT9">
        <v>1.616117791771776E-3</v>
      </c>
      <c r="DU9">
        <v>4.142328429416552E-5</v>
      </c>
      <c r="DV9">
        <v>4.2614373489555541E-4</v>
      </c>
      <c r="DW9">
        <v>0</v>
      </c>
      <c r="DX9">
        <v>6.167400562221358E-3</v>
      </c>
      <c r="DY9">
        <v>2.298457456892437E-2</v>
      </c>
      <c r="DZ9">
        <v>1.777637024561848E-2</v>
      </c>
      <c r="EA9">
        <v>2.3555906528887109E-2</v>
      </c>
      <c r="EB9">
        <v>2.4249211156523458E-3</v>
      </c>
      <c r="EC9">
        <v>6.952301108011749E-4</v>
      </c>
      <c r="ED9">
        <v>8.0530089119945849E-6</v>
      </c>
      <c r="EE9">
        <v>1.8357994546714689E-4</v>
      </c>
      <c r="EF9">
        <v>1.21337514756345E-2</v>
      </c>
      <c r="EG9">
        <v>0</v>
      </c>
      <c r="EH9">
        <v>0</v>
      </c>
      <c r="EI9">
        <v>5.4001864706231867E-3</v>
      </c>
      <c r="EJ9">
        <v>1.083091809587087E-3</v>
      </c>
      <c r="EK9">
        <v>2.3292999960783601E-7</v>
      </c>
      <c r="EL9">
        <v>0</v>
      </c>
      <c r="EM9">
        <v>1.114846373474628E-4</v>
      </c>
      <c r="EN9">
        <v>2.0069011965961309E-4</v>
      </c>
      <c r="EO9">
        <v>0</v>
      </c>
      <c r="EP9">
        <v>3.7973828447855542E-4</v>
      </c>
      <c r="EQ9">
        <v>0</v>
      </c>
      <c r="ER9">
        <v>2.039024779799405E-2</v>
      </c>
      <c r="ES9">
        <v>0</v>
      </c>
      <c r="ET9">
        <v>7.0287782380647007E-2</v>
      </c>
      <c r="EU9">
        <v>4.6265968956198941E-4</v>
      </c>
      <c r="EV9">
        <v>2.3126356992912891E-5</v>
      </c>
      <c r="EW9">
        <v>2.534108521119627E-5</v>
      </c>
      <c r="EX9">
        <v>2.939213342431982E-5</v>
      </c>
      <c r="EY9">
        <v>2.5853517487318131E-4</v>
      </c>
      <c r="EZ9">
        <v>4.0907534593479066E-6</v>
      </c>
      <c r="FA9">
        <v>4.1173121707510987E-4</v>
      </c>
      <c r="FB9">
        <v>7.3328037876343771E-5</v>
      </c>
      <c r="FC9">
        <v>9.0908593590179332E-3</v>
      </c>
      <c r="FD9">
        <v>3.1392358279421048E-3</v>
      </c>
      <c r="FE9">
        <v>3.4111445009559822E-4</v>
      </c>
      <c r="FF9">
        <v>2.0507696795965539E-2</v>
      </c>
      <c r="FG9">
        <v>2.6936558570462898E-4</v>
      </c>
      <c r="FH9">
        <v>5.7428790890789332E-4</v>
      </c>
      <c r="FI9">
        <v>7.0391135108684487E-3</v>
      </c>
      <c r="FJ9">
        <v>7.9921153560086472E-3</v>
      </c>
      <c r="FK9">
        <v>1.7284733098874191E-5</v>
      </c>
      <c r="FL9">
        <v>4.7297969754446988E-4</v>
      </c>
      <c r="FM9">
        <v>3.9459924125019004E-3</v>
      </c>
      <c r="FN9">
        <v>8.3006579576447477E-3</v>
      </c>
      <c r="FO9">
        <v>4.5222235188705211E-2</v>
      </c>
      <c r="FP9">
        <v>9.9261959501265075E-3</v>
      </c>
      <c r="FQ9">
        <v>0</v>
      </c>
      <c r="FR9">
        <v>1.046974220890449E-2</v>
      </c>
      <c r="FS9">
        <v>9.5952294606247834E-3</v>
      </c>
      <c r="FT9">
        <v>2.0923981599466159E-3</v>
      </c>
      <c r="FU9">
        <v>0</v>
      </c>
      <c r="FV9">
        <v>0</v>
      </c>
    </row>
    <row r="10" spans="2:214" x14ac:dyDescent="0.25">
      <c r="B10">
        <v>2006</v>
      </c>
      <c r="C10">
        <v>0</v>
      </c>
      <c r="D10">
        <v>3.5435626801414452E-7</v>
      </c>
      <c r="E10">
        <v>2.870006450529379E-2</v>
      </c>
      <c r="F10">
        <v>5.4137996534263094E-7</v>
      </c>
      <c r="G10">
        <v>7.8520887864940889E-4</v>
      </c>
      <c r="H10">
        <v>2.1628367062791332E-6</v>
      </c>
      <c r="I10">
        <v>4.5227107455066699E-6</v>
      </c>
      <c r="J10">
        <v>1.8483072697657031E-4</v>
      </c>
      <c r="K10">
        <v>2.973384312514502E-3</v>
      </c>
      <c r="L10">
        <v>1.5476030240097209E-4</v>
      </c>
      <c r="M10">
        <v>1.17568981055209E-5</v>
      </c>
      <c r="N10">
        <v>0</v>
      </c>
      <c r="O10">
        <v>3.0936972908840842E-5</v>
      </c>
      <c r="P10">
        <v>9.2449359466118004E-3</v>
      </c>
      <c r="Q10">
        <v>3.7498984813024999E-5</v>
      </c>
      <c r="R10">
        <v>1.0658020029258221E-5</v>
      </c>
      <c r="S10">
        <v>9.0083009965808772E-3</v>
      </c>
      <c r="T10">
        <v>1.1405676760635469E-6</v>
      </c>
      <c r="U10">
        <v>1.09900207234804E-4</v>
      </c>
      <c r="V10">
        <v>5.6903385072784984E-3</v>
      </c>
      <c r="W10">
        <v>4.7858765928483602E-5</v>
      </c>
      <c r="X10">
        <v>0</v>
      </c>
      <c r="Y10">
        <v>8.9178306761759571E-2</v>
      </c>
      <c r="Z10">
        <v>0</v>
      </c>
      <c r="AA10">
        <v>1.927421295827359E-4</v>
      </c>
      <c r="AB10">
        <v>8.7532905657056824E-5</v>
      </c>
      <c r="AC10">
        <v>0</v>
      </c>
      <c r="AD10">
        <v>3.3145636103694392E-5</v>
      </c>
      <c r="AE10">
        <v>1.511422356976837E-4</v>
      </c>
      <c r="AF10">
        <v>4.0345033010687063E-4</v>
      </c>
      <c r="AG10">
        <v>1.6376886500869051E-3</v>
      </c>
      <c r="AH10">
        <v>0</v>
      </c>
      <c r="AI10">
        <v>2.453127967958797E-5</v>
      </c>
      <c r="AJ10">
        <v>3.5660721732279348E-2</v>
      </c>
      <c r="AK10">
        <v>0.1022863495013912</v>
      </c>
      <c r="AL10">
        <v>1.1114957332689119E-2</v>
      </c>
      <c r="AM10">
        <v>1.2175635420555771E-6</v>
      </c>
      <c r="AN10">
        <v>7.3281273160599215E-4</v>
      </c>
      <c r="AO10">
        <v>1.1975961118383699E-3</v>
      </c>
      <c r="AP10">
        <v>5.1522020661537188E-4</v>
      </c>
      <c r="AQ10">
        <v>3.6330708230595502E-4</v>
      </c>
      <c r="AR10">
        <v>4.0145701633505899E-4</v>
      </c>
      <c r="AS10">
        <v>0</v>
      </c>
      <c r="AT10">
        <v>1.4855179030276769E-3</v>
      </c>
      <c r="AU10">
        <v>3.940916723788933E-5</v>
      </c>
      <c r="AV10">
        <v>2.223966257832663E-2</v>
      </c>
      <c r="AW10">
        <v>0</v>
      </c>
      <c r="AX10">
        <v>1.5977484537831759E-5</v>
      </c>
      <c r="AY10">
        <v>6.3315156583812812E-3</v>
      </c>
      <c r="AZ10">
        <v>1.0033959569193941E-2</v>
      </c>
      <c r="BA10">
        <v>1.5927611752419309E-2</v>
      </c>
      <c r="BB10">
        <v>2.5079361782282612E-4</v>
      </c>
      <c r="BC10">
        <v>1.777974912758827E-6</v>
      </c>
      <c r="BD10">
        <v>5.0844405568879827E-5</v>
      </c>
      <c r="BE10">
        <v>0</v>
      </c>
      <c r="BF10">
        <v>0</v>
      </c>
      <c r="BG10">
        <v>1.959138305334363E-4</v>
      </c>
      <c r="BH10">
        <v>1.303367146865983E-2</v>
      </c>
      <c r="BI10">
        <v>1.0268111237284349E-4</v>
      </c>
      <c r="BJ10">
        <v>1.7558272293415301E-5</v>
      </c>
      <c r="BK10">
        <v>2.615475730209208E-4</v>
      </c>
      <c r="BL10">
        <v>1.2408555085746139E-2</v>
      </c>
      <c r="BM10">
        <v>2.1367863457631451E-4</v>
      </c>
      <c r="BN10">
        <v>3.070529939108483E-3</v>
      </c>
      <c r="BO10">
        <v>2.4986907551049039E-5</v>
      </c>
      <c r="BP10">
        <v>2.300318248139139E-3</v>
      </c>
      <c r="BQ10">
        <v>5.7571093545566572E-5</v>
      </c>
      <c r="BR10">
        <v>5.6265155219278612E-6</v>
      </c>
      <c r="BS10">
        <v>6.0516875061975939E-5</v>
      </c>
      <c r="BT10">
        <v>1.8868707465272941E-4</v>
      </c>
      <c r="BU10">
        <v>8.2556665289049911E-5</v>
      </c>
      <c r="BV10">
        <v>2.0997744201263122E-3</v>
      </c>
      <c r="BW10">
        <v>1.445951561737981E-5</v>
      </c>
      <c r="BX10">
        <v>1.151667152589837E-7</v>
      </c>
      <c r="BY10">
        <v>5.5031312721586359E-2</v>
      </c>
      <c r="BZ10">
        <v>1.3586507482226321E-2</v>
      </c>
      <c r="CA10">
        <v>1.588513692697281E-7</v>
      </c>
      <c r="CB10">
        <v>3.2720412501043451E-4</v>
      </c>
      <c r="CC10">
        <v>6.529092365547785E-3</v>
      </c>
      <c r="CD10">
        <v>2.1597625639666871E-3</v>
      </c>
      <c r="CE10">
        <v>3.9360503752594887E-2</v>
      </c>
      <c r="CF10">
        <v>7.066648438034779E-4</v>
      </c>
      <c r="CG10">
        <v>5.5079345966600954E-3</v>
      </c>
      <c r="CH10">
        <v>2.0114440037613929E-3</v>
      </c>
      <c r="CI10">
        <v>0</v>
      </c>
      <c r="CJ10">
        <v>3.4946398085624762E-4</v>
      </c>
      <c r="CK10">
        <v>2.0054532383737399E-2</v>
      </c>
      <c r="CL10">
        <v>3.0214801523743178E-4</v>
      </c>
      <c r="CM10">
        <v>1.476057108087187E-3</v>
      </c>
      <c r="CN10">
        <v>1.3012947926998831E-3</v>
      </c>
      <c r="CO10">
        <v>0</v>
      </c>
      <c r="CP10">
        <v>1.482297519561184E-4</v>
      </c>
      <c r="CQ10">
        <v>3.4171032200757991E-3</v>
      </c>
      <c r="CR10">
        <v>1.3334798118490351E-5</v>
      </c>
      <c r="CS10">
        <v>3.3766046523934812E-5</v>
      </c>
      <c r="CT10">
        <v>0</v>
      </c>
      <c r="CU10">
        <v>1.376063817449862E-3</v>
      </c>
      <c r="CV10">
        <v>7.7912658065936293E-5</v>
      </c>
      <c r="CW10">
        <v>2.3233733868166091E-2</v>
      </c>
      <c r="CX10">
        <v>0</v>
      </c>
      <c r="CY10">
        <v>1.8472438303394439E-4</v>
      </c>
      <c r="CZ10">
        <v>3.124133246379419E-4</v>
      </c>
      <c r="DA10">
        <v>8.1934382749665924E-5</v>
      </c>
      <c r="DB10">
        <v>1.325419031694064E-3</v>
      </c>
      <c r="DC10">
        <v>1.7960345710481579E-2</v>
      </c>
      <c r="DD10">
        <v>0</v>
      </c>
      <c r="DE10">
        <v>1.235466807220717E-5</v>
      </c>
      <c r="DF10">
        <v>0</v>
      </c>
      <c r="DG10">
        <v>1.2484075581191009E-2</v>
      </c>
      <c r="DH10">
        <v>1.2384379858764441E-3</v>
      </c>
      <c r="DI10">
        <v>3.310097556675756E-6</v>
      </c>
      <c r="DJ10">
        <v>0</v>
      </c>
      <c r="DK10">
        <v>0</v>
      </c>
      <c r="DL10">
        <v>4.4662605109580056E-3</v>
      </c>
      <c r="DM10">
        <v>5.6881817133906477E-2</v>
      </c>
      <c r="DN10">
        <v>1.0512600300236531E-4</v>
      </c>
      <c r="DO10">
        <v>3.3260647903426418E-4</v>
      </c>
      <c r="DP10">
        <v>6.6490140138843667E-4</v>
      </c>
      <c r="DQ10">
        <v>1.3193190446110399E-3</v>
      </c>
      <c r="DR10">
        <v>0</v>
      </c>
      <c r="DS10">
        <v>3.9370463529325963E-5</v>
      </c>
      <c r="DT10">
        <v>8.0698085569527581E-4</v>
      </c>
      <c r="DU10">
        <v>7.7362122837019672E-5</v>
      </c>
      <c r="DV10">
        <v>4.0089451258387102E-4</v>
      </c>
      <c r="DW10">
        <v>0</v>
      </c>
      <c r="DX10">
        <v>8.822434830630518E-3</v>
      </c>
      <c r="DY10">
        <v>2.3093456555989041E-2</v>
      </c>
      <c r="DZ10">
        <v>1.8535255398775201E-2</v>
      </c>
      <c r="EA10">
        <v>2.1713967426740189E-2</v>
      </c>
      <c r="EB10">
        <v>3.110906207510145E-3</v>
      </c>
      <c r="EC10">
        <v>3.1474109304853638E-4</v>
      </c>
      <c r="ED10">
        <v>1.5467311324462161E-5</v>
      </c>
      <c r="EE10">
        <v>7.0195013843308966E-4</v>
      </c>
      <c r="EF10">
        <v>1.234475941110995E-2</v>
      </c>
      <c r="EG10">
        <v>8.6413201075578643E-6</v>
      </c>
      <c r="EH10">
        <v>0</v>
      </c>
      <c r="EI10">
        <v>2.588548863929359E-3</v>
      </c>
      <c r="EJ10">
        <v>5.0028415323786976E-3</v>
      </c>
      <c r="EK10">
        <v>1.6078870453069329E-5</v>
      </c>
      <c r="EL10">
        <v>0</v>
      </c>
      <c r="EM10">
        <v>5.6482948237041722E-5</v>
      </c>
      <c r="EN10">
        <v>2.6142677481185258E-4</v>
      </c>
      <c r="EO10">
        <v>0</v>
      </c>
      <c r="EP10">
        <v>1.3061430239613169E-3</v>
      </c>
      <c r="EQ10">
        <v>0</v>
      </c>
      <c r="ER10">
        <v>2.7277874202317288E-2</v>
      </c>
      <c r="ES10">
        <v>0</v>
      </c>
      <c r="ET10">
        <v>6.7674774138395552E-2</v>
      </c>
      <c r="EU10">
        <v>1.6560287325905409E-4</v>
      </c>
      <c r="EV10">
        <v>2.0805747328873801E-5</v>
      </c>
      <c r="EW10">
        <v>2.7186103740029581E-5</v>
      </c>
      <c r="EX10">
        <v>1.521892691257634E-5</v>
      </c>
      <c r="EY10">
        <v>6.5029411051950714E-5</v>
      </c>
      <c r="EZ10">
        <v>3.0358550317617931E-6</v>
      </c>
      <c r="FA10">
        <v>3.7158899627783628E-4</v>
      </c>
      <c r="FB10">
        <v>3.2470861813530708E-5</v>
      </c>
      <c r="FC10">
        <v>6.9101605087242028E-3</v>
      </c>
      <c r="FD10">
        <v>1.4311257371510001E-3</v>
      </c>
      <c r="FE10">
        <v>4.6607036979803319E-4</v>
      </c>
      <c r="FF10">
        <v>1.70968921992731E-2</v>
      </c>
      <c r="FG10">
        <v>4.9638630751839381E-4</v>
      </c>
      <c r="FH10">
        <v>3.5362955958608271E-4</v>
      </c>
      <c r="FI10">
        <v>9.4993094559299128E-3</v>
      </c>
      <c r="FJ10">
        <v>1.311167789414653E-2</v>
      </c>
      <c r="FK10">
        <v>6.5123786472305188E-5</v>
      </c>
      <c r="FL10">
        <v>2.7459826289742982E-4</v>
      </c>
      <c r="FM10">
        <v>3.2557353203577209E-3</v>
      </c>
      <c r="FN10">
        <v>1.4868907879310399E-2</v>
      </c>
      <c r="FO10">
        <v>3.0319702917365611E-2</v>
      </c>
      <c r="FP10">
        <v>1.028326748795785E-2</v>
      </c>
      <c r="FQ10">
        <v>0</v>
      </c>
      <c r="FR10">
        <v>1.5932193555574101E-2</v>
      </c>
      <c r="FS10">
        <v>1.0758451471495321E-2</v>
      </c>
      <c r="FT10">
        <v>1.3970938614444729E-3</v>
      </c>
      <c r="FU10">
        <v>0</v>
      </c>
      <c r="FV10">
        <v>0</v>
      </c>
    </row>
    <row r="11" spans="2:214" x14ac:dyDescent="0.25">
      <c r="B11">
        <v>2007</v>
      </c>
      <c r="C11">
        <v>4.9611066794476044E-6</v>
      </c>
      <c r="D11">
        <v>1.577183185065085E-5</v>
      </c>
      <c r="E11">
        <v>2.371152681914367E-2</v>
      </c>
      <c r="F11">
        <v>0</v>
      </c>
      <c r="G11">
        <v>5.5859593440500959E-4</v>
      </c>
      <c r="H11">
        <v>1.765546831503477E-6</v>
      </c>
      <c r="I11">
        <v>2.1473174862994421E-5</v>
      </c>
      <c r="J11">
        <v>4.7231473761675163E-5</v>
      </c>
      <c r="K11">
        <v>5.9341949418650307E-3</v>
      </c>
      <c r="L11">
        <v>1.094863741675259E-4</v>
      </c>
      <c r="M11">
        <v>9.2905680602710684E-5</v>
      </c>
      <c r="N11">
        <v>3.9017721780983644E-6</v>
      </c>
      <c r="O11">
        <v>5.0093106724888822E-6</v>
      </c>
      <c r="P11">
        <v>1.285773013445653E-2</v>
      </c>
      <c r="Q11">
        <v>3.0877214592934347E-5</v>
      </c>
      <c r="R11">
        <v>9.4990376981009547E-6</v>
      </c>
      <c r="S11">
        <v>9.6236385875026857E-3</v>
      </c>
      <c r="T11">
        <v>1.179917405405653E-6</v>
      </c>
      <c r="U11">
        <v>1.7411381910801212E-5</v>
      </c>
      <c r="V11">
        <v>4.3354649108877132E-3</v>
      </c>
      <c r="W11">
        <v>5.9617734815967658E-5</v>
      </c>
      <c r="X11">
        <v>0</v>
      </c>
      <c r="Y11">
        <v>0.11125890723677059</v>
      </c>
      <c r="Z11">
        <v>0</v>
      </c>
      <c r="AA11">
        <v>1.511966514164793E-5</v>
      </c>
      <c r="AB11">
        <v>2.0939402711851781E-5</v>
      </c>
      <c r="AC11">
        <v>0</v>
      </c>
      <c r="AD11">
        <v>9.6432748925515155E-6</v>
      </c>
      <c r="AE11">
        <v>1.0242375672563719E-4</v>
      </c>
      <c r="AF11">
        <v>1.0910676662820921E-4</v>
      </c>
      <c r="AG11">
        <v>1.0124152704017531E-3</v>
      </c>
      <c r="AH11">
        <v>2.371708733051292E-6</v>
      </c>
      <c r="AI11">
        <v>2.0658913935046611E-5</v>
      </c>
      <c r="AJ11">
        <v>2.8273347926607351E-2</v>
      </c>
      <c r="AK11">
        <v>0.15034091737253111</v>
      </c>
      <c r="AL11">
        <v>1.075926565685152E-2</v>
      </c>
      <c r="AM11">
        <v>1.2215309973500461E-6</v>
      </c>
      <c r="AN11">
        <v>2.498830044540438E-4</v>
      </c>
      <c r="AO11">
        <v>6.2018884731111941E-4</v>
      </c>
      <c r="AP11">
        <v>2.0610377735311741E-4</v>
      </c>
      <c r="AQ11">
        <v>2.3507579912466551E-4</v>
      </c>
      <c r="AR11">
        <v>1.3107116245252991E-4</v>
      </c>
      <c r="AS11">
        <v>0</v>
      </c>
      <c r="AT11">
        <v>1.231114732277965E-3</v>
      </c>
      <c r="AU11">
        <v>1.0575597441723279E-4</v>
      </c>
      <c r="AV11">
        <v>1.9766849305409621E-2</v>
      </c>
      <c r="AW11">
        <v>1.9738739031368669E-7</v>
      </c>
      <c r="AX11">
        <v>1.454783243559173E-5</v>
      </c>
      <c r="AY11">
        <v>7.9039482657607598E-3</v>
      </c>
      <c r="AZ11">
        <v>8.8954040343295106E-3</v>
      </c>
      <c r="BA11">
        <v>1.27011786582977E-2</v>
      </c>
      <c r="BB11">
        <v>4.660245816238913E-4</v>
      </c>
      <c r="BC11">
        <v>0</v>
      </c>
      <c r="BD11">
        <v>3.1513659442967837E-5</v>
      </c>
      <c r="BE11">
        <v>0</v>
      </c>
      <c r="BF11">
        <v>0</v>
      </c>
      <c r="BG11">
        <v>2.285231943953645E-4</v>
      </c>
      <c r="BH11">
        <v>1.402074710191822E-2</v>
      </c>
      <c r="BI11">
        <v>7.5218358502951999E-5</v>
      </c>
      <c r="BJ11">
        <v>3.6873613404014862E-5</v>
      </c>
      <c r="BK11">
        <v>5.3099882413249854E-6</v>
      </c>
      <c r="BL11">
        <v>1.288148676809433E-2</v>
      </c>
      <c r="BM11">
        <v>1.6704381498645879E-4</v>
      </c>
      <c r="BN11">
        <v>3.8515163509337791E-3</v>
      </c>
      <c r="BO11">
        <v>7.957968477693209E-6</v>
      </c>
      <c r="BP11">
        <v>2.3837927719759029E-3</v>
      </c>
      <c r="BQ11">
        <v>3.5792358030168588E-5</v>
      </c>
      <c r="BR11">
        <v>9.7217703992707267E-6</v>
      </c>
      <c r="BS11">
        <v>2.872622588785126E-5</v>
      </c>
      <c r="BT11">
        <v>1.105855332678026E-4</v>
      </c>
      <c r="BU11">
        <v>1.526017310924121E-4</v>
      </c>
      <c r="BV11">
        <v>2.690937283769687E-3</v>
      </c>
      <c r="BW11">
        <v>1.3136353985379291E-5</v>
      </c>
      <c r="BX11">
        <v>0</v>
      </c>
      <c r="BY11">
        <v>4.2922877039882172E-2</v>
      </c>
      <c r="BZ11">
        <v>1.6042912895048771E-2</v>
      </c>
      <c r="CA11">
        <v>1.1299582854963739E-2</v>
      </c>
      <c r="CB11">
        <v>9.1980885496279312E-5</v>
      </c>
      <c r="CC11">
        <v>5.0631022275760161E-3</v>
      </c>
      <c r="CD11">
        <v>3.0101572033665448E-3</v>
      </c>
      <c r="CE11">
        <v>3.5911251718458687E-2</v>
      </c>
      <c r="CF11">
        <v>1.7621037173181381E-4</v>
      </c>
      <c r="CG11">
        <v>6.3513289416363443E-3</v>
      </c>
      <c r="CH11">
        <v>5.6133306246746253E-4</v>
      </c>
      <c r="CI11">
        <v>1.7281129993428461E-4</v>
      </c>
      <c r="CJ11">
        <v>9.3461504574767385E-4</v>
      </c>
      <c r="CK11">
        <v>1.8586915016131609E-2</v>
      </c>
      <c r="CL11">
        <v>3.3064392140037319E-4</v>
      </c>
      <c r="CM11">
        <v>4.7093962002593038E-7</v>
      </c>
      <c r="CN11">
        <v>1.5703302003666679E-3</v>
      </c>
      <c r="CO11">
        <v>0</v>
      </c>
      <c r="CP11">
        <v>6.9610574794885617E-5</v>
      </c>
      <c r="CQ11">
        <v>2.412310235639249E-3</v>
      </c>
      <c r="CR11">
        <v>2.775969998013469E-5</v>
      </c>
      <c r="CS11">
        <v>3.5895695711965103E-5</v>
      </c>
      <c r="CT11">
        <v>0</v>
      </c>
      <c r="CU11">
        <v>1.526930608655299E-3</v>
      </c>
      <c r="CV11">
        <v>9.6941171787195816E-5</v>
      </c>
      <c r="CW11">
        <v>2.0729356822785469E-2</v>
      </c>
      <c r="CX11">
        <v>0</v>
      </c>
      <c r="CY11">
        <v>2.944027901549419E-5</v>
      </c>
      <c r="CZ11">
        <v>1.597763080950214E-5</v>
      </c>
      <c r="DA11">
        <v>1.3461520987375979E-4</v>
      </c>
      <c r="DB11">
        <v>8.2836986036080183E-4</v>
      </c>
      <c r="DC11">
        <v>1.2654914888111079E-2</v>
      </c>
      <c r="DD11">
        <v>0</v>
      </c>
      <c r="DE11">
        <v>7.6428628925177089E-6</v>
      </c>
      <c r="DF11">
        <v>1.311804444114977E-6</v>
      </c>
      <c r="DG11">
        <v>1.1237776084830439E-2</v>
      </c>
      <c r="DH11">
        <v>1.3111507655357429E-3</v>
      </c>
      <c r="DI11">
        <v>3.4451798609963999E-6</v>
      </c>
      <c r="DJ11">
        <v>1.487889264572686E-5</v>
      </c>
      <c r="DK11">
        <v>1.9408753460226551E-7</v>
      </c>
      <c r="DL11">
        <v>1.910762813908545E-4</v>
      </c>
      <c r="DM11">
        <v>4.2769437976171963E-2</v>
      </c>
      <c r="DN11">
        <v>8.0410152310292121E-4</v>
      </c>
      <c r="DO11">
        <v>2.4425406729426961E-4</v>
      </c>
      <c r="DP11">
        <v>2.224764845215721E-4</v>
      </c>
      <c r="DQ11">
        <v>1.6383301559318719E-3</v>
      </c>
      <c r="DR11">
        <v>2.4641375416566202E-5</v>
      </c>
      <c r="DS11">
        <v>8.8859404213423865E-5</v>
      </c>
      <c r="DT11">
        <v>2.8526906566097562E-4</v>
      </c>
      <c r="DU11">
        <v>2.5263564072433081E-3</v>
      </c>
      <c r="DV11">
        <v>7.5648408398974352E-4</v>
      </c>
      <c r="DW11">
        <v>0</v>
      </c>
      <c r="DX11">
        <v>6.1925491088026113E-3</v>
      </c>
      <c r="DY11">
        <v>2.2331037817567959E-2</v>
      </c>
      <c r="DZ11">
        <v>1.6436092129792669E-2</v>
      </c>
      <c r="EA11">
        <v>2.2973003132050689E-2</v>
      </c>
      <c r="EB11">
        <v>3.424467546763428E-3</v>
      </c>
      <c r="EC11">
        <v>1.0728525709731271E-3</v>
      </c>
      <c r="ED11">
        <v>3.1815470914477871E-6</v>
      </c>
      <c r="EE11">
        <v>2.2309454534787422E-3</v>
      </c>
      <c r="EF11">
        <v>8.4993086111829347E-3</v>
      </c>
      <c r="EG11">
        <v>0</v>
      </c>
      <c r="EH11">
        <v>0</v>
      </c>
      <c r="EI11">
        <v>4.5116580361587869E-3</v>
      </c>
      <c r="EJ11">
        <v>1.7183147346756099E-3</v>
      </c>
      <c r="EK11">
        <v>2.2868994731617398E-6</v>
      </c>
      <c r="EL11">
        <v>0</v>
      </c>
      <c r="EM11">
        <v>3.101909646360564E-5</v>
      </c>
      <c r="EN11">
        <v>2.4375817385820551E-4</v>
      </c>
      <c r="EO11">
        <v>1.774877564607966E-6</v>
      </c>
      <c r="EP11">
        <v>1.364604700107063E-3</v>
      </c>
      <c r="EQ11">
        <v>0</v>
      </c>
      <c r="ER11">
        <v>2.4598040842148668E-2</v>
      </c>
      <c r="ES11">
        <v>0</v>
      </c>
      <c r="ET11">
        <v>6.2338052047173381E-2</v>
      </c>
      <c r="EU11">
        <v>7.421698478211124E-5</v>
      </c>
      <c r="EV11">
        <v>7.0026547850492741E-6</v>
      </c>
      <c r="EW11">
        <v>2.9757544595888628E-5</v>
      </c>
      <c r="EX11">
        <v>5.6283713143687076E-6</v>
      </c>
      <c r="EY11">
        <v>9.8552852508924E-6</v>
      </c>
      <c r="EZ11">
        <v>8.0916886253779517E-6</v>
      </c>
      <c r="FA11">
        <v>4.7580624356881708E-4</v>
      </c>
      <c r="FB11">
        <v>3.2522300485297002E-5</v>
      </c>
      <c r="FC11">
        <v>4.1116583004419793E-3</v>
      </c>
      <c r="FD11">
        <v>1.326130958637542E-3</v>
      </c>
      <c r="FE11">
        <v>8.1245533262761579E-4</v>
      </c>
      <c r="FF11">
        <v>1.894486048513137E-2</v>
      </c>
      <c r="FG11">
        <v>3.009545824529236E-4</v>
      </c>
      <c r="FH11">
        <v>3.8456410322395228E-4</v>
      </c>
      <c r="FI11">
        <v>7.7568640342604916E-3</v>
      </c>
      <c r="FJ11">
        <v>5.8435571541395033E-3</v>
      </c>
      <c r="FK11">
        <v>6.0678322923743827E-5</v>
      </c>
      <c r="FL11">
        <v>1.6955898299300261E-4</v>
      </c>
      <c r="FM11">
        <v>1.475897334286605E-3</v>
      </c>
      <c r="FN11">
        <v>1.7464180877725E-2</v>
      </c>
      <c r="FO11">
        <v>2.7620841825017551E-2</v>
      </c>
      <c r="FP11">
        <v>8.8379817952910899E-3</v>
      </c>
      <c r="FQ11">
        <v>0</v>
      </c>
      <c r="FR11">
        <v>1.702190681064307E-2</v>
      </c>
      <c r="FS11">
        <v>1.3445577084004189E-2</v>
      </c>
      <c r="FT11">
        <v>1.880670705569826E-3</v>
      </c>
      <c r="FU11">
        <v>8.4498745549509306E-7</v>
      </c>
      <c r="FV11">
        <v>0</v>
      </c>
    </row>
    <row r="12" spans="2:214" x14ac:dyDescent="0.25">
      <c r="B12">
        <v>2008</v>
      </c>
      <c r="C12">
        <v>1.6390825578810231E-5</v>
      </c>
      <c r="D12">
        <v>5.7564311741805418E-5</v>
      </c>
      <c r="E12">
        <v>2.0566251023839011E-2</v>
      </c>
      <c r="F12">
        <v>0</v>
      </c>
      <c r="G12">
        <v>7.0017467901433653E-4</v>
      </c>
      <c r="H12">
        <v>5.1379474672280974E-6</v>
      </c>
      <c r="I12">
        <v>5.3123011281692723E-7</v>
      </c>
      <c r="J12">
        <v>6.26142919297747E-5</v>
      </c>
      <c r="K12">
        <v>7.6688045686135976E-3</v>
      </c>
      <c r="L12">
        <v>8.9891856368440283E-5</v>
      </c>
      <c r="M12">
        <v>7.9451157177673541E-5</v>
      </c>
      <c r="N12">
        <v>4.4593148973869187E-6</v>
      </c>
      <c r="O12">
        <v>3.4671934627289001E-5</v>
      </c>
      <c r="P12">
        <v>6.4207453261304909E-3</v>
      </c>
      <c r="Q12">
        <v>6.8359110548917406E-5</v>
      </c>
      <c r="R12">
        <v>0</v>
      </c>
      <c r="S12">
        <v>1.164272539915665E-2</v>
      </c>
      <c r="T12">
        <v>3.787708560466671E-7</v>
      </c>
      <c r="U12">
        <v>2.55554537522701E-5</v>
      </c>
      <c r="V12">
        <v>5.2311851778616301E-3</v>
      </c>
      <c r="W12">
        <v>3.0531437521997781E-5</v>
      </c>
      <c r="X12">
        <v>0</v>
      </c>
      <c r="Y12">
        <v>0.1003001669171379</v>
      </c>
      <c r="Z12">
        <v>0</v>
      </c>
      <c r="AA12">
        <v>1.343369716325741E-5</v>
      </c>
      <c r="AB12">
        <v>1.3679290697463171E-4</v>
      </c>
      <c r="AC12">
        <v>0</v>
      </c>
      <c r="AD12">
        <v>4.9285786068371737E-5</v>
      </c>
      <c r="AE12">
        <v>1.17050933647975E-4</v>
      </c>
      <c r="AF12">
        <v>2.9167186789083908E-4</v>
      </c>
      <c r="AG12">
        <v>1.0936515970096641E-3</v>
      </c>
      <c r="AH12">
        <v>0</v>
      </c>
      <c r="AI12">
        <v>1.255182538475419E-5</v>
      </c>
      <c r="AJ12">
        <v>2.5775141053791549E-2</v>
      </c>
      <c r="AK12">
        <v>0.13385564700705019</v>
      </c>
      <c r="AL12">
        <v>1.152195228344172E-2</v>
      </c>
      <c r="AM12">
        <v>1.421854043817774E-6</v>
      </c>
      <c r="AN12">
        <v>6.7772124296660034E-4</v>
      </c>
      <c r="AO12">
        <v>4.4952151154483382E-4</v>
      </c>
      <c r="AP12">
        <v>2.7726798642793612E-4</v>
      </c>
      <c r="AQ12">
        <v>9.0571335289889104E-4</v>
      </c>
      <c r="AR12">
        <v>4.0979195102123941E-4</v>
      </c>
      <c r="AS12">
        <v>0</v>
      </c>
      <c r="AT12">
        <v>1.1220705269583979E-3</v>
      </c>
      <c r="AU12">
        <v>1.087939497823784E-4</v>
      </c>
      <c r="AV12">
        <v>1.691741964438128E-2</v>
      </c>
      <c r="AW12">
        <v>7.5495075475852928E-6</v>
      </c>
      <c r="AX12">
        <v>1.8409343897639471E-7</v>
      </c>
      <c r="AY12">
        <v>5.7447857015967066E-3</v>
      </c>
      <c r="AZ12">
        <v>1.143867815991957E-2</v>
      </c>
      <c r="BA12">
        <v>2.8186898059717719E-2</v>
      </c>
      <c r="BB12">
        <v>1.334082755506898E-4</v>
      </c>
      <c r="BC12">
        <v>0</v>
      </c>
      <c r="BD12">
        <v>3.598770100771272E-5</v>
      </c>
      <c r="BE12">
        <v>3.2826361659324151E-8</v>
      </c>
      <c r="BF12">
        <v>0</v>
      </c>
      <c r="BG12">
        <v>6.9645816021637132E-5</v>
      </c>
      <c r="BH12">
        <v>1.551531723990356E-2</v>
      </c>
      <c r="BI12">
        <v>7.713662840768952E-5</v>
      </c>
      <c r="BJ12">
        <v>9.3870772858889992E-6</v>
      </c>
      <c r="BK12">
        <v>1.5589221439947399E-5</v>
      </c>
      <c r="BL12">
        <v>1.4448936093642201E-2</v>
      </c>
      <c r="BM12">
        <v>4.5842920718206387E-4</v>
      </c>
      <c r="BN12">
        <v>1.5780719596707731E-3</v>
      </c>
      <c r="BO12">
        <v>3.7664510790216378E-6</v>
      </c>
      <c r="BP12">
        <v>1.9519506915443401E-3</v>
      </c>
      <c r="BQ12">
        <v>3.4323364455436679E-5</v>
      </c>
      <c r="BR12">
        <v>1.6722859897378241E-5</v>
      </c>
      <c r="BS12">
        <v>4.4086856592374483E-5</v>
      </c>
      <c r="BT12">
        <v>8.5182386050450652E-5</v>
      </c>
      <c r="BU12">
        <v>9.7976991869141533E-5</v>
      </c>
      <c r="BV12">
        <v>1.336585018396652E-3</v>
      </c>
      <c r="BW12">
        <v>9.7423734506688377E-6</v>
      </c>
      <c r="BX12">
        <v>0</v>
      </c>
      <c r="BY12">
        <v>3.4421497153418891E-2</v>
      </c>
      <c r="BZ12">
        <v>1.197741435161113E-2</v>
      </c>
      <c r="CA12">
        <v>2.19065363886057E-2</v>
      </c>
      <c r="CB12">
        <v>1.178872763955842E-4</v>
      </c>
      <c r="CC12">
        <v>4.7576214146846764E-3</v>
      </c>
      <c r="CD12">
        <v>1.748078940829648E-3</v>
      </c>
      <c r="CE12">
        <v>4.3507923914028829E-2</v>
      </c>
      <c r="CF12">
        <v>8.2936334094251769E-5</v>
      </c>
      <c r="CG12">
        <v>1.997432657355195E-3</v>
      </c>
      <c r="CH12">
        <v>1.003561086704983E-4</v>
      </c>
      <c r="CI12">
        <v>2.8967668963241508E-4</v>
      </c>
      <c r="CJ12">
        <v>9.7542293235684482E-4</v>
      </c>
      <c r="CK12">
        <v>1.5808061523512929E-2</v>
      </c>
      <c r="CL12">
        <v>4.0244799330745197E-4</v>
      </c>
      <c r="CM12">
        <v>5.6877002316135599E-4</v>
      </c>
      <c r="CN12">
        <v>1.3098046152405401E-3</v>
      </c>
      <c r="CO12">
        <v>0</v>
      </c>
      <c r="CP12">
        <v>5.7956069177716092E-5</v>
      </c>
      <c r="CQ12">
        <v>1.871501775004824E-3</v>
      </c>
      <c r="CR12">
        <v>1.9150313581878611E-4</v>
      </c>
      <c r="CS12">
        <v>3.7724108140819121E-5</v>
      </c>
      <c r="CT12">
        <v>0</v>
      </c>
      <c r="CU12">
        <v>1.025115997534653E-3</v>
      </c>
      <c r="CV12">
        <v>6.1102960072556569E-5</v>
      </c>
      <c r="CW12">
        <v>1.5720780371172149E-2</v>
      </c>
      <c r="CX12">
        <v>0</v>
      </c>
      <c r="CY12">
        <v>1.415566260696752E-5</v>
      </c>
      <c r="CZ12">
        <v>5.0763839578255417E-5</v>
      </c>
      <c r="DA12">
        <v>3.6633902106629028E-5</v>
      </c>
      <c r="DB12">
        <v>5.5295091944543111E-4</v>
      </c>
      <c r="DC12">
        <v>6.3128765752810357E-3</v>
      </c>
      <c r="DD12">
        <v>1.476005470293352E-4</v>
      </c>
      <c r="DE12">
        <v>7.229754250532547E-6</v>
      </c>
      <c r="DF12">
        <v>2.8694687786733128E-5</v>
      </c>
      <c r="DG12">
        <v>1.0296972301357749E-2</v>
      </c>
      <c r="DH12">
        <v>1.369526768915625E-3</v>
      </c>
      <c r="DI12">
        <v>1.572175426713354E-7</v>
      </c>
      <c r="DJ12">
        <v>6.6662656117607788E-5</v>
      </c>
      <c r="DK12">
        <v>0</v>
      </c>
      <c r="DL12">
        <v>6.7795129659041281E-3</v>
      </c>
      <c r="DM12">
        <v>5.9256849072389692E-2</v>
      </c>
      <c r="DN12">
        <v>1.35244297188856E-3</v>
      </c>
      <c r="DO12">
        <v>1.369338307289158E-4</v>
      </c>
      <c r="DP12">
        <v>5.5662241876454756E-4</v>
      </c>
      <c r="DQ12">
        <v>1.9695864194969421E-3</v>
      </c>
      <c r="DR12">
        <v>0</v>
      </c>
      <c r="DS12">
        <v>1.194923303361502E-3</v>
      </c>
      <c r="DT12">
        <v>7.3215054926561442E-4</v>
      </c>
      <c r="DU12">
        <v>1.4214334073692611E-3</v>
      </c>
      <c r="DV12">
        <v>4.3978794492680441E-4</v>
      </c>
      <c r="DW12">
        <v>0</v>
      </c>
      <c r="DX12">
        <v>8.711325770254498E-3</v>
      </c>
      <c r="DY12">
        <v>2.7302787844979231E-2</v>
      </c>
      <c r="DZ12">
        <v>1.4922782178617479E-2</v>
      </c>
      <c r="EA12">
        <v>2.0548178557019799E-2</v>
      </c>
      <c r="EB12">
        <v>5.8843339270229543E-3</v>
      </c>
      <c r="EC12">
        <v>1.7266499148985259E-4</v>
      </c>
      <c r="ED12">
        <v>0</v>
      </c>
      <c r="EE12">
        <v>1.318823357001323E-3</v>
      </c>
      <c r="EF12">
        <v>6.4821856052772013E-3</v>
      </c>
      <c r="EG12">
        <v>4.7037267805432351E-4</v>
      </c>
      <c r="EH12">
        <v>0</v>
      </c>
      <c r="EI12">
        <v>3.631212779728612E-3</v>
      </c>
      <c r="EJ12">
        <v>3.0754828424317321E-3</v>
      </c>
      <c r="EK12">
        <v>1.3007872209087499E-8</v>
      </c>
      <c r="EL12">
        <v>0</v>
      </c>
      <c r="EM12">
        <v>4.1221376527089798E-5</v>
      </c>
      <c r="EN12">
        <v>7.4412142201542948E-4</v>
      </c>
      <c r="EO12">
        <v>3.2743311751528979E-7</v>
      </c>
      <c r="EP12">
        <v>2.201053994229816E-4</v>
      </c>
      <c r="EQ12">
        <v>0</v>
      </c>
      <c r="ER12">
        <v>1.84656462014086E-2</v>
      </c>
      <c r="ES12">
        <v>0</v>
      </c>
      <c r="ET12">
        <v>6.3408523648290263E-2</v>
      </c>
      <c r="EU12">
        <v>1.051008109110626E-4</v>
      </c>
      <c r="EV12">
        <v>3.320027546630731E-6</v>
      </c>
      <c r="EW12">
        <v>1.3484492953910141E-5</v>
      </c>
      <c r="EX12">
        <v>1.7958675488465299E-5</v>
      </c>
      <c r="EY12">
        <v>4.6375121649021323E-5</v>
      </c>
      <c r="EZ12">
        <v>8.2022555507653943E-6</v>
      </c>
      <c r="FA12">
        <v>3.8137272521540888E-4</v>
      </c>
      <c r="FB12">
        <v>1.908150752047323E-4</v>
      </c>
      <c r="FC12">
        <v>5.8908096419029062E-3</v>
      </c>
      <c r="FD12">
        <v>9.5340887066846765E-4</v>
      </c>
      <c r="FE12">
        <v>5.5905006531376271E-4</v>
      </c>
      <c r="FF12">
        <v>1.653371260798657E-2</v>
      </c>
      <c r="FG12">
        <v>2.221991958388991E-4</v>
      </c>
      <c r="FH12">
        <v>3.1129703473659379E-4</v>
      </c>
      <c r="FI12">
        <v>1.3058699739941809E-2</v>
      </c>
      <c r="FJ12">
        <v>1.237342535386215E-2</v>
      </c>
      <c r="FK12">
        <v>6.0645057255501392E-5</v>
      </c>
      <c r="FL12">
        <v>8.0124268873924486E-4</v>
      </c>
      <c r="FM12">
        <v>4.7810208042702558E-3</v>
      </c>
      <c r="FN12">
        <v>1.8489562337885321E-2</v>
      </c>
      <c r="FO12">
        <v>2.364596719231208E-2</v>
      </c>
      <c r="FP12">
        <v>1.2739730165057649E-2</v>
      </c>
      <c r="FQ12">
        <v>0</v>
      </c>
      <c r="FR12">
        <v>2.736786791425554E-2</v>
      </c>
      <c r="FS12">
        <v>4.6815487867963293E-3</v>
      </c>
      <c r="FT12">
        <v>5.4963456278652551E-4</v>
      </c>
      <c r="FU12">
        <v>6.8900591355724918E-6</v>
      </c>
      <c r="FV12">
        <v>3.0214530922617881E-6</v>
      </c>
    </row>
    <row r="13" spans="2:214" x14ac:dyDescent="0.25">
      <c r="B13">
        <v>2009</v>
      </c>
      <c r="C13">
        <v>4.5658767300409763E-5</v>
      </c>
      <c r="D13">
        <v>2.2617539426482341E-4</v>
      </c>
      <c r="E13">
        <v>2.2373570127419869E-2</v>
      </c>
      <c r="F13">
        <v>0</v>
      </c>
      <c r="G13">
        <v>1.215857445392883E-3</v>
      </c>
      <c r="H13">
        <v>2.6790348188012639E-6</v>
      </c>
      <c r="I13">
        <v>1.206062679420475E-6</v>
      </c>
      <c r="J13">
        <v>9.2993947336243382E-5</v>
      </c>
      <c r="K13">
        <v>1.045891361011384E-2</v>
      </c>
      <c r="L13">
        <v>1.1798906312891119E-4</v>
      </c>
      <c r="M13">
        <v>4.7800030054326361E-5</v>
      </c>
      <c r="N13">
        <v>1.2619898670296271E-5</v>
      </c>
      <c r="O13">
        <v>1.7139841443716729E-5</v>
      </c>
      <c r="P13">
        <v>1.336604860753619E-2</v>
      </c>
      <c r="Q13">
        <v>5.5572555614597627E-5</v>
      </c>
      <c r="R13">
        <v>0</v>
      </c>
      <c r="S13">
        <v>1.2497651147931711E-2</v>
      </c>
      <c r="T13">
        <v>4.4439603089083271E-8</v>
      </c>
      <c r="U13">
        <v>6.9120374484090843E-6</v>
      </c>
      <c r="V13">
        <v>6.1741243021417227E-3</v>
      </c>
      <c r="W13">
        <v>3.9642158421159157E-5</v>
      </c>
      <c r="X13">
        <v>2.3165053289821E-6</v>
      </c>
      <c r="Y13">
        <v>7.7764189672404047E-2</v>
      </c>
      <c r="Z13">
        <v>0</v>
      </c>
      <c r="AA13">
        <v>2.093483477185233E-5</v>
      </c>
      <c r="AB13">
        <v>1.2797882488222631E-5</v>
      </c>
      <c r="AC13">
        <v>0</v>
      </c>
      <c r="AD13">
        <v>1.043506865243169E-5</v>
      </c>
      <c r="AE13">
        <v>2.8383998412357943E-4</v>
      </c>
      <c r="AF13">
        <v>2.639974797520814E-4</v>
      </c>
      <c r="AG13">
        <v>6.2242290123118947E-4</v>
      </c>
      <c r="AH13">
        <v>4.6112840442274372E-6</v>
      </c>
      <c r="AI13">
        <v>6.6402490236875094E-5</v>
      </c>
      <c r="AJ13">
        <v>2.0388003269557739E-2</v>
      </c>
      <c r="AK13">
        <v>0.1088268721999974</v>
      </c>
      <c r="AL13">
        <v>1.7961374199489021E-2</v>
      </c>
      <c r="AM13">
        <v>2.1108438172891929E-6</v>
      </c>
      <c r="AN13">
        <v>4.5905342901873027E-4</v>
      </c>
      <c r="AO13">
        <v>1.5046773765460791E-4</v>
      </c>
      <c r="AP13">
        <v>3.4199104896334611E-4</v>
      </c>
      <c r="AQ13">
        <v>4.2586766761974418E-4</v>
      </c>
      <c r="AR13">
        <v>9.5613630340297137E-5</v>
      </c>
      <c r="AS13">
        <v>0</v>
      </c>
      <c r="AT13">
        <v>1.5031488910551029E-3</v>
      </c>
      <c r="AU13">
        <v>7.8436487443602184E-5</v>
      </c>
      <c r="AV13">
        <v>2.7924268958900329E-2</v>
      </c>
      <c r="AW13">
        <v>1.438009141455196E-6</v>
      </c>
      <c r="AX13">
        <v>5.453857864788675E-6</v>
      </c>
      <c r="AY13">
        <v>5.6247098860343582E-3</v>
      </c>
      <c r="AZ13">
        <v>1.2565903081305041E-2</v>
      </c>
      <c r="BA13">
        <v>1.916953668059343E-2</v>
      </c>
      <c r="BB13">
        <v>3.5388957765587672E-5</v>
      </c>
      <c r="BC13">
        <v>0</v>
      </c>
      <c r="BD13">
        <v>1.109927085916916E-4</v>
      </c>
      <c r="BE13">
        <v>1.7884668438261661E-6</v>
      </c>
      <c r="BF13">
        <v>0</v>
      </c>
      <c r="BG13">
        <v>7.484834858926637E-6</v>
      </c>
      <c r="BH13">
        <v>8.480332857902801E-3</v>
      </c>
      <c r="BI13">
        <v>1.239713549644099E-4</v>
      </c>
      <c r="BJ13">
        <v>4.484166991063721E-5</v>
      </c>
      <c r="BK13">
        <v>1.9918773240281491E-5</v>
      </c>
      <c r="BL13">
        <v>1.570704502751381E-2</v>
      </c>
      <c r="BM13">
        <v>3.5898021558542718E-4</v>
      </c>
      <c r="BN13">
        <v>3.3700413695577501E-3</v>
      </c>
      <c r="BO13">
        <v>2.268297506068381E-5</v>
      </c>
      <c r="BP13">
        <v>1.310623204827818E-3</v>
      </c>
      <c r="BQ13">
        <v>1.8230203126885649E-5</v>
      </c>
      <c r="BR13">
        <v>5.4119254122620738E-6</v>
      </c>
      <c r="BS13">
        <v>1.764651388416842E-5</v>
      </c>
      <c r="BT13">
        <v>7.3812631137905218E-4</v>
      </c>
      <c r="BU13">
        <v>5.5993011833724608E-4</v>
      </c>
      <c r="BV13">
        <v>5.3421367872897134E-3</v>
      </c>
      <c r="BW13">
        <v>6.254048054093779E-6</v>
      </c>
      <c r="BX13">
        <v>4.0157696476586384E-9</v>
      </c>
      <c r="BY13">
        <v>3.1346856298397091E-2</v>
      </c>
      <c r="BZ13">
        <v>2.446033825250225E-2</v>
      </c>
      <c r="CA13">
        <v>2.7553848552166731E-2</v>
      </c>
      <c r="CB13">
        <v>4.5816340933523269E-4</v>
      </c>
      <c r="CC13">
        <v>2.1585712726722999E-3</v>
      </c>
      <c r="CD13">
        <v>2.5350651702948659E-3</v>
      </c>
      <c r="CE13">
        <v>6.0514329895119158E-2</v>
      </c>
      <c r="CF13">
        <v>4.1927623401517302E-4</v>
      </c>
      <c r="CG13">
        <v>4.9705173170365982E-3</v>
      </c>
      <c r="CH13">
        <v>7.859404064893507E-4</v>
      </c>
      <c r="CI13">
        <v>2.5720020166876081E-4</v>
      </c>
      <c r="CJ13">
        <v>8.4525946183411496E-5</v>
      </c>
      <c r="CK13">
        <v>1.352969446517905E-2</v>
      </c>
      <c r="CL13">
        <v>2.3965822837622951E-4</v>
      </c>
      <c r="CM13">
        <v>3.8113329727191327E-4</v>
      </c>
      <c r="CN13">
        <v>1.0466898276141349E-3</v>
      </c>
      <c r="CO13">
        <v>0</v>
      </c>
      <c r="CP13">
        <v>4.3887677091814503E-5</v>
      </c>
      <c r="CQ13">
        <v>3.8536317452929352E-3</v>
      </c>
      <c r="CR13">
        <v>3.1549265035232631E-5</v>
      </c>
      <c r="CS13">
        <v>2.8095592777716938E-5</v>
      </c>
      <c r="CT13">
        <v>8.0347891526436827E-8</v>
      </c>
      <c r="CU13">
        <v>2.701448329382297E-5</v>
      </c>
      <c r="CV13">
        <v>5.2919404418393582E-5</v>
      </c>
      <c r="CW13">
        <v>2.440825246349099E-2</v>
      </c>
      <c r="CX13">
        <v>0</v>
      </c>
      <c r="CY13">
        <v>6.4101574792337115E-5</v>
      </c>
      <c r="CZ13">
        <v>1.35143582462019E-4</v>
      </c>
      <c r="DA13">
        <v>1.5737936573354849E-5</v>
      </c>
      <c r="DB13">
        <v>9.6659691817517555E-4</v>
      </c>
      <c r="DC13">
        <v>3.6761137277109041E-3</v>
      </c>
      <c r="DD13">
        <v>0</v>
      </c>
      <c r="DE13">
        <v>3.246145252306822E-6</v>
      </c>
      <c r="DF13">
        <v>9.376286202096345E-7</v>
      </c>
      <c r="DG13">
        <v>2.547819694615231E-3</v>
      </c>
      <c r="DH13">
        <v>3.3004562183021877E-4</v>
      </c>
      <c r="DI13">
        <v>2.3137920454064821E-7</v>
      </c>
      <c r="DJ13">
        <v>5.1789258208194194E-6</v>
      </c>
      <c r="DK13">
        <v>4.0844981140631422E-7</v>
      </c>
      <c r="DL13">
        <v>4.9705114540193993E-4</v>
      </c>
      <c r="DM13">
        <v>7.3415794795685899E-2</v>
      </c>
      <c r="DN13">
        <v>2.2905040694750469E-3</v>
      </c>
      <c r="DO13">
        <v>1.7955777379874069E-4</v>
      </c>
      <c r="DP13">
        <v>5.2800969599117156E-4</v>
      </c>
      <c r="DQ13">
        <v>1.123276979938471E-3</v>
      </c>
      <c r="DR13">
        <v>2.5524344308014989E-5</v>
      </c>
      <c r="DS13">
        <v>1.8972324620587609E-4</v>
      </c>
      <c r="DT13">
        <v>1.3207450488669701E-3</v>
      </c>
      <c r="DU13">
        <v>1.087895516157109E-3</v>
      </c>
      <c r="DV13">
        <v>6.5809013420034708E-4</v>
      </c>
      <c r="DW13">
        <v>0</v>
      </c>
      <c r="DX13">
        <v>8.8044758505449999E-3</v>
      </c>
      <c r="DY13">
        <v>1.7246185801059102E-2</v>
      </c>
      <c r="DZ13">
        <v>1.806075913344277E-2</v>
      </c>
      <c r="EA13">
        <v>2.7771271577550619E-2</v>
      </c>
      <c r="EB13">
        <v>2.6173711017815249E-3</v>
      </c>
      <c r="EC13">
        <v>1.601795359111252E-4</v>
      </c>
      <c r="ED13">
        <v>8.0228562110199124E-6</v>
      </c>
      <c r="EE13">
        <v>1.561481973931156E-3</v>
      </c>
      <c r="EF13">
        <v>1.118631362105252E-2</v>
      </c>
      <c r="EG13">
        <v>3.1740376282396337E-8</v>
      </c>
      <c r="EH13">
        <v>3.7496678164130861E-6</v>
      </c>
      <c r="EI13">
        <v>5.8243775150217348E-3</v>
      </c>
      <c r="EJ13">
        <v>3.2465123045289979E-3</v>
      </c>
      <c r="EK13">
        <v>5.5576137393982718E-5</v>
      </c>
      <c r="EL13">
        <v>0</v>
      </c>
      <c r="EM13">
        <v>2.5102990643908212E-5</v>
      </c>
      <c r="EN13">
        <v>3.0712363278371482E-4</v>
      </c>
      <c r="EO13">
        <v>1.3628910647759929E-7</v>
      </c>
      <c r="EP13">
        <v>5.1457926849643085E-4</v>
      </c>
      <c r="EQ13">
        <v>0</v>
      </c>
      <c r="ER13">
        <v>1.822547399312327E-2</v>
      </c>
      <c r="ES13">
        <v>0</v>
      </c>
      <c r="ET13">
        <v>5.9397134509631883E-2</v>
      </c>
      <c r="EU13">
        <v>0</v>
      </c>
      <c r="EV13">
        <v>2.236112290789021E-5</v>
      </c>
      <c r="EW13">
        <v>2.3391654422773791E-5</v>
      </c>
      <c r="EX13">
        <v>2.8138823785216529E-5</v>
      </c>
      <c r="EY13">
        <v>6.8464992683765511E-5</v>
      </c>
      <c r="EZ13">
        <v>3.9775476953959044E-6</v>
      </c>
      <c r="FA13">
        <v>3.5529946482394572E-4</v>
      </c>
      <c r="FB13">
        <v>2.2385462259205799E-4</v>
      </c>
      <c r="FC13">
        <v>1.168343628240536E-2</v>
      </c>
      <c r="FD13">
        <v>1.005847165590424E-3</v>
      </c>
      <c r="FE13">
        <v>3.9483416498041713E-4</v>
      </c>
      <c r="FF13">
        <v>1.989093335419943E-2</v>
      </c>
      <c r="FG13">
        <v>1.23636023585977E-4</v>
      </c>
      <c r="FH13">
        <v>4.2487295108429538E-4</v>
      </c>
      <c r="FI13">
        <v>5.0680820071467231E-3</v>
      </c>
      <c r="FJ13">
        <v>4.12203137758949E-3</v>
      </c>
      <c r="FK13">
        <v>1.384225155230255E-5</v>
      </c>
      <c r="FL13">
        <v>1.146430927654846E-4</v>
      </c>
      <c r="FM13">
        <v>5.4251421838900759E-3</v>
      </c>
      <c r="FN13">
        <v>2.183477618608293E-2</v>
      </c>
      <c r="FO13">
        <v>1.374041197797672E-2</v>
      </c>
      <c r="FP13">
        <v>1.1926256101299189E-2</v>
      </c>
      <c r="FQ13">
        <v>0</v>
      </c>
      <c r="FR13">
        <v>1.486547698527689E-2</v>
      </c>
      <c r="FS13">
        <v>2.3036937834088961E-2</v>
      </c>
      <c r="FT13">
        <v>3.5434598766415919E-3</v>
      </c>
      <c r="FU13">
        <v>9.6441912550358118E-6</v>
      </c>
      <c r="FV13">
        <v>1.5605792922915329E-5</v>
      </c>
    </row>
    <row r="14" spans="2:214" x14ac:dyDescent="0.25">
      <c r="B14">
        <v>2010</v>
      </c>
      <c r="C14">
        <v>3.41518686320925E-6</v>
      </c>
      <c r="D14">
        <v>7.18525331665099E-5</v>
      </c>
      <c r="E14">
        <v>3.1102379613101229E-2</v>
      </c>
      <c r="F14">
        <v>0</v>
      </c>
      <c r="G14">
        <v>5.3059347246070239E-4</v>
      </c>
      <c r="H14">
        <v>3.5251830165266859E-6</v>
      </c>
      <c r="I14">
        <v>2.7764010114683029E-7</v>
      </c>
      <c r="J14">
        <v>1.2554796042234671E-4</v>
      </c>
      <c r="K14">
        <v>7.779133584636758E-3</v>
      </c>
      <c r="L14">
        <v>8.6447961295602223E-5</v>
      </c>
      <c r="M14">
        <v>1.5094338781355981E-4</v>
      </c>
      <c r="N14">
        <v>0</v>
      </c>
      <c r="O14">
        <v>3.0083266245223628E-5</v>
      </c>
      <c r="P14">
        <v>1.0494275434268089E-2</v>
      </c>
      <c r="Q14">
        <v>6.2012072076293869E-5</v>
      </c>
      <c r="R14">
        <v>2.4331086392598931E-5</v>
      </c>
      <c r="S14">
        <v>3.8843526736736661E-3</v>
      </c>
      <c r="T14">
        <v>3.4582974785936612E-6</v>
      </c>
      <c r="U14">
        <v>1.499191813131296E-5</v>
      </c>
      <c r="V14">
        <v>5.2837914862299438E-3</v>
      </c>
      <c r="W14">
        <v>3.6974877447903468E-5</v>
      </c>
      <c r="X14">
        <v>0</v>
      </c>
      <c r="Y14">
        <v>9.7839610965936283E-2</v>
      </c>
      <c r="Z14">
        <v>0</v>
      </c>
      <c r="AA14">
        <v>1.279112350347665E-5</v>
      </c>
      <c r="AB14">
        <v>4.6406808186443667E-5</v>
      </c>
      <c r="AC14">
        <v>0</v>
      </c>
      <c r="AD14">
        <v>2.353765325672653E-5</v>
      </c>
      <c r="AE14">
        <v>2.4003990232399601E-4</v>
      </c>
      <c r="AF14">
        <v>4.7210397939679069E-4</v>
      </c>
      <c r="AG14">
        <v>5.5947930653268887E-4</v>
      </c>
      <c r="AH14">
        <v>0</v>
      </c>
      <c r="AI14">
        <v>4.6854895159365689E-5</v>
      </c>
      <c r="AJ14">
        <v>2.1536522190312161E-2</v>
      </c>
      <c r="AK14">
        <v>7.4680958780181411E-2</v>
      </c>
      <c r="AL14">
        <v>2.1787622059873609E-2</v>
      </c>
      <c r="AM14">
        <v>0</v>
      </c>
      <c r="AN14">
        <v>0</v>
      </c>
      <c r="AO14">
        <v>2.0515564383310759E-4</v>
      </c>
      <c r="AP14">
        <v>1.4616219093812851E-3</v>
      </c>
      <c r="AQ14">
        <v>5.7182849742471082E-4</v>
      </c>
      <c r="AR14">
        <v>3.3473984011152972E-5</v>
      </c>
      <c r="AS14">
        <v>0</v>
      </c>
      <c r="AT14">
        <v>8.3843627235138441E-4</v>
      </c>
      <c r="AU14">
        <v>1.0311879611223671E-4</v>
      </c>
      <c r="AV14">
        <v>1.355249428921192E-2</v>
      </c>
      <c r="AW14">
        <v>2.0770250140818832E-6</v>
      </c>
      <c r="AX14">
        <v>0</v>
      </c>
      <c r="AY14">
        <v>6.4319935187995151E-3</v>
      </c>
      <c r="AZ14">
        <v>7.3727826656784382E-3</v>
      </c>
      <c r="BA14">
        <v>2.5432837727966302E-2</v>
      </c>
      <c r="BB14">
        <v>8.1218630381416074E-5</v>
      </c>
      <c r="BC14">
        <v>0</v>
      </c>
      <c r="BD14">
        <v>1.436894656651773E-4</v>
      </c>
      <c r="BE14">
        <v>8.7879015088106996E-6</v>
      </c>
      <c r="BF14">
        <v>0</v>
      </c>
      <c r="BG14">
        <v>5.6819639007212337E-5</v>
      </c>
      <c r="BH14">
        <v>1.2422169133129419E-2</v>
      </c>
      <c r="BI14">
        <v>5.8026392741318013E-5</v>
      </c>
      <c r="BJ14">
        <v>1.050326290780577E-5</v>
      </c>
      <c r="BK14">
        <v>4.3433942333058682E-6</v>
      </c>
      <c r="BL14">
        <v>1.194729088891219E-2</v>
      </c>
      <c r="BM14">
        <v>1.6942279963787479E-4</v>
      </c>
      <c r="BN14">
        <v>4.1417700369145802E-3</v>
      </c>
      <c r="BO14">
        <v>6.0849077891821046E-6</v>
      </c>
      <c r="BP14">
        <v>2.5761316133229698E-3</v>
      </c>
      <c r="BQ14">
        <v>4.8663079048060071E-6</v>
      </c>
      <c r="BR14">
        <v>1.2726584641074369E-5</v>
      </c>
      <c r="BS14">
        <v>1.35048702405354E-5</v>
      </c>
      <c r="BT14">
        <v>9.5730248615671649E-4</v>
      </c>
      <c r="BU14">
        <v>4.7802841392629852E-5</v>
      </c>
      <c r="BV14">
        <v>4.7290367221971864E-3</v>
      </c>
      <c r="BW14">
        <v>1.574955388412772E-6</v>
      </c>
      <c r="BX14">
        <v>0</v>
      </c>
      <c r="BY14">
        <v>5.403279396358758E-2</v>
      </c>
      <c r="BZ14">
        <v>3.0435844834048941E-2</v>
      </c>
      <c r="CA14">
        <v>4.5922394826987727E-2</v>
      </c>
      <c r="CB14">
        <v>6.0064901583755603E-5</v>
      </c>
      <c r="CC14">
        <v>3.1882529460002902E-3</v>
      </c>
      <c r="CD14">
        <v>2.7386956861534511E-3</v>
      </c>
      <c r="CE14">
        <v>4.9456494706005841E-2</v>
      </c>
      <c r="CF14">
        <v>1.793756373230059E-4</v>
      </c>
      <c r="CG14">
        <v>5.148676044038094E-3</v>
      </c>
      <c r="CH14">
        <v>1.6978134311939311E-3</v>
      </c>
      <c r="CI14">
        <v>1.998754974655757E-4</v>
      </c>
      <c r="CJ14">
        <v>4.3404294590851821E-5</v>
      </c>
      <c r="CK14">
        <v>1.505116383600234E-2</v>
      </c>
      <c r="CL14">
        <v>2.994706141033833E-4</v>
      </c>
      <c r="CM14">
        <v>3.5695279599593898E-4</v>
      </c>
      <c r="CN14">
        <v>1.4405285765300849E-3</v>
      </c>
      <c r="CO14">
        <v>0</v>
      </c>
      <c r="CP14">
        <v>2.892952888855775E-5</v>
      </c>
      <c r="CQ14">
        <v>3.9301696989359897E-3</v>
      </c>
      <c r="CR14">
        <v>1.9370831395511639E-4</v>
      </c>
      <c r="CS14">
        <v>2.3685184521665601E-5</v>
      </c>
      <c r="CT14">
        <v>3.179689447287298E-8</v>
      </c>
      <c r="CU14">
        <v>2.5455357259630379E-4</v>
      </c>
      <c r="CV14">
        <v>1.871057358724227E-5</v>
      </c>
      <c r="CW14">
        <v>2.5825445623750509E-2</v>
      </c>
      <c r="CX14">
        <v>9.2904362375035258E-7</v>
      </c>
      <c r="CY14">
        <v>8.9178207634158963E-5</v>
      </c>
      <c r="CZ14">
        <v>3.5284567743742593E-5</v>
      </c>
      <c r="DA14">
        <v>2.9777208330040081E-5</v>
      </c>
      <c r="DB14">
        <v>1.185664479437348E-3</v>
      </c>
      <c r="DC14">
        <v>3.6624923396327141E-3</v>
      </c>
      <c r="DD14">
        <v>0</v>
      </c>
      <c r="DE14">
        <v>4.2760718492553426E-6</v>
      </c>
      <c r="DF14">
        <v>4.5610915194230972E-7</v>
      </c>
      <c r="DG14">
        <v>4.2423552457293619E-3</v>
      </c>
      <c r="DH14">
        <v>1.0095572791269339E-3</v>
      </c>
      <c r="DI14">
        <v>0</v>
      </c>
      <c r="DJ14">
        <v>1.7583635718073429E-5</v>
      </c>
      <c r="DK14">
        <v>2.0906836900767489E-6</v>
      </c>
      <c r="DL14">
        <v>4.4810270795297768E-4</v>
      </c>
      <c r="DM14">
        <v>7.5733324032935867E-2</v>
      </c>
      <c r="DN14">
        <v>2.063012248240135E-3</v>
      </c>
      <c r="DO14">
        <v>1.1273657547059341E-4</v>
      </c>
      <c r="DP14">
        <v>7.4003645169578149E-4</v>
      </c>
      <c r="DQ14">
        <v>1.036297859537925E-3</v>
      </c>
      <c r="DR14">
        <v>8.3003902016697546E-6</v>
      </c>
      <c r="DS14">
        <v>7.4450788792490655E-5</v>
      </c>
      <c r="DT14">
        <v>5.5144263220359587E-4</v>
      </c>
      <c r="DU14">
        <v>7.0066327904913972E-4</v>
      </c>
      <c r="DV14">
        <v>7.1186630635270136E-4</v>
      </c>
      <c r="DW14">
        <v>0</v>
      </c>
      <c r="DX14">
        <v>1.2007717454111029E-2</v>
      </c>
      <c r="DY14">
        <v>2.2965919010639491E-2</v>
      </c>
      <c r="DZ14">
        <v>1.2142097658189381E-2</v>
      </c>
      <c r="EA14">
        <v>2.074605861890701E-2</v>
      </c>
      <c r="EB14">
        <v>1.657203209740361E-3</v>
      </c>
      <c r="EC14">
        <v>2.093137073110898E-4</v>
      </c>
      <c r="ED14">
        <v>1.065978745072324E-5</v>
      </c>
      <c r="EE14">
        <v>3.708240165252201E-3</v>
      </c>
      <c r="EF14">
        <v>5.5901276241121876E-3</v>
      </c>
      <c r="EG14">
        <v>3.3366009264425791E-6</v>
      </c>
      <c r="EH14">
        <v>0</v>
      </c>
      <c r="EI14">
        <v>5.1413314308704277E-3</v>
      </c>
      <c r="EJ14">
        <v>2.7218147278189049E-3</v>
      </c>
      <c r="EK14">
        <v>6.969355609645882E-6</v>
      </c>
      <c r="EL14">
        <v>8.2160653978253944E-7</v>
      </c>
      <c r="EM14">
        <v>2.468671666034861E-6</v>
      </c>
      <c r="EN14">
        <v>2.4492718374075621E-4</v>
      </c>
      <c r="EO14">
        <v>1.05255958140533E-7</v>
      </c>
      <c r="EP14">
        <v>1.980361075205798E-4</v>
      </c>
      <c r="EQ14">
        <v>2.4831602424789951E-7</v>
      </c>
      <c r="ER14">
        <v>1.697580197973033E-2</v>
      </c>
      <c r="ES14">
        <v>0</v>
      </c>
      <c r="ET14">
        <v>6.2846804258128178E-2</v>
      </c>
      <c r="EU14">
        <v>1.0853145105683741E-6</v>
      </c>
      <c r="EV14">
        <v>1.2691303201851029E-5</v>
      </c>
      <c r="EW14">
        <v>1.490896149830268E-5</v>
      </c>
      <c r="EX14">
        <v>1.0454524746388161E-5</v>
      </c>
      <c r="EY14">
        <v>9.2304879241874758E-5</v>
      </c>
      <c r="EZ14">
        <v>5.1062086310475914E-6</v>
      </c>
      <c r="FA14">
        <v>3.2223587246925318E-4</v>
      </c>
      <c r="FB14">
        <v>1.2461256768241401E-4</v>
      </c>
      <c r="FC14">
        <v>5.2977953189091934E-3</v>
      </c>
      <c r="FD14">
        <v>2.8740452309902191E-3</v>
      </c>
      <c r="FE14">
        <v>2.6605411305091959E-4</v>
      </c>
      <c r="FF14">
        <v>1.4010634570427651E-2</v>
      </c>
      <c r="FG14">
        <v>9.6393548877835608E-5</v>
      </c>
      <c r="FH14">
        <v>4.6738526287240311E-4</v>
      </c>
      <c r="FI14">
        <v>4.2732182864344626E-3</v>
      </c>
      <c r="FJ14">
        <v>4.6755452040853481E-3</v>
      </c>
      <c r="FK14">
        <v>3.7206557075323502E-5</v>
      </c>
      <c r="FL14">
        <v>3.2061055475892568E-4</v>
      </c>
      <c r="FM14">
        <v>8.0728579743291826E-3</v>
      </c>
      <c r="FN14">
        <v>1.9853638598243479E-2</v>
      </c>
      <c r="FO14">
        <v>1.315149744177747E-2</v>
      </c>
      <c r="FP14">
        <v>1.205810741704305E-2</v>
      </c>
      <c r="FQ14">
        <v>0</v>
      </c>
      <c r="FR14">
        <v>2.004030783908162E-2</v>
      </c>
      <c r="FS14">
        <v>1.980801972088268E-2</v>
      </c>
      <c r="FT14">
        <v>1.995309169054417E-3</v>
      </c>
      <c r="FU14">
        <v>0</v>
      </c>
      <c r="FV14">
        <v>6.8499195308917811E-5</v>
      </c>
    </row>
    <row r="15" spans="2:214" x14ac:dyDescent="0.25">
      <c r="B15">
        <v>2011</v>
      </c>
      <c r="C15">
        <v>4.1030290627730109E-6</v>
      </c>
      <c r="D15">
        <v>1.20731522760181E-5</v>
      </c>
      <c r="E15">
        <v>4.0167800480477862E-2</v>
      </c>
      <c r="F15">
        <v>0</v>
      </c>
      <c r="G15">
        <v>1.711164947490488E-3</v>
      </c>
      <c r="H15">
        <v>0</v>
      </c>
      <c r="I15">
        <v>3.7352824919586232E-7</v>
      </c>
      <c r="J15">
        <v>4.0309861675645722E-5</v>
      </c>
      <c r="K15">
        <v>1.435713387962091E-2</v>
      </c>
      <c r="L15">
        <v>1.5018737065448589E-4</v>
      </c>
      <c r="M15">
        <v>1.2215646778807041E-4</v>
      </c>
      <c r="N15">
        <v>0</v>
      </c>
      <c r="O15">
        <v>7.9131604204573199E-5</v>
      </c>
      <c r="P15">
        <v>1.6773462503938141E-2</v>
      </c>
      <c r="Q15">
        <v>8.6312236582681786E-5</v>
      </c>
      <c r="R15">
        <v>4.3964359799026477E-5</v>
      </c>
      <c r="S15">
        <v>6.1658545196617556E-3</v>
      </c>
      <c r="T15">
        <v>9.0781655868567613E-8</v>
      </c>
      <c r="U15">
        <v>2.0981498674690101E-5</v>
      </c>
      <c r="V15">
        <v>5.9533211362600641E-3</v>
      </c>
      <c r="W15">
        <v>5.7281050313350146E-6</v>
      </c>
      <c r="X15">
        <v>0</v>
      </c>
      <c r="Y15">
        <v>0.10500319500268181</v>
      </c>
      <c r="Z15">
        <v>0</v>
      </c>
      <c r="AA15">
        <v>1.252608577784761E-5</v>
      </c>
      <c r="AB15">
        <v>6.1621287318526445E-5</v>
      </c>
      <c r="AC15">
        <v>3.9928058730784629E-6</v>
      </c>
      <c r="AD15">
        <v>4.892021294452757E-5</v>
      </c>
      <c r="AE15">
        <v>3.1941805165284441E-4</v>
      </c>
      <c r="AF15">
        <v>5.2358836988303486E-4</v>
      </c>
      <c r="AG15">
        <v>3.311457353848391E-4</v>
      </c>
      <c r="AH15">
        <v>0</v>
      </c>
      <c r="AI15">
        <v>2.4226230874579069E-5</v>
      </c>
      <c r="AJ15">
        <v>1.9365756032409271E-2</v>
      </c>
      <c r="AK15">
        <v>6.7711719207186799E-2</v>
      </c>
      <c r="AL15">
        <v>2.4625544902673109E-2</v>
      </c>
      <c r="AM15">
        <v>0</v>
      </c>
      <c r="AN15">
        <v>0</v>
      </c>
      <c r="AO15">
        <v>2.3652045310509361E-4</v>
      </c>
      <c r="AP15">
        <v>9.0557601019480947E-4</v>
      </c>
      <c r="AQ15">
        <v>4.0352810528723531E-4</v>
      </c>
      <c r="AR15">
        <v>1.604416281288602E-4</v>
      </c>
      <c r="AS15">
        <v>0</v>
      </c>
      <c r="AT15">
        <v>6.6295376468042226E-4</v>
      </c>
      <c r="AU15">
        <v>1.0482453424511449E-4</v>
      </c>
      <c r="AV15">
        <v>1.3177844038421741E-2</v>
      </c>
      <c r="AW15">
        <v>6.439681119916017E-5</v>
      </c>
      <c r="AX15">
        <v>1.702717815208097E-7</v>
      </c>
      <c r="AY15">
        <v>6.6272415248429632E-3</v>
      </c>
      <c r="AZ15">
        <v>4.027120664701728E-3</v>
      </c>
      <c r="BA15">
        <v>3.2191099891994417E-2</v>
      </c>
      <c r="BB15">
        <v>2.311398322487773E-5</v>
      </c>
      <c r="BC15">
        <v>0</v>
      </c>
      <c r="BD15">
        <v>7.4897081740812318E-5</v>
      </c>
      <c r="BE15">
        <v>2.5688686606866819E-6</v>
      </c>
      <c r="BF15">
        <v>0</v>
      </c>
      <c r="BG15">
        <v>1.4505726620943451E-3</v>
      </c>
      <c r="BH15">
        <v>1.053124612227406E-2</v>
      </c>
      <c r="BI15">
        <v>7.4651333888139156E-5</v>
      </c>
      <c r="BJ15">
        <v>1.9031481772504999E-5</v>
      </c>
      <c r="BK15">
        <v>2.342263998177502E-5</v>
      </c>
      <c r="BL15">
        <v>9.8389934637023672E-3</v>
      </c>
      <c r="BM15">
        <v>1.8081308016992329E-4</v>
      </c>
      <c r="BN15">
        <v>3.00110842168756E-3</v>
      </c>
      <c r="BO15">
        <v>0</v>
      </c>
      <c r="BP15">
        <v>2.2389407907664181E-3</v>
      </c>
      <c r="BQ15">
        <v>3.5797818649574037E-5</v>
      </c>
      <c r="BR15">
        <v>1.410941696763695E-6</v>
      </c>
      <c r="BS15">
        <v>5.7992833269322781E-5</v>
      </c>
      <c r="BT15">
        <v>4.2659594117090308E-4</v>
      </c>
      <c r="BU15">
        <v>7.1948107508734347E-5</v>
      </c>
      <c r="BV15">
        <v>3.4501941369898259E-3</v>
      </c>
      <c r="BW15">
        <v>7.2447612695141249E-6</v>
      </c>
      <c r="BX15">
        <v>0</v>
      </c>
      <c r="BY15">
        <v>3.5865558809122393E-2</v>
      </c>
      <c r="BZ15">
        <v>3.2457515441422037E-2</v>
      </c>
      <c r="CA15">
        <v>2.5606063187177359E-2</v>
      </c>
      <c r="CB15">
        <v>2.5842553511903362E-4</v>
      </c>
      <c r="CC15">
        <v>4.1589717341054301E-3</v>
      </c>
      <c r="CD15">
        <v>2.7315317263441308E-3</v>
      </c>
      <c r="CE15">
        <v>5.4429001781989762E-2</v>
      </c>
      <c r="CF15">
        <v>9.6082477403561066E-5</v>
      </c>
      <c r="CG15">
        <v>4.036455264013002E-3</v>
      </c>
      <c r="CH15">
        <v>3.0730125566148432E-3</v>
      </c>
      <c r="CI15">
        <v>1.6957095133613071E-4</v>
      </c>
      <c r="CJ15">
        <v>2.4345852020578481E-4</v>
      </c>
      <c r="CK15">
        <v>1.5699041434780139E-2</v>
      </c>
      <c r="CL15">
        <v>2.5069596155221052E-4</v>
      </c>
      <c r="CM15">
        <v>1.482796820032037E-3</v>
      </c>
      <c r="CN15">
        <v>1.4022174623435741E-3</v>
      </c>
      <c r="CO15">
        <v>0</v>
      </c>
      <c r="CP15">
        <v>1.3314356625802701E-5</v>
      </c>
      <c r="CQ15">
        <v>1.216667755420357E-3</v>
      </c>
      <c r="CR15">
        <v>5.9495984779832866E-4</v>
      </c>
      <c r="CS15">
        <v>2.327813557377844E-5</v>
      </c>
      <c r="CT15">
        <v>0</v>
      </c>
      <c r="CU15">
        <v>1.5234685405142741E-4</v>
      </c>
      <c r="CV15">
        <v>8.3940422373253651E-6</v>
      </c>
      <c r="CW15">
        <v>2.1983039566132768E-2</v>
      </c>
      <c r="CX15">
        <v>7.7731792837461014E-7</v>
      </c>
      <c r="CY15">
        <v>1.5389088043680691E-4</v>
      </c>
      <c r="CZ15">
        <v>1.1837906921689259E-5</v>
      </c>
      <c r="DA15">
        <v>1.7102851776039271E-4</v>
      </c>
      <c r="DB15">
        <v>1.302026015070096E-3</v>
      </c>
      <c r="DC15">
        <v>3.7585813297629461E-3</v>
      </c>
      <c r="DD15">
        <v>1.2524282318535959E-5</v>
      </c>
      <c r="DE15">
        <v>3.507250974876401E-6</v>
      </c>
      <c r="DF15">
        <v>2.3980704552889712E-7</v>
      </c>
      <c r="DG15">
        <v>5.462626060762265E-3</v>
      </c>
      <c r="DH15">
        <v>2.1570306922776392E-3</v>
      </c>
      <c r="DI15">
        <v>7.1109339800052975E-7</v>
      </c>
      <c r="DJ15">
        <v>1.7528245393321429E-5</v>
      </c>
      <c r="DK15">
        <v>1.0882232615276051E-5</v>
      </c>
      <c r="DL15">
        <v>3.0602360021643601E-4</v>
      </c>
      <c r="DM15">
        <v>5.5785451319136821E-2</v>
      </c>
      <c r="DN15">
        <v>2.224413342538924E-3</v>
      </c>
      <c r="DO15">
        <v>9.6789741102670378E-4</v>
      </c>
      <c r="DP15">
        <v>9.2664571924700779E-4</v>
      </c>
      <c r="DQ15">
        <v>1.093454460475658E-3</v>
      </c>
      <c r="DR15">
        <v>0</v>
      </c>
      <c r="DS15">
        <v>2.1195314688962828E-5</v>
      </c>
      <c r="DT15">
        <v>7.1680134672191104E-4</v>
      </c>
      <c r="DU15">
        <v>8.1316399683382945E-4</v>
      </c>
      <c r="DV15">
        <v>2.709608185393707E-3</v>
      </c>
      <c r="DW15">
        <v>3.1306862971723867E-5</v>
      </c>
      <c r="DX15">
        <v>1.527507992332019E-2</v>
      </c>
      <c r="DY15">
        <v>3.5941819730446183E-2</v>
      </c>
      <c r="DZ15">
        <v>1.5006367827587941E-2</v>
      </c>
      <c r="EA15">
        <v>1.933483688945524E-2</v>
      </c>
      <c r="EB15">
        <v>1.8826554690921889E-3</v>
      </c>
      <c r="EC15">
        <v>2.196665423655675E-4</v>
      </c>
      <c r="ED15">
        <v>3.9925406584738082E-7</v>
      </c>
      <c r="EE15">
        <v>5.2509982791496272E-4</v>
      </c>
      <c r="EF15">
        <v>4.6557711480727272E-3</v>
      </c>
      <c r="EG15">
        <v>9.3042587605007408E-6</v>
      </c>
      <c r="EH15">
        <v>0</v>
      </c>
      <c r="EI15">
        <v>6.3807833213726907E-3</v>
      </c>
      <c r="EJ15">
        <v>1.6176308111372131E-3</v>
      </c>
      <c r="EK15">
        <v>6.6483997094872742E-7</v>
      </c>
      <c r="EL15">
        <v>0</v>
      </c>
      <c r="EM15">
        <v>1.6002963331662819E-5</v>
      </c>
      <c r="EN15">
        <v>1.3226485722988459E-4</v>
      </c>
      <c r="EO15">
        <v>1.1701268357371091E-7</v>
      </c>
      <c r="EP15">
        <v>5.642430635876528E-4</v>
      </c>
      <c r="EQ15">
        <v>3.3443561646974039E-7</v>
      </c>
      <c r="ER15">
        <v>1.29070519175881E-2</v>
      </c>
      <c r="ES15">
        <v>0</v>
      </c>
      <c r="ET15">
        <v>7.5352882000346483E-2</v>
      </c>
      <c r="EU15">
        <v>7.080662385029995E-5</v>
      </c>
      <c r="EV15">
        <v>1.4125648123856019E-5</v>
      </c>
      <c r="EW15">
        <v>4.0352333680043824E-6</v>
      </c>
      <c r="EX15">
        <v>1.8785510966862009E-5</v>
      </c>
      <c r="EY15">
        <v>1.8946008409716851E-4</v>
      </c>
      <c r="EZ15">
        <v>4.3362057431855369E-6</v>
      </c>
      <c r="FA15">
        <v>3.8833215712724841E-4</v>
      </c>
      <c r="FB15">
        <v>2.354214568263249E-4</v>
      </c>
      <c r="FC15">
        <v>8.210611701179182E-3</v>
      </c>
      <c r="FD15">
        <v>1.9497362175991851E-3</v>
      </c>
      <c r="FE15">
        <v>6.6633891085131564E-4</v>
      </c>
      <c r="FF15">
        <v>1.289200528525053E-2</v>
      </c>
      <c r="FG15">
        <v>7.1355936339461041E-5</v>
      </c>
      <c r="FH15">
        <v>3.9111128792650548E-4</v>
      </c>
      <c r="FI15">
        <v>4.109849586760919E-3</v>
      </c>
      <c r="FJ15">
        <v>5.2187806985341308E-3</v>
      </c>
      <c r="FK15">
        <v>4.9500873799958853E-5</v>
      </c>
      <c r="FL15">
        <v>3.6645317223040641E-4</v>
      </c>
      <c r="FM15">
        <v>5.0616639598179856E-3</v>
      </c>
      <c r="FN15">
        <v>1.7378515570902892E-2</v>
      </c>
      <c r="FO15">
        <v>1.2837070800716249E-2</v>
      </c>
      <c r="FP15">
        <v>1.2130405797055479E-2</v>
      </c>
      <c r="FQ15">
        <v>0</v>
      </c>
      <c r="FR15">
        <v>2.8656789442305531E-2</v>
      </c>
      <c r="FS15">
        <v>1.770577559407201E-2</v>
      </c>
      <c r="FT15">
        <v>1.6491404278870441E-3</v>
      </c>
      <c r="FU15">
        <v>5.1053811396054741E-6</v>
      </c>
      <c r="FV15">
        <v>9.1742334765231205E-5</v>
      </c>
    </row>
    <row r="16" spans="2:214" x14ac:dyDescent="0.25">
      <c r="B16">
        <v>2012</v>
      </c>
      <c r="C16">
        <v>0</v>
      </c>
      <c r="D16">
        <v>2.141143813134196E-6</v>
      </c>
      <c r="E16">
        <v>3.3166703020028811E-2</v>
      </c>
      <c r="F16">
        <v>0</v>
      </c>
      <c r="G16">
        <v>1.5269794579680889E-3</v>
      </c>
      <c r="H16">
        <v>0</v>
      </c>
      <c r="I16">
        <v>1.446334447925076E-6</v>
      </c>
      <c r="J16">
        <v>9.1876116301045094E-6</v>
      </c>
      <c r="K16">
        <v>1.6677930183233929E-2</v>
      </c>
      <c r="L16">
        <v>2.5031819316028602E-4</v>
      </c>
      <c r="M16">
        <v>3.177558023562713E-5</v>
      </c>
      <c r="N16">
        <v>0</v>
      </c>
      <c r="O16">
        <v>9.8049875894549838E-5</v>
      </c>
      <c r="P16">
        <v>1.3627981910617259E-2</v>
      </c>
      <c r="Q16">
        <v>4.7726248398169272E-5</v>
      </c>
      <c r="R16">
        <v>1.608462209907254E-5</v>
      </c>
      <c r="S16">
        <v>7.1865324398626583E-3</v>
      </c>
      <c r="T16">
        <v>1.168986491784387E-7</v>
      </c>
      <c r="U16">
        <v>4.4357379392396909E-5</v>
      </c>
      <c r="V16">
        <v>5.9960993093284287E-3</v>
      </c>
      <c r="W16">
        <v>2.044609981271527E-6</v>
      </c>
      <c r="X16">
        <v>0</v>
      </c>
      <c r="Y16">
        <v>0.10433595067744229</v>
      </c>
      <c r="Z16">
        <v>0</v>
      </c>
      <c r="AA16">
        <v>2.5903412186150868E-5</v>
      </c>
      <c r="AB16">
        <v>2.835479153172413E-5</v>
      </c>
      <c r="AC16">
        <v>0</v>
      </c>
      <c r="AD16">
        <v>4.1386579994848549E-5</v>
      </c>
      <c r="AE16">
        <v>2.4657941721820798E-4</v>
      </c>
      <c r="AF16">
        <v>4.3234530874629312E-4</v>
      </c>
      <c r="AG16">
        <v>4.0187352080131729E-4</v>
      </c>
      <c r="AH16">
        <v>0</v>
      </c>
      <c r="AI16">
        <v>3.3541415921163859E-5</v>
      </c>
      <c r="AJ16">
        <v>2.7732679782077999E-2</v>
      </c>
      <c r="AK16">
        <v>6.6399705263863767E-2</v>
      </c>
      <c r="AL16">
        <v>2.874055979638953E-2</v>
      </c>
      <c r="AM16">
        <v>0</v>
      </c>
      <c r="AN16">
        <v>0</v>
      </c>
      <c r="AO16">
        <v>2.062837643284418E-4</v>
      </c>
      <c r="AP16">
        <v>5.653673675583697E-4</v>
      </c>
      <c r="AQ16">
        <v>2.47932117752963E-4</v>
      </c>
      <c r="AR16">
        <v>2.8191682258799848E-4</v>
      </c>
      <c r="AS16">
        <v>0</v>
      </c>
      <c r="AT16">
        <v>4.281249789982451E-4</v>
      </c>
      <c r="AU16">
        <v>1.586518748231158E-4</v>
      </c>
      <c r="AV16">
        <v>1.65684011464978E-2</v>
      </c>
      <c r="AW16">
        <v>2.2408089995081809E-4</v>
      </c>
      <c r="AX16">
        <v>0</v>
      </c>
      <c r="AY16">
        <v>6.7556115488710952E-3</v>
      </c>
      <c r="AZ16">
        <v>2.312226356736064E-3</v>
      </c>
      <c r="BA16">
        <v>1.8946431175549582E-2</v>
      </c>
      <c r="BB16">
        <v>2.011201802579644E-4</v>
      </c>
      <c r="BC16">
        <v>2.974382120775303E-6</v>
      </c>
      <c r="BD16">
        <v>3.969319478138239E-5</v>
      </c>
      <c r="BE16">
        <v>4.4386601649991392E-6</v>
      </c>
      <c r="BF16">
        <v>0</v>
      </c>
      <c r="BG16">
        <v>5.3613864091450237E-5</v>
      </c>
      <c r="BH16">
        <v>6.2686331103805762E-3</v>
      </c>
      <c r="BI16">
        <v>2.1941565575412748E-5</v>
      </c>
      <c r="BJ16">
        <v>0</v>
      </c>
      <c r="BK16">
        <v>1.9739523469734329E-6</v>
      </c>
      <c r="BL16">
        <v>9.1158852642328654E-3</v>
      </c>
      <c r="BM16">
        <v>2.5562281366102381E-4</v>
      </c>
      <c r="BN16">
        <v>3.8192487973324751E-3</v>
      </c>
      <c r="BO16">
        <v>2.721462157653507E-6</v>
      </c>
      <c r="BP16">
        <v>2.5424038895966979E-3</v>
      </c>
      <c r="BQ16">
        <v>3.3846847161803538E-5</v>
      </c>
      <c r="BR16">
        <v>2.7236928643401089E-6</v>
      </c>
      <c r="BS16">
        <v>3.2719280699393779E-5</v>
      </c>
      <c r="BT16">
        <v>8.3952345004834809E-4</v>
      </c>
      <c r="BU16">
        <v>1.5690227580114719E-4</v>
      </c>
      <c r="BV16">
        <v>2.694054078039577E-3</v>
      </c>
      <c r="BW16">
        <v>1.466299272770157E-5</v>
      </c>
      <c r="BX16">
        <v>0</v>
      </c>
      <c r="BY16">
        <v>4.5600041898917552E-2</v>
      </c>
      <c r="BZ16">
        <v>4.3906041121941221E-2</v>
      </c>
      <c r="CA16">
        <v>2.8384275283909941E-2</v>
      </c>
      <c r="CB16">
        <v>3.0949951076782281E-4</v>
      </c>
      <c r="CC16">
        <v>6.1420774241116192E-3</v>
      </c>
      <c r="CD16">
        <v>3.271616997891932E-3</v>
      </c>
      <c r="CE16">
        <v>2.7081343990272049E-2</v>
      </c>
      <c r="CF16">
        <v>5.857612688346185E-5</v>
      </c>
      <c r="CG16">
        <v>5.9745388042227541E-3</v>
      </c>
      <c r="CH16">
        <v>5.9941126419533414E-3</v>
      </c>
      <c r="CI16">
        <v>1.514583476678313E-4</v>
      </c>
      <c r="CJ16">
        <v>6.0298890503990548E-4</v>
      </c>
      <c r="CK16">
        <v>1.9346304310129691E-2</v>
      </c>
      <c r="CL16">
        <v>1.7418813345095461E-4</v>
      </c>
      <c r="CM16">
        <v>1.2043867585355931E-3</v>
      </c>
      <c r="CN16">
        <v>1.397925212907137E-3</v>
      </c>
      <c r="CO16">
        <v>0</v>
      </c>
      <c r="CP16">
        <v>1.633803037867044E-5</v>
      </c>
      <c r="CQ16">
        <v>2.8752562225252119E-3</v>
      </c>
      <c r="CR16">
        <v>3.2284372085593909E-3</v>
      </c>
      <c r="CS16">
        <v>2.2243146829114229E-5</v>
      </c>
      <c r="CT16">
        <v>0</v>
      </c>
      <c r="CU16">
        <v>2.1436561465399811E-4</v>
      </c>
      <c r="CV16">
        <v>9.5701778268566215E-6</v>
      </c>
      <c r="CW16">
        <v>3.0142390084422231E-2</v>
      </c>
      <c r="CX16">
        <v>0</v>
      </c>
      <c r="CY16">
        <v>4.723711018946478E-5</v>
      </c>
      <c r="CZ16">
        <v>1.9320764056992118E-5</v>
      </c>
      <c r="DA16">
        <v>2.7364854095110952E-4</v>
      </c>
      <c r="DB16">
        <v>1.720194404102408E-3</v>
      </c>
      <c r="DC16">
        <v>4.4770869318268708E-3</v>
      </c>
      <c r="DD16">
        <v>2.744940345529986E-5</v>
      </c>
      <c r="DE16">
        <v>8.6583207010412007E-6</v>
      </c>
      <c r="DF16">
        <v>6.4941448413678471E-7</v>
      </c>
      <c r="DG16">
        <v>5.3177979543474977E-3</v>
      </c>
      <c r="DH16">
        <v>1.6967205103363019E-3</v>
      </c>
      <c r="DI16">
        <v>0</v>
      </c>
      <c r="DJ16">
        <v>1.2095705862692511E-4</v>
      </c>
      <c r="DK16">
        <v>5.190854459721076E-7</v>
      </c>
      <c r="DL16">
        <v>8.0301536980942936E-5</v>
      </c>
      <c r="DM16">
        <v>4.826534116394883E-2</v>
      </c>
      <c r="DN16">
        <v>2.0849034592222739E-3</v>
      </c>
      <c r="DO16">
        <v>4.0386515149878199E-4</v>
      </c>
      <c r="DP16">
        <v>6.1316438512617132E-4</v>
      </c>
      <c r="DQ16">
        <v>1.916503842320049E-3</v>
      </c>
      <c r="DR16">
        <v>0</v>
      </c>
      <c r="DS16">
        <v>9.3379054931142685E-6</v>
      </c>
      <c r="DT16">
        <v>2.0434109764274789E-4</v>
      </c>
      <c r="DU16">
        <v>1.0680506503345671E-3</v>
      </c>
      <c r="DV16">
        <v>2.623866007499013E-3</v>
      </c>
      <c r="DW16">
        <v>0</v>
      </c>
      <c r="DX16">
        <v>1.31197668098643E-2</v>
      </c>
      <c r="DY16">
        <v>3.5013750742439842E-2</v>
      </c>
      <c r="DZ16">
        <v>1.243206057242199E-2</v>
      </c>
      <c r="EA16">
        <v>2.4940670465875059E-2</v>
      </c>
      <c r="EB16">
        <v>8.2871595499010094E-4</v>
      </c>
      <c r="EC16">
        <v>3.3463628483345589E-4</v>
      </c>
      <c r="ED16">
        <v>1.9965940198424362E-6</v>
      </c>
      <c r="EE16">
        <v>2.096791229761176E-3</v>
      </c>
      <c r="EF16">
        <v>4.5972524241860548E-3</v>
      </c>
      <c r="EG16">
        <v>2.5838665924572269E-5</v>
      </c>
      <c r="EH16">
        <v>0</v>
      </c>
      <c r="EI16">
        <v>6.5345653580643958E-3</v>
      </c>
      <c r="EJ16">
        <v>1.345239601635648E-3</v>
      </c>
      <c r="EK16">
        <v>1.728128470109977E-6</v>
      </c>
      <c r="EL16">
        <v>0</v>
      </c>
      <c r="EM16">
        <v>1.236201750166637E-5</v>
      </c>
      <c r="EN16">
        <v>1.2172916197882501E-4</v>
      </c>
      <c r="EO16">
        <v>0</v>
      </c>
      <c r="EP16">
        <v>9.1458974150650666E-5</v>
      </c>
      <c r="EQ16">
        <v>7.3167179320520536E-7</v>
      </c>
      <c r="ER16">
        <v>1.1639856489872169E-2</v>
      </c>
      <c r="ES16">
        <v>0</v>
      </c>
      <c r="ET16">
        <v>7.0522925936562328E-2</v>
      </c>
      <c r="EU16">
        <v>2.0627902407673281E-6</v>
      </c>
      <c r="EV16">
        <v>8.8238264573848281E-6</v>
      </c>
      <c r="EW16">
        <v>2.5592307777030032E-6</v>
      </c>
      <c r="EX16">
        <v>4.5411755946511286E-6</v>
      </c>
      <c r="EY16">
        <v>2.8921346415987121E-4</v>
      </c>
      <c r="EZ16">
        <v>3.9450382358545843E-5</v>
      </c>
      <c r="FA16">
        <v>1.9637128456052619E-4</v>
      </c>
      <c r="FB16">
        <v>1.7963858640132881E-4</v>
      </c>
      <c r="FC16">
        <v>1.7900234981694321E-3</v>
      </c>
      <c r="FD16">
        <v>3.4753173255552168E-3</v>
      </c>
      <c r="FE16">
        <v>6.4959929818576964E-4</v>
      </c>
      <c r="FF16">
        <v>2.2056347089880819E-2</v>
      </c>
      <c r="FG16">
        <v>6.1297254435112362E-5</v>
      </c>
      <c r="FH16">
        <v>1.1623850054042469E-4</v>
      </c>
      <c r="FI16">
        <v>3.543811341154046E-3</v>
      </c>
      <c r="FJ16">
        <v>4.5909952919301394E-3</v>
      </c>
      <c r="FK16">
        <v>1.217565996710701E-4</v>
      </c>
      <c r="FL16">
        <v>2.2276851943942339E-4</v>
      </c>
      <c r="FM16">
        <v>1.940765454384861E-3</v>
      </c>
      <c r="FN16">
        <v>1.8000933598708541E-2</v>
      </c>
      <c r="FO16">
        <v>1.105660900440269E-2</v>
      </c>
      <c r="FP16">
        <v>1.133275454265111E-2</v>
      </c>
      <c r="FQ16">
        <v>0</v>
      </c>
      <c r="FR16">
        <v>3.3261128109092958E-2</v>
      </c>
      <c r="FS16">
        <v>2.117140634015793E-2</v>
      </c>
      <c r="FT16">
        <v>2.6576401893905E-3</v>
      </c>
      <c r="FU16">
        <v>4.6387545547872693E-5</v>
      </c>
      <c r="FV16">
        <v>1.4308986477163559E-4</v>
      </c>
    </row>
    <row r="17" spans="1:178" x14ac:dyDescent="0.25">
      <c r="B17">
        <v>2013</v>
      </c>
      <c r="C17">
        <v>0</v>
      </c>
      <c r="D17">
        <v>2.6563333262721579E-4</v>
      </c>
      <c r="E17">
        <v>4.7941490201543202E-2</v>
      </c>
      <c r="F17">
        <v>0</v>
      </c>
      <c r="G17">
        <v>1.2407617680333649E-3</v>
      </c>
      <c r="H17">
        <v>0</v>
      </c>
      <c r="I17">
        <v>1.2372984636475099E-6</v>
      </c>
      <c r="J17">
        <v>1.12647153244505E-5</v>
      </c>
      <c r="K17">
        <v>1.352302235803147E-2</v>
      </c>
      <c r="L17">
        <v>2.083534993482655E-4</v>
      </c>
      <c r="M17">
        <v>2.5680195110035351E-6</v>
      </c>
      <c r="N17">
        <v>0</v>
      </c>
      <c r="O17">
        <v>2.154780877827094E-5</v>
      </c>
      <c r="P17">
        <v>1.064668033569465E-2</v>
      </c>
      <c r="Q17">
        <v>2.1533756687923449E-5</v>
      </c>
      <c r="R17">
        <v>4.7486300362574953E-5</v>
      </c>
      <c r="S17">
        <v>5.2791083554263301E-3</v>
      </c>
      <c r="T17">
        <v>0</v>
      </c>
      <c r="U17">
        <v>7.5122117741139602E-6</v>
      </c>
      <c r="V17">
        <v>6.32590995399189E-3</v>
      </c>
      <c r="W17">
        <v>2.7043724215787422E-6</v>
      </c>
      <c r="X17">
        <v>0</v>
      </c>
      <c r="Y17">
        <v>0.1002480583355954</v>
      </c>
      <c r="Z17">
        <v>1.059204295037134E-4</v>
      </c>
      <c r="AA17">
        <v>6.2898585421495838E-6</v>
      </c>
      <c r="AB17">
        <v>1.5051813215854379E-6</v>
      </c>
      <c r="AC17">
        <v>0</v>
      </c>
      <c r="AD17">
        <v>2.9707488477972141E-5</v>
      </c>
      <c r="AE17">
        <v>4.4874308526479808E-4</v>
      </c>
      <c r="AF17">
        <v>1.431062677906274E-3</v>
      </c>
      <c r="AG17">
        <v>5.2357397938776159E-4</v>
      </c>
      <c r="AH17">
        <v>0</v>
      </c>
      <c r="AI17">
        <v>3.9214297211010503E-5</v>
      </c>
      <c r="AJ17">
        <v>2.1567023463709482E-2</v>
      </c>
      <c r="AK17">
        <v>7.1419204613066903E-2</v>
      </c>
      <c r="AL17">
        <v>2.195181721254277E-2</v>
      </c>
      <c r="AM17">
        <v>0</v>
      </c>
      <c r="AN17">
        <v>0</v>
      </c>
      <c r="AO17">
        <v>1.259198884625094E-4</v>
      </c>
      <c r="AP17">
        <v>8.082222315081135E-4</v>
      </c>
      <c r="AQ17">
        <v>1.7662882139236029E-4</v>
      </c>
      <c r="AR17">
        <v>5.9384371979509502E-6</v>
      </c>
      <c r="AS17">
        <v>0</v>
      </c>
      <c r="AT17">
        <v>4.1905792532021712E-4</v>
      </c>
      <c r="AU17">
        <v>1.186803825095458E-4</v>
      </c>
      <c r="AV17">
        <v>9.794096607643606E-3</v>
      </c>
      <c r="AW17">
        <v>1.9939082604506329E-6</v>
      </c>
      <c r="AX17">
        <v>0</v>
      </c>
      <c r="AY17">
        <v>6.0704127037546473E-3</v>
      </c>
      <c r="AZ17">
        <v>3.8626119195630981E-3</v>
      </c>
      <c r="BA17">
        <v>2.3960715480828829E-2</v>
      </c>
      <c r="BB17">
        <v>2.148664645960593E-4</v>
      </c>
      <c r="BC17">
        <v>6.8228322297017126E-6</v>
      </c>
      <c r="BD17">
        <v>5.7952368704691293E-5</v>
      </c>
      <c r="BE17">
        <v>2.316528773712486E-5</v>
      </c>
      <c r="BF17">
        <v>0</v>
      </c>
      <c r="BG17">
        <v>5.9933296644397208E-5</v>
      </c>
      <c r="BH17">
        <v>8.3783412409179376E-3</v>
      </c>
      <c r="BI17">
        <v>1.6628029045001488E-5</v>
      </c>
      <c r="BJ17">
        <v>8.3985056928528047E-6</v>
      </c>
      <c r="BK17">
        <v>8.8603639632039988E-4</v>
      </c>
      <c r="BL17">
        <v>9.0937273253185198E-3</v>
      </c>
      <c r="BM17">
        <v>3.0752350709441477E-4</v>
      </c>
      <c r="BN17">
        <v>3.1149418125594728E-3</v>
      </c>
      <c r="BO17">
        <v>0</v>
      </c>
      <c r="BP17">
        <v>2.9474086234438151E-3</v>
      </c>
      <c r="BQ17">
        <v>3.0968782672170662E-6</v>
      </c>
      <c r="BR17">
        <v>0</v>
      </c>
      <c r="BS17">
        <v>2.7866426471428309E-5</v>
      </c>
      <c r="BT17">
        <v>6.2399045518193765E-4</v>
      </c>
      <c r="BU17">
        <v>2.2306472800146039E-4</v>
      </c>
      <c r="BV17">
        <v>2.8618821831982301E-3</v>
      </c>
      <c r="BW17">
        <v>4.8330021210981362E-5</v>
      </c>
      <c r="BX17">
        <v>0</v>
      </c>
      <c r="BY17">
        <v>4.0085255449255799E-2</v>
      </c>
      <c r="BZ17">
        <v>4.5373756257596043E-2</v>
      </c>
      <c r="CA17">
        <v>3.08086332015623E-2</v>
      </c>
      <c r="CB17">
        <v>5.7020470989354384E-4</v>
      </c>
      <c r="CC17">
        <v>7.0454214582218186E-3</v>
      </c>
      <c r="CD17">
        <v>3.460629784810819E-3</v>
      </c>
      <c r="CE17">
        <v>2.2696862972588491E-2</v>
      </c>
      <c r="CF17">
        <v>4.1385698469448642E-4</v>
      </c>
      <c r="CG17">
        <v>1.072298372216631E-2</v>
      </c>
      <c r="CH17">
        <v>6.2885578901938624E-3</v>
      </c>
      <c r="CI17">
        <v>2.4793186678227988E-5</v>
      </c>
      <c r="CJ17">
        <v>1.281979347532067E-4</v>
      </c>
      <c r="CK17">
        <v>1.401087985357779E-2</v>
      </c>
      <c r="CL17">
        <v>2.8507797218830881E-4</v>
      </c>
      <c r="CM17">
        <v>7.4704833177712676E-3</v>
      </c>
      <c r="CN17">
        <v>1.3758549920687771E-3</v>
      </c>
      <c r="CO17">
        <v>0</v>
      </c>
      <c r="CP17">
        <v>4.4175365888581526E-6</v>
      </c>
      <c r="CQ17">
        <v>3.389868161698568E-3</v>
      </c>
      <c r="CR17">
        <v>1.2636629836489169E-3</v>
      </c>
      <c r="CS17">
        <v>1.642332070061961E-5</v>
      </c>
      <c r="CT17">
        <v>0</v>
      </c>
      <c r="CU17">
        <v>4.0457962792735851E-4</v>
      </c>
      <c r="CV17">
        <v>1.1036845198349491E-5</v>
      </c>
      <c r="CW17">
        <v>3.077028206986622E-2</v>
      </c>
      <c r="CX17">
        <v>6.5523802877172814E-6</v>
      </c>
      <c r="CY17">
        <v>6.5840831152134822E-5</v>
      </c>
      <c r="CZ17">
        <v>0</v>
      </c>
      <c r="DA17">
        <v>2.8444467543858051E-5</v>
      </c>
      <c r="DB17">
        <v>1.3480572183946821E-3</v>
      </c>
      <c r="DC17">
        <v>5.1561375601113669E-3</v>
      </c>
      <c r="DD17">
        <v>1.274965210909464E-5</v>
      </c>
      <c r="DE17">
        <v>1.6267676287446399E-6</v>
      </c>
      <c r="DF17">
        <v>1.688334838148467E-6</v>
      </c>
      <c r="DG17">
        <v>1.065006760398146E-2</v>
      </c>
      <c r="DH17">
        <v>1.115281126479725E-3</v>
      </c>
      <c r="DI17">
        <v>1.9919493037877849E-5</v>
      </c>
      <c r="DJ17">
        <v>1.3260171696549589E-7</v>
      </c>
      <c r="DK17">
        <v>2.206481852609824E-5</v>
      </c>
      <c r="DL17">
        <v>5.4368132981990347E-5</v>
      </c>
      <c r="DM17">
        <v>3.5257970028133349E-2</v>
      </c>
      <c r="DN17">
        <v>1.7583453889401959E-3</v>
      </c>
      <c r="DO17">
        <v>7.2895111500636644E-4</v>
      </c>
      <c r="DP17">
        <v>4.7678159030022739E-4</v>
      </c>
      <c r="DQ17">
        <v>1.719472543618586E-3</v>
      </c>
      <c r="DR17">
        <v>1.7570735591863919E-6</v>
      </c>
      <c r="DS17">
        <v>2.5046243389994201E-5</v>
      </c>
      <c r="DT17">
        <v>1.9591978110096659E-4</v>
      </c>
      <c r="DU17">
        <v>3.7940554624085561E-3</v>
      </c>
      <c r="DV17">
        <v>1.1763453782260729E-3</v>
      </c>
      <c r="DW17">
        <v>7.7827452953529812E-6</v>
      </c>
      <c r="DX17">
        <v>1.1841362381883569E-2</v>
      </c>
      <c r="DY17">
        <v>2.926174348954284E-2</v>
      </c>
      <c r="DZ17">
        <v>1.880755202182241E-2</v>
      </c>
      <c r="EA17">
        <v>2.2785123020748709E-2</v>
      </c>
      <c r="EB17">
        <v>1.1982610421491179E-4</v>
      </c>
      <c r="EC17">
        <v>1.949786363956679E-3</v>
      </c>
      <c r="ED17">
        <v>5.2744163862764061E-6</v>
      </c>
      <c r="EE17">
        <v>3.505162109519881E-3</v>
      </c>
      <c r="EF17">
        <v>4.8255693989028951E-3</v>
      </c>
      <c r="EG17">
        <v>0</v>
      </c>
      <c r="EH17">
        <v>0</v>
      </c>
      <c r="EI17">
        <v>1.295228884892447E-2</v>
      </c>
      <c r="EJ17">
        <v>9.4067806872212057E-4</v>
      </c>
      <c r="EK17">
        <v>5.8165531770132004E-6</v>
      </c>
      <c r="EL17">
        <v>0</v>
      </c>
      <c r="EM17">
        <v>3.3025317433198362E-5</v>
      </c>
      <c r="EN17">
        <v>4.7945607225843991E-4</v>
      </c>
      <c r="EO17">
        <v>0</v>
      </c>
      <c r="EP17">
        <v>2.2298762013281639E-7</v>
      </c>
      <c r="EQ17">
        <v>1.3124414213531481E-6</v>
      </c>
      <c r="ER17">
        <v>1.4080663367842E-2</v>
      </c>
      <c r="ES17">
        <v>0</v>
      </c>
      <c r="ET17">
        <v>3.1029764159486571E-2</v>
      </c>
      <c r="EU17">
        <v>1.0365798341501199E-6</v>
      </c>
      <c r="EV17">
        <v>5.1501283201485292E-6</v>
      </c>
      <c r="EW17">
        <v>2.7401929073995368E-6</v>
      </c>
      <c r="EX17">
        <v>7.4448346649639436E-6</v>
      </c>
      <c r="EY17">
        <v>2.9551813943169138E-4</v>
      </c>
      <c r="EZ17">
        <v>8.0042552444721849E-5</v>
      </c>
      <c r="FA17">
        <v>2.397037129135125E-4</v>
      </c>
      <c r="FB17">
        <v>2.5449848005296822E-4</v>
      </c>
      <c r="FC17">
        <v>2.083777451583905E-3</v>
      </c>
      <c r="FD17">
        <v>4.5444638484358982E-3</v>
      </c>
      <c r="FE17">
        <v>8.7143383319637522E-5</v>
      </c>
      <c r="FF17">
        <v>2.8779495040669879E-2</v>
      </c>
      <c r="FG17">
        <v>2.604191735097176E-5</v>
      </c>
      <c r="FH17">
        <v>6.6442748869604157E-5</v>
      </c>
      <c r="FI17">
        <v>2.951128497564022E-3</v>
      </c>
      <c r="FJ17">
        <v>1.0613999341539291E-2</v>
      </c>
      <c r="FK17">
        <v>3.1241607578832502E-5</v>
      </c>
      <c r="FL17">
        <v>1.8436366353007279E-4</v>
      </c>
      <c r="FM17">
        <v>2.6443819638888632E-3</v>
      </c>
      <c r="FN17">
        <v>1.0897245123591659E-2</v>
      </c>
      <c r="FO17">
        <v>2.841558162632336E-2</v>
      </c>
      <c r="FP17">
        <v>1.229421219055242E-2</v>
      </c>
      <c r="FQ17">
        <v>0</v>
      </c>
      <c r="FR17">
        <v>3.5305069002870032E-2</v>
      </c>
      <c r="FS17">
        <v>2.8944590906623321E-2</v>
      </c>
      <c r="FT17">
        <v>4.0244902736262514E-3</v>
      </c>
      <c r="FU17">
        <v>0</v>
      </c>
      <c r="FV17">
        <v>4.2228028002224499E-6</v>
      </c>
    </row>
    <row r="18" spans="1:178" x14ac:dyDescent="0.25">
      <c r="B18">
        <v>2014</v>
      </c>
      <c r="C18">
        <v>0</v>
      </c>
      <c r="D18">
        <v>9.8656318192263759E-7</v>
      </c>
      <c r="E18">
        <v>4.5725110759142019E-2</v>
      </c>
      <c r="F18">
        <v>0</v>
      </c>
      <c r="G18">
        <v>1.0525411417577251E-3</v>
      </c>
      <c r="H18">
        <v>0</v>
      </c>
      <c r="I18">
        <v>4.3497591214568029E-7</v>
      </c>
      <c r="J18">
        <v>1.8427579756497111E-5</v>
      </c>
      <c r="K18">
        <v>5.0791529016409676E-3</v>
      </c>
      <c r="L18">
        <v>2.0071277480215931E-4</v>
      </c>
      <c r="M18">
        <v>2.4225309879751992E-6</v>
      </c>
      <c r="N18">
        <v>0</v>
      </c>
      <c r="O18">
        <v>7.9093596836040747E-6</v>
      </c>
      <c r="P18">
        <v>1.3630576648337301E-2</v>
      </c>
      <c r="Q18">
        <v>3.2506644246018807E-5</v>
      </c>
      <c r="R18">
        <v>4.1088120698647539E-5</v>
      </c>
      <c r="S18">
        <v>3.678618031887368E-3</v>
      </c>
      <c r="T18">
        <v>2.3223398812200259E-8</v>
      </c>
      <c r="U18">
        <v>4.8399621725766556E-6</v>
      </c>
      <c r="V18">
        <v>6.4101115893156861E-3</v>
      </c>
      <c r="W18">
        <v>1.6768402263757271E-6</v>
      </c>
      <c r="X18">
        <v>0</v>
      </c>
      <c r="Y18">
        <v>7.6053622205229057E-2</v>
      </c>
      <c r="Z18">
        <v>1.8859290550629111E-4</v>
      </c>
      <c r="AA18">
        <v>4.0775415682023506E-6</v>
      </c>
      <c r="AB18">
        <v>7.6743333793434892E-6</v>
      </c>
      <c r="AC18">
        <v>0</v>
      </c>
      <c r="AD18">
        <v>1.253146074376347E-5</v>
      </c>
      <c r="AE18">
        <v>4.6865115767697472E-4</v>
      </c>
      <c r="AF18">
        <v>6.3859557487087209E-4</v>
      </c>
      <c r="AG18">
        <v>1.657004478960836E-4</v>
      </c>
      <c r="AH18">
        <v>0</v>
      </c>
      <c r="AI18">
        <v>1.642317706056151E-5</v>
      </c>
      <c r="AJ18">
        <v>1.8615640541056262E-2</v>
      </c>
      <c r="AK18">
        <v>5.6573709901370749E-2</v>
      </c>
      <c r="AL18">
        <v>9.4390602586551728E-3</v>
      </c>
      <c r="AM18">
        <v>0</v>
      </c>
      <c r="AN18">
        <v>0</v>
      </c>
      <c r="AO18">
        <v>6.6229405018502696E-5</v>
      </c>
      <c r="AP18">
        <v>3.8858356058927348E-4</v>
      </c>
      <c r="AQ18">
        <v>1.3659544713161911E-3</v>
      </c>
      <c r="AR18">
        <v>3.8707501387423121E-4</v>
      </c>
      <c r="AS18">
        <v>0</v>
      </c>
      <c r="AT18">
        <v>5.6618371553801734E-4</v>
      </c>
      <c r="AU18">
        <v>1.275244393092905E-4</v>
      </c>
      <c r="AV18">
        <v>1.0105114418744751E-2</v>
      </c>
      <c r="AW18">
        <v>2.2109513406890099E-7</v>
      </c>
      <c r="AX18">
        <v>0</v>
      </c>
      <c r="AY18">
        <v>2.7268746281970862E-3</v>
      </c>
      <c r="AZ18">
        <v>5.6969297730930244E-3</v>
      </c>
      <c r="BA18">
        <v>2.1308860758284611E-2</v>
      </c>
      <c r="BB18">
        <v>1.8989988560262251E-4</v>
      </c>
      <c r="BC18">
        <v>4.2658560884454598E-6</v>
      </c>
      <c r="BD18">
        <v>4.6853137449041583E-5</v>
      </c>
      <c r="BE18">
        <v>9.7501399306283585E-6</v>
      </c>
      <c r="BF18">
        <v>0</v>
      </c>
      <c r="BG18">
        <v>4.3219589737975074E-6</v>
      </c>
      <c r="BH18">
        <v>3.2932607810519511E-3</v>
      </c>
      <c r="BI18">
        <v>4.0915660274801377E-5</v>
      </c>
      <c r="BJ18">
        <v>1.445358907387133E-7</v>
      </c>
      <c r="BK18">
        <v>8.6467788129022338E-6</v>
      </c>
      <c r="BL18">
        <v>1.160656649878873E-2</v>
      </c>
      <c r="BM18">
        <v>3.2190953978639422E-6</v>
      </c>
      <c r="BN18">
        <v>3.4831869741768552E-3</v>
      </c>
      <c r="BO18">
        <v>0</v>
      </c>
      <c r="BP18">
        <v>6.7126373362130071E-4</v>
      </c>
      <c r="BQ18">
        <v>1.6134658405483821E-6</v>
      </c>
      <c r="BR18">
        <v>5.8250327291216133E-6</v>
      </c>
      <c r="BS18">
        <v>4.9280270698597973E-5</v>
      </c>
      <c r="BT18">
        <v>4.3890960194310872E-4</v>
      </c>
      <c r="BU18">
        <v>1.0016612120033221E-3</v>
      </c>
      <c r="BV18">
        <v>2.8778103368207759E-3</v>
      </c>
      <c r="BW18">
        <v>2.7710590136635591E-5</v>
      </c>
      <c r="BX18">
        <v>0</v>
      </c>
      <c r="BY18">
        <v>6.2152395820018393E-2</v>
      </c>
      <c r="BZ18">
        <v>4.2601587915440053E-2</v>
      </c>
      <c r="CA18">
        <v>3.6152627143492239E-2</v>
      </c>
      <c r="CB18">
        <v>1.025845163721568E-3</v>
      </c>
      <c r="CC18">
        <v>8.9824034031641686E-3</v>
      </c>
      <c r="CD18">
        <v>3.215270545333636E-3</v>
      </c>
      <c r="CE18">
        <v>2.5268234595935839E-2</v>
      </c>
      <c r="CF18">
        <v>3.247044808061007E-5</v>
      </c>
      <c r="CG18">
        <v>2.9701159071873541E-3</v>
      </c>
      <c r="CH18">
        <v>7.1328069021538909E-3</v>
      </c>
      <c r="CI18">
        <v>4.8194945470852142E-5</v>
      </c>
      <c r="CJ18">
        <v>1.808259671608074E-5</v>
      </c>
      <c r="CK18">
        <v>1.083508584495008E-2</v>
      </c>
      <c r="CL18">
        <v>2.3654585908778689E-4</v>
      </c>
      <c r="CM18">
        <v>1.2932842260919151E-2</v>
      </c>
      <c r="CN18">
        <v>2.303512771922412E-3</v>
      </c>
      <c r="CO18">
        <v>0</v>
      </c>
      <c r="CP18">
        <v>2.5412568982248562E-6</v>
      </c>
      <c r="CQ18">
        <v>6.3051782838684841E-3</v>
      </c>
      <c r="CR18">
        <v>1.76010229054256E-3</v>
      </c>
      <c r="CS18">
        <v>1.814356901069072E-5</v>
      </c>
      <c r="CT18">
        <v>0</v>
      </c>
      <c r="CU18">
        <v>4.2463587422724791E-4</v>
      </c>
      <c r="CV18">
        <v>0</v>
      </c>
      <c r="CW18">
        <v>3.2106288784424848E-2</v>
      </c>
      <c r="CX18">
        <v>0</v>
      </c>
      <c r="CY18">
        <v>2.9734963305114559E-6</v>
      </c>
      <c r="CZ18">
        <v>0</v>
      </c>
      <c r="DA18">
        <v>1.283098090288466E-5</v>
      </c>
      <c r="DB18">
        <v>1.496315520770314E-3</v>
      </c>
      <c r="DC18">
        <v>4.4058157247918979E-3</v>
      </c>
      <c r="DD18">
        <v>7.5074703006636418E-6</v>
      </c>
      <c r="DE18">
        <v>3.9458298171668739E-5</v>
      </c>
      <c r="DF18">
        <v>1.1047915503797351E-6</v>
      </c>
      <c r="DG18">
        <v>1.2461096766448789E-2</v>
      </c>
      <c r="DH18">
        <v>1.0930891808405489E-3</v>
      </c>
      <c r="DI18">
        <v>1.3491791034673381E-4</v>
      </c>
      <c r="DJ18">
        <v>0</v>
      </c>
      <c r="DK18">
        <v>4.5124739454411823E-5</v>
      </c>
      <c r="DL18">
        <v>1.0687060880198309E-4</v>
      </c>
      <c r="DM18">
        <v>3.055679767606926E-2</v>
      </c>
      <c r="DN18">
        <v>2.7458361324897239E-4</v>
      </c>
      <c r="DO18">
        <v>1.119883858729805E-3</v>
      </c>
      <c r="DP18">
        <v>9.476030474707696E-4</v>
      </c>
      <c r="DQ18">
        <v>1.1292510780583341E-3</v>
      </c>
      <c r="DR18">
        <v>1.807575925228051E-6</v>
      </c>
      <c r="DS18">
        <v>2.1289191376406609E-6</v>
      </c>
      <c r="DT18">
        <v>1.357874890146807E-4</v>
      </c>
      <c r="DU18">
        <v>4.0327534157706046E-3</v>
      </c>
      <c r="DV18">
        <v>1.2453547564830281E-3</v>
      </c>
      <c r="DW18">
        <v>0</v>
      </c>
      <c r="DX18">
        <v>1.10591439025864E-2</v>
      </c>
      <c r="DY18">
        <v>2.7161412772723621E-2</v>
      </c>
      <c r="DZ18">
        <v>2.8595550122521358E-2</v>
      </c>
      <c r="EA18">
        <v>3.3131991775579191E-2</v>
      </c>
      <c r="EB18">
        <v>3.3643471268567017E-4</v>
      </c>
      <c r="EC18">
        <v>1.604557790101662E-3</v>
      </c>
      <c r="ED18">
        <v>3.6793837487061191E-6</v>
      </c>
      <c r="EE18">
        <v>3.0143724984064732E-3</v>
      </c>
      <c r="EF18">
        <v>8.496858773655332E-3</v>
      </c>
      <c r="EG18">
        <v>1.119469033260258E-9</v>
      </c>
      <c r="EH18">
        <v>0</v>
      </c>
      <c r="EI18">
        <v>1.1922633902846881E-2</v>
      </c>
      <c r="EJ18">
        <v>7.6719209235768138E-4</v>
      </c>
      <c r="EK18">
        <v>2.51619323042464E-6</v>
      </c>
      <c r="EL18">
        <v>0</v>
      </c>
      <c r="EM18">
        <v>4.0925274174211429E-5</v>
      </c>
      <c r="EN18">
        <v>1.2559584293587929E-4</v>
      </c>
      <c r="EO18">
        <v>2.058579166717475E-7</v>
      </c>
      <c r="EP18">
        <v>1.2556710989735901E-7</v>
      </c>
      <c r="EQ18">
        <v>3.4131366969623869E-7</v>
      </c>
      <c r="ER18">
        <v>1.333912848287316E-2</v>
      </c>
      <c r="ES18">
        <v>2.158108110614411E-7</v>
      </c>
      <c r="ET18">
        <v>4.5599342517975018E-2</v>
      </c>
      <c r="EU18">
        <v>1.209710675885849E-6</v>
      </c>
      <c r="EV18">
        <v>0</v>
      </c>
      <c r="EW18">
        <v>1.9914385246638689E-6</v>
      </c>
      <c r="EX18">
        <v>6.4153035392818414E-6</v>
      </c>
      <c r="EY18">
        <v>2.3084036077432779E-4</v>
      </c>
      <c r="EZ18">
        <v>7.096550534188243E-5</v>
      </c>
      <c r="FA18">
        <v>2.2455211663633269E-4</v>
      </c>
      <c r="FB18">
        <v>4.8511786303626829E-4</v>
      </c>
      <c r="FC18">
        <v>2.9088829412351881E-3</v>
      </c>
      <c r="FD18">
        <v>2.1747048857887461E-3</v>
      </c>
      <c r="FE18">
        <v>8.0854397239910991E-5</v>
      </c>
      <c r="FF18">
        <v>2.1145302103420052E-2</v>
      </c>
      <c r="FG18">
        <v>1.3697947476420659E-6</v>
      </c>
      <c r="FH18">
        <v>1.035407481625505E-4</v>
      </c>
      <c r="FI18">
        <v>1.7912854736203689E-3</v>
      </c>
      <c r="FJ18">
        <v>1.165928310407037E-2</v>
      </c>
      <c r="FK18">
        <v>1.1555408132208671E-7</v>
      </c>
      <c r="FL18">
        <v>9.1284117066452386E-5</v>
      </c>
      <c r="FM18">
        <v>1.4676603475405039E-3</v>
      </c>
      <c r="FN18">
        <v>2.5131229995311099E-2</v>
      </c>
      <c r="FO18">
        <v>1.245362742028798E-2</v>
      </c>
      <c r="FP18">
        <v>1.256525459081957E-2</v>
      </c>
      <c r="FQ18">
        <v>0</v>
      </c>
      <c r="FR18">
        <v>4.1892450554256389E-2</v>
      </c>
      <c r="FS18">
        <v>4.1263297389717443E-2</v>
      </c>
      <c r="FT18">
        <v>3.3545477302886098E-3</v>
      </c>
      <c r="FU18">
        <v>1.8794641213958329E-7</v>
      </c>
      <c r="FV18">
        <v>4.9701922640232131E-6</v>
      </c>
    </row>
    <row r="19" spans="1:178" x14ac:dyDescent="0.25">
      <c r="B19">
        <v>2015</v>
      </c>
      <c r="C19">
        <v>0</v>
      </c>
      <c r="D19">
        <v>6.5744034371654461E-5</v>
      </c>
      <c r="E19">
        <v>4.2095963511355382E-2</v>
      </c>
      <c r="F19">
        <v>0</v>
      </c>
      <c r="G19">
        <v>7.4618672610632267E-4</v>
      </c>
      <c r="H19">
        <v>0</v>
      </c>
      <c r="I19">
        <v>3.9002559232541958E-7</v>
      </c>
      <c r="J19">
        <v>8.3839222889210033E-6</v>
      </c>
      <c r="K19">
        <v>1.144321912877333E-2</v>
      </c>
      <c r="L19">
        <v>1.9580375080014551E-4</v>
      </c>
      <c r="M19">
        <v>1.4422845044873989E-6</v>
      </c>
      <c r="N19">
        <v>0</v>
      </c>
      <c r="O19">
        <v>3.7175549425277337E-5</v>
      </c>
      <c r="P19">
        <v>9.3626608090414763E-3</v>
      </c>
      <c r="Q19">
        <v>1.6825390578651041E-6</v>
      </c>
      <c r="R19">
        <v>1.3174021108895899E-5</v>
      </c>
      <c r="S19">
        <v>4.9073824913211401E-3</v>
      </c>
      <c r="T19">
        <v>0</v>
      </c>
      <c r="U19">
        <v>1.155720564142848E-5</v>
      </c>
      <c r="V19">
        <v>5.6182705762496251E-3</v>
      </c>
      <c r="W19">
        <v>1.4329711385669901E-6</v>
      </c>
      <c r="X19">
        <v>0</v>
      </c>
      <c r="Y19">
        <v>5.9549689635192728E-2</v>
      </c>
      <c r="Z19">
        <v>4.4934885593838432E-4</v>
      </c>
      <c r="AA19">
        <v>8.8707917431342531E-6</v>
      </c>
      <c r="AB19">
        <v>1.553030268675937E-5</v>
      </c>
      <c r="AC19">
        <v>1.6983642080875871E-7</v>
      </c>
      <c r="AD19">
        <v>3.8634719137896872E-5</v>
      </c>
      <c r="AE19">
        <v>4.3445542090005232E-4</v>
      </c>
      <c r="AF19">
        <v>1.1308472139142101E-3</v>
      </c>
      <c r="AG19">
        <v>1.44395258132664E-4</v>
      </c>
      <c r="AH19">
        <v>0</v>
      </c>
      <c r="AI19">
        <v>1.135438401149802E-5</v>
      </c>
      <c r="AJ19">
        <v>2.1473785703244271E-2</v>
      </c>
      <c r="AK19">
        <v>8.1768950538530685E-2</v>
      </c>
      <c r="AL19">
        <v>1.8085553348341169E-3</v>
      </c>
      <c r="AM19">
        <v>0</v>
      </c>
      <c r="AN19">
        <v>7.7148213081984187E-5</v>
      </c>
      <c r="AO19">
        <v>2.6309334960405517E-4</v>
      </c>
      <c r="AP19">
        <v>1.9271201618825819E-4</v>
      </c>
      <c r="AQ19">
        <v>7.3204441781539269E-4</v>
      </c>
      <c r="AR19">
        <v>3.2918606730955911E-4</v>
      </c>
      <c r="AS19">
        <v>0</v>
      </c>
      <c r="AT19">
        <v>1.367037278111088E-3</v>
      </c>
      <c r="AU19">
        <v>1.165295915803782E-4</v>
      </c>
      <c r="AV19">
        <v>1.380812889655547E-2</v>
      </c>
      <c r="AW19">
        <v>3.9820318191407137E-7</v>
      </c>
      <c r="AX19">
        <v>0</v>
      </c>
      <c r="AY19">
        <v>2.632678502796664E-3</v>
      </c>
      <c r="AZ19">
        <v>3.2354072891177098E-3</v>
      </c>
      <c r="BA19">
        <v>3.2840774023337987E-2</v>
      </c>
      <c r="BB19">
        <v>1.298813995444052E-4</v>
      </c>
      <c r="BC19">
        <v>2.339818580220295E-7</v>
      </c>
      <c r="BD19">
        <v>2.8280452068643489E-5</v>
      </c>
      <c r="BE19">
        <v>7.9333976773239851E-6</v>
      </c>
      <c r="BF19">
        <v>0</v>
      </c>
      <c r="BG19">
        <v>4.4034048382226316E-6</v>
      </c>
      <c r="BH19">
        <v>7.8271044592296227E-3</v>
      </c>
      <c r="BI19">
        <v>1.7666925122060999E-5</v>
      </c>
      <c r="BJ19">
        <v>3.43080170612789E-6</v>
      </c>
      <c r="BK19">
        <v>1.087922288979155E-6</v>
      </c>
      <c r="BL19">
        <v>1.113346066705532E-2</v>
      </c>
      <c r="BM19">
        <v>2.3943512861355289E-4</v>
      </c>
      <c r="BN19">
        <v>4.4786884851599814E-3</v>
      </c>
      <c r="BO19">
        <v>0</v>
      </c>
      <c r="BP19">
        <v>1.0626630019529861E-3</v>
      </c>
      <c r="BQ19">
        <v>1.9764779725238651E-6</v>
      </c>
      <c r="BR19">
        <v>0</v>
      </c>
      <c r="BS19">
        <v>2.2111369345071121E-5</v>
      </c>
      <c r="BT19">
        <v>2.4191202963784891E-5</v>
      </c>
      <c r="BU19">
        <v>6.1520385067537935E-5</v>
      </c>
      <c r="BV19">
        <v>2.7468780870916528E-3</v>
      </c>
      <c r="BW19">
        <v>4.8105957968420093E-5</v>
      </c>
      <c r="BX19">
        <v>0</v>
      </c>
      <c r="BY19">
        <v>9.1031957575039568E-2</v>
      </c>
      <c r="BZ19">
        <v>3.5256051004046662E-2</v>
      </c>
      <c r="CA19">
        <v>2.9205017843660249E-2</v>
      </c>
      <c r="CB19">
        <v>6.4463287548911774E-4</v>
      </c>
      <c r="CC19">
        <v>7.9036244365633009E-3</v>
      </c>
      <c r="CD19">
        <v>2.8648205844287369E-3</v>
      </c>
      <c r="CE19">
        <v>3.1214428862418171E-2</v>
      </c>
      <c r="CF19">
        <v>6.1059789905799325E-5</v>
      </c>
      <c r="CG19">
        <v>2.9149477699571521E-3</v>
      </c>
      <c r="CH19">
        <v>7.5335682908581033E-3</v>
      </c>
      <c r="CI19">
        <v>3.2763285531667013E-5</v>
      </c>
      <c r="CJ19">
        <v>1.3472472841512839E-4</v>
      </c>
      <c r="CK19">
        <v>2.2923389226131932E-2</v>
      </c>
      <c r="CL19">
        <v>2.2026246694927031E-4</v>
      </c>
      <c r="CM19">
        <v>8.5094489705726077E-3</v>
      </c>
      <c r="CN19">
        <v>2.3876132551881681E-3</v>
      </c>
      <c r="CO19">
        <v>0</v>
      </c>
      <c r="CP19">
        <v>4.9038278899948506E-6</v>
      </c>
      <c r="CQ19">
        <v>3.5531847103300348E-3</v>
      </c>
      <c r="CR19">
        <v>8.0266623293983371E-4</v>
      </c>
      <c r="CS19">
        <v>3.0422777160632189E-5</v>
      </c>
      <c r="CT19">
        <v>0</v>
      </c>
      <c r="CU19">
        <v>5.6064562308466874E-4</v>
      </c>
      <c r="CV19">
        <v>0</v>
      </c>
      <c r="CW19">
        <v>3.2202239055255648E-2</v>
      </c>
      <c r="CX19">
        <v>0</v>
      </c>
      <c r="CY19">
        <v>5.0108180204463788E-6</v>
      </c>
      <c r="CZ19">
        <v>8.2981560321889117E-5</v>
      </c>
      <c r="DA19">
        <v>5.3991020890631039E-6</v>
      </c>
      <c r="DB19">
        <v>1.5352328807125681E-3</v>
      </c>
      <c r="DC19">
        <v>4.6915627270711713E-3</v>
      </c>
      <c r="DD19">
        <v>1.262718266436587E-5</v>
      </c>
      <c r="DE19">
        <v>5.9840420436024811E-5</v>
      </c>
      <c r="DF19">
        <v>6.8540315700440664E-7</v>
      </c>
      <c r="DG19">
        <v>8.3622612927506858E-3</v>
      </c>
      <c r="DH19">
        <v>1.945445988713907E-3</v>
      </c>
      <c r="DI19">
        <v>7.6878428343980797E-6</v>
      </c>
      <c r="DJ19">
        <v>0</v>
      </c>
      <c r="DK19">
        <v>9.3368310594230759E-5</v>
      </c>
      <c r="DL19">
        <v>5.4753656838194928E-5</v>
      </c>
      <c r="DM19">
        <v>2.6910474038454219E-2</v>
      </c>
      <c r="DN19">
        <v>2.0822704646927658E-3</v>
      </c>
      <c r="DO19">
        <v>8.0989847802835288E-4</v>
      </c>
      <c r="DP19">
        <v>7.2834981312660868E-4</v>
      </c>
      <c r="DQ19">
        <v>4.0197151363047089E-3</v>
      </c>
      <c r="DR19">
        <v>1.9468660085504409E-6</v>
      </c>
      <c r="DS19">
        <v>1.9012895793615389E-7</v>
      </c>
      <c r="DT19">
        <v>1.2796564774641931E-4</v>
      </c>
      <c r="DU19">
        <v>1.1510482453284759E-2</v>
      </c>
      <c r="DV19">
        <v>9.1327320526063079E-4</v>
      </c>
      <c r="DW19">
        <v>0</v>
      </c>
      <c r="DX19">
        <v>1.1102446401356139E-2</v>
      </c>
      <c r="DY19">
        <v>1.9440083003176421E-2</v>
      </c>
      <c r="DZ19">
        <v>1.249795585058067E-2</v>
      </c>
      <c r="EA19">
        <v>2.670265157822984E-2</v>
      </c>
      <c r="EB19">
        <v>3.6117853930407349E-4</v>
      </c>
      <c r="EC19">
        <v>1.9116001569012309E-4</v>
      </c>
      <c r="ED19">
        <v>2.8175960646121831E-5</v>
      </c>
      <c r="EE19">
        <v>2.8208217451127951E-3</v>
      </c>
      <c r="EF19">
        <v>3.911507302188694E-3</v>
      </c>
      <c r="EG19">
        <v>0</v>
      </c>
      <c r="EH19">
        <v>0</v>
      </c>
      <c r="EI19">
        <v>1.0438094858660849E-2</v>
      </c>
      <c r="EJ19">
        <v>1.1266285620259531E-3</v>
      </c>
      <c r="EK19">
        <v>4.7331585665428038E-6</v>
      </c>
      <c r="EL19">
        <v>0</v>
      </c>
      <c r="EM19">
        <v>2.7375177077063582E-6</v>
      </c>
      <c r="EN19">
        <v>3.0868750035558321E-3</v>
      </c>
      <c r="EO19">
        <v>1.6541279915183079E-4</v>
      </c>
      <c r="EP19">
        <v>4.8691829259551512E-4</v>
      </c>
      <c r="EQ19">
        <v>7.2280805753027682E-7</v>
      </c>
      <c r="ER19">
        <v>1.6717250436804391E-2</v>
      </c>
      <c r="ES19">
        <v>2.1087157806441629E-7</v>
      </c>
      <c r="ET19">
        <v>3.4677516373707848E-2</v>
      </c>
      <c r="EU19">
        <v>0</v>
      </c>
      <c r="EV19">
        <v>0</v>
      </c>
      <c r="EW19">
        <v>1.207726111858969E-6</v>
      </c>
      <c r="EX19">
        <v>0</v>
      </c>
      <c r="EY19">
        <v>2.529520784562173E-4</v>
      </c>
      <c r="EZ19">
        <v>2.4396551324566598E-5</v>
      </c>
      <c r="FA19">
        <v>5.5610372925239378E-4</v>
      </c>
      <c r="FB19">
        <v>2.7184193181389242E-4</v>
      </c>
      <c r="FC19">
        <v>1.301831147410154E-3</v>
      </c>
      <c r="FD19">
        <v>1.177959370962049E-3</v>
      </c>
      <c r="FE19">
        <v>7.7967259254025352E-7</v>
      </c>
      <c r="FF19">
        <v>1.551082980155139E-2</v>
      </c>
      <c r="FG19">
        <v>3.4398121983598311E-6</v>
      </c>
      <c r="FH19">
        <v>8.3233475512272875E-6</v>
      </c>
      <c r="FI19">
        <v>3.3365163697233991E-4</v>
      </c>
      <c r="FJ19">
        <v>8.7493074408842176E-3</v>
      </c>
      <c r="FK19">
        <v>2.9682832964675148E-5</v>
      </c>
      <c r="FL19">
        <v>7.7328422926622992E-5</v>
      </c>
      <c r="FM19">
        <v>9.0637427266627134E-4</v>
      </c>
      <c r="FN19">
        <v>1.709048183454108E-2</v>
      </c>
      <c r="FO19">
        <v>3.0954797510510151E-2</v>
      </c>
      <c r="FP19">
        <v>1.156863654874182E-2</v>
      </c>
      <c r="FQ19">
        <v>2.445399813424265E-3</v>
      </c>
      <c r="FR19">
        <v>3.7069962205750803E-2</v>
      </c>
      <c r="FS19">
        <v>5.2181182128542038E-2</v>
      </c>
      <c r="FT19">
        <v>2.4954264448881088E-3</v>
      </c>
      <c r="FU19">
        <v>0</v>
      </c>
      <c r="FV19">
        <v>2.5444651670503372E-7</v>
      </c>
    </row>
    <row r="20" spans="1:178" x14ac:dyDescent="0.25">
      <c r="B20">
        <v>2016</v>
      </c>
      <c r="C20">
        <v>0</v>
      </c>
      <c r="D20">
        <v>5.4200113261109411E-5</v>
      </c>
      <c r="E20">
        <v>3.7394556445103352E-2</v>
      </c>
      <c r="F20">
        <v>0</v>
      </c>
      <c r="G20">
        <v>1.7180725965979351E-4</v>
      </c>
      <c r="H20">
        <v>0</v>
      </c>
      <c r="I20">
        <v>7.9736036220239437E-7</v>
      </c>
      <c r="J20">
        <v>1.873786004702939E-5</v>
      </c>
      <c r="K20">
        <v>1.560362208251437E-2</v>
      </c>
      <c r="L20">
        <v>1.9633236367422159E-4</v>
      </c>
      <c r="M20">
        <v>9.8124422917262093E-7</v>
      </c>
      <c r="N20">
        <v>1.6685250870106099E-5</v>
      </c>
      <c r="O20">
        <v>3.681516990736077E-5</v>
      </c>
      <c r="P20">
        <v>1.9059009930596171E-2</v>
      </c>
      <c r="Q20">
        <v>1.3594245768935351E-7</v>
      </c>
      <c r="R20">
        <v>6.9333726588831899E-4</v>
      </c>
      <c r="S20">
        <v>4.4134638669732556E-3</v>
      </c>
      <c r="T20">
        <v>0</v>
      </c>
      <c r="U20">
        <v>3.274260865229584E-6</v>
      </c>
      <c r="V20">
        <v>5.5617943924133181E-3</v>
      </c>
      <c r="W20">
        <v>7.3213690643867264E-7</v>
      </c>
      <c r="X20">
        <v>6.9566786589744912E-6</v>
      </c>
      <c r="Y20">
        <v>6.9733725773321764E-2</v>
      </c>
      <c r="Z20">
        <v>1.500035356427796E-4</v>
      </c>
      <c r="AA20">
        <v>6.3852461615961032E-6</v>
      </c>
      <c r="AB20">
        <v>1.562354849903855E-5</v>
      </c>
      <c r="AC20">
        <v>4.2654838492751462E-6</v>
      </c>
      <c r="AD20">
        <v>1.2230699532420389E-5</v>
      </c>
      <c r="AE20">
        <v>4.4517474323531162E-4</v>
      </c>
      <c r="AF20">
        <v>6.5435591076553267E-4</v>
      </c>
      <c r="AG20">
        <v>1.783876700199553E-4</v>
      </c>
      <c r="AH20">
        <v>0</v>
      </c>
      <c r="AI20">
        <v>0</v>
      </c>
      <c r="AJ20">
        <v>1.8575838258099241E-2</v>
      </c>
      <c r="AK20">
        <v>4.0802480417941808E-2</v>
      </c>
      <c r="AL20">
        <v>3.4908420749060879E-3</v>
      </c>
      <c r="AM20">
        <v>0</v>
      </c>
      <c r="AN20">
        <v>7.056259578947111E-5</v>
      </c>
      <c r="AO20">
        <v>2.9187279524811721E-5</v>
      </c>
      <c r="AP20">
        <v>2.2313934861274709E-4</v>
      </c>
      <c r="AQ20">
        <v>6.4206179552279659E-4</v>
      </c>
      <c r="AR20">
        <v>2.185853485899717E-6</v>
      </c>
      <c r="AS20">
        <v>0</v>
      </c>
      <c r="AT20">
        <v>1.1518729834199559E-3</v>
      </c>
      <c r="AU20">
        <v>1.0665264284273141E-4</v>
      </c>
      <c r="AV20">
        <v>9.9676469279523297E-3</v>
      </c>
      <c r="AW20">
        <v>2.1898305258853098E-6</v>
      </c>
      <c r="AX20">
        <v>0</v>
      </c>
      <c r="AY20">
        <v>2.587133060335498E-3</v>
      </c>
      <c r="AZ20">
        <v>4.4999845887892806E-3</v>
      </c>
      <c r="BA20">
        <v>5.3610160234293852E-2</v>
      </c>
      <c r="BB20">
        <v>8.9561711208644974E-5</v>
      </c>
      <c r="BC20">
        <v>4.9890113903239033E-7</v>
      </c>
      <c r="BD20">
        <v>7.9667775752123083E-5</v>
      </c>
      <c r="BE20">
        <v>7.9623956002463641E-6</v>
      </c>
      <c r="BF20">
        <v>0</v>
      </c>
      <c r="BG20">
        <v>1.9131731625238912E-6</v>
      </c>
      <c r="BH20">
        <v>5.3554784291083542E-3</v>
      </c>
      <c r="BI20">
        <v>3.1505387667686879E-6</v>
      </c>
      <c r="BJ20">
        <v>2.8066549656871669E-5</v>
      </c>
      <c r="BK20">
        <v>1.271206599031295E-6</v>
      </c>
      <c r="BL20">
        <v>1.263442686650257E-2</v>
      </c>
      <c r="BM20">
        <v>4.0195632202169259E-4</v>
      </c>
      <c r="BN20">
        <v>3.5892924704825331E-3</v>
      </c>
      <c r="BO20">
        <v>0</v>
      </c>
      <c r="BP20">
        <v>1.248040124185763E-3</v>
      </c>
      <c r="BQ20">
        <v>7.5871799550601641E-6</v>
      </c>
      <c r="BR20">
        <v>0</v>
      </c>
      <c r="BS20">
        <v>2.8293385555686301E-6</v>
      </c>
      <c r="BT20">
        <v>1.128329629803426E-5</v>
      </c>
      <c r="BU20">
        <v>7.0314211564916361E-5</v>
      </c>
      <c r="BV20">
        <v>2.6424411046267748E-3</v>
      </c>
      <c r="BW20">
        <v>2.7330724949719092E-5</v>
      </c>
      <c r="BX20">
        <v>0</v>
      </c>
      <c r="BY20">
        <v>9.2702227039241983E-2</v>
      </c>
      <c r="BZ20">
        <v>3.7842003524366792E-2</v>
      </c>
      <c r="CA20">
        <v>1.6367896364429351E-2</v>
      </c>
      <c r="CB20">
        <v>2.5371687838983159E-3</v>
      </c>
      <c r="CC20">
        <v>8.5132212061069454E-3</v>
      </c>
      <c r="CD20">
        <v>5.2884761518238038E-3</v>
      </c>
      <c r="CE20">
        <v>2.442886687775862E-2</v>
      </c>
      <c r="CF20">
        <v>4.6251818075357417E-5</v>
      </c>
      <c r="CG20">
        <v>5.1465074662188264E-3</v>
      </c>
      <c r="CH20">
        <v>6.99211440718821E-3</v>
      </c>
      <c r="CI20">
        <v>1.271510300266559E-5</v>
      </c>
      <c r="CJ20">
        <v>2.2573462028770911E-4</v>
      </c>
      <c r="CK20">
        <v>2.213640731653891E-2</v>
      </c>
      <c r="CL20">
        <v>1.2793096372273961E-4</v>
      </c>
      <c r="CM20">
        <v>3.7657607486956228E-3</v>
      </c>
      <c r="CN20">
        <v>3.606737069436065E-3</v>
      </c>
      <c r="CO20">
        <v>7.76585751514016E-6</v>
      </c>
      <c r="CP20">
        <v>5.3161455036508417E-6</v>
      </c>
      <c r="CQ20">
        <v>2.8940534563829221E-3</v>
      </c>
      <c r="CR20">
        <v>1.077741681186686E-5</v>
      </c>
      <c r="CS20">
        <v>5.463577681578556E-6</v>
      </c>
      <c r="CT20">
        <v>0</v>
      </c>
      <c r="CU20">
        <v>7.7091282936874849E-4</v>
      </c>
      <c r="CV20">
        <v>6.1849696589034417E-5</v>
      </c>
      <c r="CW20">
        <v>3.3643954871256078E-2</v>
      </c>
      <c r="CX20">
        <v>0</v>
      </c>
      <c r="CY20">
        <v>5.5570818169598448E-6</v>
      </c>
      <c r="CZ20">
        <v>1.373886540477509E-9</v>
      </c>
      <c r="DA20">
        <v>5.5215487724340209E-5</v>
      </c>
      <c r="DB20">
        <v>1.931204627959661E-3</v>
      </c>
      <c r="DC20">
        <v>3.9453450015825174E-3</v>
      </c>
      <c r="DD20">
        <v>4.8490963897064081E-7</v>
      </c>
      <c r="DE20">
        <v>2.6961944878327759E-5</v>
      </c>
      <c r="DF20">
        <v>4.9351450730310526E-7</v>
      </c>
      <c r="DG20">
        <v>9.0400416155439426E-3</v>
      </c>
      <c r="DH20">
        <v>1.288207721871525E-3</v>
      </c>
      <c r="DI20">
        <v>6.5207547603779373E-6</v>
      </c>
      <c r="DJ20">
        <v>4.0992291159137839E-5</v>
      </c>
      <c r="DK20">
        <v>4.1791170027516548E-5</v>
      </c>
      <c r="DL20">
        <v>9.2207093587425468E-5</v>
      </c>
      <c r="DM20">
        <v>1.644958086100326E-2</v>
      </c>
      <c r="DN20">
        <v>2.991069586720926E-3</v>
      </c>
      <c r="DO20">
        <v>3.5591962565464691E-4</v>
      </c>
      <c r="DP20">
        <v>2.8780334331522282E-4</v>
      </c>
      <c r="DQ20">
        <v>5.6326419611952118E-4</v>
      </c>
      <c r="DR20">
        <v>3.3249783250632009E-6</v>
      </c>
      <c r="DS20">
        <v>2.5172493814264761E-6</v>
      </c>
      <c r="DT20">
        <v>2.212684043838884E-4</v>
      </c>
      <c r="DU20">
        <v>9.8392489874254627E-3</v>
      </c>
      <c r="DV20">
        <v>7.1871360107929978E-4</v>
      </c>
      <c r="DW20">
        <v>0</v>
      </c>
      <c r="DX20">
        <v>9.3843842224201647E-3</v>
      </c>
      <c r="DY20">
        <v>2.4812429462156761E-2</v>
      </c>
      <c r="DZ20">
        <v>1.5096084098363161E-2</v>
      </c>
      <c r="EA20">
        <v>2.5874692720648979E-2</v>
      </c>
      <c r="EB20">
        <v>2.1507905275001899E-3</v>
      </c>
      <c r="EC20">
        <v>1.8751410906907569E-4</v>
      </c>
      <c r="ED20">
        <v>4.9169374608788288E-5</v>
      </c>
      <c r="EE20">
        <v>1.4120524577836129E-3</v>
      </c>
      <c r="EF20">
        <v>4.0897816935829166E-3</v>
      </c>
      <c r="EG20">
        <v>1.7709035957665491E-5</v>
      </c>
      <c r="EH20">
        <v>0</v>
      </c>
      <c r="EI20">
        <v>9.8449480857248171E-3</v>
      </c>
      <c r="EJ20">
        <v>9.8802132223752481E-4</v>
      </c>
      <c r="EK20">
        <v>3.0037498363913539E-6</v>
      </c>
      <c r="EL20">
        <v>0</v>
      </c>
      <c r="EM20">
        <v>2.5046513416674729E-6</v>
      </c>
      <c r="EN20">
        <v>6.6585194254788714E-5</v>
      </c>
      <c r="EO20">
        <v>1.1756503316072749E-3</v>
      </c>
      <c r="EP20">
        <v>5.4528833693373136E-7</v>
      </c>
      <c r="EQ20">
        <v>5.4008203004350081E-7</v>
      </c>
      <c r="ER20">
        <v>1.7473395398491489E-2</v>
      </c>
      <c r="ES20">
        <v>2.154847094759705E-7</v>
      </c>
      <c r="ET20">
        <v>3.6684887139120007E-2</v>
      </c>
      <c r="EU20">
        <v>7.9540799711855793E-10</v>
      </c>
      <c r="EV20">
        <v>0</v>
      </c>
      <c r="EW20">
        <v>0</v>
      </c>
      <c r="EX20">
        <v>4.6931702197570974E-6</v>
      </c>
      <c r="EY20">
        <v>4.8471982569860123E-4</v>
      </c>
      <c r="EZ20">
        <v>4.0450112144374658E-7</v>
      </c>
      <c r="FA20">
        <v>2.7010804622296211E-4</v>
      </c>
      <c r="FB20">
        <v>2.4927529844097622E-4</v>
      </c>
      <c r="FC20">
        <v>6.8868116440264071E-4</v>
      </c>
      <c r="FD20">
        <v>8.9245870705275299E-4</v>
      </c>
      <c r="FE20">
        <v>4.1922441270968278E-4</v>
      </c>
      <c r="FF20">
        <v>1.6357985580785259E-2</v>
      </c>
      <c r="FG20">
        <v>4.9958853200837425E-7</v>
      </c>
      <c r="FH20">
        <v>1.7205976554396961E-5</v>
      </c>
      <c r="FI20">
        <v>4.2250203598144563E-3</v>
      </c>
      <c r="FJ20">
        <v>1.680969843313725E-2</v>
      </c>
      <c r="FK20">
        <v>1.175896474227474E-4</v>
      </c>
      <c r="FL20">
        <v>5.4633249070449429E-5</v>
      </c>
      <c r="FM20">
        <v>2.1636989869559739E-3</v>
      </c>
      <c r="FN20">
        <v>1.2213646997299611E-2</v>
      </c>
      <c r="FO20">
        <v>6.9945937445321016E-2</v>
      </c>
      <c r="FP20">
        <v>8.5275847560287305E-3</v>
      </c>
      <c r="FQ20">
        <v>1.668772485838347E-4</v>
      </c>
      <c r="FR20">
        <v>1.397180591534797E-2</v>
      </c>
      <c r="FS20">
        <v>6.5271177640395417E-2</v>
      </c>
      <c r="FT20">
        <v>2.2750468508958778E-3</v>
      </c>
      <c r="FU20">
        <v>0</v>
      </c>
      <c r="FV20">
        <v>3.7397000057707918E-6</v>
      </c>
    </row>
    <row r="21" spans="1:178" x14ac:dyDescent="0.25">
      <c r="B21">
        <v>2017</v>
      </c>
      <c r="C21">
        <v>7.3392180664767949E-6</v>
      </c>
      <c r="D21">
        <v>1.016501286923491E-5</v>
      </c>
      <c r="E21">
        <v>3.7251595444799362E-2</v>
      </c>
      <c r="F21">
        <v>0</v>
      </c>
      <c r="G21">
        <v>3.3348121206487928E-4</v>
      </c>
      <c r="H21">
        <v>0</v>
      </c>
      <c r="I21">
        <v>3.2434325224816799E-6</v>
      </c>
      <c r="J21">
        <v>2.5819051296827251E-5</v>
      </c>
      <c r="K21">
        <v>8.0411072707663074E-3</v>
      </c>
      <c r="L21">
        <v>1.351696434192769E-4</v>
      </c>
      <c r="M21">
        <v>1.773743076911921E-6</v>
      </c>
      <c r="N21">
        <v>0</v>
      </c>
      <c r="O21">
        <v>2.6692987475250012E-5</v>
      </c>
      <c r="P21">
        <v>2.1773712348891489E-2</v>
      </c>
      <c r="Q21">
        <v>1.2929546388240289E-6</v>
      </c>
      <c r="R21">
        <v>1.911785024293626E-3</v>
      </c>
      <c r="S21">
        <v>4.9666592395947364E-3</v>
      </c>
      <c r="T21">
        <v>0</v>
      </c>
      <c r="U21">
        <v>1.1201731106502421E-5</v>
      </c>
      <c r="V21">
        <v>6.3398277174075571E-3</v>
      </c>
      <c r="W21">
        <v>1.9435741802691458E-6</v>
      </c>
      <c r="X21">
        <v>0</v>
      </c>
      <c r="Y21">
        <v>8.4608231069486006E-2</v>
      </c>
      <c r="Z21">
        <v>2.0842295064009289E-4</v>
      </c>
      <c r="AA21">
        <v>5.2520032533895532E-5</v>
      </c>
      <c r="AB21">
        <v>3.60683620179639E-5</v>
      </c>
      <c r="AC21">
        <v>4.008021306286719E-5</v>
      </c>
      <c r="AD21">
        <v>3.6522044336431662E-5</v>
      </c>
      <c r="AE21">
        <v>1.258506612326628E-4</v>
      </c>
      <c r="AF21">
        <v>6.2146149583679926E-4</v>
      </c>
      <c r="AG21">
        <v>1.3806651003165561E-4</v>
      </c>
      <c r="AH21">
        <v>0</v>
      </c>
      <c r="AI21">
        <v>0</v>
      </c>
      <c r="AJ21">
        <v>2.4688164946588161E-2</v>
      </c>
      <c r="AK21">
        <v>4.7990717599011558E-2</v>
      </c>
      <c r="AL21">
        <v>3.6458097148707991E-3</v>
      </c>
      <c r="AM21">
        <v>0</v>
      </c>
      <c r="AN21">
        <v>2.7572897173867882E-4</v>
      </c>
      <c r="AO21">
        <v>1.050982015173785E-4</v>
      </c>
      <c r="AP21">
        <v>3.0567883579037748E-4</v>
      </c>
      <c r="AQ21">
        <v>1.1977029351027081E-3</v>
      </c>
      <c r="AR21">
        <v>6.8169783398330788E-5</v>
      </c>
      <c r="AS21">
        <v>0</v>
      </c>
      <c r="AT21">
        <v>7.5206720995177833E-4</v>
      </c>
      <c r="AU21">
        <v>9.7140847650663509E-5</v>
      </c>
      <c r="AV21">
        <v>1.1014613711224881E-2</v>
      </c>
      <c r="AW21">
        <v>2.5382373889863798E-6</v>
      </c>
      <c r="AX21">
        <v>0</v>
      </c>
      <c r="AY21">
        <v>6.4552242822754115E-4</v>
      </c>
      <c r="AZ21">
        <v>7.2869634268352664E-3</v>
      </c>
      <c r="BA21">
        <v>3.8606388226297153E-2</v>
      </c>
      <c r="BB21">
        <v>1.3171074268051189E-4</v>
      </c>
      <c r="BC21">
        <v>0</v>
      </c>
      <c r="BD21">
        <v>6.1501096607282801E-7</v>
      </c>
      <c r="BE21">
        <v>1.4784607824012601E-5</v>
      </c>
      <c r="BF21">
        <v>1.1314806500949939E-7</v>
      </c>
      <c r="BG21">
        <v>2.5271187930027878E-6</v>
      </c>
      <c r="BH21">
        <v>2.1638765876768069E-3</v>
      </c>
      <c r="BI21">
        <v>7.6472395105032969E-5</v>
      </c>
      <c r="BJ21">
        <v>4.9299563909000872E-5</v>
      </c>
      <c r="BK21">
        <v>5.2010321212137888E-7</v>
      </c>
      <c r="BL21">
        <v>8.4851701142736498E-3</v>
      </c>
      <c r="BM21">
        <v>1.0154145713395779E-3</v>
      </c>
      <c r="BN21">
        <v>4.5740664843417402E-3</v>
      </c>
      <c r="BO21">
        <v>6.2678359711427882E-6</v>
      </c>
      <c r="BP21">
        <v>1.871840995863917E-3</v>
      </c>
      <c r="BQ21">
        <v>4.6363091840340722E-6</v>
      </c>
      <c r="BR21">
        <v>0</v>
      </c>
      <c r="BS21">
        <v>8.7878330490711185E-6</v>
      </c>
      <c r="BT21">
        <v>1.5993540759070421E-4</v>
      </c>
      <c r="BU21">
        <v>7.3333172168436731E-5</v>
      </c>
      <c r="BV21">
        <v>2.690533594430737E-3</v>
      </c>
      <c r="BW21">
        <v>7.5293969271896141E-6</v>
      </c>
      <c r="BX21">
        <v>0</v>
      </c>
      <c r="BY21">
        <v>9.4374812685176973E-2</v>
      </c>
      <c r="BZ21">
        <v>4.5027810814053451E-2</v>
      </c>
      <c r="CA21">
        <v>2.0418473588154799E-2</v>
      </c>
      <c r="CB21">
        <v>4.3825955410368399E-3</v>
      </c>
      <c r="CC21">
        <v>7.0436094811428254E-3</v>
      </c>
      <c r="CD21">
        <v>3.169645595324214E-3</v>
      </c>
      <c r="CE21">
        <v>3.2841957516225248E-2</v>
      </c>
      <c r="CF21">
        <v>2.1517753403540629E-7</v>
      </c>
      <c r="CG21">
        <v>3.810547774561919E-3</v>
      </c>
      <c r="CH21">
        <v>8.6960459143923963E-3</v>
      </c>
      <c r="CI21">
        <v>5.6213513846745751E-5</v>
      </c>
      <c r="CJ21">
        <v>8.6250553504600854E-4</v>
      </c>
      <c r="CK21">
        <v>4.4968824990937574E-3</v>
      </c>
      <c r="CL21">
        <v>1.9318451515648859E-4</v>
      </c>
      <c r="CM21">
        <v>2.6196632276079472E-3</v>
      </c>
      <c r="CN21">
        <v>3.537687182575321E-3</v>
      </c>
      <c r="CO21">
        <v>3.630766617857808E-6</v>
      </c>
      <c r="CP21">
        <v>5.2923790176280097E-6</v>
      </c>
      <c r="CQ21">
        <v>4.509385687294835E-4</v>
      </c>
      <c r="CR21">
        <v>1.3640640191251851E-3</v>
      </c>
      <c r="CS21">
        <v>0</v>
      </c>
      <c r="CT21">
        <v>0</v>
      </c>
      <c r="CU21">
        <v>8.9831831469747376E-4</v>
      </c>
      <c r="CV21">
        <v>3.1903612110645722E-5</v>
      </c>
      <c r="CW21">
        <v>3.0674948827326919E-2</v>
      </c>
      <c r="CX21">
        <v>0</v>
      </c>
      <c r="CY21">
        <v>1.413212791618069E-4</v>
      </c>
      <c r="CZ21">
        <v>1.16246656381479E-2</v>
      </c>
      <c r="DA21">
        <v>5.8257373402553182E-5</v>
      </c>
      <c r="DB21">
        <v>1.6462795652265789E-3</v>
      </c>
      <c r="DC21">
        <v>3.7868999743160582E-3</v>
      </c>
      <c r="DD21">
        <v>4.4770153121645651E-6</v>
      </c>
      <c r="DE21">
        <v>8.5342200548022345E-5</v>
      </c>
      <c r="DF21">
        <v>9.0423980277019957E-7</v>
      </c>
      <c r="DG21">
        <v>1.108484181562085E-2</v>
      </c>
      <c r="DH21">
        <v>1.823112331889865E-3</v>
      </c>
      <c r="DI21">
        <v>7.00100927100203E-5</v>
      </c>
      <c r="DJ21">
        <v>8.9910199403791207E-5</v>
      </c>
      <c r="DK21">
        <v>3.9827392177723927E-5</v>
      </c>
      <c r="DL21">
        <v>6.4741200818025594E-4</v>
      </c>
      <c r="DM21">
        <v>3.043408617384042E-2</v>
      </c>
      <c r="DN21">
        <v>2.0418773208881859E-3</v>
      </c>
      <c r="DO21">
        <v>3.7353533639599421E-4</v>
      </c>
      <c r="DP21">
        <v>2.1691072693873101E-4</v>
      </c>
      <c r="DQ21">
        <v>8.4921219982447501E-4</v>
      </c>
      <c r="DR21">
        <v>2.5315668244713031E-6</v>
      </c>
      <c r="DS21">
        <v>2.4249439828529121E-6</v>
      </c>
      <c r="DT21">
        <v>9.9946054883211471E-4</v>
      </c>
      <c r="DU21">
        <v>2.749382724219528E-3</v>
      </c>
      <c r="DV21">
        <v>2.9146745335929678E-4</v>
      </c>
      <c r="DW21">
        <v>0</v>
      </c>
      <c r="DX21">
        <v>9.4514274833351532E-3</v>
      </c>
      <c r="DY21">
        <v>2.39034580444034E-2</v>
      </c>
      <c r="DZ21">
        <v>9.3007694176990459E-3</v>
      </c>
      <c r="EA21">
        <v>2.7740233133479369E-2</v>
      </c>
      <c r="EB21">
        <v>1.7788792868918451E-3</v>
      </c>
      <c r="EC21">
        <v>2.6813155516547187E-4</v>
      </c>
      <c r="ED21">
        <v>4.2526812873191412E-5</v>
      </c>
      <c r="EE21">
        <v>3.764469405983433E-3</v>
      </c>
      <c r="EF21">
        <v>5.1256188268791148E-3</v>
      </c>
      <c r="EG21">
        <v>8.327741187036344E-5</v>
      </c>
      <c r="EH21">
        <v>0</v>
      </c>
      <c r="EI21">
        <v>1.2446338674473379E-2</v>
      </c>
      <c r="EJ21">
        <v>1.417342441643948E-3</v>
      </c>
      <c r="EK21">
        <v>2.517526278820865E-6</v>
      </c>
      <c r="EL21">
        <v>0</v>
      </c>
      <c r="EM21">
        <v>6.4608319596585247E-7</v>
      </c>
      <c r="EN21">
        <v>3.8766837996125577E-5</v>
      </c>
      <c r="EO21">
        <v>1.567706046162895E-3</v>
      </c>
      <c r="EP21">
        <v>2.0064342163855349E-7</v>
      </c>
      <c r="EQ21">
        <v>1.3013117534522189E-6</v>
      </c>
      <c r="ER21">
        <v>1.6190941838244929E-2</v>
      </c>
      <c r="ES21">
        <v>0</v>
      </c>
      <c r="ET21">
        <v>3.8227947772308347E-2</v>
      </c>
      <c r="EU21">
        <v>4.5957590104468532E-5</v>
      </c>
      <c r="EV21">
        <v>0</v>
      </c>
      <c r="EW21">
        <v>0</v>
      </c>
      <c r="EX21">
        <v>6.0898213076827738E-6</v>
      </c>
      <c r="EY21">
        <v>7.4353830211505722E-4</v>
      </c>
      <c r="EZ21">
        <v>8.5555052624074255E-7</v>
      </c>
      <c r="FA21">
        <v>3.6597963272536619E-4</v>
      </c>
      <c r="FB21">
        <v>2.7515683640417658E-4</v>
      </c>
      <c r="FC21">
        <v>1.08476074579531E-5</v>
      </c>
      <c r="FD21">
        <v>1.377404177956139E-3</v>
      </c>
      <c r="FE21">
        <v>3.7121896223274572E-4</v>
      </c>
      <c r="FF21">
        <v>1.6626564504671731E-2</v>
      </c>
      <c r="FG21">
        <v>7.0258626032006476E-6</v>
      </c>
      <c r="FH21">
        <v>1.7269141667692609E-5</v>
      </c>
      <c r="FI21">
        <v>3.0057534209745902E-3</v>
      </c>
      <c r="FJ21">
        <v>1.337276690726367E-2</v>
      </c>
      <c r="FK21">
        <v>4.5193786162732918E-4</v>
      </c>
      <c r="FL21">
        <v>2.284308277772865E-4</v>
      </c>
      <c r="FM21">
        <v>2.4991184621174409E-3</v>
      </c>
      <c r="FN21">
        <v>1.852330090898965E-2</v>
      </c>
      <c r="FO21">
        <v>4.8768137387922787E-2</v>
      </c>
      <c r="FP21">
        <v>9.6407568251783773E-3</v>
      </c>
      <c r="FQ21">
        <v>0</v>
      </c>
      <c r="FR21">
        <v>8.9782379879022704E-3</v>
      </c>
      <c r="FS21">
        <v>5.8922710622234732E-2</v>
      </c>
      <c r="FT21">
        <v>3.4248323432834291E-3</v>
      </c>
      <c r="FU21">
        <v>3.2985168084657519E-7</v>
      </c>
      <c r="FV21">
        <v>0</v>
      </c>
    </row>
    <row r="22" spans="1:178" x14ac:dyDescent="0.25">
      <c r="B22">
        <v>2018</v>
      </c>
      <c r="C22">
        <v>0</v>
      </c>
      <c r="D22">
        <v>1.49559864574062E-6</v>
      </c>
      <c r="E22">
        <v>5.0777641429969357E-2</v>
      </c>
      <c r="F22">
        <v>0</v>
      </c>
      <c r="G22">
        <v>2.0751187059503981E-4</v>
      </c>
      <c r="H22">
        <v>0</v>
      </c>
      <c r="I22">
        <v>7.8915037807234973E-7</v>
      </c>
      <c r="J22">
        <v>0</v>
      </c>
      <c r="K22">
        <v>1.7168338438262171E-2</v>
      </c>
      <c r="L22">
        <v>6.4717869274990799E-5</v>
      </c>
      <c r="M22">
        <v>0</v>
      </c>
      <c r="N22">
        <v>0</v>
      </c>
      <c r="O22">
        <v>7.0914320211676299E-5</v>
      </c>
      <c r="P22">
        <v>1.993316007644836E-2</v>
      </c>
      <c r="Q22">
        <v>0</v>
      </c>
      <c r="R22">
        <v>2.4707144587073891E-3</v>
      </c>
      <c r="S22">
        <v>6.864563647252739E-3</v>
      </c>
      <c r="T22">
        <v>0</v>
      </c>
      <c r="U22">
        <v>4.0442633633656444E-6</v>
      </c>
      <c r="V22">
        <v>6.5942317446769762E-3</v>
      </c>
      <c r="W22">
        <v>1.798964171570101E-6</v>
      </c>
      <c r="X22">
        <v>0</v>
      </c>
      <c r="Y22">
        <v>9.3431538749776527E-2</v>
      </c>
      <c r="Z22">
        <v>0</v>
      </c>
      <c r="AA22">
        <v>4.0409644446461587E-5</v>
      </c>
      <c r="AB22">
        <v>1.433284280560252E-5</v>
      </c>
      <c r="AC22">
        <v>0</v>
      </c>
      <c r="AD22">
        <v>5.4301587226418012E-5</v>
      </c>
      <c r="AE22">
        <v>0</v>
      </c>
      <c r="AF22">
        <v>1.5351679026860811E-3</v>
      </c>
      <c r="AG22">
        <v>2.1021631796784021E-3</v>
      </c>
      <c r="AH22">
        <v>0</v>
      </c>
      <c r="AI22">
        <v>0</v>
      </c>
      <c r="AJ22">
        <v>2.9277413354121061E-2</v>
      </c>
      <c r="AK22">
        <v>5.291270501111086E-2</v>
      </c>
      <c r="AL22">
        <v>3.8366207988674138E-3</v>
      </c>
      <c r="AM22">
        <v>0</v>
      </c>
      <c r="AN22">
        <v>1.7339328801258889E-4</v>
      </c>
      <c r="AO22">
        <v>1.8746055256070891E-4</v>
      </c>
      <c r="AP22">
        <v>1.5530791820876961E-4</v>
      </c>
      <c r="AQ22">
        <v>2.1829370061301379E-3</v>
      </c>
      <c r="AR22">
        <v>1.90189011350092E-6</v>
      </c>
      <c r="AS22">
        <v>0</v>
      </c>
      <c r="AT22">
        <v>9.8475284607876736E-4</v>
      </c>
      <c r="AU22">
        <v>1.2098351156166419E-4</v>
      </c>
      <c r="AV22">
        <v>1.326826597231528E-2</v>
      </c>
      <c r="AW22">
        <v>8.124970620205773E-6</v>
      </c>
      <c r="AX22">
        <v>0</v>
      </c>
      <c r="AY22">
        <v>7.0020830309906789E-4</v>
      </c>
      <c r="AZ22">
        <v>8.1439429841996969E-3</v>
      </c>
      <c r="BA22">
        <v>2.749070080165239E-2</v>
      </c>
      <c r="BB22">
        <v>4.2691514914417082E-5</v>
      </c>
      <c r="BC22">
        <v>0</v>
      </c>
      <c r="BD22">
        <v>0</v>
      </c>
      <c r="BE22">
        <v>1.230491045318297E-5</v>
      </c>
      <c r="BF22">
        <v>0</v>
      </c>
      <c r="BG22">
        <v>5.3472469432658038E-7</v>
      </c>
      <c r="BH22">
        <v>2.426605537617736E-3</v>
      </c>
      <c r="BI22">
        <v>4.1840679836956057E-5</v>
      </c>
      <c r="BJ22">
        <v>1.9599797660306269E-5</v>
      </c>
      <c r="BK22">
        <v>6.5425357834590283E-7</v>
      </c>
      <c r="BL22">
        <v>8.1649983955200296E-3</v>
      </c>
      <c r="BM22">
        <v>1.5775925208590131E-3</v>
      </c>
      <c r="BN22">
        <v>5.1940441322826433E-3</v>
      </c>
      <c r="BO22">
        <v>0</v>
      </c>
      <c r="BP22">
        <v>9.1410501117714419E-4</v>
      </c>
      <c r="BQ22">
        <v>3.9969999945560049E-6</v>
      </c>
      <c r="BR22">
        <v>0</v>
      </c>
      <c r="BS22">
        <v>1.4662373613525431E-4</v>
      </c>
      <c r="BT22">
        <v>9.1573545757295654E-6</v>
      </c>
      <c r="BU22">
        <v>6.6313735664208899E-5</v>
      </c>
      <c r="BV22">
        <v>2.9001591944497421E-3</v>
      </c>
      <c r="BW22">
        <v>4.3583107326632392E-7</v>
      </c>
      <c r="BX22">
        <v>0</v>
      </c>
      <c r="BY22">
        <v>7.2564163528456058E-2</v>
      </c>
      <c r="BZ22">
        <v>4.4257380172357627E-2</v>
      </c>
      <c r="CA22">
        <v>1.577598269039298E-2</v>
      </c>
      <c r="CB22">
        <v>7.9379203914336938E-3</v>
      </c>
      <c r="CC22">
        <v>1.1137121247015399E-2</v>
      </c>
      <c r="CD22">
        <v>4.8652553204495746E-3</v>
      </c>
      <c r="CE22">
        <v>2.8024882344261131E-2</v>
      </c>
      <c r="CF22">
        <v>5.4159018182188389E-7</v>
      </c>
      <c r="CG22">
        <v>2.6749030614558271E-3</v>
      </c>
      <c r="CH22">
        <v>7.4205469216941924E-3</v>
      </c>
      <c r="CI22">
        <v>3.2536495485793781E-5</v>
      </c>
      <c r="CJ22">
        <v>1.0449695464035281E-3</v>
      </c>
      <c r="CK22">
        <v>9.1250148572094212E-4</v>
      </c>
      <c r="CL22">
        <v>3.4645109468884168E-4</v>
      </c>
      <c r="CM22">
        <v>2.7116734001489079E-3</v>
      </c>
      <c r="CN22">
        <v>2.918166162406918E-3</v>
      </c>
      <c r="CO22">
        <v>0</v>
      </c>
      <c r="CP22">
        <v>3.9148930687684413E-6</v>
      </c>
      <c r="CQ22">
        <v>1.8945074801218821E-3</v>
      </c>
      <c r="CR22">
        <v>1.6197269378477809E-3</v>
      </c>
      <c r="CS22">
        <v>0</v>
      </c>
      <c r="CT22">
        <v>0</v>
      </c>
      <c r="CU22">
        <v>5.0578586656188065E-4</v>
      </c>
      <c r="CV22">
        <v>0</v>
      </c>
      <c r="CW22">
        <v>2.7947436585201321E-2</v>
      </c>
      <c r="CX22">
        <v>0</v>
      </c>
      <c r="CY22">
        <v>4.924103990763486E-5</v>
      </c>
      <c r="CZ22">
        <v>1.6715823829200002E-2</v>
      </c>
      <c r="DA22">
        <v>3.8056725992860658E-4</v>
      </c>
      <c r="DB22">
        <v>1.758177617863239E-3</v>
      </c>
      <c r="DC22">
        <v>5.1363303560422492E-3</v>
      </c>
      <c r="DD22">
        <v>0</v>
      </c>
      <c r="DE22">
        <v>0</v>
      </c>
      <c r="DF22">
        <v>8.4853560036324719E-7</v>
      </c>
      <c r="DG22">
        <v>1.0387775343873879E-2</v>
      </c>
      <c r="DH22">
        <v>3.50064288089831E-3</v>
      </c>
      <c r="DI22">
        <v>0</v>
      </c>
      <c r="DJ22">
        <v>0</v>
      </c>
      <c r="DK22">
        <v>3.4930677949761677E-5</v>
      </c>
      <c r="DL22">
        <v>9.6694921383137322E-4</v>
      </c>
      <c r="DM22">
        <v>4.4720254052395783E-2</v>
      </c>
      <c r="DN22">
        <v>1.86642544952999E-3</v>
      </c>
      <c r="DO22">
        <v>1.9235004250295359E-4</v>
      </c>
      <c r="DP22">
        <v>0</v>
      </c>
      <c r="DQ22">
        <v>7.1305799196163101E-4</v>
      </c>
      <c r="DR22">
        <v>2.2004452515056792E-6</v>
      </c>
      <c r="DS22">
        <v>1.652119754449396E-6</v>
      </c>
      <c r="DT22">
        <v>8.6782229065062431E-4</v>
      </c>
      <c r="DU22">
        <v>1.605999222096918E-3</v>
      </c>
      <c r="DV22">
        <v>4.1674620913069742E-4</v>
      </c>
      <c r="DW22">
        <v>0</v>
      </c>
      <c r="DX22">
        <v>1.270840500494172E-2</v>
      </c>
      <c r="DY22">
        <v>2.344698510110866E-2</v>
      </c>
      <c r="DZ22">
        <v>1.614985834458443E-2</v>
      </c>
      <c r="EA22">
        <v>2.7957910302931429E-2</v>
      </c>
      <c r="EB22">
        <v>1.286507617850689E-4</v>
      </c>
      <c r="EC22">
        <v>1.711043251109744E-4</v>
      </c>
      <c r="ED22">
        <v>3.5726748721659273E-5</v>
      </c>
      <c r="EE22">
        <v>8.2269358624212645E-4</v>
      </c>
      <c r="EF22">
        <v>9.4981391029019153E-3</v>
      </c>
      <c r="EG22">
        <v>0</v>
      </c>
      <c r="EH22">
        <v>0</v>
      </c>
      <c r="EI22">
        <v>1.409196487954895E-2</v>
      </c>
      <c r="EJ22">
        <v>1.6019680410817661E-3</v>
      </c>
      <c r="EK22">
        <v>2.4647458829495452E-6</v>
      </c>
      <c r="EL22">
        <v>0</v>
      </c>
      <c r="EM22">
        <v>4.3394404061971746E-6</v>
      </c>
      <c r="EN22">
        <v>4.9099758599863358E-5</v>
      </c>
      <c r="EO22">
        <v>1.0741727971965281E-7</v>
      </c>
      <c r="EP22">
        <v>9.7373813847604396E-8</v>
      </c>
      <c r="EQ22">
        <v>0</v>
      </c>
      <c r="ER22">
        <v>1.2731653296746699E-2</v>
      </c>
      <c r="ES22">
        <v>0</v>
      </c>
      <c r="ET22">
        <v>3.1815361172416519E-2</v>
      </c>
      <c r="EU22">
        <v>8.9424460757659436E-6</v>
      </c>
      <c r="EV22">
        <v>0</v>
      </c>
      <c r="EW22">
        <v>0</v>
      </c>
      <c r="EX22">
        <v>0</v>
      </c>
      <c r="EY22">
        <v>1.8271849123893539E-4</v>
      </c>
      <c r="EZ22">
        <v>6.8382393139669222E-7</v>
      </c>
      <c r="FA22">
        <v>5.7004799133586362E-4</v>
      </c>
      <c r="FB22">
        <v>2.5899003304381612E-4</v>
      </c>
      <c r="FC22">
        <v>1.6257826521474878E-5</v>
      </c>
      <c r="FD22">
        <v>1.3689170311217481E-3</v>
      </c>
      <c r="FE22">
        <v>1.3004658245179511E-4</v>
      </c>
      <c r="FF22">
        <v>1.509115642783744E-2</v>
      </c>
      <c r="FG22">
        <v>1.955229050739171E-6</v>
      </c>
      <c r="FH22">
        <v>2.96044586666929E-5</v>
      </c>
      <c r="FI22">
        <v>1.8511108398163059E-3</v>
      </c>
      <c r="FJ22">
        <v>1.7532223115568821E-2</v>
      </c>
      <c r="FK22">
        <v>1.7225244868166749E-4</v>
      </c>
      <c r="FL22">
        <v>5.5816376732598163E-5</v>
      </c>
      <c r="FM22">
        <v>2.900025419935399E-3</v>
      </c>
      <c r="FN22">
        <v>2.3465060774454611E-2</v>
      </c>
      <c r="FO22">
        <v>1.100008374758403E-2</v>
      </c>
      <c r="FP22">
        <v>9.5305974117738806E-3</v>
      </c>
      <c r="FQ22">
        <v>0</v>
      </c>
      <c r="FR22">
        <v>1.300679830797101E-2</v>
      </c>
      <c r="FS22">
        <v>5.2579251738170248E-2</v>
      </c>
      <c r="FT22">
        <v>5.5884520473544553E-3</v>
      </c>
      <c r="FU22">
        <v>0</v>
      </c>
      <c r="FV22">
        <v>0</v>
      </c>
    </row>
    <row r="23" spans="1:178" x14ac:dyDescent="0.25">
      <c r="B23">
        <v>2019</v>
      </c>
      <c r="C23">
        <v>0</v>
      </c>
      <c r="D23">
        <v>1.686679526441849E-6</v>
      </c>
      <c r="E23">
        <v>4.0150222579441647E-2</v>
      </c>
      <c r="F23">
        <v>0</v>
      </c>
      <c r="G23">
        <v>2.6028231863815609E-4</v>
      </c>
      <c r="H23">
        <v>0</v>
      </c>
      <c r="I23">
        <v>0</v>
      </c>
      <c r="J23">
        <v>2.0408121821638048E-5</v>
      </c>
      <c r="K23">
        <v>1.128827644189254E-2</v>
      </c>
      <c r="L23">
        <v>3.5216719776880157E-5</v>
      </c>
      <c r="M23">
        <v>5.8690563754386435E-7</v>
      </c>
      <c r="N23">
        <v>0</v>
      </c>
      <c r="O23">
        <v>6.4842671291218414E-5</v>
      </c>
      <c r="P23">
        <v>2.4093438556971949E-2</v>
      </c>
      <c r="Q23">
        <v>1.800719515519921E-5</v>
      </c>
      <c r="R23">
        <v>7.9858433838130146E-4</v>
      </c>
      <c r="S23">
        <v>2.5278215630505788E-3</v>
      </c>
      <c r="T23">
        <v>0</v>
      </c>
      <c r="U23">
        <v>3.0874360534262389E-6</v>
      </c>
      <c r="V23">
        <v>6.3976340012725091E-3</v>
      </c>
      <c r="W23">
        <v>6.8987153886734929E-7</v>
      </c>
      <c r="X23">
        <v>0</v>
      </c>
      <c r="Y23">
        <v>7.8095627348105157E-2</v>
      </c>
      <c r="Z23">
        <v>3.3317944502678101E-5</v>
      </c>
      <c r="AA23">
        <v>8.8136990367301498E-5</v>
      </c>
      <c r="AB23">
        <v>1.0054235017668731E-6</v>
      </c>
      <c r="AC23">
        <v>0</v>
      </c>
      <c r="AD23">
        <v>4.4554886488950261E-5</v>
      </c>
      <c r="AE23">
        <v>3.783138824460377E-4</v>
      </c>
      <c r="AF23">
        <v>9.4350821409062903E-4</v>
      </c>
      <c r="AG23">
        <v>8.8097583145475247E-4</v>
      </c>
      <c r="AH23">
        <v>0</v>
      </c>
      <c r="AI23">
        <v>0</v>
      </c>
      <c r="AJ23">
        <v>2.871033199986766E-2</v>
      </c>
      <c r="AK23">
        <v>0.10371965816089571</v>
      </c>
      <c r="AL23">
        <v>5.4872059995287126E-3</v>
      </c>
      <c r="AM23">
        <v>0</v>
      </c>
      <c r="AN23">
        <v>1.3352400944653949E-4</v>
      </c>
      <c r="AO23">
        <v>1.5869777142351501E-4</v>
      </c>
      <c r="AP23">
        <v>3.1572931641119108E-4</v>
      </c>
      <c r="AQ23">
        <v>2.2288289686529508E-3</v>
      </c>
      <c r="AR23">
        <v>1.9610451288119791E-6</v>
      </c>
      <c r="AS23">
        <v>0</v>
      </c>
      <c r="AT23">
        <v>1.9916066691317439E-3</v>
      </c>
      <c r="AU23">
        <v>1.376226126778609E-4</v>
      </c>
      <c r="AV23">
        <v>1.0488331622761979E-2</v>
      </c>
      <c r="AW23">
        <v>2.2903258785546341E-5</v>
      </c>
      <c r="AX23">
        <v>0</v>
      </c>
      <c r="AY23">
        <v>3.5398564563100519E-3</v>
      </c>
      <c r="AZ23">
        <v>5.567864163218389E-3</v>
      </c>
      <c r="BA23">
        <v>2.162869145350305E-2</v>
      </c>
      <c r="BB23">
        <v>6.6069576548077029E-5</v>
      </c>
      <c r="BC23">
        <v>0</v>
      </c>
      <c r="BD23">
        <v>1.682827060746072E-6</v>
      </c>
      <c r="BE23">
        <v>2.389623532087431E-4</v>
      </c>
      <c r="BF23">
        <v>0</v>
      </c>
      <c r="BG23">
        <v>2.2442363798669791E-7</v>
      </c>
      <c r="BH23">
        <v>2.232511855813283E-3</v>
      </c>
      <c r="BI23">
        <v>1.417076972568316E-6</v>
      </c>
      <c r="BJ23">
        <v>3.0758296249573259E-5</v>
      </c>
      <c r="BK23">
        <v>1.089477298765636E-6</v>
      </c>
      <c r="BL23">
        <v>8.1383001608093704E-3</v>
      </c>
      <c r="BM23">
        <v>1.8372610632271631E-3</v>
      </c>
      <c r="BN23">
        <v>4.693611514806244E-3</v>
      </c>
      <c r="BO23">
        <v>0</v>
      </c>
      <c r="BP23">
        <v>6.038590082191916E-4</v>
      </c>
      <c r="BQ23">
        <v>6.9024277647076051E-6</v>
      </c>
      <c r="BR23">
        <v>0</v>
      </c>
      <c r="BS23">
        <v>1.4140167139092529E-4</v>
      </c>
      <c r="BT23">
        <v>2.2709935052449179E-6</v>
      </c>
      <c r="BU23">
        <v>1.2783805025889651E-4</v>
      </c>
      <c r="BV23">
        <v>2.303114943947319E-3</v>
      </c>
      <c r="BW23">
        <v>3.221151635485104E-6</v>
      </c>
      <c r="BX23">
        <v>0</v>
      </c>
      <c r="BY23">
        <v>7.9599131866944312E-2</v>
      </c>
      <c r="BZ23">
        <v>5.0627782217804423E-2</v>
      </c>
      <c r="CA23">
        <v>2.9405844669230921E-2</v>
      </c>
      <c r="CB23">
        <v>4.4853339107746998E-3</v>
      </c>
      <c r="CC23">
        <v>9.937886421011257E-3</v>
      </c>
      <c r="CD23">
        <v>3.244409391159493E-3</v>
      </c>
      <c r="CE23">
        <v>2.5999465012151429E-2</v>
      </c>
      <c r="CF23">
        <v>0</v>
      </c>
      <c r="CG23">
        <v>2.8485707823530291E-3</v>
      </c>
      <c r="CH23">
        <v>4.1821398873340887E-3</v>
      </c>
      <c r="CI23">
        <v>2.2418338421694302E-5</v>
      </c>
      <c r="CJ23">
        <v>1.280130432597648E-3</v>
      </c>
      <c r="CK23">
        <v>9.9903473376010792E-3</v>
      </c>
      <c r="CL23">
        <v>2.5665826913572358E-4</v>
      </c>
      <c r="CM23">
        <v>4.2657301976872351E-7</v>
      </c>
      <c r="CN23">
        <v>9.9363761844136812E-4</v>
      </c>
      <c r="CO23">
        <v>0</v>
      </c>
      <c r="CP23">
        <v>3.33385376829428E-6</v>
      </c>
      <c r="CQ23">
        <v>2.520206289042491E-3</v>
      </c>
      <c r="CR23">
        <v>6.558728986986429E-4</v>
      </c>
      <c r="CS23">
        <v>0</v>
      </c>
      <c r="CT23">
        <v>0</v>
      </c>
      <c r="CU23">
        <v>6.5927322501139704E-4</v>
      </c>
      <c r="CV23">
        <v>0</v>
      </c>
      <c r="CW23">
        <v>2.152554686781611E-2</v>
      </c>
      <c r="CX23">
        <v>0</v>
      </c>
      <c r="CY23">
        <v>3.2430056227047831E-5</v>
      </c>
      <c r="CZ23">
        <v>5.0929176229182306E-3</v>
      </c>
      <c r="DA23">
        <v>9.7180898745045089E-5</v>
      </c>
      <c r="DB23">
        <v>1.201198523763836E-3</v>
      </c>
      <c r="DC23">
        <v>3.4459484022856461E-3</v>
      </c>
      <c r="DD23">
        <v>2.0985431317357891E-7</v>
      </c>
      <c r="DE23">
        <v>0</v>
      </c>
      <c r="DF23">
        <v>8.0159304404487215E-7</v>
      </c>
      <c r="DG23">
        <v>1.3310549368366139E-2</v>
      </c>
      <c r="DH23">
        <v>3.2973992162669309E-3</v>
      </c>
      <c r="DI23">
        <v>0</v>
      </c>
      <c r="DJ23">
        <v>0</v>
      </c>
      <c r="DK23">
        <v>1.271215616843129E-5</v>
      </c>
      <c r="DL23">
        <v>0</v>
      </c>
      <c r="DM23">
        <v>4.7920065916623851E-2</v>
      </c>
      <c r="DN23">
        <v>3.2091353046661609E-3</v>
      </c>
      <c r="DO23">
        <v>1.2888550065916281E-4</v>
      </c>
      <c r="DP23">
        <v>1.427793831685658E-6</v>
      </c>
      <c r="DQ23">
        <v>1.093377955305026E-3</v>
      </c>
      <c r="DR23">
        <v>3.5397651450602881E-6</v>
      </c>
      <c r="DS23">
        <v>2.8266591482375758E-6</v>
      </c>
      <c r="DT23">
        <v>1.850662670665477E-3</v>
      </c>
      <c r="DU23">
        <v>1.196414321728328E-3</v>
      </c>
      <c r="DV23">
        <v>5.3012974924027893E-4</v>
      </c>
      <c r="DW23">
        <v>0</v>
      </c>
      <c r="DX23">
        <v>1.072497514184602E-2</v>
      </c>
      <c r="DY23">
        <v>2.72530849472205E-2</v>
      </c>
      <c r="DZ23">
        <v>1.439381677260951E-2</v>
      </c>
      <c r="EA23">
        <v>2.2677812633119149E-2</v>
      </c>
      <c r="EB23">
        <v>1.7980021963526129E-3</v>
      </c>
      <c r="EC23">
        <v>2.7826793998545889E-4</v>
      </c>
      <c r="ED23">
        <v>1.305422710428392E-4</v>
      </c>
      <c r="EE23">
        <v>1.2483412165278851E-3</v>
      </c>
      <c r="EF23">
        <v>5.8899329570888878E-3</v>
      </c>
      <c r="EG23">
        <v>0</v>
      </c>
      <c r="EH23">
        <v>0</v>
      </c>
      <c r="EI23">
        <v>1.699026749041644E-2</v>
      </c>
      <c r="EJ23">
        <v>1.662624240323604E-3</v>
      </c>
      <c r="EK23">
        <v>3.7326890350534112E-7</v>
      </c>
      <c r="EL23">
        <v>0</v>
      </c>
      <c r="EM23">
        <v>1.150518992690798E-6</v>
      </c>
      <c r="EN23">
        <v>4.9628863989611442E-5</v>
      </c>
      <c r="EO23">
        <v>1.1053535200324239E-3</v>
      </c>
      <c r="EP23">
        <v>7.3477027543085533E-8</v>
      </c>
      <c r="EQ23">
        <v>0</v>
      </c>
      <c r="ER23">
        <v>1.2254708157724829E-2</v>
      </c>
      <c r="ES23">
        <v>0</v>
      </c>
      <c r="ET23">
        <v>3.5687813851484541E-2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7.0850346386874181E-7</v>
      </c>
      <c r="FA23">
        <v>3.6556397211378782E-7</v>
      </c>
      <c r="FB23">
        <v>1.5510468173631029E-4</v>
      </c>
      <c r="FC23">
        <v>8.3858371920741125E-6</v>
      </c>
      <c r="FD23">
        <v>1.866489359520637E-3</v>
      </c>
      <c r="FE23">
        <v>3.8942173180908592E-4</v>
      </c>
      <c r="FF23">
        <v>1.8812332887953181E-2</v>
      </c>
      <c r="FG23">
        <v>1.36426317012076E-6</v>
      </c>
      <c r="FH23">
        <v>2.637384006362527E-5</v>
      </c>
      <c r="FI23">
        <v>2.1829736298347681E-3</v>
      </c>
      <c r="FJ23">
        <v>1.343593178694572E-2</v>
      </c>
      <c r="FK23">
        <v>5.3351522604889665E-4</v>
      </c>
      <c r="FL23">
        <v>3.6859621284051821E-5</v>
      </c>
      <c r="FM23">
        <v>2.0459195710487731E-3</v>
      </c>
      <c r="FN23">
        <v>1.4827217202129119E-2</v>
      </c>
      <c r="FO23">
        <v>1.1182067254767031E-2</v>
      </c>
      <c r="FP23">
        <v>7.3732283514707994E-3</v>
      </c>
      <c r="FQ23">
        <v>0</v>
      </c>
      <c r="FR23">
        <v>2.522601542077633E-3</v>
      </c>
      <c r="FS23">
        <v>5.9051627206029578E-2</v>
      </c>
      <c r="FT23">
        <v>3.3451001663327138E-3</v>
      </c>
      <c r="FU23">
        <v>0</v>
      </c>
      <c r="FV23">
        <v>0</v>
      </c>
    </row>
    <row r="24" spans="1:178" x14ac:dyDescent="0.25">
      <c r="B24">
        <v>2020</v>
      </c>
      <c r="C24">
        <v>0</v>
      </c>
      <c r="D24">
        <v>2.9407136853233041E-6</v>
      </c>
      <c r="E24">
        <v>2.897134162931761E-2</v>
      </c>
      <c r="F24">
        <v>0</v>
      </c>
      <c r="G24">
        <v>2.4899732904133833E-4</v>
      </c>
      <c r="H24">
        <v>0</v>
      </c>
      <c r="I24">
        <v>5.4085929526239135E-7</v>
      </c>
      <c r="J24">
        <v>1.988839996134345E-5</v>
      </c>
      <c r="K24">
        <v>7.5880083336176754E-3</v>
      </c>
      <c r="L24">
        <v>7.0178734689971774E-5</v>
      </c>
      <c r="M24">
        <v>4.9007793341601336E-6</v>
      </c>
      <c r="N24">
        <v>0</v>
      </c>
      <c r="O24">
        <v>6.9080932698239154E-5</v>
      </c>
      <c r="P24">
        <v>1.6433096623951319E-2</v>
      </c>
      <c r="Q24">
        <v>0</v>
      </c>
      <c r="R24">
        <v>5.6721151749298156E-3</v>
      </c>
      <c r="S24">
        <v>8.336352908417038E-4</v>
      </c>
      <c r="T24">
        <v>0</v>
      </c>
      <c r="U24">
        <v>3.381117638615446E-6</v>
      </c>
      <c r="V24">
        <v>6.9266167778685508E-3</v>
      </c>
      <c r="W24">
        <v>2.381134365704252E-6</v>
      </c>
      <c r="X24">
        <v>0</v>
      </c>
      <c r="Y24">
        <v>8.0838819514195359E-2</v>
      </c>
      <c r="Z24">
        <v>0</v>
      </c>
      <c r="AA24">
        <v>4.0103117192329362E-4</v>
      </c>
      <c r="AB24">
        <v>7.6382972621472914E-7</v>
      </c>
      <c r="AC24">
        <v>0</v>
      </c>
      <c r="AD24">
        <v>7.0435629672105661E-5</v>
      </c>
      <c r="AE24">
        <v>1.7847723954103199E-4</v>
      </c>
      <c r="AF24">
        <v>7.07067887854747E-4</v>
      </c>
      <c r="AG24">
        <v>1.8513084594453121E-4</v>
      </c>
      <c r="AH24">
        <v>0</v>
      </c>
      <c r="AI24">
        <v>0</v>
      </c>
      <c r="AJ24">
        <v>3.9361059996978129E-2</v>
      </c>
      <c r="AK24">
        <v>9.669933949682806E-2</v>
      </c>
      <c r="AL24">
        <v>5.283909241101916E-3</v>
      </c>
      <c r="AM24">
        <v>0</v>
      </c>
      <c r="AN24">
        <v>2.3827550100663969E-4</v>
      </c>
      <c r="AO24">
        <v>1.0905486414501989E-4</v>
      </c>
      <c r="AP24">
        <v>5.9989478165104382E-4</v>
      </c>
      <c r="AQ24">
        <v>1.6459006631747389E-3</v>
      </c>
      <c r="AR24">
        <v>7.6613237709803664E-6</v>
      </c>
      <c r="AS24">
        <v>1.7136292718599461E-4</v>
      </c>
      <c r="AT24">
        <v>1.2170034606287009E-3</v>
      </c>
      <c r="AU24">
        <v>1.2320025945103009E-4</v>
      </c>
      <c r="AV24">
        <v>1.1445580122289399E-2</v>
      </c>
      <c r="AW24">
        <v>2.7245545308387659E-5</v>
      </c>
      <c r="AX24">
        <v>0</v>
      </c>
      <c r="AY24">
        <v>1.4741752881932189E-3</v>
      </c>
      <c r="AZ24">
        <v>5.209407235434815E-3</v>
      </c>
      <c r="BA24">
        <v>2.2343898261549242E-2</v>
      </c>
      <c r="BB24">
        <v>9.6175838937390579E-5</v>
      </c>
      <c r="BC24">
        <v>0</v>
      </c>
      <c r="BD24">
        <v>7.4133054201141868E-7</v>
      </c>
      <c r="BE24">
        <v>9.9071879437828952E-4</v>
      </c>
      <c r="BF24">
        <v>0</v>
      </c>
      <c r="BG24">
        <v>1.388621525048064E-6</v>
      </c>
      <c r="BH24">
        <v>5.9188880729079286E-3</v>
      </c>
      <c r="BI24">
        <v>2.544868663246312E-6</v>
      </c>
      <c r="BJ24">
        <v>8.8738891796375261E-5</v>
      </c>
      <c r="BK24">
        <v>1.9510132426925291E-6</v>
      </c>
      <c r="BL24">
        <v>8.662400275736502E-3</v>
      </c>
      <c r="BM24">
        <v>1.6291308610738269E-3</v>
      </c>
      <c r="BN24">
        <v>7.1491525175510851E-3</v>
      </c>
      <c r="BO24">
        <v>0</v>
      </c>
      <c r="BP24">
        <v>3.8753394647470299E-4</v>
      </c>
      <c r="BQ24">
        <v>8.41873771419962E-6</v>
      </c>
      <c r="BR24">
        <v>0</v>
      </c>
      <c r="BS24">
        <v>9.1535997407525871E-5</v>
      </c>
      <c r="BT24">
        <v>5.0432448716350021E-6</v>
      </c>
      <c r="BU24">
        <v>9.7853082809796739E-5</v>
      </c>
      <c r="BV24">
        <v>1.163113607977296E-3</v>
      </c>
      <c r="BW24">
        <v>2.743503062534991E-5</v>
      </c>
      <c r="BX24">
        <v>0</v>
      </c>
      <c r="BY24">
        <v>9.8026004508588324E-2</v>
      </c>
      <c r="BZ24">
        <v>4.4332892985276449E-2</v>
      </c>
      <c r="CA24">
        <v>8.3175504456432566E-3</v>
      </c>
      <c r="CB24">
        <v>7.9157413820036219E-3</v>
      </c>
      <c r="CC24">
        <v>9.0613567767914224E-3</v>
      </c>
      <c r="CD24">
        <v>7.0156534323058666E-3</v>
      </c>
      <c r="CE24">
        <v>2.602558856616995E-2</v>
      </c>
      <c r="CF24">
        <v>1.373680660538053E-7</v>
      </c>
      <c r="CG24">
        <v>3.0845645924880028E-3</v>
      </c>
      <c r="CH24">
        <v>6.2958233216489834E-3</v>
      </c>
      <c r="CI24">
        <v>1.852421114414117E-5</v>
      </c>
      <c r="CJ24">
        <v>2.175168835750264E-3</v>
      </c>
      <c r="CK24">
        <v>5.8089881710437098E-3</v>
      </c>
      <c r="CL24">
        <v>2.7898759904765319E-4</v>
      </c>
      <c r="CM24">
        <v>2.1974643847590472E-3</v>
      </c>
      <c r="CN24">
        <v>2.7181181821827288E-3</v>
      </c>
      <c r="CO24">
        <v>0</v>
      </c>
      <c r="CP24">
        <v>5.6683882202215134E-6</v>
      </c>
      <c r="CQ24">
        <v>8.4452006218699988E-4</v>
      </c>
      <c r="CR24">
        <v>1.5121815077840321E-3</v>
      </c>
      <c r="CS24">
        <v>0</v>
      </c>
      <c r="CT24">
        <v>0</v>
      </c>
      <c r="CU24">
        <v>8.4955935212391157E-4</v>
      </c>
      <c r="CV24">
        <v>0</v>
      </c>
      <c r="CW24">
        <v>2.9865939865957189E-2</v>
      </c>
      <c r="CX24">
        <v>0</v>
      </c>
      <c r="CY24">
        <v>5.6518390155907178E-5</v>
      </c>
      <c r="CZ24">
        <v>7.3122348660758785E-8</v>
      </c>
      <c r="DA24">
        <v>0</v>
      </c>
      <c r="DB24">
        <v>1.5267893667903459E-3</v>
      </c>
      <c r="DC24">
        <v>3.3728348627682881E-3</v>
      </c>
      <c r="DD24">
        <v>1.216274258553174E-6</v>
      </c>
      <c r="DE24">
        <v>0</v>
      </c>
      <c r="DF24">
        <v>1.1278594956292279E-6</v>
      </c>
      <c r="DG24">
        <v>1.4035473168624069E-2</v>
      </c>
      <c r="DH24">
        <v>5.2189259723267054E-3</v>
      </c>
      <c r="DI24">
        <v>0</v>
      </c>
      <c r="DJ24">
        <v>0</v>
      </c>
      <c r="DK24">
        <v>3.187651020698465E-5</v>
      </c>
      <c r="DL24">
        <v>0</v>
      </c>
      <c r="DM24">
        <v>4.2802453389511427E-2</v>
      </c>
      <c r="DN24">
        <v>1.0569690484639499E-3</v>
      </c>
      <c r="DO24">
        <v>2.049076288592411E-4</v>
      </c>
      <c r="DP24">
        <v>2.3563501081052928E-6</v>
      </c>
      <c r="DQ24">
        <v>1.2085954451819729E-3</v>
      </c>
      <c r="DR24">
        <v>6.9787366052377328E-6</v>
      </c>
      <c r="DS24">
        <v>7.8711110861885772E-6</v>
      </c>
      <c r="DT24">
        <v>1.2926020378633981E-3</v>
      </c>
      <c r="DU24">
        <v>2.672946939184984E-3</v>
      </c>
      <c r="DV24">
        <v>3.4434658662157221E-4</v>
      </c>
      <c r="DW24">
        <v>0</v>
      </c>
      <c r="DX24">
        <v>9.6811418919274528E-3</v>
      </c>
      <c r="DY24">
        <v>3.053648437108003E-2</v>
      </c>
      <c r="DZ24">
        <v>8.5249512653520279E-3</v>
      </c>
      <c r="EA24">
        <v>2.18429249224079E-2</v>
      </c>
      <c r="EB24">
        <v>5.5753795808979303E-4</v>
      </c>
      <c r="EC24">
        <v>4.6288406592134271E-4</v>
      </c>
      <c r="ED24">
        <v>4.0739694696637947E-5</v>
      </c>
      <c r="EE24">
        <v>2.1282098743701768E-3</v>
      </c>
      <c r="EF24">
        <v>7.7473929060636786E-3</v>
      </c>
      <c r="EG24">
        <v>0</v>
      </c>
      <c r="EH24">
        <v>0</v>
      </c>
      <c r="EI24">
        <v>1.7567635037566282E-2</v>
      </c>
      <c r="EJ24">
        <v>1.8300888284561269E-3</v>
      </c>
      <c r="EK24">
        <v>2.3606565925817081E-6</v>
      </c>
      <c r="EL24">
        <v>0</v>
      </c>
      <c r="EM24">
        <v>2.767962065731567E-6</v>
      </c>
      <c r="EN24">
        <v>2.564564238168038E-5</v>
      </c>
      <c r="EO24">
        <v>3.8863825213686938E-7</v>
      </c>
      <c r="EP24">
        <v>5.4261704402827491E-7</v>
      </c>
      <c r="EQ24">
        <v>0</v>
      </c>
      <c r="ER24">
        <v>1.357247414593344E-2</v>
      </c>
      <c r="ES24">
        <v>0</v>
      </c>
      <c r="ET24">
        <v>2.4804975216900761E-2</v>
      </c>
      <c r="EU24">
        <v>2.6216822843154259E-7</v>
      </c>
      <c r="EV24">
        <v>0</v>
      </c>
      <c r="EW24">
        <v>0</v>
      </c>
      <c r="EX24">
        <v>0</v>
      </c>
      <c r="EY24">
        <v>2.8606042853181582E-5</v>
      </c>
      <c r="EZ24">
        <v>6.9888090931532917E-7</v>
      </c>
      <c r="FA24">
        <v>4.9911531080836576E-4</v>
      </c>
      <c r="FB24">
        <v>1.1231329091977671E-4</v>
      </c>
      <c r="FC24">
        <v>4.4192176935148268E-5</v>
      </c>
      <c r="FD24">
        <v>2.742158092133515E-3</v>
      </c>
      <c r="FE24">
        <v>2.3348493252010039E-4</v>
      </c>
      <c r="FF24">
        <v>1.1663558370971751E-2</v>
      </c>
      <c r="FG24">
        <v>1.2417616156584869E-6</v>
      </c>
      <c r="FH24">
        <v>6.3503947413843604E-6</v>
      </c>
      <c r="FI24">
        <v>2.5073015292972171E-3</v>
      </c>
      <c r="FJ24">
        <v>1.7623444527644909E-2</v>
      </c>
      <c r="FK24">
        <v>5.803116147628961E-4</v>
      </c>
      <c r="FL24">
        <v>4.5738820074249273E-5</v>
      </c>
      <c r="FM24">
        <v>1.67388797846233E-3</v>
      </c>
      <c r="FN24">
        <v>8.883343143487394E-3</v>
      </c>
      <c r="FO24">
        <v>1.379868612927238E-2</v>
      </c>
      <c r="FP24">
        <v>1.028603245923345E-2</v>
      </c>
      <c r="FQ24">
        <v>0</v>
      </c>
      <c r="FR24">
        <v>1.8174386621378159E-3</v>
      </c>
      <c r="FS24">
        <v>8.1653684157515949E-2</v>
      </c>
      <c r="FT24">
        <v>6.6957885068332067E-3</v>
      </c>
      <c r="FU24">
        <v>0</v>
      </c>
      <c r="FV24">
        <v>0</v>
      </c>
    </row>
    <row r="25" spans="1:178" x14ac:dyDescent="0.25">
      <c r="B25">
        <v>2021</v>
      </c>
      <c r="C25">
        <v>0</v>
      </c>
      <c r="D25">
        <v>1.852141125142504E-6</v>
      </c>
      <c r="E25">
        <v>2.530793289118909E-2</v>
      </c>
      <c r="F25">
        <v>0</v>
      </c>
      <c r="G25">
        <v>7.2706988181929543E-4</v>
      </c>
      <c r="H25">
        <v>0</v>
      </c>
      <c r="I25">
        <v>2.0200508791587681E-7</v>
      </c>
      <c r="J25">
        <v>0</v>
      </c>
      <c r="K25">
        <v>3.7950601560513071E-3</v>
      </c>
      <c r="L25">
        <v>9.1284927376464754E-5</v>
      </c>
      <c r="M25">
        <v>2.2017996557725829E-6</v>
      </c>
      <c r="N25">
        <v>0</v>
      </c>
      <c r="O25">
        <v>8.5726606715681129E-6</v>
      </c>
      <c r="P25">
        <v>2.1646885923796742E-2</v>
      </c>
      <c r="Q25">
        <v>0</v>
      </c>
      <c r="R25">
        <v>4.1128760443270964E-3</v>
      </c>
      <c r="S25">
        <v>1.227602050635499E-3</v>
      </c>
      <c r="T25">
        <v>0</v>
      </c>
      <c r="U25">
        <v>9.3796765780430866E-6</v>
      </c>
      <c r="V25">
        <v>4.698724057579381E-3</v>
      </c>
      <c r="W25">
        <v>8.588564387053202E-7</v>
      </c>
      <c r="X25">
        <v>0</v>
      </c>
      <c r="Y25">
        <v>6.8175634156485129E-2</v>
      </c>
      <c r="Z25">
        <v>6.1015190384906778E-5</v>
      </c>
      <c r="AA25">
        <v>8.5268691314731491E-5</v>
      </c>
      <c r="AB25">
        <v>5.7043558306940842E-6</v>
      </c>
      <c r="AC25">
        <v>1.6465702568073389E-5</v>
      </c>
      <c r="AD25">
        <v>3.749443222011616E-5</v>
      </c>
      <c r="AE25">
        <v>0</v>
      </c>
      <c r="AF25">
        <v>3.3858184390601052E-4</v>
      </c>
      <c r="AG25">
        <v>1.8789542314252611E-4</v>
      </c>
      <c r="AH25">
        <v>0</v>
      </c>
      <c r="AI25">
        <v>0</v>
      </c>
      <c r="AJ25">
        <v>3.9605240246507328E-2</v>
      </c>
      <c r="AK25">
        <v>7.7495901093974667E-2</v>
      </c>
      <c r="AL25">
        <v>1.127263478428686E-2</v>
      </c>
      <c r="AM25">
        <v>0</v>
      </c>
      <c r="AN25">
        <v>0</v>
      </c>
      <c r="AO25">
        <v>2.8880416308035768E-4</v>
      </c>
      <c r="AP25">
        <v>2.704420121938254E-4</v>
      </c>
      <c r="AQ25">
        <v>2.2412194420115832E-3</v>
      </c>
      <c r="AR25">
        <v>7.0964052569784661E-6</v>
      </c>
      <c r="AS25">
        <v>8.2688215822882344E-5</v>
      </c>
      <c r="AT25">
        <v>1.1567892786716091E-3</v>
      </c>
      <c r="AU25">
        <v>1.214903798759567E-4</v>
      </c>
      <c r="AV25">
        <v>6.7390308574226373E-3</v>
      </c>
      <c r="AW25">
        <v>7.6018085943414757E-6</v>
      </c>
      <c r="AX25">
        <v>0</v>
      </c>
      <c r="AY25">
        <v>6.6567790172316612E-3</v>
      </c>
      <c r="AZ25">
        <v>1.280124573247602E-2</v>
      </c>
      <c r="BA25">
        <v>2.274444128402028E-2</v>
      </c>
      <c r="BB25">
        <v>1.7912979738973891E-4</v>
      </c>
      <c r="BC25">
        <v>0</v>
      </c>
      <c r="BD25">
        <v>0</v>
      </c>
      <c r="BE25">
        <v>0</v>
      </c>
      <c r="BF25">
        <v>0</v>
      </c>
      <c r="BG25">
        <v>1.203046323308947E-6</v>
      </c>
      <c r="BH25">
        <v>8.2268050820268369E-3</v>
      </c>
      <c r="BI25">
        <v>2.3675889143908339E-6</v>
      </c>
      <c r="BJ25">
        <v>1.087074755916358E-4</v>
      </c>
      <c r="BK25">
        <v>1.9644738108270829E-4</v>
      </c>
      <c r="BL25">
        <v>5.7032545681498801E-3</v>
      </c>
      <c r="BM25">
        <v>1.4387856470791599E-3</v>
      </c>
      <c r="BN25">
        <v>4.6161379045481562E-3</v>
      </c>
      <c r="BO25">
        <v>0</v>
      </c>
      <c r="BP25">
        <v>3.0990462685961482E-3</v>
      </c>
      <c r="BQ25">
        <v>1.4507519932277141E-4</v>
      </c>
      <c r="BR25">
        <v>0</v>
      </c>
      <c r="BS25">
        <v>9.482169049030681E-5</v>
      </c>
      <c r="BT25">
        <v>9.9988612342625809E-6</v>
      </c>
      <c r="BU25">
        <v>8.477489489954707E-5</v>
      </c>
      <c r="BV25">
        <v>8.1647180928232565E-4</v>
      </c>
      <c r="BW25">
        <v>5.3263496247432144E-6</v>
      </c>
      <c r="BX25">
        <v>0</v>
      </c>
      <c r="BY25">
        <v>0.1089037078540406</v>
      </c>
      <c r="BZ25">
        <v>4.8354006944830129E-2</v>
      </c>
      <c r="CA25">
        <v>1.2703200442560649E-2</v>
      </c>
      <c r="CB25">
        <v>9.4888139561754153E-3</v>
      </c>
      <c r="CC25">
        <v>6.7955086340758834E-3</v>
      </c>
      <c r="CD25">
        <v>5.9409199155691034E-3</v>
      </c>
      <c r="CE25">
        <v>1.715256037960998E-2</v>
      </c>
      <c r="CF25">
        <v>2.5966459433342958E-4</v>
      </c>
      <c r="CG25">
        <v>7.3206947426370716E-3</v>
      </c>
      <c r="CH25">
        <v>6.6061034182099713E-3</v>
      </c>
      <c r="CI25">
        <v>2.329498120741282E-5</v>
      </c>
      <c r="CJ25">
        <v>1.1375208392124679E-3</v>
      </c>
      <c r="CK25">
        <v>1.6085400479434089E-2</v>
      </c>
      <c r="CL25">
        <v>1.980020948270244E-4</v>
      </c>
      <c r="CM25">
        <v>2.050434843889266E-3</v>
      </c>
      <c r="CN25">
        <v>5.8014734038728231E-4</v>
      </c>
      <c r="CO25">
        <v>0</v>
      </c>
      <c r="CP25">
        <v>3.2403792399615123E-5</v>
      </c>
      <c r="CQ25">
        <v>3.17101900734526E-3</v>
      </c>
      <c r="CR25">
        <v>7.6416861843764047E-4</v>
      </c>
      <c r="CS25">
        <v>0</v>
      </c>
      <c r="CT25">
        <v>0</v>
      </c>
      <c r="CU25">
        <v>0</v>
      </c>
      <c r="CV25">
        <v>0</v>
      </c>
      <c r="CW25">
        <v>2.659531304635479E-2</v>
      </c>
      <c r="CX25">
        <v>0</v>
      </c>
      <c r="CY25">
        <v>1.003165636966815E-4</v>
      </c>
      <c r="CZ25">
        <v>8.3089938095784668E-8</v>
      </c>
      <c r="DA25">
        <v>4.8126116244158077E-4</v>
      </c>
      <c r="DB25">
        <v>1.3791663564937601E-3</v>
      </c>
      <c r="DC25">
        <v>5.0153469439837466E-3</v>
      </c>
      <c r="DD25">
        <v>9.1320808390699535E-7</v>
      </c>
      <c r="DE25">
        <v>0</v>
      </c>
      <c r="DF25">
        <v>1.079778577671883E-6</v>
      </c>
      <c r="DG25">
        <v>9.7734746712480579E-3</v>
      </c>
      <c r="DH25">
        <v>5.8080610018392993E-3</v>
      </c>
      <c r="DI25">
        <v>8.7984644141509403E-4</v>
      </c>
      <c r="DJ25">
        <v>0</v>
      </c>
      <c r="DK25">
        <v>4.7223767328789333E-5</v>
      </c>
      <c r="DL25">
        <v>0</v>
      </c>
      <c r="DM25">
        <v>6.8082317069084727E-2</v>
      </c>
      <c r="DN25">
        <v>8.041090420993635E-4</v>
      </c>
      <c r="DO25">
        <v>3.430675287104629E-4</v>
      </c>
      <c r="DP25">
        <v>2.1858959402874929E-6</v>
      </c>
      <c r="DQ25">
        <v>2.243603269456522E-3</v>
      </c>
      <c r="DR25">
        <v>5.2164664672814483E-6</v>
      </c>
      <c r="DS25">
        <v>6.9456826761881943E-6</v>
      </c>
      <c r="DT25">
        <v>1.7295947385583381E-3</v>
      </c>
      <c r="DU25">
        <v>9.3200225782961727E-4</v>
      </c>
      <c r="DV25">
        <v>4.7410409985571711E-4</v>
      </c>
      <c r="DW25">
        <v>0</v>
      </c>
      <c r="DX25">
        <v>1.0223664884252691E-2</v>
      </c>
      <c r="DY25">
        <v>2.6103354096235269E-2</v>
      </c>
      <c r="DZ25">
        <v>1.1368144631336331E-2</v>
      </c>
      <c r="EA25">
        <v>1.9786751702856448E-2</v>
      </c>
      <c r="EB25">
        <v>1.4780505255490839E-3</v>
      </c>
      <c r="EC25">
        <v>9.3307182454787242E-4</v>
      </c>
      <c r="ED25">
        <v>9.7985358019119726E-5</v>
      </c>
      <c r="EE25">
        <v>2.1472962277424182E-3</v>
      </c>
      <c r="EF25">
        <v>5.5790259032824537E-3</v>
      </c>
      <c r="EG25">
        <v>6.857899746961547E-5</v>
      </c>
      <c r="EH25">
        <v>0</v>
      </c>
      <c r="EI25">
        <v>1.4388868839936619E-2</v>
      </c>
      <c r="EJ25">
        <v>1.7829846274919931E-3</v>
      </c>
      <c r="EK25">
        <v>2.5986113077531902E-6</v>
      </c>
      <c r="EL25">
        <v>0</v>
      </c>
      <c r="EM25">
        <v>3.5119669704399051E-6</v>
      </c>
      <c r="EN25">
        <v>5.0291510342097429E-5</v>
      </c>
      <c r="EO25">
        <v>4.8182677668774518E-4</v>
      </c>
      <c r="EP25">
        <v>1.860870423460973E-3</v>
      </c>
      <c r="EQ25">
        <v>0</v>
      </c>
      <c r="ER25">
        <v>1.294252418478865E-2</v>
      </c>
      <c r="ES25">
        <v>0</v>
      </c>
      <c r="ET25">
        <v>3.5540225457388677E-2</v>
      </c>
      <c r="EU25">
        <v>4.7588938957331179E-6</v>
      </c>
      <c r="EV25">
        <v>0</v>
      </c>
      <c r="EW25">
        <v>0</v>
      </c>
      <c r="EX25">
        <v>0</v>
      </c>
      <c r="EY25">
        <v>6.6181107792037254E-5</v>
      </c>
      <c r="EZ25">
        <v>8.1399122028422495E-7</v>
      </c>
      <c r="FA25">
        <v>1.361692860586526E-6</v>
      </c>
      <c r="FB25">
        <v>1.9782609370898939E-4</v>
      </c>
      <c r="FC25">
        <v>2.2322120239809121E-5</v>
      </c>
      <c r="FD25">
        <v>2.9509873932428172E-3</v>
      </c>
      <c r="FE25">
        <v>2.9319118904629212E-4</v>
      </c>
      <c r="FF25">
        <v>8.8495718129986776E-3</v>
      </c>
      <c r="FG25">
        <v>8.6428602297444025E-6</v>
      </c>
      <c r="FH25">
        <v>8.3240549071553994E-5</v>
      </c>
      <c r="FI25">
        <v>2.7387050727684581E-3</v>
      </c>
      <c r="FJ25">
        <v>1.252059007518511E-2</v>
      </c>
      <c r="FK25">
        <v>5.6471755562364817E-4</v>
      </c>
      <c r="FL25">
        <v>2.1971178251438139E-5</v>
      </c>
      <c r="FM25">
        <v>2.7328533425076029E-3</v>
      </c>
      <c r="FN25">
        <v>1.223007785306166E-2</v>
      </c>
      <c r="FO25">
        <v>1.1236603326483839E-2</v>
      </c>
      <c r="FP25">
        <v>9.1573978800469011E-3</v>
      </c>
      <c r="FQ25">
        <v>0</v>
      </c>
      <c r="FR25">
        <v>4.1615104991206686E-3</v>
      </c>
      <c r="FS25">
        <v>6.7888732189381809E-2</v>
      </c>
      <c r="FT25">
        <v>4.4536849664261243E-3</v>
      </c>
      <c r="FU25">
        <v>0</v>
      </c>
      <c r="FV25">
        <v>0</v>
      </c>
    </row>
    <row r="26" spans="1:178" x14ac:dyDescent="0.25">
      <c r="B26">
        <v>2022</v>
      </c>
      <c r="C26">
        <v>0</v>
      </c>
      <c r="D26">
        <v>9.756288606573197E-7</v>
      </c>
      <c r="E26">
        <v>2.0786634634740939E-2</v>
      </c>
      <c r="F26">
        <v>0</v>
      </c>
      <c r="G26">
        <v>1.888277154270787E-3</v>
      </c>
      <c r="H26">
        <v>0</v>
      </c>
      <c r="I26">
        <v>2.8778342738870467E-4</v>
      </c>
      <c r="J26">
        <v>0</v>
      </c>
      <c r="K26">
        <v>4.0519470540532863E-3</v>
      </c>
      <c r="L26">
        <v>1.3351708133219371E-4</v>
      </c>
      <c r="M26">
        <v>0</v>
      </c>
      <c r="N26">
        <v>0</v>
      </c>
      <c r="O26">
        <v>1.899878063730761E-5</v>
      </c>
      <c r="P26">
        <v>1.9449837538728299E-2</v>
      </c>
      <c r="Q26">
        <v>0</v>
      </c>
      <c r="R26">
        <v>3.62471167778586E-7</v>
      </c>
      <c r="S26">
        <v>1.9966087246467848E-3</v>
      </c>
      <c r="T26">
        <v>0</v>
      </c>
      <c r="U26">
        <v>9.9924991639611555E-6</v>
      </c>
      <c r="V26">
        <v>3.936766441761554E-3</v>
      </c>
      <c r="W26">
        <v>1.657960102512328E-6</v>
      </c>
      <c r="X26">
        <v>0</v>
      </c>
      <c r="Y26">
        <v>8.078146991905702E-2</v>
      </c>
      <c r="Z26">
        <v>0</v>
      </c>
      <c r="AA26">
        <v>1.4944210492480269E-4</v>
      </c>
      <c r="AB26">
        <v>1.0804090550903381E-4</v>
      </c>
      <c r="AC26">
        <v>0</v>
      </c>
      <c r="AD26">
        <v>9.3140482878439605E-5</v>
      </c>
      <c r="AE26">
        <v>0</v>
      </c>
      <c r="AF26">
        <v>2.3683168178581359E-3</v>
      </c>
      <c r="AG26">
        <v>1.9052163374170541E-3</v>
      </c>
      <c r="AH26">
        <v>0</v>
      </c>
      <c r="AI26">
        <v>0</v>
      </c>
      <c r="AJ26">
        <v>3.8167873088233051E-2</v>
      </c>
      <c r="AK26">
        <v>7.4132592374365786E-2</v>
      </c>
      <c r="AL26">
        <v>1.048156854020065E-2</v>
      </c>
      <c r="AM26">
        <v>0</v>
      </c>
      <c r="AN26">
        <v>3.9560007182479949E-4</v>
      </c>
      <c r="AO26">
        <v>7.9510610656980275E-4</v>
      </c>
      <c r="AP26">
        <v>7.7691894070894231E-4</v>
      </c>
      <c r="AQ26">
        <v>2.762895235590162E-3</v>
      </c>
      <c r="AR26">
        <v>6.4219250737263783E-6</v>
      </c>
      <c r="AS26">
        <v>0</v>
      </c>
      <c r="AT26">
        <v>1.4047189642321239E-6</v>
      </c>
      <c r="AU26">
        <v>5.6471228774761947E-5</v>
      </c>
      <c r="AV26">
        <v>3.8178307403162371E-3</v>
      </c>
      <c r="AW26">
        <v>7.5160944454006661E-6</v>
      </c>
      <c r="AX26">
        <v>0</v>
      </c>
      <c r="AY26">
        <v>9.9364525859723662E-3</v>
      </c>
      <c r="AZ26">
        <v>1.7429427298154769E-2</v>
      </c>
      <c r="BA26">
        <v>1.041948154496661E-2</v>
      </c>
      <c r="BB26">
        <v>1.9255826398920171E-4</v>
      </c>
      <c r="BC26">
        <v>0</v>
      </c>
      <c r="BD26">
        <v>6.0062925827851153E-5</v>
      </c>
      <c r="BE26">
        <v>5.5153016701650441E-4</v>
      </c>
      <c r="BF26">
        <v>0</v>
      </c>
      <c r="BG26">
        <v>1.6510828587922831E-6</v>
      </c>
      <c r="BH26">
        <v>6.6129682083071947E-3</v>
      </c>
      <c r="BI26">
        <v>2.590522998295212E-5</v>
      </c>
      <c r="BJ26">
        <v>2.1036712414377749E-4</v>
      </c>
      <c r="BK26">
        <v>2.344529585157087E-7</v>
      </c>
      <c r="BL26">
        <v>7.3731793193282996E-3</v>
      </c>
      <c r="BM26">
        <v>2.3080076844130409E-3</v>
      </c>
      <c r="BN26">
        <v>5.3823504309639131E-3</v>
      </c>
      <c r="BO26">
        <v>0</v>
      </c>
      <c r="BP26">
        <v>2.5075206379504842E-3</v>
      </c>
      <c r="BQ26">
        <v>6.2046266240139142E-5</v>
      </c>
      <c r="BR26">
        <v>6.431176169865166E-6</v>
      </c>
      <c r="BS26">
        <v>1.197793655735769E-4</v>
      </c>
      <c r="BT26">
        <v>1.9624870173838921E-4</v>
      </c>
      <c r="BU26">
        <v>4.186532361160049E-4</v>
      </c>
      <c r="BV26">
        <v>3.84641729364738E-4</v>
      </c>
      <c r="BW26">
        <v>1.1362948075730729E-5</v>
      </c>
      <c r="BX26">
        <v>0</v>
      </c>
      <c r="BY26">
        <v>9.8710155786890699E-2</v>
      </c>
      <c r="BZ26">
        <v>4.3538673359753269E-2</v>
      </c>
      <c r="CA26">
        <v>1.251132208782191E-2</v>
      </c>
      <c r="CB26">
        <v>4.9546854780495369E-3</v>
      </c>
      <c r="CC26">
        <v>1.01185116132681E-2</v>
      </c>
      <c r="CD26">
        <v>5.2031094014261259E-3</v>
      </c>
      <c r="CE26">
        <v>2.2608341348671061E-2</v>
      </c>
      <c r="CF26">
        <v>1.004918345706014E-3</v>
      </c>
      <c r="CG26">
        <v>4.365382944327853E-3</v>
      </c>
      <c r="CH26">
        <v>6.2462819001306751E-3</v>
      </c>
      <c r="CI26">
        <v>3.7316063511774907E-5</v>
      </c>
      <c r="CJ26">
        <v>1.6242778428925411E-3</v>
      </c>
      <c r="CK26">
        <v>1.433255196059385E-2</v>
      </c>
      <c r="CL26">
        <v>3.0675269765964808E-4</v>
      </c>
      <c r="CM26">
        <v>3.1475596506909068E-3</v>
      </c>
      <c r="CN26">
        <v>9.7554164437137268E-4</v>
      </c>
      <c r="CO26">
        <v>0</v>
      </c>
      <c r="CP26">
        <v>1.398627378668311E-5</v>
      </c>
      <c r="CQ26">
        <v>2.968101239928524E-3</v>
      </c>
      <c r="CR26">
        <v>1.8859988669930961E-5</v>
      </c>
      <c r="CS26">
        <v>0</v>
      </c>
      <c r="CT26">
        <v>0</v>
      </c>
      <c r="CU26">
        <v>6.8144462855312113E-4</v>
      </c>
      <c r="CV26">
        <v>1.3644471127326191E-4</v>
      </c>
      <c r="CW26">
        <v>2.6256639940290649E-2</v>
      </c>
      <c r="CX26">
        <v>0</v>
      </c>
      <c r="CY26">
        <v>3.1635596264466872E-4</v>
      </c>
      <c r="CZ26">
        <v>0</v>
      </c>
      <c r="DA26">
        <v>1.2560920835688271E-3</v>
      </c>
      <c r="DB26">
        <v>1.7411477806648821E-3</v>
      </c>
      <c r="DC26">
        <v>1.0858972557631821E-2</v>
      </c>
      <c r="DD26">
        <v>9.6650278637073671E-7</v>
      </c>
      <c r="DE26">
        <v>0</v>
      </c>
      <c r="DF26">
        <v>1.004362007840341E-6</v>
      </c>
      <c r="DG26">
        <v>1.5001508688714931E-2</v>
      </c>
      <c r="DH26">
        <v>4.5403699850108314E-3</v>
      </c>
      <c r="DI26">
        <v>1.4544793268049831E-3</v>
      </c>
      <c r="DJ26">
        <v>0</v>
      </c>
      <c r="DK26">
        <v>4.0898575626122113E-6</v>
      </c>
      <c r="DL26">
        <v>0</v>
      </c>
      <c r="DM26">
        <v>7.8572213601878368E-2</v>
      </c>
      <c r="DN26">
        <v>8.1867445309570896E-5</v>
      </c>
      <c r="DO26">
        <v>3.2950654609264059E-4</v>
      </c>
      <c r="DP26">
        <v>1.697437315119219E-6</v>
      </c>
      <c r="DQ26">
        <v>3.4278995223547101E-3</v>
      </c>
      <c r="DR26">
        <v>3.3550103993721589E-6</v>
      </c>
      <c r="DS26">
        <v>3.5757953153374899E-6</v>
      </c>
      <c r="DT26">
        <v>3.1911893354504648E-3</v>
      </c>
      <c r="DU26">
        <v>4.9616588406532543E-3</v>
      </c>
      <c r="DV26">
        <v>3.6690714781810349E-4</v>
      </c>
      <c r="DW26">
        <v>0</v>
      </c>
      <c r="DX26">
        <v>8.9532929116302451E-3</v>
      </c>
      <c r="DY26">
        <v>2.8576636612932318E-2</v>
      </c>
      <c r="DZ26">
        <v>1.554440320726912E-2</v>
      </c>
      <c r="EA26">
        <v>2.385185516705492E-2</v>
      </c>
      <c r="EB26">
        <v>1.7143307001564021E-3</v>
      </c>
      <c r="EC26">
        <v>1.926776252686783E-3</v>
      </c>
      <c r="ED26">
        <v>1.2148225071590589E-4</v>
      </c>
      <c r="EE26">
        <v>2.2291387116352411E-3</v>
      </c>
      <c r="EF26">
        <v>3.4461931130672602E-3</v>
      </c>
      <c r="EG26">
        <v>0</v>
      </c>
      <c r="EH26">
        <v>0</v>
      </c>
      <c r="EI26">
        <v>1.429222377945698E-2</v>
      </c>
      <c r="EJ26">
        <v>3.1229379455723579E-3</v>
      </c>
      <c r="EK26">
        <v>5.9570063119315334E-6</v>
      </c>
      <c r="EL26">
        <v>0</v>
      </c>
      <c r="EM26">
        <v>0</v>
      </c>
      <c r="EN26">
        <v>1.4708765693937059E-4</v>
      </c>
      <c r="EO26">
        <v>0</v>
      </c>
      <c r="EP26">
        <v>3.3092331976804728E-4</v>
      </c>
      <c r="EQ26">
        <v>0</v>
      </c>
      <c r="ER26">
        <v>8.8428954697499229E-3</v>
      </c>
      <c r="ES26">
        <v>0</v>
      </c>
      <c r="ET26">
        <v>3.0858023150562731E-2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3.6950661102486499E-5</v>
      </c>
      <c r="FA26">
        <v>1.446427295976491E-6</v>
      </c>
      <c r="FB26">
        <v>1.9805079172044299E-4</v>
      </c>
      <c r="FC26">
        <v>1.6766159674832399E-7</v>
      </c>
      <c r="FD26">
        <v>3.4720253124886869E-3</v>
      </c>
      <c r="FE26">
        <v>6.6021591752778272E-4</v>
      </c>
      <c r="FF26">
        <v>5.1721461290293548E-3</v>
      </c>
      <c r="FG26">
        <v>1.0922180826975101E-4</v>
      </c>
      <c r="FH26">
        <v>5.712910522140127E-6</v>
      </c>
      <c r="FI26">
        <v>3.7096768765218879E-3</v>
      </c>
      <c r="FJ26">
        <v>1.848953672961225E-2</v>
      </c>
      <c r="FK26">
        <v>4.9602388554790199E-4</v>
      </c>
      <c r="FL26">
        <v>2.535230938123892E-5</v>
      </c>
      <c r="FM26">
        <v>2.709529537642912E-3</v>
      </c>
      <c r="FN26">
        <v>6.5616441776336814E-3</v>
      </c>
      <c r="FO26">
        <v>1.289672615720467E-2</v>
      </c>
      <c r="FP26">
        <v>1.042397880186236E-2</v>
      </c>
      <c r="FQ26">
        <v>0</v>
      </c>
      <c r="FR26">
        <v>4.4600066083221946E-3</v>
      </c>
      <c r="FS26">
        <v>5.6390874873687859E-2</v>
      </c>
      <c r="FT26">
        <v>2.8647900428822762E-3</v>
      </c>
      <c r="FU26">
        <v>0</v>
      </c>
      <c r="FV26">
        <v>0</v>
      </c>
    </row>
    <row r="27" spans="1:178" x14ac:dyDescent="0.25">
      <c r="B27">
        <v>2023</v>
      </c>
      <c r="C27">
        <v>0</v>
      </c>
      <c r="D27">
        <v>2.2052027824253171E-6</v>
      </c>
      <c r="E27">
        <v>1.9389552114477852E-2</v>
      </c>
      <c r="F27">
        <v>0</v>
      </c>
      <c r="G27">
        <v>6.104970647994528E-4</v>
      </c>
      <c r="H27">
        <v>0</v>
      </c>
      <c r="I27">
        <v>0</v>
      </c>
      <c r="J27">
        <v>0</v>
      </c>
      <c r="K27">
        <v>6.3771572877234237E-3</v>
      </c>
      <c r="L27">
        <v>1.1884598418400191E-4</v>
      </c>
      <c r="M27">
        <v>1.346830863392766E-6</v>
      </c>
      <c r="N27">
        <v>0</v>
      </c>
      <c r="O27">
        <v>4.0220408257093629E-5</v>
      </c>
      <c r="P27">
        <v>1.746137401037879E-2</v>
      </c>
      <c r="Q27">
        <v>0</v>
      </c>
      <c r="R27">
        <v>1.2977862218069949E-5</v>
      </c>
      <c r="S27">
        <v>1.3508781771708041E-3</v>
      </c>
      <c r="T27">
        <v>0</v>
      </c>
      <c r="U27">
        <v>3.3980166396246108E-6</v>
      </c>
      <c r="V27">
        <v>4.6401224926478114E-3</v>
      </c>
      <c r="W27">
        <v>2.156515748167815E-6</v>
      </c>
      <c r="X27">
        <v>0</v>
      </c>
      <c r="Y27">
        <v>0.11397980595340119</v>
      </c>
      <c r="Z27">
        <v>5.2837695693777247E-5</v>
      </c>
      <c r="AA27">
        <v>3.8932333137368312E-4</v>
      </c>
      <c r="AB27">
        <v>8.4692590562896966E-7</v>
      </c>
      <c r="AC27">
        <v>0</v>
      </c>
      <c r="AD27">
        <v>5.9939835688225973E-5</v>
      </c>
      <c r="AE27">
        <v>1.3417632065053459E-4</v>
      </c>
      <c r="AF27">
        <v>2.1722173059704462E-3</v>
      </c>
      <c r="AG27">
        <v>3.472267494212158E-3</v>
      </c>
      <c r="AH27">
        <v>0</v>
      </c>
      <c r="AI27">
        <v>0</v>
      </c>
      <c r="AJ27">
        <v>5.194020472656876E-2</v>
      </c>
      <c r="AK27">
        <v>8.5082943668413666E-2</v>
      </c>
      <c r="AL27">
        <v>1.2438971868728801E-2</v>
      </c>
      <c r="AM27">
        <v>0</v>
      </c>
      <c r="AN27">
        <v>6.778192129293305E-4</v>
      </c>
      <c r="AO27">
        <v>3.5593632550200968E-4</v>
      </c>
      <c r="AP27">
        <v>6.2665139302279019E-4</v>
      </c>
      <c r="AQ27">
        <v>1.9646516145228588E-3</v>
      </c>
      <c r="AR27">
        <v>1.2230793860694851E-5</v>
      </c>
      <c r="AS27">
        <v>0</v>
      </c>
      <c r="AT27">
        <v>2.4170589838442562E-3</v>
      </c>
      <c r="AU27">
        <v>9.4717902260441268E-5</v>
      </c>
      <c r="AV27">
        <v>2.124332292109885E-5</v>
      </c>
      <c r="AW27">
        <v>6.8998984365520923E-6</v>
      </c>
      <c r="AX27">
        <v>0</v>
      </c>
      <c r="AY27">
        <v>8.4231063860272636E-3</v>
      </c>
      <c r="AZ27">
        <v>1.336023793191958E-2</v>
      </c>
      <c r="BA27">
        <v>3.019343178052613E-2</v>
      </c>
      <c r="BB27">
        <v>1.8242068259619011E-4</v>
      </c>
      <c r="BC27">
        <v>0</v>
      </c>
      <c r="BD27">
        <v>2.9107061649532571E-6</v>
      </c>
      <c r="BE27">
        <v>0</v>
      </c>
      <c r="BF27">
        <v>0</v>
      </c>
      <c r="BG27">
        <v>6.6506490515014203E-5</v>
      </c>
      <c r="BH27">
        <v>2.3234247272077299E-3</v>
      </c>
      <c r="BI27">
        <v>4.2700245301115339E-4</v>
      </c>
      <c r="BJ27">
        <v>0</v>
      </c>
      <c r="BK27">
        <v>2.240254354131182E-3</v>
      </c>
      <c r="BL27">
        <v>9.5124290572257547E-3</v>
      </c>
      <c r="BM27">
        <v>1.210536972667157E-3</v>
      </c>
      <c r="BN27">
        <v>1.024734316847997E-2</v>
      </c>
      <c r="BO27">
        <v>0</v>
      </c>
      <c r="BP27">
        <v>3.0295868972224109E-3</v>
      </c>
      <c r="BQ27">
        <v>6.3513287949888107E-6</v>
      </c>
      <c r="BR27">
        <v>0</v>
      </c>
      <c r="BS27">
        <v>1.65506589236058E-4</v>
      </c>
      <c r="BT27">
        <v>0</v>
      </c>
      <c r="BU27">
        <v>3.9804925965130532E-4</v>
      </c>
      <c r="BV27">
        <v>6.2074001494156822E-4</v>
      </c>
      <c r="BW27">
        <v>3.227962320171115E-5</v>
      </c>
      <c r="BX27">
        <v>0</v>
      </c>
      <c r="BY27">
        <v>7.16651947525868E-2</v>
      </c>
      <c r="BZ27">
        <v>4.1583357418911768E-2</v>
      </c>
      <c r="CA27">
        <v>0</v>
      </c>
      <c r="CB27">
        <v>2.665191516507829E-3</v>
      </c>
      <c r="CC27">
        <v>1.3034592421392479E-2</v>
      </c>
      <c r="CD27">
        <v>6.5768593332829412E-3</v>
      </c>
      <c r="CE27">
        <v>1.674248526950331E-2</v>
      </c>
      <c r="CF27">
        <v>1.382889474527694E-3</v>
      </c>
      <c r="CG27">
        <v>2.8043475630457801E-3</v>
      </c>
      <c r="CH27">
        <v>1.294212576729651E-2</v>
      </c>
      <c r="CI27">
        <v>8.7164637182850344E-6</v>
      </c>
      <c r="CJ27">
        <v>8.760000691235676E-6</v>
      </c>
      <c r="CK27">
        <v>1.5067549201889709E-2</v>
      </c>
      <c r="CL27">
        <v>3.9618666703981892E-4</v>
      </c>
      <c r="CM27">
        <v>1.5697560509179E-6</v>
      </c>
      <c r="CN27">
        <v>4.3918277713067408E-3</v>
      </c>
      <c r="CO27">
        <v>0</v>
      </c>
      <c r="CP27">
        <v>1.966990311433221E-5</v>
      </c>
      <c r="CQ27">
        <v>8.3322840336367606E-3</v>
      </c>
      <c r="CR27">
        <v>1.7274931189216611E-5</v>
      </c>
      <c r="CS27">
        <v>0</v>
      </c>
      <c r="CT27">
        <v>0</v>
      </c>
      <c r="CU27">
        <v>0</v>
      </c>
      <c r="CV27">
        <v>0</v>
      </c>
      <c r="CW27">
        <v>3.9279625925258008E-2</v>
      </c>
      <c r="CX27">
        <v>0</v>
      </c>
      <c r="CY27">
        <v>1.9821297380240711E-6</v>
      </c>
      <c r="CZ27">
        <v>0</v>
      </c>
      <c r="DA27">
        <v>0</v>
      </c>
      <c r="DB27">
        <v>1.6756553801406549E-3</v>
      </c>
      <c r="DC27">
        <v>1.6476782251790039E-2</v>
      </c>
      <c r="DD27">
        <v>1.499139778813957E-6</v>
      </c>
      <c r="DE27">
        <v>1.449094369681496E-4</v>
      </c>
      <c r="DF27">
        <v>8.7626861847296886E-7</v>
      </c>
      <c r="DG27">
        <v>1.103585950035268E-2</v>
      </c>
      <c r="DH27">
        <v>4.5433275141844257E-3</v>
      </c>
      <c r="DI27">
        <v>7.6064357512678872E-4</v>
      </c>
      <c r="DJ27">
        <v>0</v>
      </c>
      <c r="DK27">
        <v>2.1975668344071921E-5</v>
      </c>
      <c r="DL27">
        <v>0</v>
      </c>
      <c r="DM27">
        <v>3.2691521479961537E-2</v>
      </c>
      <c r="DN27">
        <v>3.0400539390740339E-5</v>
      </c>
      <c r="DO27">
        <v>2.9795688802955158E-4</v>
      </c>
      <c r="DP27">
        <v>1.6035490838062361E-6</v>
      </c>
      <c r="DQ27">
        <v>4.0374007825501979E-4</v>
      </c>
      <c r="DR27">
        <v>5.6664846208981518E-6</v>
      </c>
      <c r="DS27">
        <v>6.6694686529313318E-6</v>
      </c>
      <c r="DT27">
        <v>3.8312527239188362E-3</v>
      </c>
      <c r="DU27">
        <v>7.8825976580734053E-4</v>
      </c>
      <c r="DV27">
        <v>6.9689029741467972E-4</v>
      </c>
      <c r="DW27">
        <v>0</v>
      </c>
      <c r="DX27">
        <v>1.290605252434828E-2</v>
      </c>
      <c r="DY27">
        <v>4.1062765925100303E-2</v>
      </c>
      <c r="DZ27">
        <v>1.3207409174932081E-2</v>
      </c>
      <c r="EA27">
        <v>5.8770870930235086E-3</v>
      </c>
      <c r="EB27">
        <v>5.5880048807274805E-4</v>
      </c>
      <c r="EC27">
        <v>1.4715326598404609E-3</v>
      </c>
      <c r="ED27">
        <v>3.1368657818176259E-4</v>
      </c>
      <c r="EE27">
        <v>1.7729531768580439E-5</v>
      </c>
      <c r="EF27">
        <v>2.2971143594579082E-3</v>
      </c>
      <c r="EG27">
        <v>0</v>
      </c>
      <c r="EH27">
        <v>0</v>
      </c>
      <c r="EI27">
        <v>1.7359600990049032E-2</v>
      </c>
      <c r="EJ27">
        <v>3.0239516134894372E-3</v>
      </c>
      <c r="EK27">
        <v>2.0482441121036392E-6</v>
      </c>
      <c r="EL27">
        <v>0</v>
      </c>
      <c r="EM27">
        <v>0</v>
      </c>
      <c r="EN27">
        <v>1.021647697019095E-4</v>
      </c>
      <c r="EO27">
        <v>1.2296585872399179E-6</v>
      </c>
      <c r="EP27">
        <v>6.8929242340178632E-7</v>
      </c>
      <c r="EQ27">
        <v>0</v>
      </c>
      <c r="ER27">
        <v>4.9729527496025624E-3</v>
      </c>
      <c r="ES27">
        <v>0</v>
      </c>
      <c r="ET27">
        <v>1.926640157134037E-2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9.0119367732665591E-7</v>
      </c>
      <c r="FA27">
        <v>3.7919780022239172E-4</v>
      </c>
      <c r="FB27">
        <v>2.4548659346281882E-4</v>
      </c>
      <c r="FC27">
        <v>0</v>
      </c>
      <c r="FD27">
        <v>2.0834558760678221E-3</v>
      </c>
      <c r="FE27">
        <v>1.349140697265497E-6</v>
      </c>
      <c r="FF27">
        <v>6.4976120991378566E-3</v>
      </c>
      <c r="FG27">
        <v>4.0464429698087583E-6</v>
      </c>
      <c r="FH27">
        <v>4.513562384560974E-6</v>
      </c>
      <c r="FI27">
        <v>6.8915632630512429E-5</v>
      </c>
      <c r="FJ27">
        <v>1.9574311805171551E-2</v>
      </c>
      <c r="FK27">
        <v>0</v>
      </c>
      <c r="FL27">
        <v>8.0339666937533433E-6</v>
      </c>
      <c r="FM27">
        <v>2.5670019124458469E-3</v>
      </c>
      <c r="FN27">
        <v>5.8836753461294399E-3</v>
      </c>
      <c r="FO27">
        <v>1.306192999384229E-2</v>
      </c>
      <c r="FP27">
        <v>1.6622635329393821E-2</v>
      </c>
      <c r="FQ27">
        <v>0</v>
      </c>
      <c r="FR27">
        <v>8.4908998967203834E-3</v>
      </c>
      <c r="FS27">
        <v>6.0782249608037291E-2</v>
      </c>
      <c r="FT27">
        <v>7.755790408077781E-3</v>
      </c>
      <c r="FU27">
        <v>0</v>
      </c>
      <c r="FV27">
        <v>0</v>
      </c>
    </row>
    <row r="28" spans="1:178" x14ac:dyDescent="0.25">
      <c r="B28">
        <v>2024</v>
      </c>
      <c r="C28">
        <v>0</v>
      </c>
      <c r="D28">
        <v>1.5530626652777561E-6</v>
      </c>
      <c r="E28">
        <v>1.6368677440258259E-2</v>
      </c>
      <c r="F28">
        <v>0</v>
      </c>
      <c r="G28">
        <v>3.3698966869342242E-3</v>
      </c>
      <c r="H28">
        <v>0</v>
      </c>
      <c r="I28">
        <v>0</v>
      </c>
      <c r="J28">
        <v>0</v>
      </c>
      <c r="K28">
        <v>4.4494475917516369E-3</v>
      </c>
      <c r="L28">
        <v>5.969675313669585E-5</v>
      </c>
      <c r="M28">
        <v>0</v>
      </c>
      <c r="N28">
        <v>0</v>
      </c>
      <c r="O28">
        <v>4.7654706043124337E-5</v>
      </c>
      <c r="P28">
        <v>1.891647906776418E-2</v>
      </c>
      <c r="Q28">
        <v>4.150203673672315E-5</v>
      </c>
      <c r="R28">
        <v>5.1921124902748093E-4</v>
      </c>
      <c r="S28">
        <v>5.8035941441182707E-3</v>
      </c>
      <c r="T28">
        <v>0</v>
      </c>
      <c r="U28">
        <v>1.5874710163376709E-6</v>
      </c>
      <c r="V28">
        <v>2.3140576241018722E-3</v>
      </c>
      <c r="W28">
        <v>1.0391611006284769E-6</v>
      </c>
      <c r="X28">
        <v>0</v>
      </c>
      <c r="Y28">
        <v>9.3504800989227754E-2</v>
      </c>
      <c r="Z28">
        <v>2.2586999463800471E-4</v>
      </c>
      <c r="AA28">
        <v>2.4061162522397381E-4</v>
      </c>
      <c r="AB28">
        <v>2.1039971996977809E-6</v>
      </c>
      <c r="AC28">
        <v>0</v>
      </c>
      <c r="AD28">
        <v>3.3023692722816763E-5</v>
      </c>
      <c r="AE28">
        <v>1.3903501982512071E-4</v>
      </c>
      <c r="AF28">
        <v>2.1714922696048828E-3</v>
      </c>
      <c r="AG28">
        <v>8.8593735250355032E-3</v>
      </c>
      <c r="AH28">
        <v>0</v>
      </c>
      <c r="AI28">
        <v>0</v>
      </c>
      <c r="AJ28">
        <v>4.3427355341230982E-2</v>
      </c>
      <c r="AK28">
        <v>7.3594496844822485E-2</v>
      </c>
      <c r="AL28">
        <v>6.8198351347001059E-3</v>
      </c>
      <c r="AM28">
        <v>0</v>
      </c>
      <c r="AN28">
        <v>7.4459770125337346E-4</v>
      </c>
      <c r="AO28">
        <v>2.9198618661018791E-4</v>
      </c>
      <c r="AP28">
        <v>1.1848186351764039E-3</v>
      </c>
      <c r="AQ28">
        <v>3.5851901153338339E-3</v>
      </c>
      <c r="AR28">
        <v>9.5190314500477542E-6</v>
      </c>
      <c r="AS28">
        <v>0</v>
      </c>
      <c r="AT28">
        <v>1.090051362540164E-3</v>
      </c>
      <c r="AU28">
        <v>6.0998087122217068E-5</v>
      </c>
      <c r="AV28">
        <v>6.078067772336363E-4</v>
      </c>
      <c r="AW28">
        <v>7.5894360595381456E-6</v>
      </c>
      <c r="AX28">
        <v>0</v>
      </c>
      <c r="AY28">
        <v>9.2185005340044198E-3</v>
      </c>
      <c r="AZ28">
        <v>2.5966872877970459E-2</v>
      </c>
      <c r="BA28">
        <v>1.049198198368336E-2</v>
      </c>
      <c r="BB28">
        <v>8.4193921470969196E-4</v>
      </c>
      <c r="BC28">
        <v>0</v>
      </c>
      <c r="BD28">
        <v>2.1717766720401851E-6</v>
      </c>
      <c r="BE28">
        <v>0</v>
      </c>
      <c r="BF28">
        <v>0</v>
      </c>
      <c r="BG28">
        <v>3.5211983666735081E-6</v>
      </c>
      <c r="BH28">
        <v>6.6029891951511167E-3</v>
      </c>
      <c r="BI28">
        <v>3.1602616223892381E-4</v>
      </c>
      <c r="BJ28">
        <v>4.1437629448307228E-5</v>
      </c>
      <c r="BK28">
        <v>1.7065614832799619E-3</v>
      </c>
      <c r="BL28">
        <v>8.2532716510023384E-3</v>
      </c>
      <c r="BM28">
        <v>3.3851950500944478E-3</v>
      </c>
      <c r="BN28">
        <v>1.049161449568319E-2</v>
      </c>
      <c r="BO28">
        <v>0</v>
      </c>
      <c r="BP28">
        <v>5.3769367648328816E-3</v>
      </c>
      <c r="BQ28">
        <v>1.216149878918163E-5</v>
      </c>
      <c r="BR28">
        <v>4.1540690335622907E-5</v>
      </c>
      <c r="BS28">
        <v>7.2511877635233419E-5</v>
      </c>
      <c r="BT28">
        <v>0</v>
      </c>
      <c r="BU28">
        <v>3.2340691567202549E-4</v>
      </c>
      <c r="BV28">
        <v>4.1857361945804702E-4</v>
      </c>
      <c r="BW28">
        <v>9.847344862127725E-6</v>
      </c>
      <c r="BX28">
        <v>0</v>
      </c>
      <c r="BY28">
        <v>0.116671801032609</v>
      </c>
      <c r="BZ28">
        <v>1.9568390777638351E-2</v>
      </c>
      <c r="CA28">
        <v>0</v>
      </c>
      <c r="CB28">
        <v>7.9783528863654942E-3</v>
      </c>
      <c r="CC28">
        <v>1.1193361221505599E-2</v>
      </c>
      <c r="CD28">
        <v>8.81061322227303E-3</v>
      </c>
      <c r="CE28">
        <v>2.3155533789739821E-2</v>
      </c>
      <c r="CF28">
        <v>3.3628110596305519E-4</v>
      </c>
      <c r="CG28">
        <v>5.7254540541993204E-4</v>
      </c>
      <c r="CH28">
        <v>6.6413307127082041E-3</v>
      </c>
      <c r="CI28">
        <v>1.0461937763005349E-5</v>
      </c>
      <c r="CJ28">
        <v>7.7019377051052991E-4</v>
      </c>
      <c r="CK28">
        <v>1.0041989867683549E-2</v>
      </c>
      <c r="CL28">
        <v>1.9554792459183071E-4</v>
      </c>
      <c r="CM28">
        <v>3.1433936951809131E-6</v>
      </c>
      <c r="CN28">
        <v>3.6326926009538148E-3</v>
      </c>
      <c r="CO28">
        <v>0</v>
      </c>
      <c r="CP28">
        <v>1.7715839486744881E-4</v>
      </c>
      <c r="CQ28">
        <v>2.9738358372415948E-3</v>
      </c>
      <c r="CR28">
        <v>1.087255450995991E-4</v>
      </c>
      <c r="CS28">
        <v>0</v>
      </c>
      <c r="CT28">
        <v>0</v>
      </c>
      <c r="CU28">
        <v>0</v>
      </c>
      <c r="CV28">
        <v>0</v>
      </c>
      <c r="CW28">
        <v>2.9420163417660499E-2</v>
      </c>
      <c r="CX28">
        <v>0</v>
      </c>
      <c r="CY28">
        <v>4.3171796231603088E-6</v>
      </c>
      <c r="CZ28">
        <v>5.2718271872543938E-8</v>
      </c>
      <c r="DA28">
        <v>1.6634847228027329E-4</v>
      </c>
      <c r="DB28">
        <v>1.281142945733968E-3</v>
      </c>
      <c r="DC28">
        <v>9.4796589532267599E-3</v>
      </c>
      <c r="DD28">
        <v>1.8319268769681229E-6</v>
      </c>
      <c r="DE28">
        <v>0</v>
      </c>
      <c r="DF28">
        <v>6.273394983386059E-7</v>
      </c>
      <c r="DG28">
        <v>9.1733954784987051E-3</v>
      </c>
      <c r="DH28">
        <v>5.2557040561499102E-3</v>
      </c>
      <c r="DI28">
        <v>0</v>
      </c>
      <c r="DJ28">
        <v>0</v>
      </c>
      <c r="DK28">
        <v>3.711370884915065E-5</v>
      </c>
      <c r="DL28">
        <v>0</v>
      </c>
      <c r="DM28">
        <v>2.769945299208491E-2</v>
      </c>
      <c r="DN28">
        <v>3.3010774361732728E-4</v>
      </c>
      <c r="DO28">
        <v>1.3373640918065751E-3</v>
      </c>
      <c r="DP28">
        <v>9.2556374967447019E-7</v>
      </c>
      <c r="DQ28">
        <v>2.9087004759320791E-3</v>
      </c>
      <c r="DR28">
        <v>2.1707636242437852E-6</v>
      </c>
      <c r="DS28">
        <v>4.7123098986525532E-6</v>
      </c>
      <c r="DT28">
        <v>2.7583512017396142E-3</v>
      </c>
      <c r="DU28">
        <v>7.5778738950433126E-3</v>
      </c>
      <c r="DV28">
        <v>4.4523478734398111E-4</v>
      </c>
      <c r="DW28">
        <v>0</v>
      </c>
      <c r="DX28">
        <v>1.2108592232630449E-2</v>
      </c>
      <c r="DY28">
        <v>3.6228960438544032E-2</v>
      </c>
      <c r="DZ28">
        <v>9.59201872896066E-3</v>
      </c>
      <c r="EA28">
        <v>1.944716761092664E-2</v>
      </c>
      <c r="EB28">
        <v>2.496170887323968E-3</v>
      </c>
      <c r="EC28">
        <v>7.786624450193694E-4</v>
      </c>
      <c r="ED28">
        <v>2.1029324280439889E-4</v>
      </c>
      <c r="EE28">
        <v>7.3551906901934199E-3</v>
      </c>
      <c r="EF28">
        <v>2.9240115069986889E-3</v>
      </c>
      <c r="EG28">
        <v>0</v>
      </c>
      <c r="EH28">
        <v>0</v>
      </c>
      <c r="EI28">
        <v>2.9076765792041371E-2</v>
      </c>
      <c r="EJ28">
        <v>3.344908816249703E-3</v>
      </c>
      <c r="EK28">
        <v>1.7517049888731752E-5</v>
      </c>
      <c r="EL28">
        <v>0</v>
      </c>
      <c r="EM28">
        <v>1.489829698126705E-6</v>
      </c>
      <c r="EN28">
        <v>1.367425052654116E-4</v>
      </c>
      <c r="EO28">
        <v>9.7467579950855916E-7</v>
      </c>
      <c r="EP28">
        <v>5.3139926738742058E-4</v>
      </c>
      <c r="EQ28">
        <v>0</v>
      </c>
      <c r="ER28">
        <v>4.9924076173701046E-3</v>
      </c>
      <c r="ES28">
        <v>0</v>
      </c>
      <c r="ET28">
        <v>2.4466305833594569E-2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5.6765774467058805E-7</v>
      </c>
      <c r="FA28">
        <v>2.4171768255746119E-6</v>
      </c>
      <c r="FB28">
        <v>1.8659831193844979E-4</v>
      </c>
      <c r="FC28">
        <v>1.7239442699132661E-5</v>
      </c>
      <c r="FD28">
        <v>1.5553402967542779E-3</v>
      </c>
      <c r="FE28">
        <v>3.2713167835338207E-4</v>
      </c>
      <c r="FF28">
        <v>5.3749381119184269E-3</v>
      </c>
      <c r="FG28">
        <v>3.1444628084112751E-6</v>
      </c>
      <c r="FH28">
        <v>3.5180921043119419E-6</v>
      </c>
      <c r="FI28">
        <v>2.2158900002044132E-3</v>
      </c>
      <c r="FJ28">
        <v>1.511081912198301E-2</v>
      </c>
      <c r="FK28">
        <v>2.9822709235503229E-4</v>
      </c>
      <c r="FL28">
        <v>1.0891495383955001E-5</v>
      </c>
      <c r="FM28">
        <v>3.3014120285904682E-3</v>
      </c>
      <c r="FN28">
        <v>8.2831766020444349E-3</v>
      </c>
      <c r="FO28">
        <v>1.3810116471567321E-2</v>
      </c>
      <c r="FP28">
        <v>9.0438951177641697E-3</v>
      </c>
      <c r="FQ28">
        <v>0</v>
      </c>
      <c r="FR28">
        <v>6.0021340723086566E-3</v>
      </c>
      <c r="FS28">
        <v>7.9613667315148046E-2</v>
      </c>
      <c r="FT28">
        <v>5.3543093075737683E-3</v>
      </c>
      <c r="FU28">
        <v>0</v>
      </c>
      <c r="FV28">
        <v>0</v>
      </c>
    </row>
    <row r="29" spans="1:178" x14ac:dyDescent="0.25">
      <c r="C29" s="9" t="s">
        <v>492</v>
      </c>
      <c r="D29" s="9"/>
      <c r="E29" s="9"/>
      <c r="F29" s="9"/>
      <c r="G29" s="9"/>
      <c r="H29" s="9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</row>
    <row r="30" spans="1:178" x14ac:dyDescent="0.25">
      <c r="A30">
        <v>1</v>
      </c>
      <c r="B30">
        <v>2001</v>
      </c>
      <c r="C30">
        <f>+C$5</f>
        <v>0</v>
      </c>
      <c r="D30">
        <f t="shared" ref="D30:BO33" si="0">+D$5</f>
        <v>2.4663259718541321E-5</v>
      </c>
      <c r="E30">
        <f t="shared" si="0"/>
        <v>1.015049732474347E-2</v>
      </c>
      <c r="F30">
        <f t="shared" si="0"/>
        <v>0</v>
      </c>
      <c r="G30">
        <f t="shared" si="0"/>
        <v>1.104881534529895E-4</v>
      </c>
      <c r="H30">
        <f t="shared" si="0"/>
        <v>1.1586011416801421E-5</v>
      </c>
      <c r="I30">
        <f t="shared" si="0"/>
        <v>0</v>
      </c>
      <c r="J30">
        <f t="shared" si="0"/>
        <v>0</v>
      </c>
      <c r="K30">
        <f t="shared" si="0"/>
        <v>4.9196107424998112E-3</v>
      </c>
      <c r="L30">
        <f t="shared" si="0"/>
        <v>7.6266455218405659E-5</v>
      </c>
      <c r="M30">
        <f t="shared" si="0"/>
        <v>0</v>
      </c>
      <c r="N30">
        <f t="shared" si="0"/>
        <v>0</v>
      </c>
      <c r="O30">
        <f t="shared" si="0"/>
        <v>6.5546018598333647E-5</v>
      </c>
      <c r="P30">
        <f t="shared" si="0"/>
        <v>1.467479834355624E-2</v>
      </c>
      <c r="Q30">
        <f t="shared" si="0"/>
        <v>4.3184826240039899E-5</v>
      </c>
      <c r="R30">
        <f t="shared" si="0"/>
        <v>0</v>
      </c>
      <c r="S30">
        <f t="shared" si="0"/>
        <v>1.321269887896764E-2</v>
      </c>
      <c r="T30">
        <f t="shared" si="0"/>
        <v>2.0353116235048609E-7</v>
      </c>
      <c r="U30">
        <f t="shared" si="0"/>
        <v>2.3190795295497169E-5</v>
      </c>
      <c r="V30">
        <f t="shared" si="0"/>
        <v>7.5654109455519404E-3</v>
      </c>
      <c r="W30">
        <f t="shared" si="0"/>
        <v>0</v>
      </c>
      <c r="X30">
        <f t="shared" si="0"/>
        <v>0</v>
      </c>
      <c r="Y30">
        <f t="shared" si="0"/>
        <v>0.1002349887252425</v>
      </c>
      <c r="Z30">
        <f t="shared" si="0"/>
        <v>0</v>
      </c>
      <c r="AA30">
        <f t="shared" si="0"/>
        <v>2.3136250171940919E-4</v>
      </c>
      <c r="AB30">
        <f t="shared" si="0"/>
        <v>0</v>
      </c>
      <c r="AC30">
        <f t="shared" si="0"/>
        <v>0</v>
      </c>
      <c r="AD30">
        <f t="shared" si="0"/>
        <v>0</v>
      </c>
      <c r="AE30">
        <f t="shared" si="0"/>
        <v>1.8256112047991639E-5</v>
      </c>
      <c r="AF30">
        <f t="shared" si="0"/>
        <v>1.1423660144888451E-4</v>
      </c>
      <c r="AG30">
        <f t="shared" si="0"/>
        <v>2.3027196857624728E-3</v>
      </c>
      <c r="AH30">
        <f t="shared" si="0"/>
        <v>0</v>
      </c>
      <c r="AI30">
        <f t="shared" si="0"/>
        <v>6.6147627763907992E-6</v>
      </c>
      <c r="AJ30">
        <f t="shared" si="0"/>
        <v>2.9425259521941121E-2</v>
      </c>
      <c r="AK30">
        <f t="shared" si="0"/>
        <v>7.4810124656601307E-2</v>
      </c>
      <c r="AL30">
        <f t="shared" si="0"/>
        <v>6.7898051415394541E-3</v>
      </c>
      <c r="AM30">
        <f t="shared" si="0"/>
        <v>0</v>
      </c>
      <c r="AN30">
        <f t="shared" si="0"/>
        <v>5.1539717256199637E-6</v>
      </c>
      <c r="AO30">
        <f t="shared" si="0"/>
        <v>1.5674878913605539E-4</v>
      </c>
      <c r="AP30">
        <f t="shared" si="0"/>
        <v>8.7148172743381415E-4</v>
      </c>
      <c r="AQ30">
        <f t="shared" si="0"/>
        <v>2.2874211982093029E-4</v>
      </c>
      <c r="AR30">
        <f t="shared" si="0"/>
        <v>1.6490355056218871E-4</v>
      </c>
      <c r="AS30">
        <f t="shared" si="0"/>
        <v>0</v>
      </c>
      <c r="AT30">
        <f t="shared" si="0"/>
        <v>1.752377624648069E-3</v>
      </c>
      <c r="AU30">
        <f t="shared" si="0"/>
        <v>1.035711023633295E-5</v>
      </c>
      <c r="AV30">
        <f t="shared" si="0"/>
        <v>4.0015949612752177E-2</v>
      </c>
      <c r="AW30">
        <f t="shared" si="0"/>
        <v>0</v>
      </c>
      <c r="AX30">
        <f t="shared" si="0"/>
        <v>4.8823249063836858E-6</v>
      </c>
      <c r="AY30">
        <f t="shared" si="0"/>
        <v>7.7331777111483719E-3</v>
      </c>
      <c r="AZ30">
        <f t="shared" si="0"/>
        <v>3.7146457157285141E-3</v>
      </c>
      <c r="BA30">
        <f t="shared" si="0"/>
        <v>3.8657436716135377E-2</v>
      </c>
      <c r="BB30">
        <f t="shared" si="0"/>
        <v>6.4139340718723828E-5</v>
      </c>
      <c r="BC30">
        <f t="shared" si="0"/>
        <v>0</v>
      </c>
      <c r="BD30">
        <f t="shared" si="0"/>
        <v>0</v>
      </c>
      <c r="BE30">
        <f t="shared" si="0"/>
        <v>0</v>
      </c>
      <c r="BF30">
        <f t="shared" si="0"/>
        <v>3.8915625816117414E-6</v>
      </c>
      <c r="BG30">
        <f t="shared" si="0"/>
        <v>7.1684249345721952E-6</v>
      </c>
      <c r="BH30">
        <f t="shared" si="0"/>
        <v>5.478253218755811E-3</v>
      </c>
      <c r="BI30">
        <f t="shared" si="0"/>
        <v>1.6661930978095131E-4</v>
      </c>
      <c r="BJ30">
        <f t="shared" si="0"/>
        <v>0</v>
      </c>
      <c r="BK30">
        <f t="shared" si="0"/>
        <v>0</v>
      </c>
      <c r="BL30">
        <f t="shared" si="0"/>
        <v>1.769897504484539E-2</v>
      </c>
      <c r="BM30">
        <f t="shared" si="0"/>
        <v>2.505929471001598E-4</v>
      </c>
      <c r="BN30">
        <f t="shared" si="0"/>
        <v>5.1589447266436449E-3</v>
      </c>
      <c r="BO30">
        <f t="shared" si="0"/>
        <v>2.6343471120851771E-5</v>
      </c>
      <c r="BP30">
        <f t="shared" ref="BP30:EA33" si="1">+BP$5</f>
        <v>2.8934200600490099E-3</v>
      </c>
      <c r="BQ30">
        <f t="shared" si="1"/>
        <v>2.7209083534461361E-5</v>
      </c>
      <c r="BR30">
        <f t="shared" si="1"/>
        <v>0</v>
      </c>
      <c r="BS30">
        <f t="shared" si="1"/>
        <v>8.0358839879974821E-6</v>
      </c>
      <c r="BT30">
        <f t="shared" si="1"/>
        <v>1.394896317585651E-4</v>
      </c>
      <c r="BU30">
        <f t="shared" si="1"/>
        <v>1.4160241853770339E-4</v>
      </c>
      <c r="BV30">
        <f t="shared" si="1"/>
        <v>1.634428584679696E-3</v>
      </c>
      <c r="BW30">
        <f t="shared" si="1"/>
        <v>1.9979026996040158E-5</v>
      </c>
      <c r="BX30">
        <f t="shared" si="1"/>
        <v>0</v>
      </c>
      <c r="BY30">
        <f t="shared" si="1"/>
        <v>5.786414838948465E-2</v>
      </c>
      <c r="BZ30">
        <f t="shared" si="1"/>
        <v>2.7500187835008379E-3</v>
      </c>
      <c r="CA30">
        <f t="shared" si="1"/>
        <v>2.475185018622976E-2</v>
      </c>
      <c r="CB30">
        <f t="shared" si="1"/>
        <v>1.714254207312887E-3</v>
      </c>
      <c r="CC30">
        <f t="shared" si="1"/>
        <v>2.6207736169498478E-3</v>
      </c>
      <c r="CD30">
        <f t="shared" si="1"/>
        <v>3.859271314474496E-3</v>
      </c>
      <c r="CE30">
        <f t="shared" si="1"/>
        <v>5.9254709950932932E-2</v>
      </c>
      <c r="CF30">
        <f t="shared" si="1"/>
        <v>4.1185607809567201E-4</v>
      </c>
      <c r="CG30">
        <f t="shared" si="1"/>
        <v>4.7928370725121589E-3</v>
      </c>
      <c r="CH30">
        <f t="shared" si="1"/>
        <v>1.1902904264798611E-2</v>
      </c>
      <c r="CI30">
        <f t="shared" si="1"/>
        <v>0</v>
      </c>
      <c r="CJ30">
        <f t="shared" si="1"/>
        <v>1.488570584686711E-3</v>
      </c>
      <c r="CK30">
        <f t="shared" si="1"/>
        <v>1.7559849431960491E-2</v>
      </c>
      <c r="CL30">
        <f t="shared" si="1"/>
        <v>1.5276244776590291E-3</v>
      </c>
      <c r="CM30">
        <f t="shared" si="1"/>
        <v>0</v>
      </c>
      <c r="CN30">
        <f t="shared" si="1"/>
        <v>9.7697841346496526E-4</v>
      </c>
      <c r="CO30">
        <f t="shared" si="1"/>
        <v>0</v>
      </c>
      <c r="CP30">
        <f t="shared" si="1"/>
        <v>0</v>
      </c>
      <c r="CQ30">
        <f t="shared" si="1"/>
        <v>1.120204490060623E-3</v>
      </c>
      <c r="CR30">
        <f t="shared" si="1"/>
        <v>8.6454597911602021E-5</v>
      </c>
      <c r="CS30">
        <f t="shared" si="1"/>
        <v>0</v>
      </c>
      <c r="CT30">
        <f t="shared" si="1"/>
        <v>0</v>
      </c>
      <c r="CU30">
        <f t="shared" si="1"/>
        <v>5.2420910693254201E-4</v>
      </c>
      <c r="CV30">
        <f t="shared" si="1"/>
        <v>1.1356834866557779E-4</v>
      </c>
      <c r="CW30">
        <f t="shared" si="1"/>
        <v>3.6667342302162072E-2</v>
      </c>
      <c r="CX30">
        <f t="shared" si="1"/>
        <v>0</v>
      </c>
      <c r="CY30">
        <f t="shared" si="1"/>
        <v>2.235588326882361E-5</v>
      </c>
      <c r="CZ30">
        <f t="shared" si="1"/>
        <v>2.0680311549050101E-4</v>
      </c>
      <c r="DA30">
        <f t="shared" si="1"/>
        <v>9.4080527860514E-5</v>
      </c>
      <c r="DB30">
        <f t="shared" si="1"/>
        <v>1.471022197348086E-3</v>
      </c>
      <c r="DC30">
        <f t="shared" si="1"/>
        <v>1.2018495376552311E-2</v>
      </c>
      <c r="DD30">
        <f t="shared" si="1"/>
        <v>0</v>
      </c>
      <c r="DE30">
        <f t="shared" si="1"/>
        <v>0</v>
      </c>
      <c r="DF30">
        <f t="shared" si="1"/>
        <v>0</v>
      </c>
      <c r="DG30">
        <f t="shared" si="1"/>
        <v>1.2906051411091871E-2</v>
      </c>
      <c r="DH30">
        <f t="shared" si="1"/>
        <v>1.897410176643436E-3</v>
      </c>
      <c r="DI30">
        <f t="shared" si="1"/>
        <v>0</v>
      </c>
      <c r="DJ30">
        <f t="shared" si="1"/>
        <v>0</v>
      </c>
      <c r="DK30">
        <f t="shared" si="1"/>
        <v>0</v>
      </c>
      <c r="DL30">
        <f t="shared" si="1"/>
        <v>0</v>
      </c>
      <c r="DM30">
        <f t="shared" si="1"/>
        <v>4.6847079321747337E-2</v>
      </c>
      <c r="DN30">
        <f t="shared" si="1"/>
        <v>1.172962527935231E-5</v>
      </c>
      <c r="DO30">
        <f t="shared" si="1"/>
        <v>5.6614052639767522E-5</v>
      </c>
      <c r="DP30">
        <f t="shared" si="1"/>
        <v>1.8555960188066001E-5</v>
      </c>
      <c r="DQ30">
        <f t="shared" si="1"/>
        <v>1.4568074565367551E-3</v>
      </c>
      <c r="DR30">
        <f t="shared" si="1"/>
        <v>0</v>
      </c>
      <c r="DS30">
        <f t="shared" si="1"/>
        <v>2.9612808416563252E-4</v>
      </c>
      <c r="DT30">
        <f t="shared" si="1"/>
        <v>2.4973629088965638E-3</v>
      </c>
      <c r="DU30">
        <f t="shared" si="1"/>
        <v>1.5447539085894661E-3</v>
      </c>
      <c r="DV30">
        <f t="shared" si="1"/>
        <v>4.0557380944265911E-4</v>
      </c>
      <c r="DW30">
        <f t="shared" si="1"/>
        <v>0</v>
      </c>
      <c r="DX30">
        <f t="shared" si="1"/>
        <v>8.4658279030879417E-3</v>
      </c>
      <c r="DY30">
        <f t="shared" si="1"/>
        <v>2.5092340329517938E-2</v>
      </c>
      <c r="DZ30">
        <f t="shared" si="1"/>
        <v>9.6229344890756373E-3</v>
      </c>
      <c r="EA30">
        <f t="shared" si="1"/>
        <v>3.2817859563690648E-3</v>
      </c>
      <c r="EB30">
        <f t="shared" ref="EB30:FV35" si="2">+EB$5</f>
        <v>6.8447595266448603E-3</v>
      </c>
      <c r="EC30">
        <f t="shared" si="2"/>
        <v>2.7905174412989642E-4</v>
      </c>
      <c r="ED30">
        <f t="shared" si="2"/>
        <v>3.7439468113441868E-5</v>
      </c>
      <c r="EE30">
        <f t="shared" si="2"/>
        <v>7.090512892448023E-4</v>
      </c>
      <c r="EF30">
        <f t="shared" si="2"/>
        <v>6.3051240523519106E-3</v>
      </c>
      <c r="EG30">
        <f t="shared" si="2"/>
        <v>0</v>
      </c>
      <c r="EH30">
        <f t="shared" si="2"/>
        <v>0</v>
      </c>
      <c r="EI30">
        <f t="shared" si="2"/>
        <v>3.0156789265172522E-3</v>
      </c>
      <c r="EJ30">
        <f t="shared" si="2"/>
        <v>8.6489614819107246E-4</v>
      </c>
      <c r="EK30">
        <f t="shared" si="2"/>
        <v>7.0189625244889393E-5</v>
      </c>
      <c r="EL30">
        <f t="shared" si="2"/>
        <v>0</v>
      </c>
      <c r="EM30">
        <f t="shared" si="2"/>
        <v>3.00087314965568E-5</v>
      </c>
      <c r="EN30">
        <f t="shared" si="2"/>
        <v>4.7781389737290678E-4</v>
      </c>
      <c r="EO30">
        <f t="shared" si="2"/>
        <v>0</v>
      </c>
      <c r="EP30">
        <f t="shared" si="2"/>
        <v>7.6243510718695582E-4</v>
      </c>
      <c r="EQ30">
        <f t="shared" si="2"/>
        <v>0</v>
      </c>
      <c r="ER30">
        <f t="shared" si="2"/>
        <v>2.5665513091163779E-2</v>
      </c>
      <c r="ES30">
        <f t="shared" si="2"/>
        <v>0</v>
      </c>
      <c r="ET30">
        <f t="shared" si="2"/>
        <v>6.1249655949362027E-2</v>
      </c>
      <c r="EU30">
        <f t="shared" si="2"/>
        <v>2.16167425995918E-4</v>
      </c>
      <c r="EV30">
        <f t="shared" si="2"/>
        <v>4.1377400707848237E-5</v>
      </c>
      <c r="EW30">
        <f t="shared" si="2"/>
        <v>0</v>
      </c>
      <c r="EX30">
        <f t="shared" si="2"/>
        <v>1.464285563610349E-5</v>
      </c>
      <c r="EY30">
        <f t="shared" si="2"/>
        <v>2.41837796903947E-4</v>
      </c>
      <c r="EZ30">
        <f t="shared" si="2"/>
        <v>0</v>
      </c>
      <c r="FA30">
        <f t="shared" si="2"/>
        <v>2.9749159683955032E-4</v>
      </c>
      <c r="FB30">
        <f t="shared" si="2"/>
        <v>1.767825228366358E-4</v>
      </c>
      <c r="FC30">
        <f t="shared" si="2"/>
        <v>9.7913838189139478E-3</v>
      </c>
      <c r="FD30">
        <f t="shared" si="2"/>
        <v>8.449445979598697E-4</v>
      </c>
      <c r="FE30">
        <f t="shared" si="2"/>
        <v>4.4939134064955329E-5</v>
      </c>
      <c r="FF30">
        <f t="shared" si="2"/>
        <v>2.6646618282956881E-2</v>
      </c>
      <c r="FG30">
        <f t="shared" si="2"/>
        <v>3.6955879311705311E-5</v>
      </c>
      <c r="FH30">
        <f t="shared" si="2"/>
        <v>1.489912861002748E-4</v>
      </c>
      <c r="FI30">
        <f t="shared" si="2"/>
        <v>1.1426168112588141E-2</v>
      </c>
      <c r="FJ30">
        <f t="shared" si="2"/>
        <v>2.2694203841158319E-3</v>
      </c>
      <c r="FK30">
        <f t="shared" si="2"/>
        <v>0</v>
      </c>
      <c r="FL30">
        <f t="shared" si="2"/>
        <v>0</v>
      </c>
      <c r="FM30">
        <f t="shared" si="2"/>
        <v>4.2349584126499277E-3</v>
      </c>
      <c r="FN30">
        <f t="shared" si="2"/>
        <v>6.5351740548223111E-3</v>
      </c>
      <c r="FO30">
        <f t="shared" si="2"/>
        <v>4.9060323768519681E-2</v>
      </c>
      <c r="FP30">
        <f t="shared" si="2"/>
        <v>9.5890624982561522E-3</v>
      </c>
      <c r="FQ30">
        <f t="shared" si="2"/>
        <v>0</v>
      </c>
      <c r="FR30">
        <f t="shared" si="2"/>
        <v>4.7953316520731931E-3</v>
      </c>
      <c r="FS30">
        <f t="shared" si="2"/>
        <v>8.9234007814409551E-3</v>
      </c>
      <c r="FT30">
        <f t="shared" si="2"/>
        <v>2.7210616245508389E-3</v>
      </c>
      <c r="FU30">
        <f t="shared" si="2"/>
        <v>2.8046765520858481E-5</v>
      </c>
      <c r="FV30">
        <f t="shared" si="2"/>
        <v>5.8958374051882669E-5</v>
      </c>
    </row>
    <row r="31" spans="1:178" x14ac:dyDescent="0.25">
      <c r="A31">
        <f>+A30+1</f>
        <v>2</v>
      </c>
      <c r="B31">
        <v>2001</v>
      </c>
      <c r="C31">
        <f>+C$5</f>
        <v>0</v>
      </c>
      <c r="D31">
        <f t="shared" si="0"/>
        <v>2.4663259718541321E-5</v>
      </c>
      <c r="E31">
        <f t="shared" si="0"/>
        <v>1.015049732474347E-2</v>
      </c>
      <c r="F31">
        <f t="shared" si="0"/>
        <v>0</v>
      </c>
      <c r="G31">
        <f t="shared" si="0"/>
        <v>1.104881534529895E-4</v>
      </c>
      <c r="H31">
        <f t="shared" si="0"/>
        <v>1.1586011416801421E-5</v>
      </c>
      <c r="I31">
        <f t="shared" si="0"/>
        <v>0</v>
      </c>
      <c r="J31">
        <f t="shared" si="0"/>
        <v>0</v>
      </c>
      <c r="K31">
        <f t="shared" si="0"/>
        <v>4.9196107424998112E-3</v>
      </c>
      <c r="L31">
        <f t="shared" si="0"/>
        <v>7.6266455218405659E-5</v>
      </c>
      <c r="M31">
        <f t="shared" si="0"/>
        <v>0</v>
      </c>
      <c r="N31">
        <f t="shared" si="0"/>
        <v>0</v>
      </c>
      <c r="O31">
        <f t="shared" si="0"/>
        <v>6.5546018598333647E-5</v>
      </c>
      <c r="P31">
        <f t="shared" si="0"/>
        <v>1.467479834355624E-2</v>
      </c>
      <c r="Q31">
        <f t="shared" si="0"/>
        <v>4.3184826240039899E-5</v>
      </c>
      <c r="R31">
        <f t="shared" si="0"/>
        <v>0</v>
      </c>
      <c r="S31">
        <f t="shared" si="0"/>
        <v>1.321269887896764E-2</v>
      </c>
      <c r="T31">
        <f t="shared" si="0"/>
        <v>2.0353116235048609E-7</v>
      </c>
      <c r="U31">
        <f t="shared" si="0"/>
        <v>2.3190795295497169E-5</v>
      </c>
      <c r="V31">
        <f t="shared" si="0"/>
        <v>7.5654109455519404E-3</v>
      </c>
      <c r="W31">
        <f t="shared" si="0"/>
        <v>0</v>
      </c>
      <c r="X31">
        <f t="shared" si="0"/>
        <v>0</v>
      </c>
      <c r="Y31">
        <f t="shared" si="0"/>
        <v>0.1002349887252425</v>
      </c>
      <c r="Z31">
        <f t="shared" si="0"/>
        <v>0</v>
      </c>
      <c r="AA31">
        <f t="shared" si="0"/>
        <v>2.3136250171940919E-4</v>
      </c>
      <c r="AB31">
        <f t="shared" si="0"/>
        <v>0</v>
      </c>
      <c r="AC31">
        <f t="shared" si="0"/>
        <v>0</v>
      </c>
      <c r="AD31">
        <f t="shared" si="0"/>
        <v>0</v>
      </c>
      <c r="AE31">
        <f t="shared" si="0"/>
        <v>1.8256112047991639E-5</v>
      </c>
      <c r="AF31">
        <f t="shared" si="0"/>
        <v>1.1423660144888451E-4</v>
      </c>
      <c r="AG31">
        <f t="shared" si="0"/>
        <v>2.3027196857624728E-3</v>
      </c>
      <c r="AH31">
        <f t="shared" si="0"/>
        <v>0</v>
      </c>
      <c r="AI31">
        <f t="shared" si="0"/>
        <v>6.6147627763907992E-6</v>
      </c>
      <c r="AJ31">
        <f t="shared" si="0"/>
        <v>2.9425259521941121E-2</v>
      </c>
      <c r="AK31">
        <f t="shared" si="0"/>
        <v>7.4810124656601307E-2</v>
      </c>
      <c r="AL31">
        <f t="shared" si="0"/>
        <v>6.7898051415394541E-3</v>
      </c>
      <c r="AM31">
        <f t="shared" si="0"/>
        <v>0</v>
      </c>
      <c r="AN31">
        <f t="shared" si="0"/>
        <v>5.1539717256199637E-6</v>
      </c>
      <c r="AO31">
        <f t="shared" si="0"/>
        <v>1.5674878913605539E-4</v>
      </c>
      <c r="AP31">
        <f t="shared" si="0"/>
        <v>8.7148172743381415E-4</v>
      </c>
      <c r="AQ31">
        <f t="shared" si="0"/>
        <v>2.2874211982093029E-4</v>
      </c>
      <c r="AR31">
        <f t="shared" si="0"/>
        <v>1.6490355056218871E-4</v>
      </c>
      <c r="AS31">
        <f t="shared" si="0"/>
        <v>0</v>
      </c>
      <c r="AT31">
        <f t="shared" si="0"/>
        <v>1.752377624648069E-3</v>
      </c>
      <c r="AU31">
        <f t="shared" si="0"/>
        <v>1.035711023633295E-5</v>
      </c>
      <c r="AV31">
        <f t="shared" si="0"/>
        <v>4.0015949612752177E-2</v>
      </c>
      <c r="AW31">
        <f t="shared" si="0"/>
        <v>0</v>
      </c>
      <c r="AX31">
        <f t="shared" si="0"/>
        <v>4.8823249063836858E-6</v>
      </c>
      <c r="AY31">
        <f t="shared" si="0"/>
        <v>7.7331777111483719E-3</v>
      </c>
      <c r="AZ31">
        <f t="shared" si="0"/>
        <v>3.7146457157285141E-3</v>
      </c>
      <c r="BA31">
        <f t="shared" si="0"/>
        <v>3.8657436716135377E-2</v>
      </c>
      <c r="BB31">
        <f t="shared" si="0"/>
        <v>6.4139340718723828E-5</v>
      </c>
      <c r="BC31">
        <f t="shared" si="0"/>
        <v>0</v>
      </c>
      <c r="BD31">
        <f t="shared" si="0"/>
        <v>0</v>
      </c>
      <c r="BE31">
        <f t="shared" si="0"/>
        <v>0</v>
      </c>
      <c r="BF31">
        <f t="shared" si="0"/>
        <v>3.8915625816117414E-6</v>
      </c>
      <c r="BG31">
        <f t="shared" si="0"/>
        <v>7.1684249345721952E-6</v>
      </c>
      <c r="BH31">
        <f t="shared" si="0"/>
        <v>5.478253218755811E-3</v>
      </c>
      <c r="BI31">
        <f t="shared" si="0"/>
        <v>1.6661930978095131E-4</v>
      </c>
      <c r="BJ31">
        <f t="shared" si="0"/>
        <v>0</v>
      </c>
      <c r="BK31">
        <f t="shared" si="0"/>
        <v>0</v>
      </c>
      <c r="BL31">
        <f t="shared" si="0"/>
        <v>1.769897504484539E-2</v>
      </c>
      <c r="BM31">
        <f t="shared" si="0"/>
        <v>2.505929471001598E-4</v>
      </c>
      <c r="BN31">
        <f t="shared" si="0"/>
        <v>5.1589447266436449E-3</v>
      </c>
      <c r="BO31">
        <f t="shared" si="0"/>
        <v>2.6343471120851771E-5</v>
      </c>
      <c r="BP31">
        <f t="shared" si="1"/>
        <v>2.8934200600490099E-3</v>
      </c>
      <c r="BQ31">
        <f t="shared" si="1"/>
        <v>2.7209083534461361E-5</v>
      </c>
      <c r="BR31">
        <f t="shared" si="1"/>
        <v>0</v>
      </c>
      <c r="BS31">
        <f t="shared" si="1"/>
        <v>8.0358839879974821E-6</v>
      </c>
      <c r="BT31">
        <f t="shared" si="1"/>
        <v>1.394896317585651E-4</v>
      </c>
      <c r="BU31">
        <f t="shared" si="1"/>
        <v>1.4160241853770339E-4</v>
      </c>
      <c r="BV31">
        <f t="shared" si="1"/>
        <v>1.634428584679696E-3</v>
      </c>
      <c r="BW31">
        <f t="shared" si="1"/>
        <v>1.9979026996040158E-5</v>
      </c>
      <c r="BX31">
        <f t="shared" si="1"/>
        <v>0</v>
      </c>
      <c r="BY31">
        <f t="shared" si="1"/>
        <v>5.786414838948465E-2</v>
      </c>
      <c r="BZ31">
        <f t="shared" si="1"/>
        <v>2.7500187835008379E-3</v>
      </c>
      <c r="CA31">
        <f t="shared" si="1"/>
        <v>2.475185018622976E-2</v>
      </c>
      <c r="CB31">
        <f t="shared" si="1"/>
        <v>1.714254207312887E-3</v>
      </c>
      <c r="CC31">
        <f t="shared" si="1"/>
        <v>2.6207736169498478E-3</v>
      </c>
      <c r="CD31">
        <f t="shared" si="1"/>
        <v>3.859271314474496E-3</v>
      </c>
      <c r="CE31">
        <f t="shared" si="1"/>
        <v>5.9254709950932932E-2</v>
      </c>
      <c r="CF31">
        <f t="shared" si="1"/>
        <v>4.1185607809567201E-4</v>
      </c>
      <c r="CG31">
        <f t="shared" si="1"/>
        <v>4.7928370725121589E-3</v>
      </c>
      <c r="CH31">
        <f t="shared" si="1"/>
        <v>1.1902904264798611E-2</v>
      </c>
      <c r="CI31">
        <f t="shared" si="1"/>
        <v>0</v>
      </c>
      <c r="CJ31">
        <f t="shared" si="1"/>
        <v>1.488570584686711E-3</v>
      </c>
      <c r="CK31">
        <f t="shared" si="1"/>
        <v>1.7559849431960491E-2</v>
      </c>
      <c r="CL31">
        <f t="shared" si="1"/>
        <v>1.5276244776590291E-3</v>
      </c>
      <c r="CM31">
        <f t="shared" si="1"/>
        <v>0</v>
      </c>
      <c r="CN31">
        <f t="shared" si="1"/>
        <v>9.7697841346496526E-4</v>
      </c>
      <c r="CO31">
        <f t="shared" si="1"/>
        <v>0</v>
      </c>
      <c r="CP31">
        <f t="shared" si="1"/>
        <v>0</v>
      </c>
      <c r="CQ31">
        <f t="shared" si="1"/>
        <v>1.120204490060623E-3</v>
      </c>
      <c r="CR31">
        <f t="shared" si="1"/>
        <v>8.6454597911602021E-5</v>
      </c>
      <c r="CS31">
        <f t="shared" si="1"/>
        <v>0</v>
      </c>
      <c r="CT31">
        <f t="shared" si="1"/>
        <v>0</v>
      </c>
      <c r="CU31">
        <f t="shared" si="1"/>
        <v>5.2420910693254201E-4</v>
      </c>
      <c r="CV31">
        <f t="shared" si="1"/>
        <v>1.1356834866557779E-4</v>
      </c>
      <c r="CW31">
        <f t="shared" si="1"/>
        <v>3.6667342302162072E-2</v>
      </c>
      <c r="CX31">
        <f t="shared" si="1"/>
        <v>0</v>
      </c>
      <c r="CY31">
        <f t="shared" si="1"/>
        <v>2.235588326882361E-5</v>
      </c>
      <c r="CZ31">
        <f t="shared" si="1"/>
        <v>2.0680311549050101E-4</v>
      </c>
      <c r="DA31">
        <f t="shared" si="1"/>
        <v>9.4080527860514E-5</v>
      </c>
      <c r="DB31">
        <f t="shared" si="1"/>
        <v>1.471022197348086E-3</v>
      </c>
      <c r="DC31">
        <f t="shared" si="1"/>
        <v>1.2018495376552311E-2</v>
      </c>
      <c r="DD31">
        <f t="shared" si="1"/>
        <v>0</v>
      </c>
      <c r="DE31">
        <f t="shared" si="1"/>
        <v>0</v>
      </c>
      <c r="DF31">
        <f t="shared" si="1"/>
        <v>0</v>
      </c>
      <c r="DG31">
        <f t="shared" si="1"/>
        <v>1.2906051411091871E-2</v>
      </c>
      <c r="DH31">
        <f t="shared" si="1"/>
        <v>1.897410176643436E-3</v>
      </c>
      <c r="DI31">
        <f t="shared" si="1"/>
        <v>0</v>
      </c>
      <c r="DJ31">
        <f t="shared" si="1"/>
        <v>0</v>
      </c>
      <c r="DK31">
        <f t="shared" si="1"/>
        <v>0</v>
      </c>
      <c r="DL31">
        <f t="shared" si="1"/>
        <v>0</v>
      </c>
      <c r="DM31">
        <f t="shared" si="1"/>
        <v>4.6847079321747337E-2</v>
      </c>
      <c r="DN31">
        <f t="shared" si="1"/>
        <v>1.172962527935231E-5</v>
      </c>
      <c r="DO31">
        <f t="shared" si="1"/>
        <v>5.6614052639767522E-5</v>
      </c>
      <c r="DP31">
        <f t="shared" si="1"/>
        <v>1.8555960188066001E-5</v>
      </c>
      <c r="DQ31">
        <f t="shared" si="1"/>
        <v>1.4568074565367551E-3</v>
      </c>
      <c r="DR31">
        <f t="shared" si="1"/>
        <v>0</v>
      </c>
      <c r="DS31">
        <f t="shared" si="1"/>
        <v>2.9612808416563252E-4</v>
      </c>
      <c r="DT31">
        <f t="shared" si="1"/>
        <v>2.4973629088965638E-3</v>
      </c>
      <c r="DU31">
        <f t="shared" si="1"/>
        <v>1.5447539085894661E-3</v>
      </c>
      <c r="DV31">
        <f t="shared" si="1"/>
        <v>4.0557380944265911E-4</v>
      </c>
      <c r="DW31">
        <f t="shared" si="1"/>
        <v>0</v>
      </c>
      <c r="DX31">
        <f t="shared" si="1"/>
        <v>8.4658279030879417E-3</v>
      </c>
      <c r="DY31">
        <f t="shared" si="1"/>
        <v>2.5092340329517938E-2</v>
      </c>
      <c r="DZ31">
        <f t="shared" si="1"/>
        <v>9.6229344890756373E-3</v>
      </c>
      <c r="EA31">
        <f t="shared" si="1"/>
        <v>3.2817859563690648E-3</v>
      </c>
      <c r="EB31">
        <f t="shared" si="2"/>
        <v>6.8447595266448603E-3</v>
      </c>
      <c r="EC31">
        <f t="shared" si="2"/>
        <v>2.7905174412989642E-4</v>
      </c>
      <c r="ED31">
        <f t="shared" si="2"/>
        <v>3.7439468113441868E-5</v>
      </c>
      <c r="EE31">
        <f t="shared" si="2"/>
        <v>7.090512892448023E-4</v>
      </c>
      <c r="EF31">
        <f t="shared" si="2"/>
        <v>6.3051240523519106E-3</v>
      </c>
      <c r="EG31">
        <f t="shared" si="2"/>
        <v>0</v>
      </c>
      <c r="EH31">
        <f t="shared" si="2"/>
        <v>0</v>
      </c>
      <c r="EI31">
        <f t="shared" si="2"/>
        <v>3.0156789265172522E-3</v>
      </c>
      <c r="EJ31">
        <f t="shared" si="2"/>
        <v>8.6489614819107246E-4</v>
      </c>
      <c r="EK31">
        <f t="shared" si="2"/>
        <v>7.0189625244889393E-5</v>
      </c>
      <c r="EL31">
        <f t="shared" si="2"/>
        <v>0</v>
      </c>
      <c r="EM31">
        <f t="shared" si="2"/>
        <v>3.00087314965568E-5</v>
      </c>
      <c r="EN31">
        <f t="shared" si="2"/>
        <v>4.7781389737290678E-4</v>
      </c>
      <c r="EO31">
        <f t="shared" si="2"/>
        <v>0</v>
      </c>
      <c r="EP31">
        <f t="shared" si="2"/>
        <v>7.6243510718695582E-4</v>
      </c>
      <c r="EQ31">
        <f t="shared" si="2"/>
        <v>0</v>
      </c>
      <c r="ER31">
        <f t="shared" si="2"/>
        <v>2.5665513091163779E-2</v>
      </c>
      <c r="ES31">
        <f t="shared" si="2"/>
        <v>0</v>
      </c>
      <c r="ET31">
        <f t="shared" si="2"/>
        <v>6.1249655949362027E-2</v>
      </c>
      <c r="EU31">
        <f t="shared" si="2"/>
        <v>2.16167425995918E-4</v>
      </c>
      <c r="EV31">
        <f t="shared" si="2"/>
        <v>4.1377400707848237E-5</v>
      </c>
      <c r="EW31">
        <f t="shared" si="2"/>
        <v>0</v>
      </c>
      <c r="EX31">
        <f t="shared" si="2"/>
        <v>1.464285563610349E-5</v>
      </c>
      <c r="EY31">
        <f t="shared" si="2"/>
        <v>2.41837796903947E-4</v>
      </c>
      <c r="EZ31">
        <f t="shared" si="2"/>
        <v>0</v>
      </c>
      <c r="FA31">
        <f t="shared" si="2"/>
        <v>2.9749159683955032E-4</v>
      </c>
      <c r="FB31">
        <f t="shared" si="2"/>
        <v>1.767825228366358E-4</v>
      </c>
      <c r="FC31">
        <f t="shared" si="2"/>
        <v>9.7913838189139478E-3</v>
      </c>
      <c r="FD31">
        <f t="shared" si="2"/>
        <v>8.449445979598697E-4</v>
      </c>
      <c r="FE31">
        <f t="shared" si="2"/>
        <v>4.4939134064955329E-5</v>
      </c>
      <c r="FF31">
        <f t="shared" si="2"/>
        <v>2.6646618282956881E-2</v>
      </c>
      <c r="FG31">
        <f t="shared" si="2"/>
        <v>3.6955879311705311E-5</v>
      </c>
      <c r="FH31">
        <f t="shared" si="2"/>
        <v>1.489912861002748E-4</v>
      </c>
      <c r="FI31">
        <f t="shared" si="2"/>
        <v>1.1426168112588141E-2</v>
      </c>
      <c r="FJ31">
        <f t="shared" si="2"/>
        <v>2.2694203841158319E-3</v>
      </c>
      <c r="FK31">
        <f t="shared" si="2"/>
        <v>0</v>
      </c>
      <c r="FL31">
        <f t="shared" si="2"/>
        <v>0</v>
      </c>
      <c r="FM31">
        <f t="shared" si="2"/>
        <v>4.2349584126499277E-3</v>
      </c>
      <c r="FN31">
        <f t="shared" si="2"/>
        <v>6.5351740548223111E-3</v>
      </c>
      <c r="FO31">
        <f t="shared" si="2"/>
        <v>4.9060323768519681E-2</v>
      </c>
      <c r="FP31">
        <f t="shared" si="2"/>
        <v>9.5890624982561522E-3</v>
      </c>
      <c r="FQ31">
        <f t="shared" si="2"/>
        <v>0</v>
      </c>
      <c r="FR31">
        <f t="shared" si="2"/>
        <v>4.7953316520731931E-3</v>
      </c>
      <c r="FS31">
        <f t="shared" si="2"/>
        <v>8.9234007814409551E-3</v>
      </c>
      <c r="FT31">
        <f t="shared" si="2"/>
        <v>2.7210616245508389E-3</v>
      </c>
      <c r="FU31">
        <f t="shared" si="2"/>
        <v>2.8046765520858481E-5</v>
      </c>
      <c r="FV31">
        <f t="shared" si="2"/>
        <v>5.8958374051882669E-5</v>
      </c>
    </row>
    <row r="32" spans="1:178" x14ac:dyDescent="0.25">
      <c r="A32">
        <f t="shared" ref="A32:A40" si="3">+A31+1</f>
        <v>3</v>
      </c>
      <c r="B32">
        <v>2001</v>
      </c>
      <c r="C32">
        <f>+C$5</f>
        <v>0</v>
      </c>
      <c r="D32">
        <f t="shared" si="0"/>
        <v>2.4663259718541321E-5</v>
      </c>
      <c r="E32">
        <f t="shared" si="0"/>
        <v>1.015049732474347E-2</v>
      </c>
      <c r="F32">
        <f t="shared" si="0"/>
        <v>0</v>
      </c>
      <c r="G32">
        <f t="shared" si="0"/>
        <v>1.104881534529895E-4</v>
      </c>
      <c r="H32">
        <f t="shared" si="0"/>
        <v>1.1586011416801421E-5</v>
      </c>
      <c r="I32">
        <f t="shared" si="0"/>
        <v>0</v>
      </c>
      <c r="J32">
        <f t="shared" si="0"/>
        <v>0</v>
      </c>
      <c r="K32">
        <f t="shared" si="0"/>
        <v>4.9196107424998112E-3</v>
      </c>
      <c r="L32">
        <f t="shared" si="0"/>
        <v>7.6266455218405659E-5</v>
      </c>
      <c r="M32">
        <f t="shared" si="0"/>
        <v>0</v>
      </c>
      <c r="N32">
        <f t="shared" si="0"/>
        <v>0</v>
      </c>
      <c r="O32">
        <f t="shared" si="0"/>
        <v>6.5546018598333647E-5</v>
      </c>
      <c r="P32">
        <f t="shared" si="0"/>
        <v>1.467479834355624E-2</v>
      </c>
      <c r="Q32">
        <f t="shared" si="0"/>
        <v>4.3184826240039899E-5</v>
      </c>
      <c r="R32">
        <f t="shared" si="0"/>
        <v>0</v>
      </c>
      <c r="S32">
        <f t="shared" si="0"/>
        <v>1.321269887896764E-2</v>
      </c>
      <c r="T32">
        <f t="shared" si="0"/>
        <v>2.0353116235048609E-7</v>
      </c>
      <c r="U32">
        <f t="shared" si="0"/>
        <v>2.3190795295497169E-5</v>
      </c>
      <c r="V32">
        <f t="shared" si="0"/>
        <v>7.5654109455519404E-3</v>
      </c>
      <c r="W32">
        <f t="shared" si="0"/>
        <v>0</v>
      </c>
      <c r="X32">
        <f t="shared" si="0"/>
        <v>0</v>
      </c>
      <c r="Y32">
        <f t="shared" si="0"/>
        <v>0.1002349887252425</v>
      </c>
      <c r="Z32">
        <f t="shared" si="0"/>
        <v>0</v>
      </c>
      <c r="AA32">
        <f t="shared" si="0"/>
        <v>2.3136250171940919E-4</v>
      </c>
      <c r="AB32">
        <f t="shared" si="0"/>
        <v>0</v>
      </c>
      <c r="AC32">
        <f t="shared" si="0"/>
        <v>0</v>
      </c>
      <c r="AD32">
        <f t="shared" si="0"/>
        <v>0</v>
      </c>
      <c r="AE32">
        <f t="shared" si="0"/>
        <v>1.8256112047991639E-5</v>
      </c>
      <c r="AF32">
        <f t="shared" si="0"/>
        <v>1.1423660144888451E-4</v>
      </c>
      <c r="AG32">
        <f t="shared" si="0"/>
        <v>2.3027196857624728E-3</v>
      </c>
      <c r="AH32">
        <f t="shared" si="0"/>
        <v>0</v>
      </c>
      <c r="AI32">
        <f t="shared" si="0"/>
        <v>6.6147627763907992E-6</v>
      </c>
      <c r="AJ32">
        <f t="shared" si="0"/>
        <v>2.9425259521941121E-2</v>
      </c>
      <c r="AK32">
        <f t="shared" si="0"/>
        <v>7.4810124656601307E-2</v>
      </c>
      <c r="AL32">
        <f t="shared" si="0"/>
        <v>6.7898051415394541E-3</v>
      </c>
      <c r="AM32">
        <f t="shared" si="0"/>
        <v>0</v>
      </c>
      <c r="AN32">
        <f t="shared" si="0"/>
        <v>5.1539717256199637E-6</v>
      </c>
      <c r="AO32">
        <f t="shared" si="0"/>
        <v>1.5674878913605539E-4</v>
      </c>
      <c r="AP32">
        <f t="shared" si="0"/>
        <v>8.7148172743381415E-4</v>
      </c>
      <c r="AQ32">
        <f t="shared" si="0"/>
        <v>2.2874211982093029E-4</v>
      </c>
      <c r="AR32">
        <f t="shared" si="0"/>
        <v>1.6490355056218871E-4</v>
      </c>
      <c r="AS32">
        <f t="shared" si="0"/>
        <v>0</v>
      </c>
      <c r="AT32">
        <f t="shared" si="0"/>
        <v>1.752377624648069E-3</v>
      </c>
      <c r="AU32">
        <f t="shared" si="0"/>
        <v>1.035711023633295E-5</v>
      </c>
      <c r="AV32">
        <f t="shared" si="0"/>
        <v>4.0015949612752177E-2</v>
      </c>
      <c r="AW32">
        <f t="shared" si="0"/>
        <v>0</v>
      </c>
      <c r="AX32">
        <f t="shared" si="0"/>
        <v>4.8823249063836858E-6</v>
      </c>
      <c r="AY32">
        <f t="shared" si="0"/>
        <v>7.7331777111483719E-3</v>
      </c>
      <c r="AZ32">
        <f t="shared" si="0"/>
        <v>3.7146457157285141E-3</v>
      </c>
      <c r="BA32">
        <f t="shared" si="0"/>
        <v>3.8657436716135377E-2</v>
      </c>
      <c r="BB32">
        <f t="shared" si="0"/>
        <v>6.4139340718723828E-5</v>
      </c>
      <c r="BC32">
        <f t="shared" si="0"/>
        <v>0</v>
      </c>
      <c r="BD32">
        <f t="shared" si="0"/>
        <v>0</v>
      </c>
      <c r="BE32">
        <f t="shared" si="0"/>
        <v>0</v>
      </c>
      <c r="BF32">
        <f t="shared" si="0"/>
        <v>3.8915625816117414E-6</v>
      </c>
      <c r="BG32">
        <f t="shared" si="0"/>
        <v>7.1684249345721952E-6</v>
      </c>
      <c r="BH32">
        <f t="shared" si="0"/>
        <v>5.478253218755811E-3</v>
      </c>
      <c r="BI32">
        <f t="shared" si="0"/>
        <v>1.6661930978095131E-4</v>
      </c>
      <c r="BJ32">
        <f t="shared" si="0"/>
        <v>0</v>
      </c>
      <c r="BK32">
        <f t="shared" si="0"/>
        <v>0</v>
      </c>
      <c r="BL32">
        <f t="shared" si="0"/>
        <v>1.769897504484539E-2</v>
      </c>
      <c r="BM32">
        <f t="shared" si="0"/>
        <v>2.505929471001598E-4</v>
      </c>
      <c r="BN32">
        <f t="shared" si="0"/>
        <v>5.1589447266436449E-3</v>
      </c>
      <c r="BO32">
        <f t="shared" si="0"/>
        <v>2.6343471120851771E-5</v>
      </c>
      <c r="BP32">
        <f t="shared" si="1"/>
        <v>2.8934200600490099E-3</v>
      </c>
      <c r="BQ32">
        <f t="shared" si="1"/>
        <v>2.7209083534461361E-5</v>
      </c>
      <c r="BR32">
        <f t="shared" si="1"/>
        <v>0</v>
      </c>
      <c r="BS32">
        <f t="shared" si="1"/>
        <v>8.0358839879974821E-6</v>
      </c>
      <c r="BT32">
        <f t="shared" si="1"/>
        <v>1.394896317585651E-4</v>
      </c>
      <c r="BU32">
        <f t="shared" si="1"/>
        <v>1.4160241853770339E-4</v>
      </c>
      <c r="BV32">
        <f t="shared" si="1"/>
        <v>1.634428584679696E-3</v>
      </c>
      <c r="BW32">
        <f t="shared" si="1"/>
        <v>1.9979026996040158E-5</v>
      </c>
      <c r="BX32">
        <f t="shared" si="1"/>
        <v>0</v>
      </c>
      <c r="BY32">
        <f t="shared" si="1"/>
        <v>5.786414838948465E-2</v>
      </c>
      <c r="BZ32">
        <f t="shared" si="1"/>
        <v>2.7500187835008379E-3</v>
      </c>
      <c r="CA32">
        <f t="shared" si="1"/>
        <v>2.475185018622976E-2</v>
      </c>
      <c r="CB32">
        <f t="shared" si="1"/>
        <v>1.714254207312887E-3</v>
      </c>
      <c r="CC32">
        <f t="shared" si="1"/>
        <v>2.6207736169498478E-3</v>
      </c>
      <c r="CD32">
        <f t="shared" si="1"/>
        <v>3.859271314474496E-3</v>
      </c>
      <c r="CE32">
        <f t="shared" si="1"/>
        <v>5.9254709950932932E-2</v>
      </c>
      <c r="CF32">
        <f t="shared" si="1"/>
        <v>4.1185607809567201E-4</v>
      </c>
      <c r="CG32">
        <f t="shared" si="1"/>
        <v>4.7928370725121589E-3</v>
      </c>
      <c r="CH32">
        <f t="shared" si="1"/>
        <v>1.1902904264798611E-2</v>
      </c>
      <c r="CI32">
        <f t="shared" si="1"/>
        <v>0</v>
      </c>
      <c r="CJ32">
        <f t="shared" si="1"/>
        <v>1.488570584686711E-3</v>
      </c>
      <c r="CK32">
        <f t="shared" si="1"/>
        <v>1.7559849431960491E-2</v>
      </c>
      <c r="CL32">
        <f t="shared" si="1"/>
        <v>1.5276244776590291E-3</v>
      </c>
      <c r="CM32">
        <f t="shared" si="1"/>
        <v>0</v>
      </c>
      <c r="CN32">
        <f t="shared" si="1"/>
        <v>9.7697841346496526E-4</v>
      </c>
      <c r="CO32">
        <f t="shared" si="1"/>
        <v>0</v>
      </c>
      <c r="CP32">
        <f t="shared" si="1"/>
        <v>0</v>
      </c>
      <c r="CQ32">
        <f t="shared" si="1"/>
        <v>1.120204490060623E-3</v>
      </c>
      <c r="CR32">
        <f t="shared" si="1"/>
        <v>8.6454597911602021E-5</v>
      </c>
      <c r="CS32">
        <f t="shared" si="1"/>
        <v>0</v>
      </c>
      <c r="CT32">
        <f t="shared" si="1"/>
        <v>0</v>
      </c>
      <c r="CU32">
        <f t="shared" si="1"/>
        <v>5.2420910693254201E-4</v>
      </c>
      <c r="CV32">
        <f t="shared" si="1"/>
        <v>1.1356834866557779E-4</v>
      </c>
      <c r="CW32">
        <f t="shared" si="1"/>
        <v>3.6667342302162072E-2</v>
      </c>
      <c r="CX32">
        <f t="shared" si="1"/>
        <v>0</v>
      </c>
      <c r="CY32">
        <f t="shared" si="1"/>
        <v>2.235588326882361E-5</v>
      </c>
      <c r="CZ32">
        <f t="shared" si="1"/>
        <v>2.0680311549050101E-4</v>
      </c>
      <c r="DA32">
        <f t="shared" si="1"/>
        <v>9.4080527860514E-5</v>
      </c>
      <c r="DB32">
        <f t="shared" si="1"/>
        <v>1.471022197348086E-3</v>
      </c>
      <c r="DC32">
        <f t="shared" si="1"/>
        <v>1.2018495376552311E-2</v>
      </c>
      <c r="DD32">
        <f t="shared" si="1"/>
        <v>0</v>
      </c>
      <c r="DE32">
        <f t="shared" si="1"/>
        <v>0</v>
      </c>
      <c r="DF32">
        <f t="shared" si="1"/>
        <v>0</v>
      </c>
      <c r="DG32">
        <f t="shared" si="1"/>
        <v>1.2906051411091871E-2</v>
      </c>
      <c r="DH32">
        <f t="shared" si="1"/>
        <v>1.897410176643436E-3</v>
      </c>
      <c r="DI32">
        <f t="shared" si="1"/>
        <v>0</v>
      </c>
      <c r="DJ32">
        <f t="shared" si="1"/>
        <v>0</v>
      </c>
      <c r="DK32">
        <f t="shared" si="1"/>
        <v>0</v>
      </c>
      <c r="DL32">
        <f t="shared" si="1"/>
        <v>0</v>
      </c>
      <c r="DM32">
        <f t="shared" si="1"/>
        <v>4.6847079321747337E-2</v>
      </c>
      <c r="DN32">
        <f t="shared" si="1"/>
        <v>1.172962527935231E-5</v>
      </c>
      <c r="DO32">
        <f t="shared" si="1"/>
        <v>5.6614052639767522E-5</v>
      </c>
      <c r="DP32">
        <f t="shared" si="1"/>
        <v>1.8555960188066001E-5</v>
      </c>
      <c r="DQ32">
        <f t="shared" si="1"/>
        <v>1.4568074565367551E-3</v>
      </c>
      <c r="DR32">
        <f t="shared" si="1"/>
        <v>0</v>
      </c>
      <c r="DS32">
        <f t="shared" si="1"/>
        <v>2.9612808416563252E-4</v>
      </c>
      <c r="DT32">
        <f t="shared" si="1"/>
        <v>2.4973629088965638E-3</v>
      </c>
      <c r="DU32">
        <f t="shared" si="1"/>
        <v>1.5447539085894661E-3</v>
      </c>
      <c r="DV32">
        <f t="shared" si="1"/>
        <v>4.0557380944265911E-4</v>
      </c>
      <c r="DW32">
        <f t="shared" si="1"/>
        <v>0</v>
      </c>
      <c r="DX32">
        <f t="shared" si="1"/>
        <v>8.4658279030879417E-3</v>
      </c>
      <c r="DY32">
        <f t="shared" si="1"/>
        <v>2.5092340329517938E-2</v>
      </c>
      <c r="DZ32">
        <f t="shared" si="1"/>
        <v>9.6229344890756373E-3</v>
      </c>
      <c r="EA32">
        <f t="shared" si="1"/>
        <v>3.2817859563690648E-3</v>
      </c>
      <c r="EB32">
        <f t="shared" si="2"/>
        <v>6.8447595266448603E-3</v>
      </c>
      <c r="EC32">
        <f t="shared" si="2"/>
        <v>2.7905174412989642E-4</v>
      </c>
      <c r="ED32">
        <f t="shared" si="2"/>
        <v>3.7439468113441868E-5</v>
      </c>
      <c r="EE32">
        <f t="shared" si="2"/>
        <v>7.090512892448023E-4</v>
      </c>
      <c r="EF32">
        <f t="shared" si="2"/>
        <v>6.3051240523519106E-3</v>
      </c>
      <c r="EG32">
        <f t="shared" si="2"/>
        <v>0</v>
      </c>
      <c r="EH32">
        <f t="shared" si="2"/>
        <v>0</v>
      </c>
      <c r="EI32">
        <f t="shared" si="2"/>
        <v>3.0156789265172522E-3</v>
      </c>
      <c r="EJ32">
        <f t="shared" si="2"/>
        <v>8.6489614819107246E-4</v>
      </c>
      <c r="EK32">
        <f t="shared" si="2"/>
        <v>7.0189625244889393E-5</v>
      </c>
      <c r="EL32">
        <f t="shared" si="2"/>
        <v>0</v>
      </c>
      <c r="EM32">
        <f t="shared" si="2"/>
        <v>3.00087314965568E-5</v>
      </c>
      <c r="EN32">
        <f t="shared" si="2"/>
        <v>4.7781389737290678E-4</v>
      </c>
      <c r="EO32">
        <f t="shared" si="2"/>
        <v>0</v>
      </c>
      <c r="EP32">
        <f t="shared" si="2"/>
        <v>7.6243510718695582E-4</v>
      </c>
      <c r="EQ32">
        <f t="shared" si="2"/>
        <v>0</v>
      </c>
      <c r="ER32">
        <f t="shared" si="2"/>
        <v>2.5665513091163779E-2</v>
      </c>
      <c r="ES32">
        <f t="shared" si="2"/>
        <v>0</v>
      </c>
      <c r="ET32">
        <f t="shared" si="2"/>
        <v>6.1249655949362027E-2</v>
      </c>
      <c r="EU32">
        <f t="shared" si="2"/>
        <v>2.16167425995918E-4</v>
      </c>
      <c r="EV32">
        <f t="shared" si="2"/>
        <v>4.1377400707848237E-5</v>
      </c>
      <c r="EW32">
        <f t="shared" si="2"/>
        <v>0</v>
      </c>
      <c r="EX32">
        <f t="shared" si="2"/>
        <v>1.464285563610349E-5</v>
      </c>
      <c r="EY32">
        <f t="shared" si="2"/>
        <v>2.41837796903947E-4</v>
      </c>
      <c r="EZ32">
        <f t="shared" si="2"/>
        <v>0</v>
      </c>
      <c r="FA32">
        <f t="shared" si="2"/>
        <v>2.9749159683955032E-4</v>
      </c>
      <c r="FB32">
        <f t="shared" si="2"/>
        <v>1.767825228366358E-4</v>
      </c>
      <c r="FC32">
        <f t="shared" si="2"/>
        <v>9.7913838189139478E-3</v>
      </c>
      <c r="FD32">
        <f t="shared" si="2"/>
        <v>8.449445979598697E-4</v>
      </c>
      <c r="FE32">
        <f t="shared" si="2"/>
        <v>4.4939134064955329E-5</v>
      </c>
      <c r="FF32">
        <f t="shared" si="2"/>
        <v>2.6646618282956881E-2</v>
      </c>
      <c r="FG32">
        <f t="shared" si="2"/>
        <v>3.6955879311705311E-5</v>
      </c>
      <c r="FH32">
        <f t="shared" si="2"/>
        <v>1.489912861002748E-4</v>
      </c>
      <c r="FI32">
        <f t="shared" si="2"/>
        <v>1.1426168112588141E-2</v>
      </c>
      <c r="FJ32">
        <f t="shared" si="2"/>
        <v>2.2694203841158319E-3</v>
      </c>
      <c r="FK32">
        <f t="shared" si="2"/>
        <v>0</v>
      </c>
      <c r="FL32">
        <f t="shared" si="2"/>
        <v>0</v>
      </c>
      <c r="FM32">
        <f t="shared" si="2"/>
        <v>4.2349584126499277E-3</v>
      </c>
      <c r="FN32">
        <f t="shared" si="2"/>
        <v>6.5351740548223111E-3</v>
      </c>
      <c r="FO32">
        <f t="shared" si="2"/>
        <v>4.9060323768519681E-2</v>
      </c>
      <c r="FP32">
        <f t="shared" si="2"/>
        <v>9.5890624982561522E-3</v>
      </c>
      <c r="FQ32">
        <f t="shared" si="2"/>
        <v>0</v>
      </c>
      <c r="FR32">
        <f t="shared" si="2"/>
        <v>4.7953316520731931E-3</v>
      </c>
      <c r="FS32">
        <f t="shared" si="2"/>
        <v>8.9234007814409551E-3</v>
      </c>
      <c r="FT32">
        <f t="shared" si="2"/>
        <v>2.7210616245508389E-3</v>
      </c>
      <c r="FU32">
        <f t="shared" si="2"/>
        <v>2.8046765520858481E-5</v>
      </c>
      <c r="FV32">
        <f t="shared" si="2"/>
        <v>5.8958374051882669E-5</v>
      </c>
    </row>
    <row r="33" spans="1:178" x14ac:dyDescent="0.25">
      <c r="A33">
        <f t="shared" si="3"/>
        <v>4</v>
      </c>
      <c r="B33">
        <v>2001</v>
      </c>
      <c r="C33">
        <f>+C$5</f>
        <v>0</v>
      </c>
      <c r="D33">
        <f t="shared" si="0"/>
        <v>2.4663259718541321E-5</v>
      </c>
      <c r="E33">
        <f t="shared" si="0"/>
        <v>1.015049732474347E-2</v>
      </c>
      <c r="F33">
        <f t="shared" si="0"/>
        <v>0</v>
      </c>
      <c r="G33">
        <f t="shared" si="0"/>
        <v>1.104881534529895E-4</v>
      </c>
      <c r="H33">
        <f t="shared" si="0"/>
        <v>1.1586011416801421E-5</v>
      </c>
      <c r="I33">
        <f t="shared" si="0"/>
        <v>0</v>
      </c>
      <c r="J33">
        <f t="shared" si="0"/>
        <v>0</v>
      </c>
      <c r="K33">
        <f t="shared" si="0"/>
        <v>4.9196107424998112E-3</v>
      </c>
      <c r="L33">
        <f t="shared" si="0"/>
        <v>7.6266455218405659E-5</v>
      </c>
      <c r="M33">
        <f t="shared" si="0"/>
        <v>0</v>
      </c>
      <c r="N33">
        <f t="shared" si="0"/>
        <v>0</v>
      </c>
      <c r="O33">
        <f t="shared" si="0"/>
        <v>6.5546018598333647E-5</v>
      </c>
      <c r="P33">
        <f t="shared" si="0"/>
        <v>1.467479834355624E-2</v>
      </c>
      <c r="Q33">
        <f t="shared" si="0"/>
        <v>4.3184826240039899E-5</v>
      </c>
      <c r="R33">
        <f t="shared" si="0"/>
        <v>0</v>
      </c>
      <c r="S33">
        <f t="shared" si="0"/>
        <v>1.321269887896764E-2</v>
      </c>
      <c r="T33">
        <f t="shared" si="0"/>
        <v>2.0353116235048609E-7</v>
      </c>
      <c r="U33">
        <f t="shared" si="0"/>
        <v>2.3190795295497169E-5</v>
      </c>
      <c r="V33">
        <f t="shared" si="0"/>
        <v>7.5654109455519404E-3</v>
      </c>
      <c r="W33">
        <f t="shared" si="0"/>
        <v>0</v>
      </c>
      <c r="X33">
        <f t="shared" si="0"/>
        <v>0</v>
      </c>
      <c r="Y33">
        <f t="shared" si="0"/>
        <v>0.1002349887252425</v>
      </c>
      <c r="Z33">
        <f t="shared" si="0"/>
        <v>0</v>
      </c>
      <c r="AA33">
        <f t="shared" si="0"/>
        <v>2.3136250171940919E-4</v>
      </c>
      <c r="AB33">
        <f t="shared" si="0"/>
        <v>0</v>
      </c>
      <c r="AC33">
        <f t="shared" si="0"/>
        <v>0</v>
      </c>
      <c r="AD33">
        <f t="shared" si="0"/>
        <v>0</v>
      </c>
      <c r="AE33">
        <f t="shared" si="0"/>
        <v>1.8256112047991639E-5</v>
      </c>
      <c r="AF33">
        <f t="shared" si="0"/>
        <v>1.1423660144888451E-4</v>
      </c>
      <c r="AG33">
        <f t="shared" si="0"/>
        <v>2.3027196857624728E-3</v>
      </c>
      <c r="AH33">
        <f t="shared" si="0"/>
        <v>0</v>
      </c>
      <c r="AI33">
        <f t="shared" si="0"/>
        <v>6.6147627763907992E-6</v>
      </c>
      <c r="AJ33">
        <f t="shared" si="0"/>
        <v>2.9425259521941121E-2</v>
      </c>
      <c r="AK33">
        <f t="shared" si="0"/>
        <v>7.4810124656601307E-2</v>
      </c>
      <c r="AL33">
        <f t="shared" si="0"/>
        <v>6.7898051415394541E-3</v>
      </c>
      <c r="AM33">
        <f t="shared" si="0"/>
        <v>0</v>
      </c>
      <c r="AN33">
        <f t="shared" si="0"/>
        <v>5.1539717256199637E-6</v>
      </c>
      <c r="AO33">
        <f t="shared" si="0"/>
        <v>1.5674878913605539E-4</v>
      </c>
      <c r="AP33">
        <f t="shared" si="0"/>
        <v>8.7148172743381415E-4</v>
      </c>
      <c r="AQ33">
        <f t="shared" si="0"/>
        <v>2.2874211982093029E-4</v>
      </c>
      <c r="AR33">
        <f t="shared" si="0"/>
        <v>1.6490355056218871E-4</v>
      </c>
      <c r="AS33">
        <f t="shared" si="0"/>
        <v>0</v>
      </c>
      <c r="AT33">
        <f t="shared" si="0"/>
        <v>1.752377624648069E-3</v>
      </c>
      <c r="AU33">
        <f t="shared" si="0"/>
        <v>1.035711023633295E-5</v>
      </c>
      <c r="AV33">
        <f t="shared" si="0"/>
        <v>4.0015949612752177E-2</v>
      </c>
      <c r="AW33">
        <f t="shared" si="0"/>
        <v>0</v>
      </c>
      <c r="AX33">
        <f t="shared" si="0"/>
        <v>4.8823249063836858E-6</v>
      </c>
      <c r="AY33">
        <f t="shared" si="0"/>
        <v>7.7331777111483719E-3</v>
      </c>
      <c r="AZ33">
        <f t="shared" si="0"/>
        <v>3.7146457157285141E-3</v>
      </c>
      <c r="BA33">
        <f t="shared" si="0"/>
        <v>3.8657436716135377E-2</v>
      </c>
      <c r="BB33">
        <f t="shared" si="0"/>
        <v>6.4139340718723828E-5</v>
      </c>
      <c r="BC33">
        <f t="shared" si="0"/>
        <v>0</v>
      </c>
      <c r="BD33">
        <f t="shared" si="0"/>
        <v>0</v>
      </c>
      <c r="BE33">
        <f t="shared" si="0"/>
        <v>0</v>
      </c>
      <c r="BF33">
        <f t="shared" si="0"/>
        <v>3.8915625816117414E-6</v>
      </c>
      <c r="BG33">
        <f t="shared" si="0"/>
        <v>7.1684249345721952E-6</v>
      </c>
      <c r="BH33">
        <f t="shared" si="0"/>
        <v>5.478253218755811E-3</v>
      </c>
      <c r="BI33">
        <f t="shared" si="0"/>
        <v>1.6661930978095131E-4</v>
      </c>
      <c r="BJ33">
        <f t="shared" si="0"/>
        <v>0</v>
      </c>
      <c r="BK33">
        <f t="shared" si="0"/>
        <v>0</v>
      </c>
      <c r="BL33">
        <f t="shared" si="0"/>
        <v>1.769897504484539E-2</v>
      </c>
      <c r="BM33">
        <f t="shared" si="0"/>
        <v>2.505929471001598E-4</v>
      </c>
      <c r="BN33">
        <f t="shared" si="0"/>
        <v>5.1589447266436449E-3</v>
      </c>
      <c r="BO33">
        <f t="shared" ref="BO33:CT41" si="4">+BO$5</f>
        <v>2.6343471120851771E-5</v>
      </c>
      <c r="BP33">
        <f t="shared" si="1"/>
        <v>2.8934200600490099E-3</v>
      </c>
      <c r="BQ33">
        <f t="shared" si="1"/>
        <v>2.7209083534461361E-5</v>
      </c>
      <c r="BR33">
        <f t="shared" si="1"/>
        <v>0</v>
      </c>
      <c r="BS33">
        <f t="shared" si="1"/>
        <v>8.0358839879974821E-6</v>
      </c>
      <c r="BT33">
        <f t="shared" si="1"/>
        <v>1.394896317585651E-4</v>
      </c>
      <c r="BU33">
        <f t="shared" si="1"/>
        <v>1.4160241853770339E-4</v>
      </c>
      <c r="BV33">
        <f t="shared" si="1"/>
        <v>1.634428584679696E-3</v>
      </c>
      <c r="BW33">
        <f t="shared" si="1"/>
        <v>1.9979026996040158E-5</v>
      </c>
      <c r="BX33">
        <f t="shared" si="1"/>
        <v>0</v>
      </c>
      <c r="BY33">
        <f t="shared" si="1"/>
        <v>5.786414838948465E-2</v>
      </c>
      <c r="BZ33">
        <f t="shared" si="1"/>
        <v>2.7500187835008379E-3</v>
      </c>
      <c r="CA33">
        <f t="shared" si="1"/>
        <v>2.475185018622976E-2</v>
      </c>
      <c r="CB33">
        <f t="shared" si="1"/>
        <v>1.714254207312887E-3</v>
      </c>
      <c r="CC33">
        <f t="shared" si="1"/>
        <v>2.6207736169498478E-3</v>
      </c>
      <c r="CD33">
        <f t="shared" si="1"/>
        <v>3.859271314474496E-3</v>
      </c>
      <c r="CE33">
        <f t="shared" si="1"/>
        <v>5.9254709950932932E-2</v>
      </c>
      <c r="CF33">
        <f t="shared" si="1"/>
        <v>4.1185607809567201E-4</v>
      </c>
      <c r="CG33">
        <f t="shared" si="1"/>
        <v>4.7928370725121589E-3</v>
      </c>
      <c r="CH33">
        <f t="shared" si="1"/>
        <v>1.1902904264798611E-2</v>
      </c>
      <c r="CI33">
        <f t="shared" si="1"/>
        <v>0</v>
      </c>
      <c r="CJ33">
        <f t="shared" si="1"/>
        <v>1.488570584686711E-3</v>
      </c>
      <c r="CK33">
        <f t="shared" si="1"/>
        <v>1.7559849431960491E-2</v>
      </c>
      <c r="CL33">
        <f t="shared" si="1"/>
        <v>1.5276244776590291E-3</v>
      </c>
      <c r="CM33">
        <f t="shared" si="1"/>
        <v>0</v>
      </c>
      <c r="CN33">
        <f t="shared" si="1"/>
        <v>9.7697841346496526E-4</v>
      </c>
      <c r="CO33">
        <f t="shared" si="1"/>
        <v>0</v>
      </c>
      <c r="CP33">
        <f t="shared" si="1"/>
        <v>0</v>
      </c>
      <c r="CQ33">
        <f t="shared" si="1"/>
        <v>1.120204490060623E-3</v>
      </c>
      <c r="CR33">
        <f t="shared" si="1"/>
        <v>8.6454597911602021E-5</v>
      </c>
      <c r="CS33">
        <f t="shared" si="1"/>
        <v>0</v>
      </c>
      <c r="CT33">
        <f t="shared" si="1"/>
        <v>0</v>
      </c>
      <c r="CU33">
        <f t="shared" si="1"/>
        <v>5.2420910693254201E-4</v>
      </c>
      <c r="CV33">
        <f t="shared" si="1"/>
        <v>1.1356834866557779E-4</v>
      </c>
      <c r="CW33">
        <f t="shared" si="1"/>
        <v>3.6667342302162072E-2</v>
      </c>
      <c r="CX33">
        <f t="shared" si="1"/>
        <v>0</v>
      </c>
      <c r="CY33">
        <f t="shared" si="1"/>
        <v>2.235588326882361E-5</v>
      </c>
      <c r="CZ33">
        <f t="shared" si="1"/>
        <v>2.0680311549050101E-4</v>
      </c>
      <c r="DA33">
        <f t="shared" si="1"/>
        <v>9.4080527860514E-5</v>
      </c>
      <c r="DB33">
        <f t="shared" si="1"/>
        <v>1.471022197348086E-3</v>
      </c>
      <c r="DC33">
        <f t="shared" si="1"/>
        <v>1.2018495376552311E-2</v>
      </c>
      <c r="DD33">
        <f t="shared" si="1"/>
        <v>0</v>
      </c>
      <c r="DE33">
        <f t="shared" si="1"/>
        <v>0</v>
      </c>
      <c r="DF33">
        <f t="shared" si="1"/>
        <v>0</v>
      </c>
      <c r="DG33">
        <f t="shared" si="1"/>
        <v>1.2906051411091871E-2</v>
      </c>
      <c r="DH33">
        <f t="shared" si="1"/>
        <v>1.897410176643436E-3</v>
      </c>
      <c r="DI33">
        <f t="shared" si="1"/>
        <v>0</v>
      </c>
      <c r="DJ33">
        <f t="shared" si="1"/>
        <v>0</v>
      </c>
      <c r="DK33">
        <f t="shared" si="1"/>
        <v>0</v>
      </c>
      <c r="DL33">
        <f t="shared" si="1"/>
        <v>0</v>
      </c>
      <c r="DM33">
        <f t="shared" si="1"/>
        <v>4.6847079321747337E-2</v>
      </c>
      <c r="DN33">
        <f t="shared" si="1"/>
        <v>1.172962527935231E-5</v>
      </c>
      <c r="DO33">
        <f t="shared" si="1"/>
        <v>5.6614052639767522E-5</v>
      </c>
      <c r="DP33">
        <f t="shared" si="1"/>
        <v>1.8555960188066001E-5</v>
      </c>
      <c r="DQ33">
        <f t="shared" si="1"/>
        <v>1.4568074565367551E-3</v>
      </c>
      <c r="DR33">
        <f t="shared" si="1"/>
        <v>0</v>
      </c>
      <c r="DS33">
        <f t="shared" si="1"/>
        <v>2.9612808416563252E-4</v>
      </c>
      <c r="DT33">
        <f t="shared" si="1"/>
        <v>2.4973629088965638E-3</v>
      </c>
      <c r="DU33">
        <f t="shared" si="1"/>
        <v>1.5447539085894661E-3</v>
      </c>
      <c r="DV33">
        <f t="shared" si="1"/>
        <v>4.0557380944265911E-4</v>
      </c>
      <c r="DW33">
        <f t="shared" si="1"/>
        <v>0</v>
      </c>
      <c r="DX33">
        <f t="shared" si="1"/>
        <v>8.4658279030879417E-3</v>
      </c>
      <c r="DY33">
        <f t="shared" si="1"/>
        <v>2.5092340329517938E-2</v>
      </c>
      <c r="DZ33">
        <f t="shared" si="1"/>
        <v>9.6229344890756373E-3</v>
      </c>
      <c r="EA33">
        <f t="shared" ref="EA33:FV41" si="5">+EA$5</f>
        <v>3.2817859563690648E-3</v>
      </c>
      <c r="EB33">
        <f t="shared" si="2"/>
        <v>6.8447595266448603E-3</v>
      </c>
      <c r="EC33">
        <f t="shared" si="2"/>
        <v>2.7905174412989642E-4</v>
      </c>
      <c r="ED33">
        <f t="shared" si="2"/>
        <v>3.7439468113441868E-5</v>
      </c>
      <c r="EE33">
        <f t="shared" si="2"/>
        <v>7.090512892448023E-4</v>
      </c>
      <c r="EF33">
        <f t="shared" si="2"/>
        <v>6.3051240523519106E-3</v>
      </c>
      <c r="EG33">
        <f t="shared" si="2"/>
        <v>0</v>
      </c>
      <c r="EH33">
        <f t="shared" si="2"/>
        <v>0</v>
      </c>
      <c r="EI33">
        <f t="shared" si="2"/>
        <v>3.0156789265172522E-3</v>
      </c>
      <c r="EJ33">
        <f t="shared" si="2"/>
        <v>8.6489614819107246E-4</v>
      </c>
      <c r="EK33">
        <f t="shared" si="2"/>
        <v>7.0189625244889393E-5</v>
      </c>
      <c r="EL33">
        <f t="shared" si="2"/>
        <v>0</v>
      </c>
      <c r="EM33">
        <f t="shared" si="2"/>
        <v>3.00087314965568E-5</v>
      </c>
      <c r="EN33">
        <f t="shared" si="2"/>
        <v>4.7781389737290678E-4</v>
      </c>
      <c r="EO33">
        <f t="shared" si="2"/>
        <v>0</v>
      </c>
      <c r="EP33">
        <f t="shared" si="2"/>
        <v>7.6243510718695582E-4</v>
      </c>
      <c r="EQ33">
        <f t="shared" si="2"/>
        <v>0</v>
      </c>
      <c r="ER33">
        <f t="shared" si="2"/>
        <v>2.5665513091163779E-2</v>
      </c>
      <c r="ES33">
        <f t="shared" si="2"/>
        <v>0</v>
      </c>
      <c r="ET33">
        <f t="shared" si="2"/>
        <v>6.1249655949362027E-2</v>
      </c>
      <c r="EU33">
        <f t="shared" si="2"/>
        <v>2.16167425995918E-4</v>
      </c>
      <c r="EV33">
        <f t="shared" si="2"/>
        <v>4.1377400707848237E-5</v>
      </c>
      <c r="EW33">
        <f t="shared" si="2"/>
        <v>0</v>
      </c>
      <c r="EX33">
        <f t="shared" si="2"/>
        <v>1.464285563610349E-5</v>
      </c>
      <c r="EY33">
        <f t="shared" si="2"/>
        <v>2.41837796903947E-4</v>
      </c>
      <c r="EZ33">
        <f t="shared" si="2"/>
        <v>0</v>
      </c>
      <c r="FA33">
        <f t="shared" si="2"/>
        <v>2.9749159683955032E-4</v>
      </c>
      <c r="FB33">
        <f t="shared" si="2"/>
        <v>1.767825228366358E-4</v>
      </c>
      <c r="FC33">
        <f t="shared" si="2"/>
        <v>9.7913838189139478E-3</v>
      </c>
      <c r="FD33">
        <f t="shared" si="2"/>
        <v>8.449445979598697E-4</v>
      </c>
      <c r="FE33">
        <f t="shared" si="2"/>
        <v>4.4939134064955329E-5</v>
      </c>
      <c r="FF33">
        <f t="shared" si="2"/>
        <v>2.6646618282956881E-2</v>
      </c>
      <c r="FG33">
        <f t="shared" si="2"/>
        <v>3.6955879311705311E-5</v>
      </c>
      <c r="FH33">
        <f t="shared" si="2"/>
        <v>1.489912861002748E-4</v>
      </c>
      <c r="FI33">
        <f t="shared" si="2"/>
        <v>1.1426168112588141E-2</v>
      </c>
      <c r="FJ33">
        <f t="shared" si="2"/>
        <v>2.2694203841158319E-3</v>
      </c>
      <c r="FK33">
        <f t="shared" si="2"/>
        <v>0</v>
      </c>
      <c r="FL33">
        <f t="shared" si="2"/>
        <v>0</v>
      </c>
      <c r="FM33">
        <f t="shared" si="2"/>
        <v>4.2349584126499277E-3</v>
      </c>
      <c r="FN33">
        <f t="shared" si="2"/>
        <v>6.5351740548223111E-3</v>
      </c>
      <c r="FO33">
        <f t="shared" si="2"/>
        <v>4.9060323768519681E-2</v>
      </c>
      <c r="FP33">
        <f t="shared" si="2"/>
        <v>9.5890624982561522E-3</v>
      </c>
      <c r="FQ33">
        <f t="shared" si="2"/>
        <v>0</v>
      </c>
      <c r="FR33">
        <f t="shared" si="2"/>
        <v>4.7953316520731931E-3</v>
      </c>
      <c r="FS33">
        <f t="shared" si="2"/>
        <v>8.9234007814409551E-3</v>
      </c>
      <c r="FT33">
        <f t="shared" si="2"/>
        <v>2.7210616245508389E-3</v>
      </c>
      <c r="FU33">
        <f t="shared" si="2"/>
        <v>2.8046765520858481E-5</v>
      </c>
      <c r="FV33">
        <f t="shared" si="2"/>
        <v>5.8958374051882669E-5</v>
      </c>
    </row>
    <row r="34" spans="1:178" x14ac:dyDescent="0.25">
      <c r="A34">
        <f t="shared" si="3"/>
        <v>5</v>
      </c>
      <c r="B34">
        <v>2001</v>
      </c>
      <c r="C34">
        <f>+C$5</f>
        <v>0</v>
      </c>
      <c r="D34">
        <f t="shared" ref="D34:BN38" si="6">+D$5</f>
        <v>2.4663259718541321E-5</v>
      </c>
      <c r="E34">
        <f t="shared" si="6"/>
        <v>1.015049732474347E-2</v>
      </c>
      <c r="F34">
        <f t="shared" si="6"/>
        <v>0</v>
      </c>
      <c r="G34">
        <f t="shared" si="6"/>
        <v>1.104881534529895E-4</v>
      </c>
      <c r="H34">
        <f t="shared" si="6"/>
        <v>1.1586011416801421E-5</v>
      </c>
      <c r="I34">
        <f t="shared" si="6"/>
        <v>0</v>
      </c>
      <c r="J34">
        <f t="shared" si="6"/>
        <v>0</v>
      </c>
      <c r="K34">
        <f t="shared" si="6"/>
        <v>4.9196107424998112E-3</v>
      </c>
      <c r="L34">
        <f t="shared" si="6"/>
        <v>7.6266455218405659E-5</v>
      </c>
      <c r="M34">
        <f t="shared" si="6"/>
        <v>0</v>
      </c>
      <c r="N34">
        <f t="shared" si="6"/>
        <v>0</v>
      </c>
      <c r="O34">
        <f t="shared" si="6"/>
        <v>6.5546018598333647E-5</v>
      </c>
      <c r="P34">
        <f t="shared" si="6"/>
        <v>1.467479834355624E-2</v>
      </c>
      <c r="Q34">
        <f t="shared" si="6"/>
        <v>4.3184826240039899E-5</v>
      </c>
      <c r="R34">
        <f t="shared" si="6"/>
        <v>0</v>
      </c>
      <c r="S34">
        <f t="shared" si="6"/>
        <v>1.321269887896764E-2</v>
      </c>
      <c r="T34">
        <f t="shared" si="6"/>
        <v>2.0353116235048609E-7</v>
      </c>
      <c r="U34">
        <f t="shared" si="6"/>
        <v>2.3190795295497169E-5</v>
      </c>
      <c r="V34">
        <f t="shared" si="6"/>
        <v>7.5654109455519404E-3</v>
      </c>
      <c r="W34">
        <f t="shared" si="6"/>
        <v>0</v>
      </c>
      <c r="X34">
        <f t="shared" si="6"/>
        <v>0</v>
      </c>
      <c r="Y34">
        <f t="shared" si="6"/>
        <v>0.1002349887252425</v>
      </c>
      <c r="Z34">
        <f t="shared" si="6"/>
        <v>0</v>
      </c>
      <c r="AA34">
        <f t="shared" si="6"/>
        <v>2.3136250171940919E-4</v>
      </c>
      <c r="AB34">
        <f t="shared" si="6"/>
        <v>0</v>
      </c>
      <c r="AC34">
        <f t="shared" si="6"/>
        <v>0</v>
      </c>
      <c r="AD34">
        <f t="shared" si="6"/>
        <v>0</v>
      </c>
      <c r="AE34">
        <f t="shared" si="6"/>
        <v>1.8256112047991639E-5</v>
      </c>
      <c r="AF34">
        <f t="shared" si="6"/>
        <v>1.1423660144888451E-4</v>
      </c>
      <c r="AG34">
        <f t="shared" si="6"/>
        <v>2.3027196857624728E-3</v>
      </c>
      <c r="AH34">
        <f t="shared" si="6"/>
        <v>0</v>
      </c>
      <c r="AI34">
        <f t="shared" si="6"/>
        <v>6.6147627763907992E-6</v>
      </c>
      <c r="AJ34">
        <f t="shared" si="6"/>
        <v>2.9425259521941121E-2</v>
      </c>
      <c r="AK34">
        <f t="shared" si="6"/>
        <v>7.4810124656601307E-2</v>
      </c>
      <c r="AL34">
        <f t="shared" si="6"/>
        <v>6.7898051415394541E-3</v>
      </c>
      <c r="AM34">
        <f t="shared" si="6"/>
        <v>0</v>
      </c>
      <c r="AN34">
        <f t="shared" si="6"/>
        <v>5.1539717256199637E-6</v>
      </c>
      <c r="AO34">
        <f t="shared" si="6"/>
        <v>1.5674878913605539E-4</v>
      </c>
      <c r="AP34">
        <f t="shared" si="6"/>
        <v>8.7148172743381415E-4</v>
      </c>
      <c r="AQ34">
        <f t="shared" si="6"/>
        <v>2.2874211982093029E-4</v>
      </c>
      <c r="AR34">
        <f t="shared" si="6"/>
        <v>1.6490355056218871E-4</v>
      </c>
      <c r="AS34">
        <f t="shared" si="6"/>
        <v>0</v>
      </c>
      <c r="AT34">
        <f t="shared" si="6"/>
        <v>1.752377624648069E-3</v>
      </c>
      <c r="AU34">
        <f t="shared" si="6"/>
        <v>1.035711023633295E-5</v>
      </c>
      <c r="AV34">
        <f t="shared" si="6"/>
        <v>4.0015949612752177E-2</v>
      </c>
      <c r="AW34">
        <f t="shared" si="6"/>
        <v>0</v>
      </c>
      <c r="AX34">
        <f t="shared" si="6"/>
        <v>4.8823249063836858E-6</v>
      </c>
      <c r="AY34">
        <f t="shared" si="6"/>
        <v>7.7331777111483719E-3</v>
      </c>
      <c r="AZ34">
        <f t="shared" si="6"/>
        <v>3.7146457157285141E-3</v>
      </c>
      <c r="BA34">
        <f t="shared" si="6"/>
        <v>3.8657436716135377E-2</v>
      </c>
      <c r="BB34">
        <f t="shared" si="6"/>
        <v>6.4139340718723828E-5</v>
      </c>
      <c r="BC34">
        <f t="shared" si="6"/>
        <v>0</v>
      </c>
      <c r="BD34">
        <f t="shared" si="6"/>
        <v>0</v>
      </c>
      <c r="BE34">
        <f t="shared" si="6"/>
        <v>0</v>
      </c>
      <c r="BF34">
        <f t="shared" si="6"/>
        <v>3.8915625816117414E-6</v>
      </c>
      <c r="BG34">
        <f t="shared" si="6"/>
        <v>7.1684249345721952E-6</v>
      </c>
      <c r="BH34">
        <f t="shared" si="6"/>
        <v>5.478253218755811E-3</v>
      </c>
      <c r="BI34">
        <f t="shared" si="6"/>
        <v>1.6661930978095131E-4</v>
      </c>
      <c r="BJ34">
        <f t="shared" si="6"/>
        <v>0</v>
      </c>
      <c r="BK34">
        <f t="shared" si="6"/>
        <v>0</v>
      </c>
      <c r="BL34">
        <f t="shared" si="6"/>
        <v>1.769897504484539E-2</v>
      </c>
      <c r="BM34">
        <f t="shared" si="6"/>
        <v>2.505929471001598E-4</v>
      </c>
      <c r="BN34">
        <f t="shared" si="6"/>
        <v>5.1589447266436449E-3</v>
      </c>
      <c r="BO34">
        <f t="shared" si="4"/>
        <v>2.6343471120851771E-5</v>
      </c>
      <c r="BP34">
        <f t="shared" si="4"/>
        <v>2.8934200600490099E-3</v>
      </c>
      <c r="BQ34">
        <f t="shared" si="4"/>
        <v>2.7209083534461361E-5</v>
      </c>
      <c r="BR34">
        <f t="shared" si="4"/>
        <v>0</v>
      </c>
      <c r="BS34">
        <f t="shared" si="4"/>
        <v>8.0358839879974821E-6</v>
      </c>
      <c r="BT34">
        <f t="shared" si="4"/>
        <v>1.394896317585651E-4</v>
      </c>
      <c r="BU34">
        <f t="shared" si="4"/>
        <v>1.4160241853770339E-4</v>
      </c>
      <c r="BV34">
        <f t="shared" si="4"/>
        <v>1.634428584679696E-3</v>
      </c>
      <c r="BW34">
        <f t="shared" si="4"/>
        <v>1.9979026996040158E-5</v>
      </c>
      <c r="BX34">
        <f t="shared" si="4"/>
        <v>0</v>
      </c>
      <c r="BY34">
        <f t="shared" si="4"/>
        <v>5.786414838948465E-2</v>
      </c>
      <c r="BZ34">
        <f t="shared" si="4"/>
        <v>2.7500187835008379E-3</v>
      </c>
      <c r="CA34">
        <f t="shared" si="4"/>
        <v>2.475185018622976E-2</v>
      </c>
      <c r="CB34">
        <f t="shared" si="4"/>
        <v>1.714254207312887E-3</v>
      </c>
      <c r="CC34">
        <f t="shared" si="4"/>
        <v>2.6207736169498478E-3</v>
      </c>
      <c r="CD34">
        <f t="shared" si="4"/>
        <v>3.859271314474496E-3</v>
      </c>
      <c r="CE34">
        <f t="shared" si="4"/>
        <v>5.9254709950932932E-2</v>
      </c>
      <c r="CF34">
        <f t="shared" si="4"/>
        <v>4.1185607809567201E-4</v>
      </c>
      <c r="CG34">
        <f t="shared" si="4"/>
        <v>4.7928370725121589E-3</v>
      </c>
      <c r="CH34">
        <f t="shared" si="4"/>
        <v>1.1902904264798611E-2</v>
      </c>
      <c r="CI34">
        <f t="shared" si="4"/>
        <v>0</v>
      </c>
      <c r="CJ34">
        <f t="shared" si="4"/>
        <v>1.488570584686711E-3</v>
      </c>
      <c r="CK34">
        <f t="shared" si="4"/>
        <v>1.7559849431960491E-2</v>
      </c>
      <c r="CL34">
        <f t="shared" si="4"/>
        <v>1.5276244776590291E-3</v>
      </c>
      <c r="CM34">
        <f t="shared" si="4"/>
        <v>0</v>
      </c>
      <c r="CN34">
        <f t="shared" si="4"/>
        <v>9.7697841346496526E-4</v>
      </c>
      <c r="CO34">
        <f t="shared" si="4"/>
        <v>0</v>
      </c>
      <c r="CP34">
        <f t="shared" si="4"/>
        <v>0</v>
      </c>
      <c r="CQ34">
        <f t="shared" si="4"/>
        <v>1.120204490060623E-3</v>
      </c>
      <c r="CR34">
        <f t="shared" si="4"/>
        <v>8.6454597911602021E-5</v>
      </c>
      <c r="CS34">
        <f t="shared" si="4"/>
        <v>0</v>
      </c>
      <c r="CT34">
        <f t="shared" si="4"/>
        <v>0</v>
      </c>
      <c r="CU34">
        <f t="shared" ref="CU34:DZ41" si="7">+CU$5</f>
        <v>5.2420910693254201E-4</v>
      </c>
      <c r="CV34">
        <f t="shared" si="7"/>
        <v>1.1356834866557779E-4</v>
      </c>
      <c r="CW34">
        <f t="shared" si="7"/>
        <v>3.6667342302162072E-2</v>
      </c>
      <c r="CX34">
        <f t="shared" si="7"/>
        <v>0</v>
      </c>
      <c r="CY34">
        <f t="shared" si="7"/>
        <v>2.235588326882361E-5</v>
      </c>
      <c r="CZ34">
        <f t="shared" si="7"/>
        <v>2.0680311549050101E-4</v>
      </c>
      <c r="DA34">
        <f t="shared" si="7"/>
        <v>9.4080527860514E-5</v>
      </c>
      <c r="DB34">
        <f t="shared" si="7"/>
        <v>1.471022197348086E-3</v>
      </c>
      <c r="DC34">
        <f t="shared" si="7"/>
        <v>1.2018495376552311E-2</v>
      </c>
      <c r="DD34">
        <f t="shared" si="7"/>
        <v>0</v>
      </c>
      <c r="DE34">
        <f t="shared" si="7"/>
        <v>0</v>
      </c>
      <c r="DF34">
        <f t="shared" si="7"/>
        <v>0</v>
      </c>
      <c r="DG34">
        <f t="shared" si="7"/>
        <v>1.2906051411091871E-2</v>
      </c>
      <c r="DH34">
        <f t="shared" si="7"/>
        <v>1.897410176643436E-3</v>
      </c>
      <c r="DI34">
        <f t="shared" si="7"/>
        <v>0</v>
      </c>
      <c r="DJ34">
        <f t="shared" si="7"/>
        <v>0</v>
      </c>
      <c r="DK34">
        <f t="shared" si="7"/>
        <v>0</v>
      </c>
      <c r="DL34">
        <f t="shared" si="7"/>
        <v>0</v>
      </c>
      <c r="DM34">
        <f t="shared" si="7"/>
        <v>4.6847079321747337E-2</v>
      </c>
      <c r="DN34">
        <f t="shared" si="7"/>
        <v>1.172962527935231E-5</v>
      </c>
      <c r="DO34">
        <f t="shared" si="7"/>
        <v>5.6614052639767522E-5</v>
      </c>
      <c r="DP34">
        <f t="shared" si="7"/>
        <v>1.8555960188066001E-5</v>
      </c>
      <c r="DQ34">
        <f t="shared" si="7"/>
        <v>1.4568074565367551E-3</v>
      </c>
      <c r="DR34">
        <f t="shared" si="7"/>
        <v>0</v>
      </c>
      <c r="DS34">
        <f t="shared" si="7"/>
        <v>2.9612808416563252E-4</v>
      </c>
      <c r="DT34">
        <f t="shared" si="7"/>
        <v>2.4973629088965638E-3</v>
      </c>
      <c r="DU34">
        <f t="shared" si="7"/>
        <v>1.5447539085894661E-3</v>
      </c>
      <c r="DV34">
        <f t="shared" si="7"/>
        <v>4.0557380944265911E-4</v>
      </c>
      <c r="DW34">
        <f t="shared" si="7"/>
        <v>0</v>
      </c>
      <c r="DX34">
        <f t="shared" si="7"/>
        <v>8.4658279030879417E-3</v>
      </c>
      <c r="DY34">
        <f t="shared" si="7"/>
        <v>2.5092340329517938E-2</v>
      </c>
      <c r="DZ34">
        <f t="shared" si="7"/>
        <v>9.6229344890756373E-3</v>
      </c>
      <c r="EA34">
        <f t="shared" si="5"/>
        <v>3.2817859563690648E-3</v>
      </c>
      <c r="EB34">
        <f t="shared" si="2"/>
        <v>6.8447595266448603E-3</v>
      </c>
      <c r="EC34">
        <f t="shared" si="2"/>
        <v>2.7905174412989642E-4</v>
      </c>
      <c r="ED34">
        <f t="shared" si="2"/>
        <v>3.7439468113441868E-5</v>
      </c>
      <c r="EE34">
        <f t="shared" si="2"/>
        <v>7.090512892448023E-4</v>
      </c>
      <c r="EF34">
        <f t="shared" si="2"/>
        <v>6.3051240523519106E-3</v>
      </c>
      <c r="EG34">
        <f t="shared" si="2"/>
        <v>0</v>
      </c>
      <c r="EH34">
        <f t="shared" si="2"/>
        <v>0</v>
      </c>
      <c r="EI34">
        <f t="shared" si="2"/>
        <v>3.0156789265172522E-3</v>
      </c>
      <c r="EJ34">
        <f t="shared" si="2"/>
        <v>8.6489614819107246E-4</v>
      </c>
      <c r="EK34">
        <f t="shared" si="2"/>
        <v>7.0189625244889393E-5</v>
      </c>
      <c r="EL34">
        <f t="shared" si="2"/>
        <v>0</v>
      </c>
      <c r="EM34">
        <f t="shared" si="2"/>
        <v>3.00087314965568E-5</v>
      </c>
      <c r="EN34">
        <f t="shared" si="2"/>
        <v>4.7781389737290678E-4</v>
      </c>
      <c r="EO34">
        <f t="shared" si="2"/>
        <v>0</v>
      </c>
      <c r="EP34">
        <f t="shared" si="2"/>
        <v>7.6243510718695582E-4</v>
      </c>
      <c r="EQ34">
        <f t="shared" si="2"/>
        <v>0</v>
      </c>
      <c r="ER34">
        <f t="shared" si="2"/>
        <v>2.5665513091163779E-2</v>
      </c>
      <c r="ES34">
        <f t="shared" si="2"/>
        <v>0</v>
      </c>
      <c r="ET34">
        <f t="shared" si="2"/>
        <v>6.1249655949362027E-2</v>
      </c>
      <c r="EU34">
        <f t="shared" si="2"/>
        <v>2.16167425995918E-4</v>
      </c>
      <c r="EV34">
        <f t="shared" si="2"/>
        <v>4.1377400707848237E-5</v>
      </c>
      <c r="EW34">
        <f t="shared" si="2"/>
        <v>0</v>
      </c>
      <c r="EX34">
        <f t="shared" si="2"/>
        <v>1.464285563610349E-5</v>
      </c>
      <c r="EY34">
        <f t="shared" si="2"/>
        <v>2.41837796903947E-4</v>
      </c>
      <c r="EZ34">
        <f t="shared" si="2"/>
        <v>0</v>
      </c>
      <c r="FA34">
        <f t="shared" si="2"/>
        <v>2.9749159683955032E-4</v>
      </c>
      <c r="FB34">
        <f t="shared" si="2"/>
        <v>1.767825228366358E-4</v>
      </c>
      <c r="FC34">
        <f t="shared" si="2"/>
        <v>9.7913838189139478E-3</v>
      </c>
      <c r="FD34">
        <f t="shared" si="2"/>
        <v>8.449445979598697E-4</v>
      </c>
      <c r="FE34">
        <f t="shared" si="2"/>
        <v>4.4939134064955329E-5</v>
      </c>
      <c r="FF34">
        <f t="shared" si="2"/>
        <v>2.6646618282956881E-2</v>
      </c>
      <c r="FG34">
        <f t="shared" si="2"/>
        <v>3.6955879311705311E-5</v>
      </c>
      <c r="FH34">
        <f t="shared" si="2"/>
        <v>1.489912861002748E-4</v>
      </c>
      <c r="FI34">
        <f t="shared" si="2"/>
        <v>1.1426168112588141E-2</v>
      </c>
      <c r="FJ34">
        <f t="shared" si="2"/>
        <v>2.2694203841158319E-3</v>
      </c>
      <c r="FK34">
        <f t="shared" si="2"/>
        <v>0</v>
      </c>
      <c r="FL34">
        <f t="shared" si="2"/>
        <v>0</v>
      </c>
      <c r="FM34">
        <f t="shared" si="2"/>
        <v>4.2349584126499277E-3</v>
      </c>
      <c r="FN34">
        <f t="shared" si="2"/>
        <v>6.5351740548223111E-3</v>
      </c>
      <c r="FO34">
        <f t="shared" si="2"/>
        <v>4.9060323768519681E-2</v>
      </c>
      <c r="FP34">
        <f t="shared" si="2"/>
        <v>9.5890624982561522E-3</v>
      </c>
      <c r="FQ34">
        <f t="shared" si="2"/>
        <v>0</v>
      </c>
      <c r="FR34">
        <f t="shared" si="2"/>
        <v>4.7953316520731931E-3</v>
      </c>
      <c r="FS34">
        <f t="shared" si="2"/>
        <v>8.9234007814409551E-3</v>
      </c>
      <c r="FT34">
        <f t="shared" si="2"/>
        <v>2.7210616245508389E-3</v>
      </c>
      <c r="FU34">
        <f t="shared" si="2"/>
        <v>2.8046765520858481E-5</v>
      </c>
      <c r="FV34">
        <f t="shared" si="2"/>
        <v>5.8958374051882669E-5</v>
      </c>
    </row>
    <row r="35" spans="1:178" x14ac:dyDescent="0.25">
      <c r="A35">
        <f t="shared" si="3"/>
        <v>6</v>
      </c>
      <c r="B35">
        <v>2001</v>
      </c>
      <c r="C35">
        <f>+C$5</f>
        <v>0</v>
      </c>
      <c r="D35">
        <f t="shared" si="6"/>
        <v>2.4663259718541321E-5</v>
      </c>
      <c r="E35">
        <f t="shared" si="6"/>
        <v>1.015049732474347E-2</v>
      </c>
      <c r="F35">
        <f t="shared" si="6"/>
        <v>0</v>
      </c>
      <c r="G35">
        <f t="shared" si="6"/>
        <v>1.104881534529895E-4</v>
      </c>
      <c r="H35">
        <f t="shared" si="6"/>
        <v>1.1586011416801421E-5</v>
      </c>
      <c r="I35">
        <f t="shared" si="6"/>
        <v>0</v>
      </c>
      <c r="J35">
        <f t="shared" si="6"/>
        <v>0</v>
      </c>
      <c r="K35">
        <f t="shared" si="6"/>
        <v>4.9196107424998112E-3</v>
      </c>
      <c r="L35">
        <f t="shared" si="6"/>
        <v>7.6266455218405659E-5</v>
      </c>
      <c r="M35">
        <f t="shared" si="6"/>
        <v>0</v>
      </c>
      <c r="N35">
        <f t="shared" si="6"/>
        <v>0</v>
      </c>
      <c r="O35">
        <f t="shared" si="6"/>
        <v>6.5546018598333647E-5</v>
      </c>
      <c r="P35">
        <f t="shared" si="6"/>
        <v>1.467479834355624E-2</v>
      </c>
      <c r="Q35">
        <f t="shared" si="6"/>
        <v>4.3184826240039899E-5</v>
      </c>
      <c r="R35">
        <f t="shared" si="6"/>
        <v>0</v>
      </c>
      <c r="S35">
        <f t="shared" si="6"/>
        <v>1.321269887896764E-2</v>
      </c>
      <c r="T35">
        <f t="shared" si="6"/>
        <v>2.0353116235048609E-7</v>
      </c>
      <c r="U35">
        <f t="shared" si="6"/>
        <v>2.3190795295497169E-5</v>
      </c>
      <c r="V35">
        <f t="shared" si="6"/>
        <v>7.5654109455519404E-3</v>
      </c>
      <c r="W35">
        <f t="shared" si="6"/>
        <v>0</v>
      </c>
      <c r="X35">
        <f t="shared" si="6"/>
        <v>0</v>
      </c>
      <c r="Y35">
        <f t="shared" si="6"/>
        <v>0.1002349887252425</v>
      </c>
      <c r="Z35">
        <f t="shared" si="6"/>
        <v>0</v>
      </c>
      <c r="AA35">
        <f t="shared" si="6"/>
        <v>2.3136250171940919E-4</v>
      </c>
      <c r="AB35">
        <f t="shared" si="6"/>
        <v>0</v>
      </c>
      <c r="AC35">
        <f t="shared" si="6"/>
        <v>0</v>
      </c>
      <c r="AD35">
        <f t="shared" si="6"/>
        <v>0</v>
      </c>
      <c r="AE35">
        <f t="shared" si="6"/>
        <v>1.8256112047991639E-5</v>
      </c>
      <c r="AF35">
        <f t="shared" si="6"/>
        <v>1.1423660144888451E-4</v>
      </c>
      <c r="AG35">
        <f t="shared" si="6"/>
        <v>2.3027196857624728E-3</v>
      </c>
      <c r="AH35">
        <f t="shared" si="6"/>
        <v>0</v>
      </c>
      <c r="AI35">
        <f t="shared" si="6"/>
        <v>6.6147627763907992E-6</v>
      </c>
      <c r="AJ35">
        <f t="shared" si="6"/>
        <v>2.9425259521941121E-2</v>
      </c>
      <c r="AK35">
        <f t="shared" si="6"/>
        <v>7.4810124656601307E-2</v>
      </c>
      <c r="AL35">
        <f t="shared" si="6"/>
        <v>6.7898051415394541E-3</v>
      </c>
      <c r="AM35">
        <f t="shared" si="6"/>
        <v>0</v>
      </c>
      <c r="AN35">
        <f t="shared" si="6"/>
        <v>5.1539717256199637E-6</v>
      </c>
      <c r="AO35">
        <f t="shared" si="6"/>
        <v>1.5674878913605539E-4</v>
      </c>
      <c r="AP35">
        <f t="shared" si="6"/>
        <v>8.7148172743381415E-4</v>
      </c>
      <c r="AQ35">
        <f t="shared" si="6"/>
        <v>2.2874211982093029E-4</v>
      </c>
      <c r="AR35">
        <f t="shared" si="6"/>
        <v>1.6490355056218871E-4</v>
      </c>
      <c r="AS35">
        <f t="shared" si="6"/>
        <v>0</v>
      </c>
      <c r="AT35">
        <f t="shared" si="6"/>
        <v>1.752377624648069E-3</v>
      </c>
      <c r="AU35">
        <f t="shared" si="6"/>
        <v>1.035711023633295E-5</v>
      </c>
      <c r="AV35">
        <f t="shared" si="6"/>
        <v>4.0015949612752177E-2</v>
      </c>
      <c r="AW35">
        <f t="shared" si="6"/>
        <v>0</v>
      </c>
      <c r="AX35">
        <f t="shared" si="6"/>
        <v>4.8823249063836858E-6</v>
      </c>
      <c r="AY35">
        <f t="shared" si="6"/>
        <v>7.7331777111483719E-3</v>
      </c>
      <c r="AZ35">
        <f t="shared" si="6"/>
        <v>3.7146457157285141E-3</v>
      </c>
      <c r="BA35">
        <f t="shared" si="6"/>
        <v>3.8657436716135377E-2</v>
      </c>
      <c r="BB35">
        <f t="shared" si="6"/>
        <v>6.4139340718723828E-5</v>
      </c>
      <c r="BC35">
        <f t="shared" si="6"/>
        <v>0</v>
      </c>
      <c r="BD35">
        <f t="shared" si="6"/>
        <v>0</v>
      </c>
      <c r="BE35">
        <f t="shared" si="6"/>
        <v>0</v>
      </c>
      <c r="BF35">
        <f t="shared" si="6"/>
        <v>3.8915625816117414E-6</v>
      </c>
      <c r="BG35">
        <f t="shared" si="6"/>
        <v>7.1684249345721952E-6</v>
      </c>
      <c r="BH35">
        <f t="shared" si="6"/>
        <v>5.478253218755811E-3</v>
      </c>
      <c r="BI35">
        <f t="shared" si="6"/>
        <v>1.6661930978095131E-4</v>
      </c>
      <c r="BJ35">
        <f t="shared" si="6"/>
        <v>0</v>
      </c>
      <c r="BK35">
        <f t="shared" si="6"/>
        <v>0</v>
      </c>
      <c r="BL35">
        <f t="shared" si="6"/>
        <v>1.769897504484539E-2</v>
      </c>
      <c r="BM35">
        <f t="shared" si="6"/>
        <v>2.505929471001598E-4</v>
      </c>
      <c r="BN35">
        <f t="shared" si="6"/>
        <v>5.1589447266436449E-3</v>
      </c>
      <c r="BO35">
        <f t="shared" si="4"/>
        <v>2.6343471120851771E-5</v>
      </c>
      <c r="BP35">
        <f t="shared" si="4"/>
        <v>2.8934200600490099E-3</v>
      </c>
      <c r="BQ35">
        <f t="shared" si="4"/>
        <v>2.7209083534461361E-5</v>
      </c>
      <c r="BR35">
        <f t="shared" si="4"/>
        <v>0</v>
      </c>
      <c r="BS35">
        <f t="shared" si="4"/>
        <v>8.0358839879974821E-6</v>
      </c>
      <c r="BT35">
        <f t="shared" si="4"/>
        <v>1.394896317585651E-4</v>
      </c>
      <c r="BU35">
        <f t="shared" si="4"/>
        <v>1.4160241853770339E-4</v>
      </c>
      <c r="BV35">
        <f t="shared" si="4"/>
        <v>1.634428584679696E-3</v>
      </c>
      <c r="BW35">
        <f t="shared" si="4"/>
        <v>1.9979026996040158E-5</v>
      </c>
      <c r="BX35">
        <f t="shared" si="4"/>
        <v>0</v>
      </c>
      <c r="BY35">
        <f t="shared" si="4"/>
        <v>5.786414838948465E-2</v>
      </c>
      <c r="BZ35">
        <f t="shared" si="4"/>
        <v>2.7500187835008379E-3</v>
      </c>
      <c r="CA35">
        <f t="shared" si="4"/>
        <v>2.475185018622976E-2</v>
      </c>
      <c r="CB35">
        <f t="shared" si="4"/>
        <v>1.714254207312887E-3</v>
      </c>
      <c r="CC35">
        <f t="shared" si="4"/>
        <v>2.6207736169498478E-3</v>
      </c>
      <c r="CD35">
        <f t="shared" si="4"/>
        <v>3.859271314474496E-3</v>
      </c>
      <c r="CE35">
        <f t="shared" si="4"/>
        <v>5.9254709950932932E-2</v>
      </c>
      <c r="CF35">
        <f t="shared" si="4"/>
        <v>4.1185607809567201E-4</v>
      </c>
      <c r="CG35">
        <f t="shared" si="4"/>
        <v>4.7928370725121589E-3</v>
      </c>
      <c r="CH35">
        <f t="shared" si="4"/>
        <v>1.1902904264798611E-2</v>
      </c>
      <c r="CI35">
        <f t="shared" si="4"/>
        <v>0</v>
      </c>
      <c r="CJ35">
        <f t="shared" si="4"/>
        <v>1.488570584686711E-3</v>
      </c>
      <c r="CK35">
        <f t="shared" si="4"/>
        <v>1.7559849431960491E-2</v>
      </c>
      <c r="CL35">
        <f t="shared" si="4"/>
        <v>1.5276244776590291E-3</v>
      </c>
      <c r="CM35">
        <f t="shared" si="4"/>
        <v>0</v>
      </c>
      <c r="CN35">
        <f t="shared" si="4"/>
        <v>9.7697841346496526E-4</v>
      </c>
      <c r="CO35">
        <f t="shared" si="4"/>
        <v>0</v>
      </c>
      <c r="CP35">
        <f t="shared" si="4"/>
        <v>0</v>
      </c>
      <c r="CQ35">
        <f t="shared" si="4"/>
        <v>1.120204490060623E-3</v>
      </c>
      <c r="CR35">
        <f t="shared" si="4"/>
        <v>8.6454597911602021E-5</v>
      </c>
      <c r="CS35">
        <f t="shared" si="4"/>
        <v>0</v>
      </c>
      <c r="CT35">
        <f t="shared" si="4"/>
        <v>0</v>
      </c>
      <c r="CU35">
        <f t="shared" si="7"/>
        <v>5.2420910693254201E-4</v>
      </c>
      <c r="CV35">
        <f t="shared" si="7"/>
        <v>1.1356834866557779E-4</v>
      </c>
      <c r="CW35">
        <f t="shared" si="7"/>
        <v>3.6667342302162072E-2</v>
      </c>
      <c r="CX35">
        <f t="shared" si="7"/>
        <v>0</v>
      </c>
      <c r="CY35">
        <f t="shared" si="7"/>
        <v>2.235588326882361E-5</v>
      </c>
      <c r="CZ35">
        <f t="shared" si="7"/>
        <v>2.0680311549050101E-4</v>
      </c>
      <c r="DA35">
        <f t="shared" si="7"/>
        <v>9.4080527860514E-5</v>
      </c>
      <c r="DB35">
        <f t="shared" si="7"/>
        <v>1.471022197348086E-3</v>
      </c>
      <c r="DC35">
        <f t="shared" si="7"/>
        <v>1.2018495376552311E-2</v>
      </c>
      <c r="DD35">
        <f t="shared" si="7"/>
        <v>0</v>
      </c>
      <c r="DE35">
        <f t="shared" si="7"/>
        <v>0</v>
      </c>
      <c r="DF35">
        <f t="shared" si="7"/>
        <v>0</v>
      </c>
      <c r="DG35">
        <f t="shared" si="7"/>
        <v>1.2906051411091871E-2</v>
      </c>
      <c r="DH35">
        <f t="shared" si="7"/>
        <v>1.897410176643436E-3</v>
      </c>
      <c r="DI35">
        <f t="shared" si="7"/>
        <v>0</v>
      </c>
      <c r="DJ35">
        <f t="shared" si="7"/>
        <v>0</v>
      </c>
      <c r="DK35">
        <f t="shared" si="7"/>
        <v>0</v>
      </c>
      <c r="DL35">
        <f t="shared" si="7"/>
        <v>0</v>
      </c>
      <c r="DM35">
        <f t="shared" si="7"/>
        <v>4.6847079321747337E-2</v>
      </c>
      <c r="DN35">
        <f t="shared" si="7"/>
        <v>1.172962527935231E-5</v>
      </c>
      <c r="DO35">
        <f t="shared" si="7"/>
        <v>5.6614052639767522E-5</v>
      </c>
      <c r="DP35">
        <f t="shared" si="7"/>
        <v>1.8555960188066001E-5</v>
      </c>
      <c r="DQ35">
        <f t="shared" si="7"/>
        <v>1.4568074565367551E-3</v>
      </c>
      <c r="DR35">
        <f t="shared" si="7"/>
        <v>0</v>
      </c>
      <c r="DS35">
        <f t="shared" si="7"/>
        <v>2.9612808416563252E-4</v>
      </c>
      <c r="DT35">
        <f t="shared" si="7"/>
        <v>2.4973629088965638E-3</v>
      </c>
      <c r="DU35">
        <f t="shared" si="7"/>
        <v>1.5447539085894661E-3</v>
      </c>
      <c r="DV35">
        <f t="shared" si="7"/>
        <v>4.0557380944265911E-4</v>
      </c>
      <c r="DW35">
        <f t="shared" si="7"/>
        <v>0</v>
      </c>
      <c r="DX35">
        <f t="shared" si="7"/>
        <v>8.4658279030879417E-3</v>
      </c>
      <c r="DY35">
        <f t="shared" si="7"/>
        <v>2.5092340329517938E-2</v>
      </c>
      <c r="DZ35">
        <f t="shared" si="7"/>
        <v>9.6229344890756373E-3</v>
      </c>
      <c r="EA35">
        <f t="shared" si="5"/>
        <v>3.2817859563690648E-3</v>
      </c>
      <c r="EB35">
        <f t="shared" si="2"/>
        <v>6.8447595266448603E-3</v>
      </c>
      <c r="EC35">
        <f t="shared" si="2"/>
        <v>2.7905174412989642E-4</v>
      </c>
      <c r="ED35">
        <f t="shared" si="2"/>
        <v>3.7439468113441868E-5</v>
      </c>
      <c r="EE35">
        <f t="shared" si="2"/>
        <v>7.090512892448023E-4</v>
      </c>
      <c r="EF35">
        <f t="shared" si="2"/>
        <v>6.3051240523519106E-3</v>
      </c>
      <c r="EG35">
        <f t="shared" si="2"/>
        <v>0</v>
      </c>
      <c r="EH35">
        <f t="shared" si="2"/>
        <v>0</v>
      </c>
      <c r="EI35">
        <f t="shared" si="2"/>
        <v>3.0156789265172522E-3</v>
      </c>
      <c r="EJ35">
        <f t="shared" si="2"/>
        <v>8.6489614819107246E-4</v>
      </c>
      <c r="EK35">
        <f t="shared" si="2"/>
        <v>7.0189625244889393E-5</v>
      </c>
      <c r="EL35">
        <f t="shared" si="2"/>
        <v>0</v>
      </c>
      <c r="EM35">
        <f t="shared" si="2"/>
        <v>3.00087314965568E-5</v>
      </c>
      <c r="EN35">
        <f t="shared" si="2"/>
        <v>4.7781389737290678E-4</v>
      </c>
      <c r="EO35">
        <f t="shared" si="2"/>
        <v>0</v>
      </c>
      <c r="EP35">
        <f t="shared" si="2"/>
        <v>7.6243510718695582E-4</v>
      </c>
      <c r="EQ35">
        <f t="shared" si="2"/>
        <v>0</v>
      </c>
      <c r="ER35">
        <f t="shared" si="2"/>
        <v>2.5665513091163779E-2</v>
      </c>
      <c r="ES35">
        <f t="shared" si="2"/>
        <v>0</v>
      </c>
      <c r="ET35">
        <f t="shared" si="2"/>
        <v>6.1249655949362027E-2</v>
      </c>
      <c r="EU35">
        <f t="shared" si="2"/>
        <v>2.16167425995918E-4</v>
      </c>
      <c r="EV35">
        <f t="shared" ref="EV35:FV41" si="8">+EV$5</f>
        <v>4.1377400707848237E-5</v>
      </c>
      <c r="EW35">
        <f t="shared" si="8"/>
        <v>0</v>
      </c>
      <c r="EX35">
        <f t="shared" si="8"/>
        <v>1.464285563610349E-5</v>
      </c>
      <c r="EY35">
        <f t="shared" si="8"/>
        <v>2.41837796903947E-4</v>
      </c>
      <c r="EZ35">
        <f t="shared" si="8"/>
        <v>0</v>
      </c>
      <c r="FA35">
        <f t="shared" si="8"/>
        <v>2.9749159683955032E-4</v>
      </c>
      <c r="FB35">
        <f t="shared" si="8"/>
        <v>1.767825228366358E-4</v>
      </c>
      <c r="FC35">
        <f t="shared" si="8"/>
        <v>9.7913838189139478E-3</v>
      </c>
      <c r="FD35">
        <f t="shared" si="8"/>
        <v>8.449445979598697E-4</v>
      </c>
      <c r="FE35">
        <f t="shared" si="8"/>
        <v>4.4939134064955329E-5</v>
      </c>
      <c r="FF35">
        <f t="shared" si="8"/>
        <v>2.6646618282956881E-2</v>
      </c>
      <c r="FG35">
        <f t="shared" si="8"/>
        <v>3.6955879311705311E-5</v>
      </c>
      <c r="FH35">
        <f t="shared" si="8"/>
        <v>1.489912861002748E-4</v>
      </c>
      <c r="FI35">
        <f t="shared" si="8"/>
        <v>1.1426168112588141E-2</v>
      </c>
      <c r="FJ35">
        <f t="shared" si="8"/>
        <v>2.2694203841158319E-3</v>
      </c>
      <c r="FK35">
        <f t="shared" si="8"/>
        <v>0</v>
      </c>
      <c r="FL35">
        <f t="shared" si="8"/>
        <v>0</v>
      </c>
      <c r="FM35">
        <f t="shared" si="8"/>
        <v>4.2349584126499277E-3</v>
      </c>
      <c r="FN35">
        <f t="shared" si="8"/>
        <v>6.5351740548223111E-3</v>
      </c>
      <c r="FO35">
        <f t="shared" si="8"/>
        <v>4.9060323768519681E-2</v>
      </c>
      <c r="FP35">
        <f t="shared" si="8"/>
        <v>9.5890624982561522E-3</v>
      </c>
      <c r="FQ35">
        <f t="shared" si="8"/>
        <v>0</v>
      </c>
      <c r="FR35">
        <f t="shared" si="8"/>
        <v>4.7953316520731931E-3</v>
      </c>
      <c r="FS35">
        <f t="shared" si="8"/>
        <v>8.9234007814409551E-3</v>
      </c>
      <c r="FT35">
        <f t="shared" si="8"/>
        <v>2.7210616245508389E-3</v>
      </c>
      <c r="FU35">
        <f t="shared" si="8"/>
        <v>2.8046765520858481E-5</v>
      </c>
      <c r="FV35">
        <f t="shared" si="8"/>
        <v>5.8958374051882669E-5</v>
      </c>
    </row>
    <row r="36" spans="1:178" x14ac:dyDescent="0.25">
      <c r="A36">
        <f t="shared" si="3"/>
        <v>7</v>
      </c>
      <c r="B36">
        <v>2001</v>
      </c>
      <c r="C36">
        <f>+C$5</f>
        <v>0</v>
      </c>
      <c r="D36">
        <f t="shared" si="6"/>
        <v>2.4663259718541321E-5</v>
      </c>
      <c r="E36">
        <f t="shared" si="6"/>
        <v>1.015049732474347E-2</v>
      </c>
      <c r="F36">
        <f t="shared" si="6"/>
        <v>0</v>
      </c>
      <c r="G36">
        <f t="shared" si="6"/>
        <v>1.104881534529895E-4</v>
      </c>
      <c r="H36">
        <f t="shared" si="6"/>
        <v>1.1586011416801421E-5</v>
      </c>
      <c r="I36">
        <f t="shared" si="6"/>
        <v>0</v>
      </c>
      <c r="J36">
        <f t="shared" si="6"/>
        <v>0</v>
      </c>
      <c r="K36">
        <f t="shared" si="6"/>
        <v>4.9196107424998112E-3</v>
      </c>
      <c r="L36">
        <f t="shared" si="6"/>
        <v>7.6266455218405659E-5</v>
      </c>
      <c r="M36">
        <f t="shared" si="6"/>
        <v>0</v>
      </c>
      <c r="N36">
        <f t="shared" si="6"/>
        <v>0</v>
      </c>
      <c r="O36">
        <f t="shared" si="6"/>
        <v>6.5546018598333647E-5</v>
      </c>
      <c r="P36">
        <f t="shared" si="6"/>
        <v>1.467479834355624E-2</v>
      </c>
      <c r="Q36">
        <f t="shared" si="6"/>
        <v>4.3184826240039899E-5</v>
      </c>
      <c r="R36">
        <f t="shared" si="6"/>
        <v>0</v>
      </c>
      <c r="S36">
        <f t="shared" si="6"/>
        <v>1.321269887896764E-2</v>
      </c>
      <c r="T36">
        <f t="shared" si="6"/>
        <v>2.0353116235048609E-7</v>
      </c>
      <c r="U36">
        <f t="shared" si="6"/>
        <v>2.3190795295497169E-5</v>
      </c>
      <c r="V36">
        <f t="shared" si="6"/>
        <v>7.5654109455519404E-3</v>
      </c>
      <c r="W36">
        <f t="shared" si="6"/>
        <v>0</v>
      </c>
      <c r="X36">
        <f t="shared" si="6"/>
        <v>0</v>
      </c>
      <c r="Y36">
        <f t="shared" si="6"/>
        <v>0.1002349887252425</v>
      </c>
      <c r="Z36">
        <f t="shared" si="6"/>
        <v>0</v>
      </c>
      <c r="AA36">
        <f t="shared" si="6"/>
        <v>2.3136250171940919E-4</v>
      </c>
      <c r="AB36">
        <f t="shared" si="6"/>
        <v>0</v>
      </c>
      <c r="AC36">
        <f t="shared" si="6"/>
        <v>0</v>
      </c>
      <c r="AD36">
        <f t="shared" si="6"/>
        <v>0</v>
      </c>
      <c r="AE36">
        <f t="shared" si="6"/>
        <v>1.8256112047991639E-5</v>
      </c>
      <c r="AF36">
        <f t="shared" si="6"/>
        <v>1.1423660144888451E-4</v>
      </c>
      <c r="AG36">
        <f t="shared" si="6"/>
        <v>2.3027196857624728E-3</v>
      </c>
      <c r="AH36">
        <f t="shared" si="6"/>
        <v>0</v>
      </c>
      <c r="AI36">
        <f t="shared" si="6"/>
        <v>6.6147627763907992E-6</v>
      </c>
      <c r="AJ36">
        <f t="shared" si="6"/>
        <v>2.9425259521941121E-2</v>
      </c>
      <c r="AK36">
        <f t="shared" si="6"/>
        <v>7.4810124656601307E-2</v>
      </c>
      <c r="AL36">
        <f t="shared" si="6"/>
        <v>6.7898051415394541E-3</v>
      </c>
      <c r="AM36">
        <f t="shared" si="6"/>
        <v>0</v>
      </c>
      <c r="AN36">
        <f t="shared" si="6"/>
        <v>5.1539717256199637E-6</v>
      </c>
      <c r="AO36">
        <f t="shared" si="6"/>
        <v>1.5674878913605539E-4</v>
      </c>
      <c r="AP36">
        <f t="shared" si="6"/>
        <v>8.7148172743381415E-4</v>
      </c>
      <c r="AQ36">
        <f t="shared" si="6"/>
        <v>2.2874211982093029E-4</v>
      </c>
      <c r="AR36">
        <f t="shared" si="6"/>
        <v>1.6490355056218871E-4</v>
      </c>
      <c r="AS36">
        <f t="shared" si="6"/>
        <v>0</v>
      </c>
      <c r="AT36">
        <f t="shared" si="6"/>
        <v>1.752377624648069E-3</v>
      </c>
      <c r="AU36">
        <f t="shared" si="6"/>
        <v>1.035711023633295E-5</v>
      </c>
      <c r="AV36">
        <f t="shared" si="6"/>
        <v>4.0015949612752177E-2</v>
      </c>
      <c r="AW36">
        <f t="shared" si="6"/>
        <v>0</v>
      </c>
      <c r="AX36">
        <f t="shared" si="6"/>
        <v>4.8823249063836858E-6</v>
      </c>
      <c r="AY36">
        <f t="shared" si="6"/>
        <v>7.7331777111483719E-3</v>
      </c>
      <c r="AZ36">
        <f t="shared" si="6"/>
        <v>3.7146457157285141E-3</v>
      </c>
      <c r="BA36">
        <f t="shared" si="6"/>
        <v>3.8657436716135377E-2</v>
      </c>
      <c r="BB36">
        <f t="shared" si="6"/>
        <v>6.4139340718723828E-5</v>
      </c>
      <c r="BC36">
        <f t="shared" si="6"/>
        <v>0</v>
      </c>
      <c r="BD36">
        <f t="shared" si="6"/>
        <v>0</v>
      </c>
      <c r="BE36">
        <f t="shared" si="6"/>
        <v>0</v>
      </c>
      <c r="BF36">
        <f t="shared" si="6"/>
        <v>3.8915625816117414E-6</v>
      </c>
      <c r="BG36">
        <f t="shared" si="6"/>
        <v>7.1684249345721952E-6</v>
      </c>
      <c r="BH36">
        <f t="shared" si="6"/>
        <v>5.478253218755811E-3</v>
      </c>
      <c r="BI36">
        <f t="shared" si="6"/>
        <v>1.6661930978095131E-4</v>
      </c>
      <c r="BJ36">
        <f t="shared" si="6"/>
        <v>0</v>
      </c>
      <c r="BK36">
        <f t="shared" si="6"/>
        <v>0</v>
      </c>
      <c r="BL36">
        <f t="shared" si="6"/>
        <v>1.769897504484539E-2</v>
      </c>
      <c r="BM36">
        <f t="shared" si="6"/>
        <v>2.505929471001598E-4</v>
      </c>
      <c r="BN36">
        <f t="shared" si="6"/>
        <v>5.1589447266436449E-3</v>
      </c>
      <c r="BO36">
        <f t="shared" si="4"/>
        <v>2.6343471120851771E-5</v>
      </c>
      <c r="BP36">
        <f t="shared" si="4"/>
        <v>2.8934200600490099E-3</v>
      </c>
      <c r="BQ36">
        <f t="shared" si="4"/>
        <v>2.7209083534461361E-5</v>
      </c>
      <c r="BR36">
        <f t="shared" si="4"/>
        <v>0</v>
      </c>
      <c r="BS36">
        <f t="shared" si="4"/>
        <v>8.0358839879974821E-6</v>
      </c>
      <c r="BT36">
        <f t="shared" si="4"/>
        <v>1.394896317585651E-4</v>
      </c>
      <c r="BU36">
        <f t="shared" si="4"/>
        <v>1.4160241853770339E-4</v>
      </c>
      <c r="BV36">
        <f t="shared" si="4"/>
        <v>1.634428584679696E-3</v>
      </c>
      <c r="BW36">
        <f t="shared" si="4"/>
        <v>1.9979026996040158E-5</v>
      </c>
      <c r="BX36">
        <f t="shared" si="4"/>
        <v>0</v>
      </c>
      <c r="BY36">
        <f t="shared" si="4"/>
        <v>5.786414838948465E-2</v>
      </c>
      <c r="BZ36">
        <f t="shared" si="4"/>
        <v>2.7500187835008379E-3</v>
      </c>
      <c r="CA36">
        <f t="shared" si="4"/>
        <v>2.475185018622976E-2</v>
      </c>
      <c r="CB36">
        <f t="shared" si="4"/>
        <v>1.714254207312887E-3</v>
      </c>
      <c r="CC36">
        <f t="shared" si="4"/>
        <v>2.6207736169498478E-3</v>
      </c>
      <c r="CD36">
        <f t="shared" si="4"/>
        <v>3.859271314474496E-3</v>
      </c>
      <c r="CE36">
        <f t="shared" si="4"/>
        <v>5.9254709950932932E-2</v>
      </c>
      <c r="CF36">
        <f t="shared" si="4"/>
        <v>4.1185607809567201E-4</v>
      </c>
      <c r="CG36">
        <f t="shared" si="4"/>
        <v>4.7928370725121589E-3</v>
      </c>
      <c r="CH36">
        <f t="shared" si="4"/>
        <v>1.1902904264798611E-2</v>
      </c>
      <c r="CI36">
        <f t="shared" si="4"/>
        <v>0</v>
      </c>
      <c r="CJ36">
        <f t="shared" si="4"/>
        <v>1.488570584686711E-3</v>
      </c>
      <c r="CK36">
        <f t="shared" si="4"/>
        <v>1.7559849431960491E-2</v>
      </c>
      <c r="CL36">
        <f t="shared" si="4"/>
        <v>1.5276244776590291E-3</v>
      </c>
      <c r="CM36">
        <f t="shared" si="4"/>
        <v>0</v>
      </c>
      <c r="CN36">
        <f t="shared" si="4"/>
        <v>9.7697841346496526E-4</v>
      </c>
      <c r="CO36">
        <f t="shared" si="4"/>
        <v>0</v>
      </c>
      <c r="CP36">
        <f t="shared" si="4"/>
        <v>0</v>
      </c>
      <c r="CQ36">
        <f t="shared" si="4"/>
        <v>1.120204490060623E-3</v>
      </c>
      <c r="CR36">
        <f t="shared" si="4"/>
        <v>8.6454597911602021E-5</v>
      </c>
      <c r="CS36">
        <f t="shared" si="4"/>
        <v>0</v>
      </c>
      <c r="CT36">
        <f t="shared" si="4"/>
        <v>0</v>
      </c>
      <c r="CU36">
        <f t="shared" si="7"/>
        <v>5.2420910693254201E-4</v>
      </c>
      <c r="CV36">
        <f t="shared" si="7"/>
        <v>1.1356834866557779E-4</v>
      </c>
      <c r="CW36">
        <f t="shared" si="7"/>
        <v>3.6667342302162072E-2</v>
      </c>
      <c r="CX36">
        <f t="shared" si="7"/>
        <v>0</v>
      </c>
      <c r="CY36">
        <f t="shared" si="7"/>
        <v>2.235588326882361E-5</v>
      </c>
      <c r="CZ36">
        <f t="shared" si="7"/>
        <v>2.0680311549050101E-4</v>
      </c>
      <c r="DA36">
        <f t="shared" si="7"/>
        <v>9.4080527860514E-5</v>
      </c>
      <c r="DB36">
        <f t="shared" si="7"/>
        <v>1.471022197348086E-3</v>
      </c>
      <c r="DC36">
        <f t="shared" si="7"/>
        <v>1.2018495376552311E-2</v>
      </c>
      <c r="DD36">
        <f t="shared" si="7"/>
        <v>0</v>
      </c>
      <c r="DE36">
        <f t="shared" si="7"/>
        <v>0</v>
      </c>
      <c r="DF36">
        <f t="shared" si="7"/>
        <v>0</v>
      </c>
      <c r="DG36">
        <f t="shared" si="7"/>
        <v>1.2906051411091871E-2</v>
      </c>
      <c r="DH36">
        <f t="shared" si="7"/>
        <v>1.897410176643436E-3</v>
      </c>
      <c r="DI36">
        <f t="shared" si="7"/>
        <v>0</v>
      </c>
      <c r="DJ36">
        <f t="shared" si="7"/>
        <v>0</v>
      </c>
      <c r="DK36">
        <f t="shared" si="7"/>
        <v>0</v>
      </c>
      <c r="DL36">
        <f t="shared" si="7"/>
        <v>0</v>
      </c>
      <c r="DM36">
        <f t="shared" si="7"/>
        <v>4.6847079321747337E-2</v>
      </c>
      <c r="DN36">
        <f t="shared" si="7"/>
        <v>1.172962527935231E-5</v>
      </c>
      <c r="DO36">
        <f t="shared" si="7"/>
        <v>5.6614052639767522E-5</v>
      </c>
      <c r="DP36">
        <f t="shared" si="7"/>
        <v>1.8555960188066001E-5</v>
      </c>
      <c r="DQ36">
        <f t="shared" si="7"/>
        <v>1.4568074565367551E-3</v>
      </c>
      <c r="DR36">
        <f t="shared" si="7"/>
        <v>0</v>
      </c>
      <c r="DS36">
        <f t="shared" si="7"/>
        <v>2.9612808416563252E-4</v>
      </c>
      <c r="DT36">
        <f t="shared" si="7"/>
        <v>2.4973629088965638E-3</v>
      </c>
      <c r="DU36">
        <f t="shared" si="7"/>
        <v>1.5447539085894661E-3</v>
      </c>
      <c r="DV36">
        <f t="shared" si="7"/>
        <v>4.0557380944265911E-4</v>
      </c>
      <c r="DW36">
        <f t="shared" si="7"/>
        <v>0</v>
      </c>
      <c r="DX36">
        <f t="shared" si="7"/>
        <v>8.4658279030879417E-3</v>
      </c>
      <c r="DY36">
        <f t="shared" si="7"/>
        <v>2.5092340329517938E-2</v>
      </c>
      <c r="DZ36">
        <f t="shared" si="7"/>
        <v>9.6229344890756373E-3</v>
      </c>
      <c r="EA36">
        <f t="shared" si="5"/>
        <v>3.2817859563690648E-3</v>
      </c>
      <c r="EB36">
        <f t="shared" si="5"/>
        <v>6.8447595266448603E-3</v>
      </c>
      <c r="EC36">
        <f t="shared" si="5"/>
        <v>2.7905174412989642E-4</v>
      </c>
      <c r="ED36">
        <f t="shared" si="5"/>
        <v>3.7439468113441868E-5</v>
      </c>
      <c r="EE36">
        <f t="shared" si="5"/>
        <v>7.090512892448023E-4</v>
      </c>
      <c r="EF36">
        <f t="shared" si="5"/>
        <v>6.3051240523519106E-3</v>
      </c>
      <c r="EG36">
        <f t="shared" si="5"/>
        <v>0</v>
      </c>
      <c r="EH36">
        <f t="shared" si="5"/>
        <v>0</v>
      </c>
      <c r="EI36">
        <f t="shared" si="5"/>
        <v>3.0156789265172522E-3</v>
      </c>
      <c r="EJ36">
        <f t="shared" si="5"/>
        <v>8.6489614819107246E-4</v>
      </c>
      <c r="EK36">
        <f t="shared" si="5"/>
        <v>7.0189625244889393E-5</v>
      </c>
      <c r="EL36">
        <f t="shared" si="5"/>
        <v>0</v>
      </c>
      <c r="EM36">
        <f t="shared" si="5"/>
        <v>3.00087314965568E-5</v>
      </c>
      <c r="EN36">
        <f t="shared" si="5"/>
        <v>4.7781389737290678E-4</v>
      </c>
      <c r="EO36">
        <f t="shared" si="5"/>
        <v>0</v>
      </c>
      <c r="EP36">
        <f t="shared" si="5"/>
        <v>7.6243510718695582E-4</v>
      </c>
      <c r="EQ36">
        <f t="shared" si="5"/>
        <v>0</v>
      </c>
      <c r="ER36">
        <f t="shared" si="5"/>
        <v>2.5665513091163779E-2</v>
      </c>
      <c r="ES36">
        <f t="shared" si="5"/>
        <v>0</v>
      </c>
      <c r="ET36">
        <f t="shared" si="5"/>
        <v>6.1249655949362027E-2</v>
      </c>
      <c r="EU36">
        <f t="shared" si="5"/>
        <v>2.16167425995918E-4</v>
      </c>
      <c r="EV36">
        <f t="shared" si="8"/>
        <v>4.1377400707848237E-5</v>
      </c>
      <c r="EW36">
        <f t="shared" si="8"/>
        <v>0</v>
      </c>
      <c r="EX36">
        <f t="shared" si="8"/>
        <v>1.464285563610349E-5</v>
      </c>
      <c r="EY36">
        <f t="shared" si="8"/>
        <v>2.41837796903947E-4</v>
      </c>
      <c r="EZ36">
        <f t="shared" si="8"/>
        <v>0</v>
      </c>
      <c r="FA36">
        <f t="shared" si="8"/>
        <v>2.9749159683955032E-4</v>
      </c>
      <c r="FB36">
        <f t="shared" si="8"/>
        <v>1.767825228366358E-4</v>
      </c>
      <c r="FC36">
        <f t="shared" si="8"/>
        <v>9.7913838189139478E-3</v>
      </c>
      <c r="FD36">
        <f t="shared" si="8"/>
        <v>8.449445979598697E-4</v>
      </c>
      <c r="FE36">
        <f t="shared" si="8"/>
        <v>4.4939134064955329E-5</v>
      </c>
      <c r="FF36">
        <f t="shared" si="8"/>
        <v>2.6646618282956881E-2</v>
      </c>
      <c r="FG36">
        <f t="shared" si="8"/>
        <v>3.6955879311705311E-5</v>
      </c>
      <c r="FH36">
        <f t="shared" si="8"/>
        <v>1.489912861002748E-4</v>
      </c>
      <c r="FI36">
        <f t="shared" si="8"/>
        <v>1.1426168112588141E-2</v>
      </c>
      <c r="FJ36">
        <f t="shared" si="8"/>
        <v>2.2694203841158319E-3</v>
      </c>
      <c r="FK36">
        <f t="shared" si="8"/>
        <v>0</v>
      </c>
      <c r="FL36">
        <f t="shared" si="8"/>
        <v>0</v>
      </c>
      <c r="FM36">
        <f t="shared" si="8"/>
        <v>4.2349584126499277E-3</v>
      </c>
      <c r="FN36">
        <f t="shared" si="8"/>
        <v>6.5351740548223111E-3</v>
      </c>
      <c r="FO36">
        <f t="shared" si="8"/>
        <v>4.9060323768519681E-2</v>
      </c>
      <c r="FP36">
        <f t="shared" si="8"/>
        <v>9.5890624982561522E-3</v>
      </c>
      <c r="FQ36">
        <f t="shared" si="8"/>
        <v>0</v>
      </c>
      <c r="FR36">
        <f t="shared" si="8"/>
        <v>4.7953316520731931E-3</v>
      </c>
      <c r="FS36">
        <f t="shared" si="8"/>
        <v>8.9234007814409551E-3</v>
      </c>
      <c r="FT36">
        <f t="shared" si="8"/>
        <v>2.7210616245508389E-3</v>
      </c>
      <c r="FU36">
        <f t="shared" si="8"/>
        <v>2.8046765520858481E-5</v>
      </c>
      <c r="FV36">
        <f t="shared" si="8"/>
        <v>5.8958374051882669E-5</v>
      </c>
    </row>
    <row r="37" spans="1:178" x14ac:dyDescent="0.25">
      <c r="A37">
        <f t="shared" si="3"/>
        <v>8</v>
      </c>
      <c r="B37">
        <v>2001</v>
      </c>
      <c r="C37">
        <f>+C$5</f>
        <v>0</v>
      </c>
      <c r="D37">
        <f t="shared" si="6"/>
        <v>2.4663259718541321E-5</v>
      </c>
      <c r="E37">
        <f t="shared" si="6"/>
        <v>1.015049732474347E-2</v>
      </c>
      <c r="F37">
        <f t="shared" si="6"/>
        <v>0</v>
      </c>
      <c r="G37">
        <f t="shared" si="6"/>
        <v>1.104881534529895E-4</v>
      </c>
      <c r="H37">
        <f t="shared" si="6"/>
        <v>1.1586011416801421E-5</v>
      </c>
      <c r="I37">
        <f t="shared" si="6"/>
        <v>0</v>
      </c>
      <c r="J37">
        <f t="shared" si="6"/>
        <v>0</v>
      </c>
      <c r="K37">
        <f t="shared" si="6"/>
        <v>4.9196107424998112E-3</v>
      </c>
      <c r="L37">
        <f t="shared" si="6"/>
        <v>7.6266455218405659E-5</v>
      </c>
      <c r="M37">
        <f t="shared" si="6"/>
        <v>0</v>
      </c>
      <c r="N37">
        <f t="shared" si="6"/>
        <v>0</v>
      </c>
      <c r="O37">
        <f t="shared" si="6"/>
        <v>6.5546018598333647E-5</v>
      </c>
      <c r="P37">
        <f t="shared" si="6"/>
        <v>1.467479834355624E-2</v>
      </c>
      <c r="Q37">
        <f t="shared" si="6"/>
        <v>4.3184826240039899E-5</v>
      </c>
      <c r="R37">
        <f t="shared" si="6"/>
        <v>0</v>
      </c>
      <c r="S37">
        <f t="shared" si="6"/>
        <v>1.321269887896764E-2</v>
      </c>
      <c r="T37">
        <f t="shared" si="6"/>
        <v>2.0353116235048609E-7</v>
      </c>
      <c r="U37">
        <f t="shared" si="6"/>
        <v>2.3190795295497169E-5</v>
      </c>
      <c r="V37">
        <f t="shared" si="6"/>
        <v>7.5654109455519404E-3</v>
      </c>
      <c r="W37">
        <f t="shared" si="6"/>
        <v>0</v>
      </c>
      <c r="X37">
        <f t="shared" si="6"/>
        <v>0</v>
      </c>
      <c r="Y37">
        <f t="shared" si="6"/>
        <v>0.1002349887252425</v>
      </c>
      <c r="Z37">
        <f t="shared" si="6"/>
        <v>0</v>
      </c>
      <c r="AA37">
        <f t="shared" si="6"/>
        <v>2.3136250171940919E-4</v>
      </c>
      <c r="AB37">
        <f t="shared" si="6"/>
        <v>0</v>
      </c>
      <c r="AC37">
        <f t="shared" si="6"/>
        <v>0</v>
      </c>
      <c r="AD37">
        <f t="shared" si="6"/>
        <v>0</v>
      </c>
      <c r="AE37">
        <f t="shared" si="6"/>
        <v>1.8256112047991639E-5</v>
      </c>
      <c r="AF37">
        <f t="shared" si="6"/>
        <v>1.1423660144888451E-4</v>
      </c>
      <c r="AG37">
        <f t="shared" si="6"/>
        <v>2.3027196857624728E-3</v>
      </c>
      <c r="AH37">
        <f t="shared" si="6"/>
        <v>0</v>
      </c>
      <c r="AI37">
        <f t="shared" si="6"/>
        <v>6.6147627763907992E-6</v>
      </c>
      <c r="AJ37">
        <f t="shared" si="6"/>
        <v>2.9425259521941121E-2</v>
      </c>
      <c r="AK37">
        <f t="shared" si="6"/>
        <v>7.4810124656601307E-2</v>
      </c>
      <c r="AL37">
        <f t="shared" si="6"/>
        <v>6.7898051415394541E-3</v>
      </c>
      <c r="AM37">
        <f t="shared" si="6"/>
        <v>0</v>
      </c>
      <c r="AN37">
        <f t="shared" si="6"/>
        <v>5.1539717256199637E-6</v>
      </c>
      <c r="AO37">
        <f t="shared" si="6"/>
        <v>1.5674878913605539E-4</v>
      </c>
      <c r="AP37">
        <f t="shared" si="6"/>
        <v>8.7148172743381415E-4</v>
      </c>
      <c r="AQ37">
        <f t="shared" si="6"/>
        <v>2.2874211982093029E-4</v>
      </c>
      <c r="AR37">
        <f t="shared" si="6"/>
        <v>1.6490355056218871E-4</v>
      </c>
      <c r="AS37">
        <f t="shared" si="6"/>
        <v>0</v>
      </c>
      <c r="AT37">
        <f t="shared" si="6"/>
        <v>1.752377624648069E-3</v>
      </c>
      <c r="AU37">
        <f t="shared" si="6"/>
        <v>1.035711023633295E-5</v>
      </c>
      <c r="AV37">
        <f t="shared" si="6"/>
        <v>4.0015949612752177E-2</v>
      </c>
      <c r="AW37">
        <f t="shared" si="6"/>
        <v>0</v>
      </c>
      <c r="AX37">
        <f t="shared" si="6"/>
        <v>4.8823249063836858E-6</v>
      </c>
      <c r="AY37">
        <f t="shared" si="6"/>
        <v>7.7331777111483719E-3</v>
      </c>
      <c r="AZ37">
        <f t="shared" si="6"/>
        <v>3.7146457157285141E-3</v>
      </c>
      <c r="BA37">
        <f t="shared" si="6"/>
        <v>3.8657436716135377E-2</v>
      </c>
      <c r="BB37">
        <f t="shared" si="6"/>
        <v>6.4139340718723828E-5</v>
      </c>
      <c r="BC37">
        <f t="shared" si="6"/>
        <v>0</v>
      </c>
      <c r="BD37">
        <f t="shared" si="6"/>
        <v>0</v>
      </c>
      <c r="BE37">
        <f t="shared" si="6"/>
        <v>0</v>
      </c>
      <c r="BF37">
        <f t="shared" si="6"/>
        <v>3.8915625816117414E-6</v>
      </c>
      <c r="BG37">
        <f t="shared" si="6"/>
        <v>7.1684249345721952E-6</v>
      </c>
      <c r="BH37">
        <f t="shared" si="6"/>
        <v>5.478253218755811E-3</v>
      </c>
      <c r="BI37">
        <f t="shared" si="6"/>
        <v>1.6661930978095131E-4</v>
      </c>
      <c r="BJ37">
        <f t="shared" si="6"/>
        <v>0</v>
      </c>
      <c r="BK37">
        <f t="shared" si="6"/>
        <v>0</v>
      </c>
      <c r="BL37">
        <f t="shared" si="6"/>
        <v>1.769897504484539E-2</v>
      </c>
      <c r="BM37">
        <f t="shared" si="6"/>
        <v>2.505929471001598E-4</v>
      </c>
      <c r="BN37">
        <f t="shared" si="6"/>
        <v>5.1589447266436449E-3</v>
      </c>
      <c r="BO37">
        <f t="shared" si="4"/>
        <v>2.6343471120851771E-5</v>
      </c>
      <c r="BP37">
        <f t="shared" si="4"/>
        <v>2.8934200600490099E-3</v>
      </c>
      <c r="BQ37">
        <f t="shared" si="4"/>
        <v>2.7209083534461361E-5</v>
      </c>
      <c r="BR37">
        <f t="shared" si="4"/>
        <v>0</v>
      </c>
      <c r="BS37">
        <f t="shared" si="4"/>
        <v>8.0358839879974821E-6</v>
      </c>
      <c r="BT37">
        <f t="shared" si="4"/>
        <v>1.394896317585651E-4</v>
      </c>
      <c r="BU37">
        <f t="shared" si="4"/>
        <v>1.4160241853770339E-4</v>
      </c>
      <c r="BV37">
        <f t="shared" si="4"/>
        <v>1.634428584679696E-3</v>
      </c>
      <c r="BW37">
        <f t="shared" si="4"/>
        <v>1.9979026996040158E-5</v>
      </c>
      <c r="BX37">
        <f t="shared" si="4"/>
        <v>0</v>
      </c>
      <c r="BY37">
        <f t="shared" si="4"/>
        <v>5.786414838948465E-2</v>
      </c>
      <c r="BZ37">
        <f t="shared" si="4"/>
        <v>2.7500187835008379E-3</v>
      </c>
      <c r="CA37">
        <f t="shared" si="4"/>
        <v>2.475185018622976E-2</v>
      </c>
      <c r="CB37">
        <f t="shared" si="4"/>
        <v>1.714254207312887E-3</v>
      </c>
      <c r="CC37">
        <f t="shared" si="4"/>
        <v>2.6207736169498478E-3</v>
      </c>
      <c r="CD37">
        <f t="shared" si="4"/>
        <v>3.859271314474496E-3</v>
      </c>
      <c r="CE37">
        <f t="shared" si="4"/>
        <v>5.9254709950932932E-2</v>
      </c>
      <c r="CF37">
        <f t="shared" si="4"/>
        <v>4.1185607809567201E-4</v>
      </c>
      <c r="CG37">
        <f t="shared" si="4"/>
        <v>4.7928370725121589E-3</v>
      </c>
      <c r="CH37">
        <f t="shared" si="4"/>
        <v>1.1902904264798611E-2</v>
      </c>
      <c r="CI37">
        <f t="shared" si="4"/>
        <v>0</v>
      </c>
      <c r="CJ37">
        <f t="shared" si="4"/>
        <v>1.488570584686711E-3</v>
      </c>
      <c r="CK37">
        <f t="shared" si="4"/>
        <v>1.7559849431960491E-2</v>
      </c>
      <c r="CL37">
        <f t="shared" si="4"/>
        <v>1.5276244776590291E-3</v>
      </c>
      <c r="CM37">
        <f t="shared" si="4"/>
        <v>0</v>
      </c>
      <c r="CN37">
        <f t="shared" si="4"/>
        <v>9.7697841346496526E-4</v>
      </c>
      <c r="CO37">
        <f t="shared" si="4"/>
        <v>0</v>
      </c>
      <c r="CP37">
        <f t="shared" si="4"/>
        <v>0</v>
      </c>
      <c r="CQ37">
        <f t="shared" si="4"/>
        <v>1.120204490060623E-3</v>
      </c>
      <c r="CR37">
        <f t="shared" si="4"/>
        <v>8.6454597911602021E-5</v>
      </c>
      <c r="CS37">
        <f t="shared" si="4"/>
        <v>0</v>
      </c>
      <c r="CT37">
        <f t="shared" si="4"/>
        <v>0</v>
      </c>
      <c r="CU37">
        <f t="shared" si="7"/>
        <v>5.2420910693254201E-4</v>
      </c>
      <c r="CV37">
        <f t="shared" si="7"/>
        <v>1.1356834866557779E-4</v>
      </c>
      <c r="CW37">
        <f t="shared" si="7"/>
        <v>3.6667342302162072E-2</v>
      </c>
      <c r="CX37">
        <f t="shared" si="7"/>
        <v>0</v>
      </c>
      <c r="CY37">
        <f t="shared" si="7"/>
        <v>2.235588326882361E-5</v>
      </c>
      <c r="CZ37">
        <f t="shared" si="7"/>
        <v>2.0680311549050101E-4</v>
      </c>
      <c r="DA37">
        <f t="shared" si="7"/>
        <v>9.4080527860514E-5</v>
      </c>
      <c r="DB37">
        <f t="shared" si="7"/>
        <v>1.471022197348086E-3</v>
      </c>
      <c r="DC37">
        <f t="shared" si="7"/>
        <v>1.2018495376552311E-2</v>
      </c>
      <c r="DD37">
        <f t="shared" si="7"/>
        <v>0</v>
      </c>
      <c r="DE37">
        <f t="shared" si="7"/>
        <v>0</v>
      </c>
      <c r="DF37">
        <f t="shared" si="7"/>
        <v>0</v>
      </c>
      <c r="DG37">
        <f t="shared" si="7"/>
        <v>1.2906051411091871E-2</v>
      </c>
      <c r="DH37">
        <f t="shared" si="7"/>
        <v>1.897410176643436E-3</v>
      </c>
      <c r="DI37">
        <f t="shared" si="7"/>
        <v>0</v>
      </c>
      <c r="DJ37">
        <f t="shared" si="7"/>
        <v>0</v>
      </c>
      <c r="DK37">
        <f t="shared" si="7"/>
        <v>0</v>
      </c>
      <c r="DL37">
        <f t="shared" si="7"/>
        <v>0</v>
      </c>
      <c r="DM37">
        <f t="shared" si="7"/>
        <v>4.6847079321747337E-2</v>
      </c>
      <c r="DN37">
        <f t="shared" si="7"/>
        <v>1.172962527935231E-5</v>
      </c>
      <c r="DO37">
        <f t="shared" si="7"/>
        <v>5.6614052639767522E-5</v>
      </c>
      <c r="DP37">
        <f t="shared" si="7"/>
        <v>1.8555960188066001E-5</v>
      </c>
      <c r="DQ37">
        <f t="shared" si="7"/>
        <v>1.4568074565367551E-3</v>
      </c>
      <c r="DR37">
        <f t="shared" si="7"/>
        <v>0</v>
      </c>
      <c r="DS37">
        <f t="shared" si="7"/>
        <v>2.9612808416563252E-4</v>
      </c>
      <c r="DT37">
        <f t="shared" si="7"/>
        <v>2.4973629088965638E-3</v>
      </c>
      <c r="DU37">
        <f t="shared" si="7"/>
        <v>1.5447539085894661E-3</v>
      </c>
      <c r="DV37">
        <f t="shared" si="7"/>
        <v>4.0557380944265911E-4</v>
      </c>
      <c r="DW37">
        <f t="shared" si="7"/>
        <v>0</v>
      </c>
      <c r="DX37">
        <f t="shared" si="7"/>
        <v>8.4658279030879417E-3</v>
      </c>
      <c r="DY37">
        <f t="shared" si="7"/>
        <v>2.5092340329517938E-2</v>
      </c>
      <c r="DZ37">
        <f t="shared" si="7"/>
        <v>9.6229344890756373E-3</v>
      </c>
      <c r="EA37">
        <f t="shared" si="5"/>
        <v>3.2817859563690648E-3</v>
      </c>
      <c r="EB37">
        <f t="shared" si="5"/>
        <v>6.8447595266448603E-3</v>
      </c>
      <c r="EC37">
        <f t="shared" si="5"/>
        <v>2.7905174412989642E-4</v>
      </c>
      <c r="ED37">
        <f t="shared" si="5"/>
        <v>3.7439468113441868E-5</v>
      </c>
      <c r="EE37">
        <f t="shared" si="5"/>
        <v>7.090512892448023E-4</v>
      </c>
      <c r="EF37">
        <f t="shared" si="5"/>
        <v>6.3051240523519106E-3</v>
      </c>
      <c r="EG37">
        <f t="shared" si="5"/>
        <v>0</v>
      </c>
      <c r="EH37">
        <f t="shared" si="5"/>
        <v>0</v>
      </c>
      <c r="EI37">
        <f t="shared" si="5"/>
        <v>3.0156789265172522E-3</v>
      </c>
      <c r="EJ37">
        <f t="shared" si="5"/>
        <v>8.6489614819107246E-4</v>
      </c>
      <c r="EK37">
        <f t="shared" si="5"/>
        <v>7.0189625244889393E-5</v>
      </c>
      <c r="EL37">
        <f t="shared" si="5"/>
        <v>0</v>
      </c>
      <c r="EM37">
        <f t="shared" si="5"/>
        <v>3.00087314965568E-5</v>
      </c>
      <c r="EN37">
        <f t="shared" si="5"/>
        <v>4.7781389737290678E-4</v>
      </c>
      <c r="EO37">
        <f t="shared" si="5"/>
        <v>0</v>
      </c>
      <c r="EP37">
        <f t="shared" si="5"/>
        <v>7.6243510718695582E-4</v>
      </c>
      <c r="EQ37">
        <f t="shared" si="5"/>
        <v>0</v>
      </c>
      <c r="ER37">
        <f t="shared" si="5"/>
        <v>2.5665513091163779E-2</v>
      </c>
      <c r="ES37">
        <f t="shared" si="5"/>
        <v>0</v>
      </c>
      <c r="ET37">
        <f t="shared" si="5"/>
        <v>6.1249655949362027E-2</v>
      </c>
      <c r="EU37">
        <f t="shared" si="5"/>
        <v>2.16167425995918E-4</v>
      </c>
      <c r="EV37">
        <f t="shared" si="8"/>
        <v>4.1377400707848237E-5</v>
      </c>
      <c r="EW37">
        <f t="shared" si="8"/>
        <v>0</v>
      </c>
      <c r="EX37">
        <f t="shared" si="8"/>
        <v>1.464285563610349E-5</v>
      </c>
      <c r="EY37">
        <f t="shared" si="8"/>
        <v>2.41837796903947E-4</v>
      </c>
      <c r="EZ37">
        <f t="shared" si="8"/>
        <v>0</v>
      </c>
      <c r="FA37">
        <f t="shared" si="8"/>
        <v>2.9749159683955032E-4</v>
      </c>
      <c r="FB37">
        <f t="shared" si="8"/>
        <v>1.767825228366358E-4</v>
      </c>
      <c r="FC37">
        <f t="shared" si="8"/>
        <v>9.7913838189139478E-3</v>
      </c>
      <c r="FD37">
        <f t="shared" si="8"/>
        <v>8.449445979598697E-4</v>
      </c>
      <c r="FE37">
        <f t="shared" si="8"/>
        <v>4.4939134064955329E-5</v>
      </c>
      <c r="FF37">
        <f t="shared" si="8"/>
        <v>2.6646618282956881E-2</v>
      </c>
      <c r="FG37">
        <f t="shared" si="8"/>
        <v>3.6955879311705311E-5</v>
      </c>
      <c r="FH37">
        <f t="shared" si="8"/>
        <v>1.489912861002748E-4</v>
      </c>
      <c r="FI37">
        <f t="shared" si="8"/>
        <v>1.1426168112588141E-2</v>
      </c>
      <c r="FJ37">
        <f t="shared" si="8"/>
        <v>2.2694203841158319E-3</v>
      </c>
      <c r="FK37">
        <f t="shared" si="8"/>
        <v>0</v>
      </c>
      <c r="FL37">
        <f t="shared" si="8"/>
        <v>0</v>
      </c>
      <c r="FM37">
        <f t="shared" si="8"/>
        <v>4.2349584126499277E-3</v>
      </c>
      <c r="FN37">
        <f t="shared" si="8"/>
        <v>6.5351740548223111E-3</v>
      </c>
      <c r="FO37">
        <f t="shared" si="8"/>
        <v>4.9060323768519681E-2</v>
      </c>
      <c r="FP37">
        <f t="shared" si="8"/>
        <v>9.5890624982561522E-3</v>
      </c>
      <c r="FQ37">
        <f t="shared" si="8"/>
        <v>0</v>
      </c>
      <c r="FR37">
        <f t="shared" si="8"/>
        <v>4.7953316520731931E-3</v>
      </c>
      <c r="FS37">
        <f t="shared" si="8"/>
        <v>8.9234007814409551E-3</v>
      </c>
      <c r="FT37">
        <f t="shared" si="8"/>
        <v>2.7210616245508389E-3</v>
      </c>
      <c r="FU37">
        <f t="shared" si="8"/>
        <v>2.8046765520858481E-5</v>
      </c>
      <c r="FV37">
        <f t="shared" si="8"/>
        <v>5.8958374051882669E-5</v>
      </c>
    </row>
    <row r="38" spans="1:178" x14ac:dyDescent="0.25">
      <c r="A38">
        <f t="shared" si="3"/>
        <v>9</v>
      </c>
      <c r="B38">
        <v>2001</v>
      </c>
      <c r="C38">
        <f>+C$5</f>
        <v>0</v>
      </c>
      <c r="D38">
        <f t="shared" si="6"/>
        <v>2.4663259718541321E-5</v>
      </c>
      <c r="E38">
        <f t="shared" si="6"/>
        <v>1.015049732474347E-2</v>
      </c>
      <c r="F38">
        <f t="shared" si="6"/>
        <v>0</v>
      </c>
      <c r="G38">
        <f t="shared" ref="G38:BN41" si="9">+G$5</f>
        <v>1.104881534529895E-4</v>
      </c>
      <c r="H38">
        <f t="shared" si="9"/>
        <v>1.1586011416801421E-5</v>
      </c>
      <c r="I38">
        <f t="shared" si="9"/>
        <v>0</v>
      </c>
      <c r="J38">
        <f t="shared" si="9"/>
        <v>0</v>
      </c>
      <c r="K38">
        <f t="shared" si="9"/>
        <v>4.9196107424998112E-3</v>
      </c>
      <c r="L38">
        <f t="shared" si="9"/>
        <v>7.6266455218405659E-5</v>
      </c>
      <c r="M38">
        <f t="shared" si="9"/>
        <v>0</v>
      </c>
      <c r="N38">
        <f t="shared" si="9"/>
        <v>0</v>
      </c>
      <c r="O38">
        <f t="shared" si="9"/>
        <v>6.5546018598333647E-5</v>
      </c>
      <c r="P38">
        <f t="shared" si="9"/>
        <v>1.467479834355624E-2</v>
      </c>
      <c r="Q38">
        <f t="shared" si="9"/>
        <v>4.3184826240039899E-5</v>
      </c>
      <c r="R38">
        <f t="shared" si="9"/>
        <v>0</v>
      </c>
      <c r="S38">
        <f t="shared" si="9"/>
        <v>1.321269887896764E-2</v>
      </c>
      <c r="T38">
        <f t="shared" si="9"/>
        <v>2.0353116235048609E-7</v>
      </c>
      <c r="U38">
        <f t="shared" si="9"/>
        <v>2.3190795295497169E-5</v>
      </c>
      <c r="V38">
        <f t="shared" si="9"/>
        <v>7.5654109455519404E-3</v>
      </c>
      <c r="W38">
        <f t="shared" si="9"/>
        <v>0</v>
      </c>
      <c r="X38">
        <f t="shared" si="9"/>
        <v>0</v>
      </c>
      <c r="Y38">
        <f t="shared" si="9"/>
        <v>0.1002349887252425</v>
      </c>
      <c r="Z38">
        <f t="shared" si="9"/>
        <v>0</v>
      </c>
      <c r="AA38">
        <f t="shared" si="9"/>
        <v>2.3136250171940919E-4</v>
      </c>
      <c r="AB38">
        <f t="shared" si="9"/>
        <v>0</v>
      </c>
      <c r="AC38">
        <f t="shared" si="9"/>
        <v>0</v>
      </c>
      <c r="AD38">
        <f t="shared" si="9"/>
        <v>0</v>
      </c>
      <c r="AE38">
        <f t="shared" si="9"/>
        <v>1.8256112047991639E-5</v>
      </c>
      <c r="AF38">
        <f t="shared" si="9"/>
        <v>1.1423660144888451E-4</v>
      </c>
      <c r="AG38">
        <f t="shared" si="9"/>
        <v>2.3027196857624728E-3</v>
      </c>
      <c r="AH38">
        <f t="shared" si="9"/>
        <v>0</v>
      </c>
      <c r="AI38">
        <f t="shared" si="9"/>
        <v>6.6147627763907992E-6</v>
      </c>
      <c r="AJ38">
        <f t="shared" si="9"/>
        <v>2.9425259521941121E-2</v>
      </c>
      <c r="AK38">
        <f t="shared" si="9"/>
        <v>7.4810124656601307E-2</v>
      </c>
      <c r="AL38">
        <f t="shared" si="9"/>
        <v>6.7898051415394541E-3</v>
      </c>
      <c r="AM38">
        <f t="shared" si="9"/>
        <v>0</v>
      </c>
      <c r="AN38">
        <f t="shared" si="9"/>
        <v>5.1539717256199637E-6</v>
      </c>
      <c r="AO38">
        <f t="shared" si="9"/>
        <v>1.5674878913605539E-4</v>
      </c>
      <c r="AP38">
        <f t="shared" si="9"/>
        <v>8.7148172743381415E-4</v>
      </c>
      <c r="AQ38">
        <f t="shared" si="9"/>
        <v>2.2874211982093029E-4</v>
      </c>
      <c r="AR38">
        <f t="shared" si="9"/>
        <v>1.6490355056218871E-4</v>
      </c>
      <c r="AS38">
        <f t="shared" si="9"/>
        <v>0</v>
      </c>
      <c r="AT38">
        <f t="shared" si="9"/>
        <v>1.752377624648069E-3</v>
      </c>
      <c r="AU38">
        <f t="shared" si="9"/>
        <v>1.035711023633295E-5</v>
      </c>
      <c r="AV38">
        <f t="shared" si="9"/>
        <v>4.0015949612752177E-2</v>
      </c>
      <c r="AW38">
        <f t="shared" si="9"/>
        <v>0</v>
      </c>
      <c r="AX38">
        <f t="shared" si="9"/>
        <v>4.8823249063836858E-6</v>
      </c>
      <c r="AY38">
        <f t="shared" si="9"/>
        <v>7.7331777111483719E-3</v>
      </c>
      <c r="AZ38">
        <f t="shared" si="9"/>
        <v>3.7146457157285141E-3</v>
      </c>
      <c r="BA38">
        <f t="shared" si="9"/>
        <v>3.8657436716135377E-2</v>
      </c>
      <c r="BB38">
        <f t="shared" si="9"/>
        <v>6.4139340718723828E-5</v>
      </c>
      <c r="BC38">
        <f t="shared" si="9"/>
        <v>0</v>
      </c>
      <c r="BD38">
        <f t="shared" si="9"/>
        <v>0</v>
      </c>
      <c r="BE38">
        <f t="shared" si="9"/>
        <v>0</v>
      </c>
      <c r="BF38">
        <f t="shared" si="9"/>
        <v>3.8915625816117414E-6</v>
      </c>
      <c r="BG38">
        <f t="shared" si="9"/>
        <v>7.1684249345721952E-6</v>
      </c>
      <c r="BH38">
        <f t="shared" si="9"/>
        <v>5.478253218755811E-3</v>
      </c>
      <c r="BI38">
        <f t="shared" si="9"/>
        <v>1.6661930978095131E-4</v>
      </c>
      <c r="BJ38">
        <f t="shared" si="9"/>
        <v>0</v>
      </c>
      <c r="BK38">
        <f t="shared" si="9"/>
        <v>0</v>
      </c>
      <c r="BL38">
        <f t="shared" si="9"/>
        <v>1.769897504484539E-2</v>
      </c>
      <c r="BM38">
        <f t="shared" si="9"/>
        <v>2.505929471001598E-4</v>
      </c>
      <c r="BN38">
        <f t="shared" si="9"/>
        <v>5.1589447266436449E-3</v>
      </c>
      <c r="BO38">
        <f t="shared" si="4"/>
        <v>2.6343471120851771E-5</v>
      </c>
      <c r="BP38">
        <f t="shared" si="4"/>
        <v>2.8934200600490099E-3</v>
      </c>
      <c r="BQ38">
        <f t="shared" si="4"/>
        <v>2.7209083534461361E-5</v>
      </c>
      <c r="BR38">
        <f t="shared" si="4"/>
        <v>0</v>
      </c>
      <c r="BS38">
        <f t="shared" si="4"/>
        <v>8.0358839879974821E-6</v>
      </c>
      <c r="BT38">
        <f t="shared" si="4"/>
        <v>1.394896317585651E-4</v>
      </c>
      <c r="BU38">
        <f t="shared" si="4"/>
        <v>1.4160241853770339E-4</v>
      </c>
      <c r="BV38">
        <f t="shared" si="4"/>
        <v>1.634428584679696E-3</v>
      </c>
      <c r="BW38">
        <f t="shared" si="4"/>
        <v>1.9979026996040158E-5</v>
      </c>
      <c r="BX38">
        <f t="shared" si="4"/>
        <v>0</v>
      </c>
      <c r="BY38">
        <f t="shared" si="4"/>
        <v>5.786414838948465E-2</v>
      </c>
      <c r="BZ38">
        <f t="shared" si="4"/>
        <v>2.7500187835008379E-3</v>
      </c>
      <c r="CA38">
        <f t="shared" si="4"/>
        <v>2.475185018622976E-2</v>
      </c>
      <c r="CB38">
        <f t="shared" si="4"/>
        <v>1.714254207312887E-3</v>
      </c>
      <c r="CC38">
        <f t="shared" si="4"/>
        <v>2.6207736169498478E-3</v>
      </c>
      <c r="CD38">
        <f t="shared" si="4"/>
        <v>3.859271314474496E-3</v>
      </c>
      <c r="CE38">
        <f t="shared" si="4"/>
        <v>5.9254709950932932E-2</v>
      </c>
      <c r="CF38">
        <f t="shared" si="4"/>
        <v>4.1185607809567201E-4</v>
      </c>
      <c r="CG38">
        <f t="shared" si="4"/>
        <v>4.7928370725121589E-3</v>
      </c>
      <c r="CH38">
        <f t="shared" si="4"/>
        <v>1.1902904264798611E-2</v>
      </c>
      <c r="CI38">
        <f t="shared" si="4"/>
        <v>0</v>
      </c>
      <c r="CJ38">
        <f t="shared" si="4"/>
        <v>1.488570584686711E-3</v>
      </c>
      <c r="CK38">
        <f t="shared" si="4"/>
        <v>1.7559849431960491E-2</v>
      </c>
      <c r="CL38">
        <f t="shared" si="4"/>
        <v>1.5276244776590291E-3</v>
      </c>
      <c r="CM38">
        <f t="shared" si="4"/>
        <v>0</v>
      </c>
      <c r="CN38">
        <f t="shared" si="4"/>
        <v>9.7697841346496526E-4</v>
      </c>
      <c r="CO38">
        <f t="shared" si="4"/>
        <v>0</v>
      </c>
      <c r="CP38">
        <f t="shared" si="4"/>
        <v>0</v>
      </c>
      <c r="CQ38">
        <f t="shared" si="4"/>
        <v>1.120204490060623E-3</v>
      </c>
      <c r="CR38">
        <f t="shared" si="4"/>
        <v>8.6454597911602021E-5</v>
      </c>
      <c r="CS38">
        <f t="shared" si="4"/>
        <v>0</v>
      </c>
      <c r="CT38">
        <f t="shared" si="4"/>
        <v>0</v>
      </c>
      <c r="CU38">
        <f t="shared" si="7"/>
        <v>5.2420910693254201E-4</v>
      </c>
      <c r="CV38">
        <f t="shared" si="7"/>
        <v>1.1356834866557779E-4</v>
      </c>
      <c r="CW38">
        <f t="shared" si="7"/>
        <v>3.6667342302162072E-2</v>
      </c>
      <c r="CX38">
        <f t="shared" si="7"/>
        <v>0</v>
      </c>
      <c r="CY38">
        <f t="shared" si="7"/>
        <v>2.235588326882361E-5</v>
      </c>
      <c r="CZ38">
        <f t="shared" si="7"/>
        <v>2.0680311549050101E-4</v>
      </c>
      <c r="DA38">
        <f t="shared" si="7"/>
        <v>9.4080527860514E-5</v>
      </c>
      <c r="DB38">
        <f t="shared" si="7"/>
        <v>1.471022197348086E-3</v>
      </c>
      <c r="DC38">
        <f t="shared" si="7"/>
        <v>1.2018495376552311E-2</v>
      </c>
      <c r="DD38">
        <f t="shared" si="7"/>
        <v>0</v>
      </c>
      <c r="DE38">
        <f t="shared" si="7"/>
        <v>0</v>
      </c>
      <c r="DF38">
        <f t="shared" si="7"/>
        <v>0</v>
      </c>
      <c r="DG38">
        <f t="shared" si="7"/>
        <v>1.2906051411091871E-2</v>
      </c>
      <c r="DH38">
        <f t="shared" si="7"/>
        <v>1.897410176643436E-3</v>
      </c>
      <c r="DI38">
        <f t="shared" si="7"/>
        <v>0</v>
      </c>
      <c r="DJ38">
        <f t="shared" si="7"/>
        <v>0</v>
      </c>
      <c r="DK38">
        <f t="shared" si="7"/>
        <v>0</v>
      </c>
      <c r="DL38">
        <f t="shared" si="7"/>
        <v>0</v>
      </c>
      <c r="DM38">
        <f t="shared" si="7"/>
        <v>4.6847079321747337E-2</v>
      </c>
      <c r="DN38">
        <f t="shared" si="7"/>
        <v>1.172962527935231E-5</v>
      </c>
      <c r="DO38">
        <f t="shared" si="7"/>
        <v>5.6614052639767522E-5</v>
      </c>
      <c r="DP38">
        <f t="shared" si="7"/>
        <v>1.8555960188066001E-5</v>
      </c>
      <c r="DQ38">
        <f t="shared" si="7"/>
        <v>1.4568074565367551E-3</v>
      </c>
      <c r="DR38">
        <f t="shared" si="7"/>
        <v>0</v>
      </c>
      <c r="DS38">
        <f t="shared" si="7"/>
        <v>2.9612808416563252E-4</v>
      </c>
      <c r="DT38">
        <f t="shared" si="7"/>
        <v>2.4973629088965638E-3</v>
      </c>
      <c r="DU38">
        <f t="shared" si="7"/>
        <v>1.5447539085894661E-3</v>
      </c>
      <c r="DV38">
        <f t="shared" si="7"/>
        <v>4.0557380944265911E-4</v>
      </c>
      <c r="DW38">
        <f t="shared" si="7"/>
        <v>0</v>
      </c>
      <c r="DX38">
        <f t="shared" si="7"/>
        <v>8.4658279030879417E-3</v>
      </c>
      <c r="DY38">
        <f t="shared" si="7"/>
        <v>2.5092340329517938E-2</v>
      </c>
      <c r="DZ38">
        <f t="shared" si="7"/>
        <v>9.6229344890756373E-3</v>
      </c>
      <c r="EA38">
        <f t="shared" si="5"/>
        <v>3.2817859563690648E-3</v>
      </c>
      <c r="EB38">
        <f t="shared" si="5"/>
        <v>6.8447595266448603E-3</v>
      </c>
      <c r="EC38">
        <f t="shared" si="5"/>
        <v>2.7905174412989642E-4</v>
      </c>
      <c r="ED38">
        <f t="shared" si="5"/>
        <v>3.7439468113441868E-5</v>
      </c>
      <c r="EE38">
        <f t="shared" si="5"/>
        <v>7.090512892448023E-4</v>
      </c>
      <c r="EF38">
        <f t="shared" si="5"/>
        <v>6.3051240523519106E-3</v>
      </c>
      <c r="EG38">
        <f t="shared" si="5"/>
        <v>0</v>
      </c>
      <c r="EH38">
        <f t="shared" si="5"/>
        <v>0</v>
      </c>
      <c r="EI38">
        <f t="shared" si="5"/>
        <v>3.0156789265172522E-3</v>
      </c>
      <c r="EJ38">
        <f t="shared" si="5"/>
        <v>8.6489614819107246E-4</v>
      </c>
      <c r="EK38">
        <f t="shared" si="5"/>
        <v>7.0189625244889393E-5</v>
      </c>
      <c r="EL38">
        <f t="shared" si="5"/>
        <v>0</v>
      </c>
      <c r="EM38">
        <f t="shared" si="5"/>
        <v>3.00087314965568E-5</v>
      </c>
      <c r="EN38">
        <f t="shared" si="5"/>
        <v>4.7781389737290678E-4</v>
      </c>
      <c r="EO38">
        <f t="shared" si="5"/>
        <v>0</v>
      </c>
      <c r="EP38">
        <f t="shared" si="5"/>
        <v>7.6243510718695582E-4</v>
      </c>
      <c r="EQ38">
        <f t="shared" si="5"/>
        <v>0</v>
      </c>
      <c r="ER38">
        <f t="shared" si="5"/>
        <v>2.5665513091163779E-2</v>
      </c>
      <c r="ES38">
        <f t="shared" si="5"/>
        <v>0</v>
      </c>
      <c r="ET38">
        <f t="shared" si="5"/>
        <v>6.1249655949362027E-2</v>
      </c>
      <c r="EU38">
        <f t="shared" si="5"/>
        <v>2.16167425995918E-4</v>
      </c>
      <c r="EV38">
        <f t="shared" si="8"/>
        <v>4.1377400707848237E-5</v>
      </c>
      <c r="EW38">
        <f t="shared" si="8"/>
        <v>0</v>
      </c>
      <c r="EX38">
        <f t="shared" si="8"/>
        <v>1.464285563610349E-5</v>
      </c>
      <c r="EY38">
        <f t="shared" si="8"/>
        <v>2.41837796903947E-4</v>
      </c>
      <c r="EZ38">
        <f t="shared" si="8"/>
        <v>0</v>
      </c>
      <c r="FA38">
        <f t="shared" si="8"/>
        <v>2.9749159683955032E-4</v>
      </c>
      <c r="FB38">
        <f t="shared" si="8"/>
        <v>1.767825228366358E-4</v>
      </c>
      <c r="FC38">
        <f t="shared" si="8"/>
        <v>9.7913838189139478E-3</v>
      </c>
      <c r="FD38">
        <f t="shared" si="8"/>
        <v>8.449445979598697E-4</v>
      </c>
      <c r="FE38">
        <f t="shared" si="8"/>
        <v>4.4939134064955329E-5</v>
      </c>
      <c r="FF38">
        <f t="shared" si="8"/>
        <v>2.6646618282956881E-2</v>
      </c>
      <c r="FG38">
        <f t="shared" si="8"/>
        <v>3.6955879311705311E-5</v>
      </c>
      <c r="FH38">
        <f t="shared" si="8"/>
        <v>1.489912861002748E-4</v>
      </c>
      <c r="FI38">
        <f t="shared" si="8"/>
        <v>1.1426168112588141E-2</v>
      </c>
      <c r="FJ38">
        <f t="shared" si="8"/>
        <v>2.2694203841158319E-3</v>
      </c>
      <c r="FK38">
        <f t="shared" si="8"/>
        <v>0</v>
      </c>
      <c r="FL38">
        <f t="shared" si="8"/>
        <v>0</v>
      </c>
      <c r="FM38">
        <f t="shared" si="8"/>
        <v>4.2349584126499277E-3</v>
      </c>
      <c r="FN38">
        <f t="shared" si="8"/>
        <v>6.5351740548223111E-3</v>
      </c>
      <c r="FO38">
        <f t="shared" si="8"/>
        <v>4.9060323768519681E-2</v>
      </c>
      <c r="FP38">
        <f t="shared" si="8"/>
        <v>9.5890624982561522E-3</v>
      </c>
      <c r="FQ38">
        <f t="shared" si="8"/>
        <v>0</v>
      </c>
      <c r="FR38">
        <f t="shared" si="8"/>
        <v>4.7953316520731931E-3</v>
      </c>
      <c r="FS38">
        <f t="shared" si="8"/>
        <v>8.9234007814409551E-3</v>
      </c>
      <c r="FT38">
        <f t="shared" si="8"/>
        <v>2.7210616245508389E-3</v>
      </c>
      <c r="FU38">
        <f t="shared" si="8"/>
        <v>2.8046765520858481E-5</v>
      </c>
      <c r="FV38">
        <f t="shared" si="8"/>
        <v>5.8958374051882669E-5</v>
      </c>
    </row>
    <row r="39" spans="1:178" x14ac:dyDescent="0.25">
      <c r="A39">
        <f t="shared" si="3"/>
        <v>10</v>
      </c>
      <c r="B39">
        <v>2001</v>
      </c>
      <c r="C39">
        <f>+C$5</f>
        <v>0</v>
      </c>
      <c r="D39">
        <f t="shared" ref="D39:AI41" si="10">+D$5</f>
        <v>2.4663259718541321E-5</v>
      </c>
      <c r="E39">
        <f t="shared" si="10"/>
        <v>1.015049732474347E-2</v>
      </c>
      <c r="F39">
        <f t="shared" si="10"/>
        <v>0</v>
      </c>
      <c r="G39">
        <f t="shared" si="9"/>
        <v>1.104881534529895E-4</v>
      </c>
      <c r="H39">
        <f t="shared" si="9"/>
        <v>1.1586011416801421E-5</v>
      </c>
      <c r="I39">
        <f t="shared" si="9"/>
        <v>0</v>
      </c>
      <c r="J39">
        <f t="shared" si="9"/>
        <v>0</v>
      </c>
      <c r="K39">
        <f t="shared" si="9"/>
        <v>4.9196107424998112E-3</v>
      </c>
      <c r="L39">
        <f t="shared" si="9"/>
        <v>7.6266455218405659E-5</v>
      </c>
      <c r="M39">
        <f t="shared" si="9"/>
        <v>0</v>
      </c>
      <c r="N39">
        <f t="shared" si="9"/>
        <v>0</v>
      </c>
      <c r="O39">
        <f t="shared" si="9"/>
        <v>6.5546018598333647E-5</v>
      </c>
      <c r="P39">
        <f t="shared" si="9"/>
        <v>1.467479834355624E-2</v>
      </c>
      <c r="Q39">
        <f t="shared" si="9"/>
        <v>4.3184826240039899E-5</v>
      </c>
      <c r="R39">
        <f t="shared" si="9"/>
        <v>0</v>
      </c>
      <c r="S39">
        <f t="shared" si="9"/>
        <v>1.321269887896764E-2</v>
      </c>
      <c r="T39">
        <f t="shared" si="9"/>
        <v>2.0353116235048609E-7</v>
      </c>
      <c r="U39">
        <f t="shared" si="9"/>
        <v>2.3190795295497169E-5</v>
      </c>
      <c r="V39">
        <f t="shared" si="9"/>
        <v>7.5654109455519404E-3</v>
      </c>
      <c r="W39">
        <f t="shared" si="9"/>
        <v>0</v>
      </c>
      <c r="X39">
        <f t="shared" si="9"/>
        <v>0</v>
      </c>
      <c r="Y39">
        <f t="shared" si="9"/>
        <v>0.1002349887252425</v>
      </c>
      <c r="Z39">
        <f t="shared" si="9"/>
        <v>0</v>
      </c>
      <c r="AA39">
        <f t="shared" si="9"/>
        <v>2.3136250171940919E-4</v>
      </c>
      <c r="AB39">
        <f t="shared" si="9"/>
        <v>0</v>
      </c>
      <c r="AC39">
        <f t="shared" si="9"/>
        <v>0</v>
      </c>
      <c r="AD39">
        <f t="shared" si="9"/>
        <v>0</v>
      </c>
      <c r="AE39">
        <f t="shared" si="9"/>
        <v>1.8256112047991639E-5</v>
      </c>
      <c r="AF39">
        <f t="shared" si="9"/>
        <v>1.1423660144888451E-4</v>
      </c>
      <c r="AG39">
        <f t="shared" si="9"/>
        <v>2.3027196857624728E-3</v>
      </c>
      <c r="AH39">
        <f t="shared" si="9"/>
        <v>0</v>
      </c>
      <c r="AI39">
        <f t="shared" si="9"/>
        <v>6.6147627763907992E-6</v>
      </c>
      <c r="AJ39">
        <f t="shared" si="9"/>
        <v>2.9425259521941121E-2</v>
      </c>
      <c r="AK39">
        <f t="shared" si="9"/>
        <v>7.4810124656601307E-2</v>
      </c>
      <c r="AL39">
        <f t="shared" si="9"/>
        <v>6.7898051415394541E-3</v>
      </c>
      <c r="AM39">
        <f t="shared" si="9"/>
        <v>0</v>
      </c>
      <c r="AN39">
        <f t="shared" si="9"/>
        <v>5.1539717256199637E-6</v>
      </c>
      <c r="AO39">
        <f t="shared" si="9"/>
        <v>1.5674878913605539E-4</v>
      </c>
      <c r="AP39">
        <f t="shared" si="9"/>
        <v>8.7148172743381415E-4</v>
      </c>
      <c r="AQ39">
        <f t="shared" si="9"/>
        <v>2.2874211982093029E-4</v>
      </c>
      <c r="AR39">
        <f t="shared" si="9"/>
        <v>1.6490355056218871E-4</v>
      </c>
      <c r="AS39">
        <f t="shared" si="9"/>
        <v>0</v>
      </c>
      <c r="AT39">
        <f t="shared" si="9"/>
        <v>1.752377624648069E-3</v>
      </c>
      <c r="AU39">
        <f t="shared" si="9"/>
        <v>1.035711023633295E-5</v>
      </c>
      <c r="AV39">
        <f t="shared" si="9"/>
        <v>4.0015949612752177E-2</v>
      </c>
      <c r="AW39">
        <f t="shared" si="9"/>
        <v>0</v>
      </c>
      <c r="AX39">
        <f t="shared" si="9"/>
        <v>4.8823249063836858E-6</v>
      </c>
      <c r="AY39">
        <f t="shared" si="9"/>
        <v>7.7331777111483719E-3</v>
      </c>
      <c r="AZ39">
        <f t="shared" si="9"/>
        <v>3.7146457157285141E-3</v>
      </c>
      <c r="BA39">
        <f t="shared" si="9"/>
        <v>3.8657436716135377E-2</v>
      </c>
      <c r="BB39">
        <f t="shared" si="9"/>
        <v>6.4139340718723828E-5</v>
      </c>
      <c r="BC39">
        <f t="shared" si="9"/>
        <v>0</v>
      </c>
      <c r="BD39">
        <f t="shared" si="9"/>
        <v>0</v>
      </c>
      <c r="BE39">
        <f t="shared" si="9"/>
        <v>0</v>
      </c>
      <c r="BF39">
        <f t="shared" si="9"/>
        <v>3.8915625816117414E-6</v>
      </c>
      <c r="BG39">
        <f t="shared" si="9"/>
        <v>7.1684249345721952E-6</v>
      </c>
      <c r="BH39">
        <f t="shared" si="9"/>
        <v>5.478253218755811E-3</v>
      </c>
      <c r="BI39">
        <f t="shared" si="9"/>
        <v>1.6661930978095131E-4</v>
      </c>
      <c r="BJ39">
        <f t="shared" si="9"/>
        <v>0</v>
      </c>
      <c r="BK39">
        <f t="shared" si="9"/>
        <v>0</v>
      </c>
      <c r="BL39">
        <f t="shared" si="9"/>
        <v>1.769897504484539E-2</v>
      </c>
      <c r="BM39">
        <f t="shared" si="9"/>
        <v>2.505929471001598E-4</v>
      </c>
      <c r="BN39">
        <f t="shared" si="9"/>
        <v>5.1589447266436449E-3</v>
      </c>
      <c r="BO39">
        <f t="shared" si="4"/>
        <v>2.6343471120851771E-5</v>
      </c>
      <c r="BP39">
        <f t="shared" si="4"/>
        <v>2.8934200600490099E-3</v>
      </c>
      <c r="BQ39">
        <f t="shared" si="4"/>
        <v>2.7209083534461361E-5</v>
      </c>
      <c r="BR39">
        <f t="shared" si="4"/>
        <v>0</v>
      </c>
      <c r="BS39">
        <f t="shared" si="4"/>
        <v>8.0358839879974821E-6</v>
      </c>
      <c r="BT39">
        <f t="shared" si="4"/>
        <v>1.394896317585651E-4</v>
      </c>
      <c r="BU39">
        <f t="shared" si="4"/>
        <v>1.4160241853770339E-4</v>
      </c>
      <c r="BV39">
        <f t="shared" si="4"/>
        <v>1.634428584679696E-3</v>
      </c>
      <c r="BW39">
        <f t="shared" si="4"/>
        <v>1.9979026996040158E-5</v>
      </c>
      <c r="BX39">
        <f t="shared" si="4"/>
        <v>0</v>
      </c>
      <c r="BY39">
        <f t="shared" si="4"/>
        <v>5.786414838948465E-2</v>
      </c>
      <c r="BZ39">
        <f t="shared" si="4"/>
        <v>2.7500187835008379E-3</v>
      </c>
      <c r="CA39">
        <f t="shared" si="4"/>
        <v>2.475185018622976E-2</v>
      </c>
      <c r="CB39">
        <f t="shared" si="4"/>
        <v>1.714254207312887E-3</v>
      </c>
      <c r="CC39">
        <f t="shared" si="4"/>
        <v>2.6207736169498478E-3</v>
      </c>
      <c r="CD39">
        <f t="shared" si="4"/>
        <v>3.859271314474496E-3</v>
      </c>
      <c r="CE39">
        <f t="shared" si="4"/>
        <v>5.9254709950932932E-2</v>
      </c>
      <c r="CF39">
        <f t="shared" si="4"/>
        <v>4.1185607809567201E-4</v>
      </c>
      <c r="CG39">
        <f t="shared" si="4"/>
        <v>4.7928370725121589E-3</v>
      </c>
      <c r="CH39">
        <f t="shared" si="4"/>
        <v>1.1902904264798611E-2</v>
      </c>
      <c r="CI39">
        <f t="shared" si="4"/>
        <v>0</v>
      </c>
      <c r="CJ39">
        <f t="shared" si="4"/>
        <v>1.488570584686711E-3</v>
      </c>
      <c r="CK39">
        <f t="shared" si="4"/>
        <v>1.7559849431960491E-2</v>
      </c>
      <c r="CL39">
        <f t="shared" si="4"/>
        <v>1.5276244776590291E-3</v>
      </c>
      <c r="CM39">
        <f t="shared" si="4"/>
        <v>0</v>
      </c>
      <c r="CN39">
        <f t="shared" si="4"/>
        <v>9.7697841346496526E-4</v>
      </c>
      <c r="CO39">
        <f t="shared" si="4"/>
        <v>0</v>
      </c>
      <c r="CP39">
        <f t="shared" si="4"/>
        <v>0</v>
      </c>
      <c r="CQ39">
        <f t="shared" si="4"/>
        <v>1.120204490060623E-3</v>
      </c>
      <c r="CR39">
        <f t="shared" si="4"/>
        <v>8.6454597911602021E-5</v>
      </c>
      <c r="CS39">
        <f t="shared" si="4"/>
        <v>0</v>
      </c>
      <c r="CT39">
        <f t="shared" si="4"/>
        <v>0</v>
      </c>
      <c r="CU39">
        <f t="shared" si="7"/>
        <v>5.2420910693254201E-4</v>
      </c>
      <c r="CV39">
        <f t="shared" si="7"/>
        <v>1.1356834866557779E-4</v>
      </c>
      <c r="CW39">
        <f t="shared" si="7"/>
        <v>3.6667342302162072E-2</v>
      </c>
      <c r="CX39">
        <f t="shared" si="7"/>
        <v>0</v>
      </c>
      <c r="CY39">
        <f t="shared" si="7"/>
        <v>2.235588326882361E-5</v>
      </c>
      <c r="CZ39">
        <f t="shared" si="7"/>
        <v>2.0680311549050101E-4</v>
      </c>
      <c r="DA39">
        <f t="shared" si="7"/>
        <v>9.4080527860514E-5</v>
      </c>
      <c r="DB39">
        <f t="shared" si="7"/>
        <v>1.471022197348086E-3</v>
      </c>
      <c r="DC39">
        <f t="shared" si="7"/>
        <v>1.2018495376552311E-2</v>
      </c>
      <c r="DD39">
        <f t="shared" si="7"/>
        <v>0</v>
      </c>
      <c r="DE39">
        <f t="shared" si="7"/>
        <v>0</v>
      </c>
      <c r="DF39">
        <f t="shared" si="7"/>
        <v>0</v>
      </c>
      <c r="DG39">
        <f t="shared" si="7"/>
        <v>1.2906051411091871E-2</v>
      </c>
      <c r="DH39">
        <f t="shared" si="7"/>
        <v>1.897410176643436E-3</v>
      </c>
      <c r="DI39">
        <f t="shared" si="7"/>
        <v>0</v>
      </c>
      <c r="DJ39">
        <f t="shared" si="7"/>
        <v>0</v>
      </c>
      <c r="DK39">
        <f t="shared" si="7"/>
        <v>0</v>
      </c>
      <c r="DL39">
        <f t="shared" si="7"/>
        <v>0</v>
      </c>
      <c r="DM39">
        <f t="shared" si="7"/>
        <v>4.6847079321747337E-2</v>
      </c>
      <c r="DN39">
        <f t="shared" si="7"/>
        <v>1.172962527935231E-5</v>
      </c>
      <c r="DO39">
        <f t="shared" si="7"/>
        <v>5.6614052639767522E-5</v>
      </c>
      <c r="DP39">
        <f t="shared" si="7"/>
        <v>1.8555960188066001E-5</v>
      </c>
      <c r="DQ39">
        <f t="shared" si="7"/>
        <v>1.4568074565367551E-3</v>
      </c>
      <c r="DR39">
        <f t="shared" si="7"/>
        <v>0</v>
      </c>
      <c r="DS39">
        <f t="shared" si="7"/>
        <v>2.9612808416563252E-4</v>
      </c>
      <c r="DT39">
        <f t="shared" si="7"/>
        <v>2.4973629088965638E-3</v>
      </c>
      <c r="DU39">
        <f t="shared" si="7"/>
        <v>1.5447539085894661E-3</v>
      </c>
      <c r="DV39">
        <f t="shared" si="7"/>
        <v>4.0557380944265911E-4</v>
      </c>
      <c r="DW39">
        <f t="shared" si="7"/>
        <v>0</v>
      </c>
      <c r="DX39">
        <f t="shared" si="7"/>
        <v>8.4658279030879417E-3</v>
      </c>
      <c r="DY39">
        <f t="shared" si="7"/>
        <v>2.5092340329517938E-2</v>
      </c>
      <c r="DZ39">
        <f t="shared" si="7"/>
        <v>9.6229344890756373E-3</v>
      </c>
      <c r="EA39">
        <f t="shared" si="5"/>
        <v>3.2817859563690648E-3</v>
      </c>
      <c r="EB39">
        <f t="shared" si="5"/>
        <v>6.8447595266448603E-3</v>
      </c>
      <c r="EC39">
        <f t="shared" si="5"/>
        <v>2.7905174412989642E-4</v>
      </c>
      <c r="ED39">
        <f t="shared" si="5"/>
        <v>3.7439468113441868E-5</v>
      </c>
      <c r="EE39">
        <f t="shared" si="5"/>
        <v>7.090512892448023E-4</v>
      </c>
      <c r="EF39">
        <f t="shared" si="5"/>
        <v>6.3051240523519106E-3</v>
      </c>
      <c r="EG39">
        <f t="shared" si="5"/>
        <v>0</v>
      </c>
      <c r="EH39">
        <f t="shared" si="5"/>
        <v>0</v>
      </c>
      <c r="EI39">
        <f t="shared" si="5"/>
        <v>3.0156789265172522E-3</v>
      </c>
      <c r="EJ39">
        <f t="shared" si="5"/>
        <v>8.6489614819107246E-4</v>
      </c>
      <c r="EK39">
        <f t="shared" si="5"/>
        <v>7.0189625244889393E-5</v>
      </c>
      <c r="EL39">
        <f t="shared" si="5"/>
        <v>0</v>
      </c>
      <c r="EM39">
        <f t="shared" si="5"/>
        <v>3.00087314965568E-5</v>
      </c>
      <c r="EN39">
        <f t="shared" si="5"/>
        <v>4.7781389737290678E-4</v>
      </c>
      <c r="EO39">
        <f t="shared" si="5"/>
        <v>0</v>
      </c>
      <c r="EP39">
        <f t="shared" si="5"/>
        <v>7.6243510718695582E-4</v>
      </c>
      <c r="EQ39">
        <f t="shared" si="5"/>
        <v>0</v>
      </c>
      <c r="ER39">
        <f t="shared" si="5"/>
        <v>2.5665513091163779E-2</v>
      </c>
      <c r="ES39">
        <f t="shared" si="5"/>
        <v>0</v>
      </c>
      <c r="ET39">
        <f t="shared" si="5"/>
        <v>6.1249655949362027E-2</v>
      </c>
      <c r="EU39">
        <f t="shared" si="5"/>
        <v>2.16167425995918E-4</v>
      </c>
      <c r="EV39">
        <f t="shared" si="8"/>
        <v>4.1377400707848237E-5</v>
      </c>
      <c r="EW39">
        <f t="shared" si="8"/>
        <v>0</v>
      </c>
      <c r="EX39">
        <f t="shared" si="8"/>
        <v>1.464285563610349E-5</v>
      </c>
      <c r="EY39">
        <f t="shared" si="8"/>
        <v>2.41837796903947E-4</v>
      </c>
      <c r="EZ39">
        <f t="shared" si="8"/>
        <v>0</v>
      </c>
      <c r="FA39">
        <f t="shared" si="8"/>
        <v>2.9749159683955032E-4</v>
      </c>
      <c r="FB39">
        <f t="shared" si="8"/>
        <v>1.767825228366358E-4</v>
      </c>
      <c r="FC39">
        <f t="shared" si="8"/>
        <v>9.7913838189139478E-3</v>
      </c>
      <c r="FD39">
        <f t="shared" si="8"/>
        <v>8.449445979598697E-4</v>
      </c>
      <c r="FE39">
        <f t="shared" si="8"/>
        <v>4.4939134064955329E-5</v>
      </c>
      <c r="FF39">
        <f t="shared" si="8"/>
        <v>2.6646618282956881E-2</v>
      </c>
      <c r="FG39">
        <f t="shared" si="8"/>
        <v>3.6955879311705311E-5</v>
      </c>
      <c r="FH39">
        <f t="shared" si="8"/>
        <v>1.489912861002748E-4</v>
      </c>
      <c r="FI39">
        <f t="shared" si="8"/>
        <v>1.1426168112588141E-2</v>
      </c>
      <c r="FJ39">
        <f t="shared" si="8"/>
        <v>2.2694203841158319E-3</v>
      </c>
      <c r="FK39">
        <f t="shared" si="8"/>
        <v>0</v>
      </c>
      <c r="FL39">
        <f t="shared" si="8"/>
        <v>0</v>
      </c>
      <c r="FM39">
        <f t="shared" si="8"/>
        <v>4.2349584126499277E-3</v>
      </c>
      <c r="FN39">
        <f t="shared" si="8"/>
        <v>6.5351740548223111E-3</v>
      </c>
      <c r="FO39">
        <f t="shared" si="8"/>
        <v>4.9060323768519681E-2</v>
      </c>
      <c r="FP39">
        <f t="shared" si="8"/>
        <v>9.5890624982561522E-3</v>
      </c>
      <c r="FQ39">
        <f t="shared" si="8"/>
        <v>0</v>
      </c>
      <c r="FR39">
        <f t="shared" si="8"/>
        <v>4.7953316520731931E-3</v>
      </c>
      <c r="FS39">
        <f t="shared" si="8"/>
        <v>8.9234007814409551E-3</v>
      </c>
      <c r="FT39">
        <f t="shared" si="8"/>
        <v>2.7210616245508389E-3</v>
      </c>
      <c r="FU39">
        <f t="shared" si="8"/>
        <v>2.8046765520858481E-5</v>
      </c>
      <c r="FV39">
        <f t="shared" si="8"/>
        <v>5.8958374051882669E-5</v>
      </c>
    </row>
    <row r="40" spans="1:178" x14ac:dyDescent="0.25">
      <c r="A40">
        <f t="shared" si="3"/>
        <v>11</v>
      </c>
      <c r="B40">
        <v>2001</v>
      </c>
      <c r="C40">
        <f>+C$5</f>
        <v>0</v>
      </c>
      <c r="D40">
        <f t="shared" si="10"/>
        <v>2.4663259718541321E-5</v>
      </c>
      <c r="E40">
        <f t="shared" si="10"/>
        <v>1.015049732474347E-2</v>
      </c>
      <c r="F40">
        <f t="shared" si="10"/>
        <v>0</v>
      </c>
      <c r="G40">
        <f t="shared" si="9"/>
        <v>1.104881534529895E-4</v>
      </c>
      <c r="H40">
        <f t="shared" si="9"/>
        <v>1.1586011416801421E-5</v>
      </c>
      <c r="I40">
        <f t="shared" si="9"/>
        <v>0</v>
      </c>
      <c r="J40">
        <f t="shared" si="9"/>
        <v>0</v>
      </c>
      <c r="K40">
        <f t="shared" si="9"/>
        <v>4.9196107424998112E-3</v>
      </c>
      <c r="L40">
        <f t="shared" si="9"/>
        <v>7.6266455218405659E-5</v>
      </c>
      <c r="M40">
        <f t="shared" si="9"/>
        <v>0</v>
      </c>
      <c r="N40">
        <f t="shared" si="9"/>
        <v>0</v>
      </c>
      <c r="O40">
        <f t="shared" si="9"/>
        <v>6.5546018598333647E-5</v>
      </c>
      <c r="P40">
        <f t="shared" si="9"/>
        <v>1.467479834355624E-2</v>
      </c>
      <c r="Q40">
        <f t="shared" si="9"/>
        <v>4.3184826240039899E-5</v>
      </c>
      <c r="R40">
        <f t="shared" si="9"/>
        <v>0</v>
      </c>
      <c r="S40">
        <f t="shared" si="9"/>
        <v>1.321269887896764E-2</v>
      </c>
      <c r="T40">
        <f t="shared" si="9"/>
        <v>2.0353116235048609E-7</v>
      </c>
      <c r="U40">
        <f t="shared" si="9"/>
        <v>2.3190795295497169E-5</v>
      </c>
      <c r="V40">
        <f t="shared" si="9"/>
        <v>7.5654109455519404E-3</v>
      </c>
      <c r="W40">
        <f t="shared" si="9"/>
        <v>0</v>
      </c>
      <c r="X40">
        <f t="shared" si="9"/>
        <v>0</v>
      </c>
      <c r="Y40">
        <f t="shared" si="9"/>
        <v>0.1002349887252425</v>
      </c>
      <c r="Z40">
        <f t="shared" si="9"/>
        <v>0</v>
      </c>
      <c r="AA40">
        <f t="shared" si="9"/>
        <v>2.3136250171940919E-4</v>
      </c>
      <c r="AB40">
        <f t="shared" si="9"/>
        <v>0</v>
      </c>
      <c r="AC40">
        <f t="shared" si="9"/>
        <v>0</v>
      </c>
      <c r="AD40">
        <f t="shared" si="9"/>
        <v>0</v>
      </c>
      <c r="AE40">
        <f t="shared" si="9"/>
        <v>1.8256112047991639E-5</v>
      </c>
      <c r="AF40">
        <f t="shared" si="9"/>
        <v>1.1423660144888451E-4</v>
      </c>
      <c r="AG40">
        <f t="shared" si="9"/>
        <v>2.3027196857624728E-3</v>
      </c>
      <c r="AH40">
        <f t="shared" si="9"/>
        <v>0</v>
      </c>
      <c r="AI40">
        <f t="shared" si="9"/>
        <v>6.6147627763907992E-6</v>
      </c>
      <c r="AJ40">
        <f t="shared" si="9"/>
        <v>2.9425259521941121E-2</v>
      </c>
      <c r="AK40">
        <f t="shared" si="9"/>
        <v>7.4810124656601307E-2</v>
      </c>
      <c r="AL40">
        <f t="shared" si="9"/>
        <v>6.7898051415394541E-3</v>
      </c>
      <c r="AM40">
        <f t="shared" si="9"/>
        <v>0</v>
      </c>
      <c r="AN40">
        <f t="shared" si="9"/>
        <v>5.1539717256199637E-6</v>
      </c>
      <c r="AO40">
        <f t="shared" si="9"/>
        <v>1.5674878913605539E-4</v>
      </c>
      <c r="AP40">
        <f t="shared" si="9"/>
        <v>8.7148172743381415E-4</v>
      </c>
      <c r="AQ40">
        <f t="shared" si="9"/>
        <v>2.2874211982093029E-4</v>
      </c>
      <c r="AR40">
        <f t="shared" si="9"/>
        <v>1.6490355056218871E-4</v>
      </c>
      <c r="AS40">
        <f t="shared" si="9"/>
        <v>0</v>
      </c>
      <c r="AT40">
        <f t="shared" si="9"/>
        <v>1.752377624648069E-3</v>
      </c>
      <c r="AU40">
        <f t="shared" si="9"/>
        <v>1.035711023633295E-5</v>
      </c>
      <c r="AV40">
        <f t="shared" si="9"/>
        <v>4.0015949612752177E-2</v>
      </c>
      <c r="AW40">
        <f t="shared" si="9"/>
        <v>0</v>
      </c>
      <c r="AX40">
        <f t="shared" si="9"/>
        <v>4.8823249063836858E-6</v>
      </c>
      <c r="AY40">
        <f t="shared" si="9"/>
        <v>7.7331777111483719E-3</v>
      </c>
      <c r="AZ40">
        <f t="shared" si="9"/>
        <v>3.7146457157285141E-3</v>
      </c>
      <c r="BA40">
        <f t="shared" si="9"/>
        <v>3.8657436716135377E-2</v>
      </c>
      <c r="BB40">
        <f t="shared" si="9"/>
        <v>6.4139340718723828E-5</v>
      </c>
      <c r="BC40">
        <f t="shared" si="9"/>
        <v>0</v>
      </c>
      <c r="BD40">
        <f t="shared" si="9"/>
        <v>0</v>
      </c>
      <c r="BE40">
        <f t="shared" si="9"/>
        <v>0</v>
      </c>
      <c r="BF40">
        <f t="shared" si="9"/>
        <v>3.8915625816117414E-6</v>
      </c>
      <c r="BG40">
        <f t="shared" si="9"/>
        <v>7.1684249345721952E-6</v>
      </c>
      <c r="BH40">
        <f t="shared" si="9"/>
        <v>5.478253218755811E-3</v>
      </c>
      <c r="BI40">
        <f t="shared" si="9"/>
        <v>1.6661930978095131E-4</v>
      </c>
      <c r="BJ40">
        <f t="shared" si="9"/>
        <v>0</v>
      </c>
      <c r="BK40">
        <f t="shared" si="9"/>
        <v>0</v>
      </c>
      <c r="BL40">
        <f t="shared" si="9"/>
        <v>1.769897504484539E-2</v>
      </c>
      <c r="BM40">
        <f t="shared" si="9"/>
        <v>2.505929471001598E-4</v>
      </c>
      <c r="BN40">
        <f t="shared" si="9"/>
        <v>5.1589447266436449E-3</v>
      </c>
      <c r="BO40">
        <f t="shared" si="4"/>
        <v>2.6343471120851771E-5</v>
      </c>
      <c r="BP40">
        <f t="shared" si="4"/>
        <v>2.8934200600490099E-3</v>
      </c>
      <c r="BQ40">
        <f t="shared" si="4"/>
        <v>2.7209083534461361E-5</v>
      </c>
      <c r="BR40">
        <f t="shared" si="4"/>
        <v>0</v>
      </c>
      <c r="BS40">
        <f t="shared" si="4"/>
        <v>8.0358839879974821E-6</v>
      </c>
      <c r="BT40">
        <f t="shared" si="4"/>
        <v>1.394896317585651E-4</v>
      </c>
      <c r="BU40">
        <f t="shared" si="4"/>
        <v>1.4160241853770339E-4</v>
      </c>
      <c r="BV40">
        <f t="shared" si="4"/>
        <v>1.634428584679696E-3</v>
      </c>
      <c r="BW40">
        <f t="shared" si="4"/>
        <v>1.9979026996040158E-5</v>
      </c>
      <c r="BX40">
        <f t="shared" si="4"/>
        <v>0</v>
      </c>
      <c r="BY40">
        <f t="shared" si="4"/>
        <v>5.786414838948465E-2</v>
      </c>
      <c r="BZ40">
        <f t="shared" si="4"/>
        <v>2.7500187835008379E-3</v>
      </c>
      <c r="CA40">
        <f t="shared" si="4"/>
        <v>2.475185018622976E-2</v>
      </c>
      <c r="CB40">
        <f t="shared" si="4"/>
        <v>1.714254207312887E-3</v>
      </c>
      <c r="CC40">
        <f t="shared" si="4"/>
        <v>2.6207736169498478E-3</v>
      </c>
      <c r="CD40">
        <f t="shared" si="4"/>
        <v>3.859271314474496E-3</v>
      </c>
      <c r="CE40">
        <f t="shared" si="4"/>
        <v>5.9254709950932932E-2</v>
      </c>
      <c r="CF40">
        <f t="shared" si="4"/>
        <v>4.1185607809567201E-4</v>
      </c>
      <c r="CG40">
        <f t="shared" si="4"/>
        <v>4.7928370725121589E-3</v>
      </c>
      <c r="CH40">
        <f t="shared" si="4"/>
        <v>1.1902904264798611E-2</v>
      </c>
      <c r="CI40">
        <f t="shared" si="4"/>
        <v>0</v>
      </c>
      <c r="CJ40">
        <f t="shared" si="4"/>
        <v>1.488570584686711E-3</v>
      </c>
      <c r="CK40">
        <f t="shared" si="4"/>
        <v>1.7559849431960491E-2</v>
      </c>
      <c r="CL40">
        <f t="shared" si="4"/>
        <v>1.5276244776590291E-3</v>
      </c>
      <c r="CM40">
        <f t="shared" si="4"/>
        <v>0</v>
      </c>
      <c r="CN40">
        <f t="shared" si="4"/>
        <v>9.7697841346496526E-4</v>
      </c>
      <c r="CO40">
        <f t="shared" si="4"/>
        <v>0</v>
      </c>
      <c r="CP40">
        <f t="shared" si="4"/>
        <v>0</v>
      </c>
      <c r="CQ40">
        <f t="shared" si="4"/>
        <v>1.120204490060623E-3</v>
      </c>
      <c r="CR40">
        <f t="shared" si="4"/>
        <v>8.6454597911602021E-5</v>
      </c>
      <c r="CS40">
        <f t="shared" si="4"/>
        <v>0</v>
      </c>
      <c r="CT40">
        <f t="shared" si="4"/>
        <v>0</v>
      </c>
      <c r="CU40">
        <f t="shared" si="7"/>
        <v>5.2420910693254201E-4</v>
      </c>
      <c r="CV40">
        <f t="shared" si="7"/>
        <v>1.1356834866557779E-4</v>
      </c>
      <c r="CW40">
        <f t="shared" si="7"/>
        <v>3.6667342302162072E-2</v>
      </c>
      <c r="CX40">
        <f t="shared" si="7"/>
        <v>0</v>
      </c>
      <c r="CY40">
        <f t="shared" si="7"/>
        <v>2.235588326882361E-5</v>
      </c>
      <c r="CZ40">
        <f t="shared" si="7"/>
        <v>2.0680311549050101E-4</v>
      </c>
      <c r="DA40">
        <f t="shared" si="7"/>
        <v>9.4080527860514E-5</v>
      </c>
      <c r="DB40">
        <f t="shared" si="7"/>
        <v>1.471022197348086E-3</v>
      </c>
      <c r="DC40">
        <f t="shared" si="7"/>
        <v>1.2018495376552311E-2</v>
      </c>
      <c r="DD40">
        <f t="shared" si="7"/>
        <v>0</v>
      </c>
      <c r="DE40">
        <f t="shared" si="7"/>
        <v>0</v>
      </c>
      <c r="DF40">
        <f t="shared" si="7"/>
        <v>0</v>
      </c>
      <c r="DG40">
        <f t="shared" si="7"/>
        <v>1.2906051411091871E-2</v>
      </c>
      <c r="DH40">
        <f t="shared" si="7"/>
        <v>1.897410176643436E-3</v>
      </c>
      <c r="DI40">
        <f t="shared" si="7"/>
        <v>0</v>
      </c>
      <c r="DJ40">
        <f t="shared" si="7"/>
        <v>0</v>
      </c>
      <c r="DK40">
        <f t="shared" si="7"/>
        <v>0</v>
      </c>
      <c r="DL40">
        <f t="shared" si="7"/>
        <v>0</v>
      </c>
      <c r="DM40">
        <f t="shared" si="7"/>
        <v>4.6847079321747337E-2</v>
      </c>
      <c r="DN40">
        <f t="shared" si="7"/>
        <v>1.172962527935231E-5</v>
      </c>
      <c r="DO40">
        <f t="shared" si="7"/>
        <v>5.6614052639767522E-5</v>
      </c>
      <c r="DP40">
        <f t="shared" si="7"/>
        <v>1.8555960188066001E-5</v>
      </c>
      <c r="DQ40">
        <f t="shared" si="7"/>
        <v>1.4568074565367551E-3</v>
      </c>
      <c r="DR40">
        <f t="shared" si="7"/>
        <v>0</v>
      </c>
      <c r="DS40">
        <f t="shared" si="7"/>
        <v>2.9612808416563252E-4</v>
      </c>
      <c r="DT40">
        <f t="shared" si="7"/>
        <v>2.4973629088965638E-3</v>
      </c>
      <c r="DU40">
        <f t="shared" si="7"/>
        <v>1.5447539085894661E-3</v>
      </c>
      <c r="DV40">
        <f t="shared" si="7"/>
        <v>4.0557380944265911E-4</v>
      </c>
      <c r="DW40">
        <f t="shared" si="7"/>
        <v>0</v>
      </c>
      <c r="DX40">
        <f t="shared" si="7"/>
        <v>8.4658279030879417E-3</v>
      </c>
      <c r="DY40">
        <f t="shared" si="7"/>
        <v>2.5092340329517938E-2</v>
      </c>
      <c r="DZ40">
        <f t="shared" si="7"/>
        <v>9.6229344890756373E-3</v>
      </c>
      <c r="EA40">
        <f t="shared" si="5"/>
        <v>3.2817859563690648E-3</v>
      </c>
      <c r="EB40">
        <f t="shared" si="5"/>
        <v>6.8447595266448603E-3</v>
      </c>
      <c r="EC40">
        <f t="shared" si="5"/>
        <v>2.7905174412989642E-4</v>
      </c>
      <c r="ED40">
        <f t="shared" si="5"/>
        <v>3.7439468113441868E-5</v>
      </c>
      <c r="EE40">
        <f t="shared" si="5"/>
        <v>7.090512892448023E-4</v>
      </c>
      <c r="EF40">
        <f t="shared" si="5"/>
        <v>6.3051240523519106E-3</v>
      </c>
      <c r="EG40">
        <f t="shared" si="5"/>
        <v>0</v>
      </c>
      <c r="EH40">
        <f t="shared" si="5"/>
        <v>0</v>
      </c>
      <c r="EI40">
        <f t="shared" si="5"/>
        <v>3.0156789265172522E-3</v>
      </c>
      <c r="EJ40">
        <f t="shared" si="5"/>
        <v>8.6489614819107246E-4</v>
      </c>
      <c r="EK40">
        <f t="shared" si="5"/>
        <v>7.0189625244889393E-5</v>
      </c>
      <c r="EL40">
        <f t="shared" si="5"/>
        <v>0</v>
      </c>
      <c r="EM40">
        <f t="shared" si="5"/>
        <v>3.00087314965568E-5</v>
      </c>
      <c r="EN40">
        <f t="shared" si="5"/>
        <v>4.7781389737290678E-4</v>
      </c>
      <c r="EO40">
        <f t="shared" si="5"/>
        <v>0</v>
      </c>
      <c r="EP40">
        <f t="shared" si="5"/>
        <v>7.6243510718695582E-4</v>
      </c>
      <c r="EQ40">
        <f t="shared" si="5"/>
        <v>0</v>
      </c>
      <c r="ER40">
        <f t="shared" si="5"/>
        <v>2.5665513091163779E-2</v>
      </c>
      <c r="ES40">
        <f t="shared" si="5"/>
        <v>0</v>
      </c>
      <c r="ET40">
        <f t="shared" si="5"/>
        <v>6.1249655949362027E-2</v>
      </c>
      <c r="EU40">
        <f t="shared" si="5"/>
        <v>2.16167425995918E-4</v>
      </c>
      <c r="EV40">
        <f t="shared" si="8"/>
        <v>4.1377400707848237E-5</v>
      </c>
      <c r="EW40">
        <f t="shared" si="8"/>
        <v>0</v>
      </c>
      <c r="EX40">
        <f t="shared" si="8"/>
        <v>1.464285563610349E-5</v>
      </c>
      <c r="EY40">
        <f t="shared" si="8"/>
        <v>2.41837796903947E-4</v>
      </c>
      <c r="EZ40">
        <f t="shared" si="8"/>
        <v>0</v>
      </c>
      <c r="FA40">
        <f t="shared" si="8"/>
        <v>2.9749159683955032E-4</v>
      </c>
      <c r="FB40">
        <f t="shared" si="8"/>
        <v>1.767825228366358E-4</v>
      </c>
      <c r="FC40">
        <f t="shared" si="8"/>
        <v>9.7913838189139478E-3</v>
      </c>
      <c r="FD40">
        <f t="shared" si="8"/>
        <v>8.449445979598697E-4</v>
      </c>
      <c r="FE40">
        <f t="shared" si="8"/>
        <v>4.4939134064955329E-5</v>
      </c>
      <c r="FF40">
        <f t="shared" si="8"/>
        <v>2.6646618282956881E-2</v>
      </c>
      <c r="FG40">
        <f t="shared" si="8"/>
        <v>3.6955879311705311E-5</v>
      </c>
      <c r="FH40">
        <f t="shared" si="8"/>
        <v>1.489912861002748E-4</v>
      </c>
      <c r="FI40">
        <f t="shared" si="8"/>
        <v>1.1426168112588141E-2</v>
      </c>
      <c r="FJ40">
        <f t="shared" si="8"/>
        <v>2.2694203841158319E-3</v>
      </c>
      <c r="FK40">
        <f t="shared" si="8"/>
        <v>0</v>
      </c>
      <c r="FL40">
        <f t="shared" si="8"/>
        <v>0</v>
      </c>
      <c r="FM40">
        <f t="shared" si="8"/>
        <v>4.2349584126499277E-3</v>
      </c>
      <c r="FN40">
        <f t="shared" si="8"/>
        <v>6.5351740548223111E-3</v>
      </c>
      <c r="FO40">
        <f t="shared" si="8"/>
        <v>4.9060323768519681E-2</v>
      </c>
      <c r="FP40">
        <f t="shared" si="8"/>
        <v>9.5890624982561522E-3</v>
      </c>
      <c r="FQ40">
        <f t="shared" si="8"/>
        <v>0</v>
      </c>
      <c r="FR40">
        <f t="shared" si="8"/>
        <v>4.7953316520731931E-3</v>
      </c>
      <c r="FS40">
        <f t="shared" si="8"/>
        <v>8.9234007814409551E-3</v>
      </c>
      <c r="FT40">
        <f t="shared" si="8"/>
        <v>2.7210616245508389E-3</v>
      </c>
      <c r="FU40">
        <f t="shared" si="8"/>
        <v>2.8046765520858481E-5</v>
      </c>
      <c r="FV40">
        <f t="shared" si="8"/>
        <v>5.8958374051882669E-5</v>
      </c>
    </row>
    <row r="41" spans="1:178" x14ac:dyDescent="0.25">
      <c r="A41">
        <f>+A40+1</f>
        <v>12</v>
      </c>
      <c r="B41">
        <v>2001</v>
      </c>
      <c r="C41">
        <f>+C$5</f>
        <v>0</v>
      </c>
      <c r="D41">
        <f t="shared" si="10"/>
        <v>2.4663259718541321E-5</v>
      </c>
      <c r="E41">
        <f t="shared" si="10"/>
        <v>1.015049732474347E-2</v>
      </c>
      <c r="F41">
        <f t="shared" si="10"/>
        <v>0</v>
      </c>
      <c r="G41">
        <f t="shared" si="9"/>
        <v>1.104881534529895E-4</v>
      </c>
      <c r="H41">
        <f t="shared" si="9"/>
        <v>1.1586011416801421E-5</v>
      </c>
      <c r="I41">
        <f t="shared" si="9"/>
        <v>0</v>
      </c>
      <c r="J41">
        <f t="shared" si="9"/>
        <v>0</v>
      </c>
      <c r="K41">
        <f t="shared" si="9"/>
        <v>4.9196107424998112E-3</v>
      </c>
      <c r="L41">
        <f t="shared" si="9"/>
        <v>7.6266455218405659E-5</v>
      </c>
      <c r="M41">
        <f t="shared" si="9"/>
        <v>0</v>
      </c>
      <c r="N41">
        <f t="shared" si="9"/>
        <v>0</v>
      </c>
      <c r="O41">
        <f t="shared" si="9"/>
        <v>6.5546018598333647E-5</v>
      </c>
      <c r="P41">
        <f t="shared" si="9"/>
        <v>1.467479834355624E-2</v>
      </c>
      <c r="Q41">
        <f t="shared" si="9"/>
        <v>4.3184826240039899E-5</v>
      </c>
      <c r="R41">
        <f t="shared" si="9"/>
        <v>0</v>
      </c>
      <c r="S41">
        <f t="shared" si="9"/>
        <v>1.321269887896764E-2</v>
      </c>
      <c r="T41">
        <f t="shared" si="9"/>
        <v>2.0353116235048609E-7</v>
      </c>
      <c r="U41">
        <f t="shared" si="9"/>
        <v>2.3190795295497169E-5</v>
      </c>
      <c r="V41">
        <f t="shared" si="9"/>
        <v>7.5654109455519404E-3</v>
      </c>
      <c r="W41">
        <f t="shared" si="9"/>
        <v>0</v>
      </c>
      <c r="X41">
        <f t="shared" si="9"/>
        <v>0</v>
      </c>
      <c r="Y41">
        <f t="shared" si="9"/>
        <v>0.1002349887252425</v>
      </c>
      <c r="Z41">
        <f t="shared" si="9"/>
        <v>0</v>
      </c>
      <c r="AA41">
        <f t="shared" si="9"/>
        <v>2.3136250171940919E-4</v>
      </c>
      <c r="AB41">
        <f t="shared" si="9"/>
        <v>0</v>
      </c>
      <c r="AC41">
        <f t="shared" si="9"/>
        <v>0</v>
      </c>
      <c r="AD41">
        <f t="shared" si="9"/>
        <v>0</v>
      </c>
      <c r="AE41">
        <f t="shared" si="9"/>
        <v>1.8256112047991639E-5</v>
      </c>
      <c r="AF41">
        <f t="shared" si="9"/>
        <v>1.1423660144888451E-4</v>
      </c>
      <c r="AG41">
        <f t="shared" si="9"/>
        <v>2.3027196857624728E-3</v>
      </c>
      <c r="AH41">
        <f t="shared" si="9"/>
        <v>0</v>
      </c>
      <c r="AI41">
        <f t="shared" si="9"/>
        <v>6.6147627763907992E-6</v>
      </c>
      <c r="AJ41">
        <f t="shared" si="9"/>
        <v>2.9425259521941121E-2</v>
      </c>
      <c r="AK41">
        <f t="shared" si="9"/>
        <v>7.4810124656601307E-2</v>
      </c>
      <c r="AL41">
        <f t="shared" si="9"/>
        <v>6.7898051415394541E-3</v>
      </c>
      <c r="AM41">
        <f t="shared" si="9"/>
        <v>0</v>
      </c>
      <c r="AN41">
        <f t="shared" si="9"/>
        <v>5.1539717256199637E-6</v>
      </c>
      <c r="AO41">
        <f t="shared" si="9"/>
        <v>1.5674878913605539E-4</v>
      </c>
      <c r="AP41">
        <f t="shared" si="9"/>
        <v>8.7148172743381415E-4</v>
      </c>
      <c r="AQ41">
        <f t="shared" si="9"/>
        <v>2.2874211982093029E-4</v>
      </c>
      <c r="AR41">
        <f t="shared" si="9"/>
        <v>1.6490355056218871E-4</v>
      </c>
      <c r="AS41">
        <f t="shared" si="9"/>
        <v>0</v>
      </c>
      <c r="AT41">
        <f t="shared" si="9"/>
        <v>1.752377624648069E-3</v>
      </c>
      <c r="AU41">
        <f t="shared" si="9"/>
        <v>1.035711023633295E-5</v>
      </c>
      <c r="AV41">
        <f t="shared" si="9"/>
        <v>4.0015949612752177E-2</v>
      </c>
      <c r="AW41">
        <f t="shared" si="9"/>
        <v>0</v>
      </c>
      <c r="AX41">
        <f t="shared" si="9"/>
        <v>4.8823249063836858E-6</v>
      </c>
      <c r="AY41">
        <f t="shared" si="9"/>
        <v>7.7331777111483719E-3</v>
      </c>
      <c r="AZ41">
        <f t="shared" si="9"/>
        <v>3.7146457157285141E-3</v>
      </c>
      <c r="BA41">
        <f t="shared" si="9"/>
        <v>3.8657436716135377E-2</v>
      </c>
      <c r="BB41">
        <f t="shared" si="9"/>
        <v>6.4139340718723828E-5</v>
      </c>
      <c r="BC41">
        <f t="shared" si="9"/>
        <v>0</v>
      </c>
      <c r="BD41">
        <f t="shared" si="9"/>
        <v>0</v>
      </c>
      <c r="BE41">
        <f t="shared" si="9"/>
        <v>0</v>
      </c>
      <c r="BF41">
        <f t="shared" si="9"/>
        <v>3.8915625816117414E-6</v>
      </c>
      <c r="BG41">
        <f t="shared" si="9"/>
        <v>7.1684249345721952E-6</v>
      </c>
      <c r="BH41">
        <f t="shared" si="9"/>
        <v>5.478253218755811E-3</v>
      </c>
      <c r="BI41">
        <f t="shared" si="9"/>
        <v>1.6661930978095131E-4</v>
      </c>
      <c r="BJ41">
        <f t="shared" si="9"/>
        <v>0</v>
      </c>
      <c r="BK41">
        <f t="shared" si="9"/>
        <v>0</v>
      </c>
      <c r="BL41">
        <f t="shared" si="9"/>
        <v>1.769897504484539E-2</v>
      </c>
      <c r="BM41">
        <f t="shared" si="9"/>
        <v>2.505929471001598E-4</v>
      </c>
      <c r="BN41">
        <f t="shared" si="9"/>
        <v>5.1589447266436449E-3</v>
      </c>
      <c r="BO41">
        <f t="shared" si="4"/>
        <v>2.6343471120851771E-5</v>
      </c>
      <c r="BP41">
        <f t="shared" si="4"/>
        <v>2.8934200600490099E-3</v>
      </c>
      <c r="BQ41">
        <f t="shared" si="4"/>
        <v>2.7209083534461361E-5</v>
      </c>
      <c r="BR41">
        <f t="shared" si="4"/>
        <v>0</v>
      </c>
      <c r="BS41">
        <f t="shared" si="4"/>
        <v>8.0358839879974821E-6</v>
      </c>
      <c r="BT41">
        <f t="shared" si="4"/>
        <v>1.394896317585651E-4</v>
      </c>
      <c r="BU41">
        <f t="shared" si="4"/>
        <v>1.4160241853770339E-4</v>
      </c>
      <c r="BV41">
        <f t="shared" si="4"/>
        <v>1.634428584679696E-3</v>
      </c>
      <c r="BW41">
        <f t="shared" si="4"/>
        <v>1.9979026996040158E-5</v>
      </c>
      <c r="BX41">
        <f t="shared" si="4"/>
        <v>0</v>
      </c>
      <c r="BY41">
        <f t="shared" si="4"/>
        <v>5.786414838948465E-2</v>
      </c>
      <c r="BZ41">
        <f t="shared" si="4"/>
        <v>2.7500187835008379E-3</v>
      </c>
      <c r="CA41">
        <f t="shared" si="4"/>
        <v>2.475185018622976E-2</v>
      </c>
      <c r="CB41">
        <f t="shared" si="4"/>
        <v>1.714254207312887E-3</v>
      </c>
      <c r="CC41">
        <f t="shared" si="4"/>
        <v>2.6207736169498478E-3</v>
      </c>
      <c r="CD41">
        <f t="shared" si="4"/>
        <v>3.859271314474496E-3</v>
      </c>
      <c r="CE41">
        <f t="shared" si="4"/>
        <v>5.9254709950932932E-2</v>
      </c>
      <c r="CF41">
        <f t="shared" si="4"/>
        <v>4.1185607809567201E-4</v>
      </c>
      <c r="CG41">
        <f t="shared" si="4"/>
        <v>4.7928370725121589E-3</v>
      </c>
      <c r="CH41">
        <f t="shared" si="4"/>
        <v>1.1902904264798611E-2</v>
      </c>
      <c r="CI41">
        <f t="shared" si="4"/>
        <v>0</v>
      </c>
      <c r="CJ41">
        <f t="shared" si="4"/>
        <v>1.488570584686711E-3</v>
      </c>
      <c r="CK41">
        <f t="shared" si="4"/>
        <v>1.7559849431960491E-2</v>
      </c>
      <c r="CL41">
        <f t="shared" si="4"/>
        <v>1.5276244776590291E-3</v>
      </c>
      <c r="CM41">
        <f t="shared" si="4"/>
        <v>0</v>
      </c>
      <c r="CN41">
        <f t="shared" si="4"/>
        <v>9.7697841346496526E-4</v>
      </c>
      <c r="CO41">
        <f t="shared" si="4"/>
        <v>0</v>
      </c>
      <c r="CP41">
        <f t="shared" si="4"/>
        <v>0</v>
      </c>
      <c r="CQ41">
        <f t="shared" si="4"/>
        <v>1.120204490060623E-3</v>
      </c>
      <c r="CR41">
        <f t="shared" si="4"/>
        <v>8.6454597911602021E-5</v>
      </c>
      <c r="CS41">
        <f t="shared" ref="CS41:DX41" si="11">+CS$5</f>
        <v>0</v>
      </c>
      <c r="CT41">
        <f t="shared" si="11"/>
        <v>0</v>
      </c>
      <c r="CU41">
        <f t="shared" si="7"/>
        <v>5.2420910693254201E-4</v>
      </c>
      <c r="CV41">
        <f t="shared" si="7"/>
        <v>1.1356834866557779E-4</v>
      </c>
      <c r="CW41">
        <f t="shared" si="7"/>
        <v>3.6667342302162072E-2</v>
      </c>
      <c r="CX41">
        <f t="shared" si="7"/>
        <v>0</v>
      </c>
      <c r="CY41">
        <f t="shared" si="7"/>
        <v>2.235588326882361E-5</v>
      </c>
      <c r="CZ41">
        <f t="shared" si="7"/>
        <v>2.0680311549050101E-4</v>
      </c>
      <c r="DA41">
        <f t="shared" si="7"/>
        <v>9.4080527860514E-5</v>
      </c>
      <c r="DB41">
        <f t="shared" si="7"/>
        <v>1.471022197348086E-3</v>
      </c>
      <c r="DC41">
        <f t="shared" si="7"/>
        <v>1.2018495376552311E-2</v>
      </c>
      <c r="DD41">
        <f t="shared" si="7"/>
        <v>0</v>
      </c>
      <c r="DE41">
        <f t="shared" si="7"/>
        <v>0</v>
      </c>
      <c r="DF41">
        <f t="shared" si="7"/>
        <v>0</v>
      </c>
      <c r="DG41">
        <f t="shared" si="7"/>
        <v>1.2906051411091871E-2</v>
      </c>
      <c r="DH41">
        <f t="shared" si="7"/>
        <v>1.897410176643436E-3</v>
      </c>
      <c r="DI41">
        <f t="shared" si="7"/>
        <v>0</v>
      </c>
      <c r="DJ41">
        <f t="shared" si="7"/>
        <v>0</v>
      </c>
      <c r="DK41">
        <f t="shared" si="7"/>
        <v>0</v>
      </c>
      <c r="DL41">
        <f t="shared" si="7"/>
        <v>0</v>
      </c>
      <c r="DM41">
        <f t="shared" si="7"/>
        <v>4.6847079321747337E-2</v>
      </c>
      <c r="DN41">
        <f t="shared" si="7"/>
        <v>1.172962527935231E-5</v>
      </c>
      <c r="DO41">
        <f t="shared" si="7"/>
        <v>5.6614052639767522E-5</v>
      </c>
      <c r="DP41">
        <f t="shared" si="7"/>
        <v>1.8555960188066001E-5</v>
      </c>
      <c r="DQ41">
        <f t="shared" si="7"/>
        <v>1.4568074565367551E-3</v>
      </c>
      <c r="DR41">
        <f t="shared" si="7"/>
        <v>0</v>
      </c>
      <c r="DS41">
        <f t="shared" si="7"/>
        <v>2.9612808416563252E-4</v>
      </c>
      <c r="DT41">
        <f t="shared" si="7"/>
        <v>2.4973629088965638E-3</v>
      </c>
      <c r="DU41">
        <f t="shared" si="7"/>
        <v>1.5447539085894661E-3</v>
      </c>
      <c r="DV41">
        <f t="shared" si="7"/>
        <v>4.0557380944265911E-4</v>
      </c>
      <c r="DW41">
        <f t="shared" si="7"/>
        <v>0</v>
      </c>
      <c r="DX41">
        <f t="shared" si="7"/>
        <v>8.4658279030879417E-3</v>
      </c>
      <c r="DY41">
        <f t="shared" si="7"/>
        <v>2.5092340329517938E-2</v>
      </c>
      <c r="DZ41">
        <f t="shared" ref="DZ41:FE41" si="12">+DZ$5</f>
        <v>9.6229344890756373E-3</v>
      </c>
      <c r="EA41">
        <f t="shared" si="5"/>
        <v>3.2817859563690648E-3</v>
      </c>
      <c r="EB41">
        <f t="shared" si="5"/>
        <v>6.8447595266448603E-3</v>
      </c>
      <c r="EC41">
        <f t="shared" si="5"/>
        <v>2.7905174412989642E-4</v>
      </c>
      <c r="ED41">
        <f t="shared" si="5"/>
        <v>3.7439468113441868E-5</v>
      </c>
      <c r="EE41">
        <f t="shared" si="5"/>
        <v>7.090512892448023E-4</v>
      </c>
      <c r="EF41">
        <f t="shared" si="5"/>
        <v>6.3051240523519106E-3</v>
      </c>
      <c r="EG41">
        <f t="shared" si="5"/>
        <v>0</v>
      </c>
      <c r="EH41">
        <f t="shared" si="5"/>
        <v>0</v>
      </c>
      <c r="EI41">
        <f t="shared" si="5"/>
        <v>3.0156789265172522E-3</v>
      </c>
      <c r="EJ41">
        <f t="shared" si="5"/>
        <v>8.6489614819107246E-4</v>
      </c>
      <c r="EK41">
        <f t="shared" si="5"/>
        <v>7.0189625244889393E-5</v>
      </c>
      <c r="EL41">
        <f t="shared" si="5"/>
        <v>0</v>
      </c>
      <c r="EM41">
        <f t="shared" si="5"/>
        <v>3.00087314965568E-5</v>
      </c>
      <c r="EN41">
        <f t="shared" si="5"/>
        <v>4.7781389737290678E-4</v>
      </c>
      <c r="EO41">
        <f t="shared" si="5"/>
        <v>0</v>
      </c>
      <c r="EP41">
        <f t="shared" si="5"/>
        <v>7.6243510718695582E-4</v>
      </c>
      <c r="EQ41">
        <f t="shared" si="5"/>
        <v>0</v>
      </c>
      <c r="ER41">
        <f t="shared" si="5"/>
        <v>2.5665513091163779E-2</v>
      </c>
      <c r="ES41">
        <f t="shared" si="5"/>
        <v>0</v>
      </c>
      <c r="ET41">
        <f t="shared" si="5"/>
        <v>6.1249655949362027E-2</v>
      </c>
      <c r="EU41">
        <f t="shared" si="5"/>
        <v>2.16167425995918E-4</v>
      </c>
      <c r="EV41">
        <f t="shared" si="8"/>
        <v>4.1377400707848237E-5</v>
      </c>
      <c r="EW41">
        <f t="shared" si="8"/>
        <v>0</v>
      </c>
      <c r="EX41">
        <f t="shared" si="8"/>
        <v>1.464285563610349E-5</v>
      </c>
      <c r="EY41">
        <f t="shared" si="8"/>
        <v>2.41837796903947E-4</v>
      </c>
      <c r="EZ41">
        <f t="shared" si="8"/>
        <v>0</v>
      </c>
      <c r="FA41">
        <f t="shared" si="8"/>
        <v>2.9749159683955032E-4</v>
      </c>
      <c r="FB41">
        <f t="shared" si="8"/>
        <v>1.767825228366358E-4</v>
      </c>
      <c r="FC41">
        <f t="shared" si="8"/>
        <v>9.7913838189139478E-3</v>
      </c>
      <c r="FD41">
        <f t="shared" si="8"/>
        <v>8.449445979598697E-4</v>
      </c>
      <c r="FE41">
        <f t="shared" si="8"/>
        <v>4.4939134064955329E-5</v>
      </c>
      <c r="FF41">
        <f t="shared" si="8"/>
        <v>2.6646618282956881E-2</v>
      </c>
      <c r="FG41">
        <f t="shared" si="8"/>
        <v>3.6955879311705311E-5</v>
      </c>
      <c r="FH41">
        <f t="shared" si="8"/>
        <v>1.489912861002748E-4</v>
      </c>
      <c r="FI41">
        <f t="shared" si="8"/>
        <v>1.1426168112588141E-2</v>
      </c>
      <c r="FJ41">
        <f t="shared" si="8"/>
        <v>2.2694203841158319E-3</v>
      </c>
      <c r="FK41">
        <f t="shared" si="8"/>
        <v>0</v>
      </c>
      <c r="FL41">
        <f t="shared" si="8"/>
        <v>0</v>
      </c>
      <c r="FM41">
        <f t="shared" si="8"/>
        <v>4.2349584126499277E-3</v>
      </c>
      <c r="FN41">
        <f t="shared" si="8"/>
        <v>6.5351740548223111E-3</v>
      </c>
      <c r="FO41">
        <f t="shared" si="8"/>
        <v>4.9060323768519681E-2</v>
      </c>
      <c r="FP41">
        <f t="shared" si="8"/>
        <v>9.5890624982561522E-3</v>
      </c>
      <c r="FQ41">
        <f t="shared" si="8"/>
        <v>0</v>
      </c>
      <c r="FR41">
        <f t="shared" si="8"/>
        <v>4.7953316520731931E-3</v>
      </c>
      <c r="FS41">
        <f t="shared" si="8"/>
        <v>8.9234007814409551E-3</v>
      </c>
      <c r="FT41">
        <f t="shared" si="8"/>
        <v>2.7210616245508389E-3</v>
      </c>
      <c r="FU41">
        <f t="shared" si="8"/>
        <v>2.8046765520858481E-5</v>
      </c>
      <c r="FV41">
        <f t="shared" si="8"/>
        <v>5.8958374051882669E-5</v>
      </c>
    </row>
    <row r="42" spans="1:178" x14ac:dyDescent="0.25">
      <c r="A42">
        <f>+A30</f>
        <v>1</v>
      </c>
      <c r="B42">
        <f>+B30+1</f>
        <v>2002</v>
      </c>
      <c r="C42">
        <f>+C$6</f>
        <v>0</v>
      </c>
      <c r="D42">
        <f t="shared" ref="D42:BO45" si="13">+D$6</f>
        <v>4.9415225715374797E-5</v>
      </c>
      <c r="E42">
        <f t="shared" si="13"/>
        <v>1.061588272724757E-2</v>
      </c>
      <c r="F42">
        <f t="shared" si="13"/>
        <v>0</v>
      </c>
      <c r="G42">
        <f t="shared" si="13"/>
        <v>3.0802195549704689E-4</v>
      </c>
      <c r="H42">
        <f t="shared" si="13"/>
        <v>5.3465681682118712E-6</v>
      </c>
      <c r="I42">
        <f t="shared" si="13"/>
        <v>0</v>
      </c>
      <c r="J42">
        <f t="shared" si="13"/>
        <v>0</v>
      </c>
      <c r="K42">
        <f t="shared" si="13"/>
        <v>2.753730716875361E-3</v>
      </c>
      <c r="L42">
        <f t="shared" si="13"/>
        <v>7.3817205221987612E-5</v>
      </c>
      <c r="M42">
        <f t="shared" si="13"/>
        <v>0</v>
      </c>
      <c r="N42">
        <f t="shared" si="13"/>
        <v>1.3659395040035851E-5</v>
      </c>
      <c r="O42">
        <f t="shared" si="13"/>
        <v>0</v>
      </c>
      <c r="P42">
        <f t="shared" si="13"/>
        <v>1.5337155145415509E-2</v>
      </c>
      <c r="Q42">
        <f t="shared" si="13"/>
        <v>5.4938310864177907E-5</v>
      </c>
      <c r="R42">
        <f t="shared" si="13"/>
        <v>0</v>
      </c>
      <c r="S42">
        <f t="shared" si="13"/>
        <v>1.31438428650648E-2</v>
      </c>
      <c r="T42">
        <f t="shared" si="13"/>
        <v>2.6848937499983068E-5</v>
      </c>
      <c r="U42">
        <f t="shared" si="13"/>
        <v>1.5024047688262261E-4</v>
      </c>
      <c r="V42">
        <f t="shared" si="13"/>
        <v>6.4789385203969114E-3</v>
      </c>
      <c r="W42">
        <f t="shared" si="13"/>
        <v>0</v>
      </c>
      <c r="X42">
        <f t="shared" si="13"/>
        <v>0</v>
      </c>
      <c r="Y42">
        <f t="shared" si="13"/>
        <v>8.3766652381478401E-2</v>
      </c>
      <c r="Z42">
        <f t="shared" si="13"/>
        <v>0</v>
      </c>
      <c r="AA42">
        <f t="shared" si="13"/>
        <v>1.1611704512718779E-3</v>
      </c>
      <c r="AB42">
        <f t="shared" si="13"/>
        <v>9.7632876037717031E-6</v>
      </c>
      <c r="AC42">
        <f t="shared" si="13"/>
        <v>0</v>
      </c>
      <c r="AD42">
        <f t="shared" si="13"/>
        <v>0</v>
      </c>
      <c r="AE42">
        <f t="shared" si="13"/>
        <v>4.0339510864589517E-5</v>
      </c>
      <c r="AF42">
        <f t="shared" si="13"/>
        <v>1.439586272765667E-4</v>
      </c>
      <c r="AG42">
        <f t="shared" si="13"/>
        <v>1.7429834269456169E-3</v>
      </c>
      <c r="AH42">
        <f t="shared" si="13"/>
        <v>0</v>
      </c>
      <c r="AI42">
        <f t="shared" si="13"/>
        <v>0</v>
      </c>
      <c r="AJ42">
        <f t="shared" si="13"/>
        <v>3.2359423454310317E-2</v>
      </c>
      <c r="AK42">
        <f t="shared" si="13"/>
        <v>8.2744799185683102E-2</v>
      </c>
      <c r="AL42">
        <f t="shared" si="13"/>
        <v>4.9145992191714331E-3</v>
      </c>
      <c r="AM42">
        <f t="shared" si="13"/>
        <v>0</v>
      </c>
      <c r="AN42">
        <f t="shared" si="13"/>
        <v>1.0537804248462739E-4</v>
      </c>
      <c r="AO42">
        <f t="shared" si="13"/>
        <v>8.1456361493177176E-4</v>
      </c>
      <c r="AP42">
        <f t="shared" si="13"/>
        <v>4.424599197711635E-4</v>
      </c>
      <c r="AQ42">
        <f t="shared" si="13"/>
        <v>8.896589976487487E-5</v>
      </c>
      <c r="AR42">
        <f t="shared" si="13"/>
        <v>7.4355234481242083E-5</v>
      </c>
      <c r="AS42">
        <f t="shared" si="13"/>
        <v>0</v>
      </c>
      <c r="AT42">
        <f t="shared" si="13"/>
        <v>2.0435775100570101E-3</v>
      </c>
      <c r="AU42">
        <f t="shared" si="13"/>
        <v>3.5939536222747258E-5</v>
      </c>
      <c r="AV42">
        <f t="shared" si="13"/>
        <v>2.89329429974018E-2</v>
      </c>
      <c r="AW42">
        <f t="shared" si="13"/>
        <v>0</v>
      </c>
      <c r="AX42">
        <f t="shared" si="13"/>
        <v>3.8593940175544267E-6</v>
      </c>
      <c r="AY42">
        <f t="shared" si="13"/>
        <v>8.2123724394254187E-3</v>
      </c>
      <c r="AZ42">
        <f t="shared" si="13"/>
        <v>5.4246268172288567E-3</v>
      </c>
      <c r="BA42">
        <f t="shared" si="13"/>
        <v>3.8970494596121057E-2</v>
      </c>
      <c r="BB42">
        <f t="shared" si="13"/>
        <v>5.8665032923432157E-5</v>
      </c>
      <c r="BC42">
        <f t="shared" si="13"/>
        <v>0</v>
      </c>
      <c r="BD42">
        <f t="shared" si="13"/>
        <v>3.578201434836477E-6</v>
      </c>
      <c r="BE42">
        <f t="shared" si="13"/>
        <v>4.8279431628918222E-7</v>
      </c>
      <c r="BF42">
        <f t="shared" si="13"/>
        <v>1.630351399858745E-4</v>
      </c>
      <c r="BG42">
        <f t="shared" si="13"/>
        <v>0</v>
      </c>
      <c r="BH42">
        <f t="shared" si="13"/>
        <v>9.3875709296195771E-3</v>
      </c>
      <c r="BI42">
        <f t="shared" si="13"/>
        <v>9.095967663205893E-5</v>
      </c>
      <c r="BJ42">
        <f t="shared" si="13"/>
        <v>6.4025277277419095E-5</v>
      </c>
      <c r="BK42">
        <f t="shared" si="13"/>
        <v>7.6817485494316915E-6</v>
      </c>
      <c r="BL42">
        <f t="shared" si="13"/>
        <v>2.0157051599986601E-2</v>
      </c>
      <c r="BM42">
        <f t="shared" si="13"/>
        <v>3.355436864118843E-4</v>
      </c>
      <c r="BN42">
        <f t="shared" si="13"/>
        <v>4.3885890835062098E-3</v>
      </c>
      <c r="BO42">
        <f t="shared" si="13"/>
        <v>2.951305289566744E-5</v>
      </c>
      <c r="BP42">
        <f t="shared" ref="BP42:EA45" si="14">+BP$6</f>
        <v>2.7750624518485551E-3</v>
      </c>
      <c r="BQ42">
        <f t="shared" si="14"/>
        <v>7.4354416185790741E-6</v>
      </c>
      <c r="BR42">
        <f t="shared" si="14"/>
        <v>2.2625869229484551E-7</v>
      </c>
      <c r="BS42">
        <f t="shared" si="14"/>
        <v>2.956092317957069E-5</v>
      </c>
      <c r="BT42">
        <f t="shared" si="14"/>
        <v>5.805110676106613E-5</v>
      </c>
      <c r="BU42">
        <f t="shared" si="14"/>
        <v>1.3026874894955161E-4</v>
      </c>
      <c r="BV42">
        <f t="shared" si="14"/>
        <v>2.0372792945419268E-3</v>
      </c>
      <c r="BW42">
        <f t="shared" si="14"/>
        <v>0</v>
      </c>
      <c r="BX42">
        <f t="shared" si="14"/>
        <v>0</v>
      </c>
      <c r="BY42">
        <f t="shared" si="14"/>
        <v>6.0109723927797128E-2</v>
      </c>
      <c r="BZ42">
        <f t="shared" si="14"/>
        <v>6.1513216620221354E-3</v>
      </c>
      <c r="CA42">
        <f t="shared" si="14"/>
        <v>2.1678064611950109E-2</v>
      </c>
      <c r="CB42">
        <f t="shared" si="14"/>
        <v>0</v>
      </c>
      <c r="CC42">
        <f t="shared" si="14"/>
        <v>3.9012223368088158E-3</v>
      </c>
      <c r="CD42">
        <f t="shared" si="14"/>
        <v>2.193383062907246E-3</v>
      </c>
      <c r="CE42">
        <f t="shared" si="14"/>
        <v>6.5343247252763789E-2</v>
      </c>
      <c r="CF42">
        <f t="shared" si="14"/>
        <v>4.320509970562864E-4</v>
      </c>
      <c r="CG42">
        <f t="shared" si="14"/>
        <v>2.806386801725758E-3</v>
      </c>
      <c r="CH42">
        <f t="shared" si="14"/>
        <v>8.4357466402542984E-3</v>
      </c>
      <c r="CI42">
        <f t="shared" si="14"/>
        <v>0</v>
      </c>
      <c r="CJ42">
        <f t="shared" si="14"/>
        <v>7.1485942853285642E-4</v>
      </c>
      <c r="CK42">
        <f t="shared" si="14"/>
        <v>1.266856704738251E-2</v>
      </c>
      <c r="CL42">
        <f t="shared" si="14"/>
        <v>3.5793102251730391E-4</v>
      </c>
      <c r="CM42">
        <f t="shared" si="14"/>
        <v>9.8993292225565783E-6</v>
      </c>
      <c r="CN42">
        <f t="shared" si="14"/>
        <v>3.6150895800611872E-3</v>
      </c>
      <c r="CO42">
        <f t="shared" si="14"/>
        <v>0</v>
      </c>
      <c r="CP42">
        <f t="shared" si="14"/>
        <v>4.1536677109896416E-6</v>
      </c>
      <c r="CQ42">
        <f t="shared" si="14"/>
        <v>5.1288488119963108E-4</v>
      </c>
      <c r="CR42">
        <f t="shared" si="14"/>
        <v>2.3562817521266099E-6</v>
      </c>
      <c r="CS42">
        <f t="shared" si="14"/>
        <v>2.9487895453296122E-5</v>
      </c>
      <c r="CT42">
        <f t="shared" si="14"/>
        <v>0</v>
      </c>
      <c r="CU42">
        <f t="shared" si="14"/>
        <v>3.2866427655248908E-4</v>
      </c>
      <c r="CV42">
        <f t="shared" si="14"/>
        <v>0</v>
      </c>
      <c r="CW42">
        <f t="shared" si="14"/>
        <v>2.60276860569159E-2</v>
      </c>
      <c r="CX42">
        <f t="shared" si="14"/>
        <v>0</v>
      </c>
      <c r="CY42">
        <f t="shared" si="14"/>
        <v>6.7071382095023301E-5</v>
      </c>
      <c r="CZ42">
        <f t="shared" si="14"/>
        <v>1.610906654196335E-4</v>
      </c>
      <c r="DA42">
        <f t="shared" si="14"/>
        <v>1.6495179250676991E-4</v>
      </c>
      <c r="DB42">
        <f t="shared" si="14"/>
        <v>2.2720959252407239E-3</v>
      </c>
      <c r="DC42">
        <f t="shared" si="14"/>
        <v>2.3208526276916351E-2</v>
      </c>
      <c r="DD42">
        <f t="shared" si="14"/>
        <v>0</v>
      </c>
      <c r="DE42">
        <f t="shared" si="14"/>
        <v>0</v>
      </c>
      <c r="DF42">
        <f t="shared" si="14"/>
        <v>0</v>
      </c>
      <c r="DG42">
        <f t="shared" si="14"/>
        <v>1.009489569821038E-2</v>
      </c>
      <c r="DH42">
        <f t="shared" si="14"/>
        <v>7.2497151457276085E-4</v>
      </c>
      <c r="DI42">
        <f t="shared" si="14"/>
        <v>0</v>
      </c>
      <c r="DJ42">
        <f t="shared" si="14"/>
        <v>4.0730042368740377E-5</v>
      </c>
      <c r="DK42">
        <f t="shared" si="14"/>
        <v>0</v>
      </c>
      <c r="DL42">
        <f t="shared" si="14"/>
        <v>0</v>
      </c>
      <c r="DM42">
        <f t="shared" si="14"/>
        <v>6.3730977522919383E-2</v>
      </c>
      <c r="DN42">
        <f t="shared" si="14"/>
        <v>8.562848176659448E-6</v>
      </c>
      <c r="DO42">
        <f t="shared" si="14"/>
        <v>4.5602173486004433E-5</v>
      </c>
      <c r="DP42">
        <f t="shared" si="14"/>
        <v>1.4619727905756361E-4</v>
      </c>
      <c r="DQ42">
        <f t="shared" si="14"/>
        <v>1.971784563207768E-3</v>
      </c>
      <c r="DR42">
        <f t="shared" si="14"/>
        <v>0</v>
      </c>
      <c r="DS42">
        <f t="shared" si="14"/>
        <v>2.7492742798473761E-4</v>
      </c>
      <c r="DT42">
        <f t="shared" si="14"/>
        <v>3.643337548189087E-3</v>
      </c>
      <c r="DU42">
        <f t="shared" si="14"/>
        <v>4.6967644694003831E-3</v>
      </c>
      <c r="DV42">
        <f t="shared" si="14"/>
        <v>6.7870263486777911E-4</v>
      </c>
      <c r="DW42">
        <f t="shared" si="14"/>
        <v>0</v>
      </c>
      <c r="DX42">
        <f t="shared" si="14"/>
        <v>9.3299831826578299E-3</v>
      </c>
      <c r="DY42">
        <f t="shared" si="14"/>
        <v>2.383251972364632E-2</v>
      </c>
      <c r="DZ42">
        <f t="shared" si="14"/>
        <v>1.514205939422009E-2</v>
      </c>
      <c r="EA42">
        <f t="shared" si="14"/>
        <v>6.4553266051485649E-3</v>
      </c>
      <c r="EB42">
        <f t="shared" ref="EB42:FV47" si="15">+EB$6</f>
        <v>5.7092142230166336E-3</v>
      </c>
      <c r="EC42">
        <f t="shared" si="15"/>
        <v>7.8665339825141189E-4</v>
      </c>
      <c r="ED42">
        <f t="shared" si="15"/>
        <v>5.1812626813931127E-5</v>
      </c>
      <c r="EE42">
        <f t="shared" si="15"/>
        <v>7.3805237651011801E-4</v>
      </c>
      <c r="EF42">
        <f t="shared" si="15"/>
        <v>2.5567105393522588E-3</v>
      </c>
      <c r="EG42">
        <f t="shared" si="15"/>
        <v>0</v>
      </c>
      <c r="EH42">
        <f t="shared" si="15"/>
        <v>0</v>
      </c>
      <c r="EI42">
        <f t="shared" si="15"/>
        <v>3.145769930395319E-3</v>
      </c>
      <c r="EJ42">
        <f t="shared" si="15"/>
        <v>1.404087593217328E-3</v>
      </c>
      <c r="EK42">
        <f t="shared" si="15"/>
        <v>1.0833740798438981E-4</v>
      </c>
      <c r="EL42">
        <f t="shared" si="15"/>
        <v>0</v>
      </c>
      <c r="EM42">
        <f t="shared" si="15"/>
        <v>3.7960109263642482E-5</v>
      </c>
      <c r="EN42">
        <f t="shared" si="15"/>
        <v>1.648977850069817E-4</v>
      </c>
      <c r="EO42">
        <f t="shared" si="15"/>
        <v>0</v>
      </c>
      <c r="EP42">
        <f t="shared" si="15"/>
        <v>0</v>
      </c>
      <c r="EQ42">
        <f t="shared" si="15"/>
        <v>0</v>
      </c>
      <c r="ER42">
        <f t="shared" si="15"/>
        <v>2.1850537562523989E-2</v>
      </c>
      <c r="ES42">
        <f t="shared" si="15"/>
        <v>0</v>
      </c>
      <c r="ET42">
        <f t="shared" si="15"/>
        <v>6.260457992313051E-2</v>
      </c>
      <c r="EU42">
        <f t="shared" si="15"/>
        <v>3.6135804386750581E-4</v>
      </c>
      <c r="EV42">
        <f t="shared" si="15"/>
        <v>2.8592355123820541E-5</v>
      </c>
      <c r="EW42">
        <f t="shared" si="15"/>
        <v>1.524255117424793E-5</v>
      </c>
      <c r="EX42">
        <f t="shared" si="15"/>
        <v>2.5238014368250629E-5</v>
      </c>
      <c r="EY42">
        <f t="shared" si="15"/>
        <v>3.028601477900093E-4</v>
      </c>
      <c r="EZ42">
        <f t="shared" si="15"/>
        <v>3.4347951569895631E-6</v>
      </c>
      <c r="FA42">
        <f t="shared" si="15"/>
        <v>3.066781097920877E-4</v>
      </c>
      <c r="FB42">
        <f t="shared" si="15"/>
        <v>1.4666145715233481E-4</v>
      </c>
      <c r="FC42">
        <f t="shared" si="15"/>
        <v>7.5958962638591554E-3</v>
      </c>
      <c r="FD42">
        <f t="shared" si="15"/>
        <v>1.9113745072559629E-3</v>
      </c>
      <c r="FE42">
        <f t="shared" si="15"/>
        <v>1.5861450338388591E-4</v>
      </c>
      <c r="FF42">
        <f t="shared" si="15"/>
        <v>2.7540489519763858E-2</v>
      </c>
      <c r="FG42">
        <f t="shared" si="15"/>
        <v>3.579940312670569E-5</v>
      </c>
      <c r="FH42">
        <f t="shared" si="15"/>
        <v>1.4241757236783519E-4</v>
      </c>
      <c r="FI42">
        <f t="shared" si="15"/>
        <v>9.509540935249387E-3</v>
      </c>
      <c r="FJ42">
        <f t="shared" si="15"/>
        <v>4.3743789738460073E-3</v>
      </c>
      <c r="FK42">
        <f t="shared" si="15"/>
        <v>0</v>
      </c>
      <c r="FL42">
        <f t="shared" si="15"/>
        <v>1.4082864717520039E-5</v>
      </c>
      <c r="FM42">
        <f t="shared" si="15"/>
        <v>5.3065619220666908E-3</v>
      </c>
      <c r="FN42">
        <f t="shared" si="15"/>
        <v>9.0348369015137171E-3</v>
      </c>
      <c r="FO42">
        <f t="shared" si="15"/>
        <v>4.7537381879128322E-2</v>
      </c>
      <c r="FP42">
        <f t="shared" si="15"/>
        <v>6.4497795848578099E-3</v>
      </c>
      <c r="FQ42">
        <f t="shared" si="15"/>
        <v>0</v>
      </c>
      <c r="FR42">
        <f t="shared" si="15"/>
        <v>2.567195358970248E-3</v>
      </c>
      <c r="FS42">
        <f t="shared" si="15"/>
        <v>1.081095127011923E-2</v>
      </c>
      <c r="FT42">
        <f t="shared" si="15"/>
        <v>2.0361126098021819E-3</v>
      </c>
      <c r="FU42">
        <f t="shared" si="15"/>
        <v>2.0581358044317571E-5</v>
      </c>
      <c r="FV42">
        <f t="shared" si="15"/>
        <v>0</v>
      </c>
    </row>
    <row r="43" spans="1:178" x14ac:dyDescent="0.25">
      <c r="A43">
        <f t="shared" ref="A43:A106" si="16">+A31</f>
        <v>2</v>
      </c>
      <c r="B43">
        <f t="shared" ref="B43:B106" si="17">+B31+1</f>
        <v>2002</v>
      </c>
      <c r="C43">
        <f>+C$6</f>
        <v>0</v>
      </c>
      <c r="D43">
        <f t="shared" si="13"/>
        <v>4.9415225715374797E-5</v>
      </c>
      <c r="E43">
        <f t="shared" si="13"/>
        <v>1.061588272724757E-2</v>
      </c>
      <c r="F43">
        <f t="shared" si="13"/>
        <v>0</v>
      </c>
      <c r="G43">
        <f t="shared" si="13"/>
        <v>3.0802195549704689E-4</v>
      </c>
      <c r="H43">
        <f t="shared" si="13"/>
        <v>5.3465681682118712E-6</v>
      </c>
      <c r="I43">
        <f t="shared" si="13"/>
        <v>0</v>
      </c>
      <c r="J43">
        <f t="shared" si="13"/>
        <v>0</v>
      </c>
      <c r="K43">
        <f t="shared" si="13"/>
        <v>2.753730716875361E-3</v>
      </c>
      <c r="L43">
        <f t="shared" si="13"/>
        <v>7.3817205221987612E-5</v>
      </c>
      <c r="M43">
        <f t="shared" si="13"/>
        <v>0</v>
      </c>
      <c r="N43">
        <f t="shared" si="13"/>
        <v>1.3659395040035851E-5</v>
      </c>
      <c r="O43">
        <f t="shared" si="13"/>
        <v>0</v>
      </c>
      <c r="P43">
        <f t="shared" si="13"/>
        <v>1.5337155145415509E-2</v>
      </c>
      <c r="Q43">
        <f t="shared" si="13"/>
        <v>5.4938310864177907E-5</v>
      </c>
      <c r="R43">
        <f t="shared" si="13"/>
        <v>0</v>
      </c>
      <c r="S43">
        <f t="shared" si="13"/>
        <v>1.31438428650648E-2</v>
      </c>
      <c r="T43">
        <f t="shared" si="13"/>
        <v>2.6848937499983068E-5</v>
      </c>
      <c r="U43">
        <f t="shared" si="13"/>
        <v>1.5024047688262261E-4</v>
      </c>
      <c r="V43">
        <f t="shared" si="13"/>
        <v>6.4789385203969114E-3</v>
      </c>
      <c r="W43">
        <f t="shared" si="13"/>
        <v>0</v>
      </c>
      <c r="X43">
        <f t="shared" si="13"/>
        <v>0</v>
      </c>
      <c r="Y43">
        <f t="shared" si="13"/>
        <v>8.3766652381478401E-2</v>
      </c>
      <c r="Z43">
        <f t="shared" si="13"/>
        <v>0</v>
      </c>
      <c r="AA43">
        <f t="shared" si="13"/>
        <v>1.1611704512718779E-3</v>
      </c>
      <c r="AB43">
        <f t="shared" si="13"/>
        <v>9.7632876037717031E-6</v>
      </c>
      <c r="AC43">
        <f t="shared" si="13"/>
        <v>0</v>
      </c>
      <c r="AD43">
        <f t="shared" si="13"/>
        <v>0</v>
      </c>
      <c r="AE43">
        <f t="shared" si="13"/>
        <v>4.0339510864589517E-5</v>
      </c>
      <c r="AF43">
        <f t="shared" si="13"/>
        <v>1.439586272765667E-4</v>
      </c>
      <c r="AG43">
        <f t="shared" si="13"/>
        <v>1.7429834269456169E-3</v>
      </c>
      <c r="AH43">
        <f t="shared" si="13"/>
        <v>0</v>
      </c>
      <c r="AI43">
        <f t="shared" si="13"/>
        <v>0</v>
      </c>
      <c r="AJ43">
        <f t="shared" si="13"/>
        <v>3.2359423454310317E-2</v>
      </c>
      <c r="AK43">
        <f t="shared" si="13"/>
        <v>8.2744799185683102E-2</v>
      </c>
      <c r="AL43">
        <f t="shared" si="13"/>
        <v>4.9145992191714331E-3</v>
      </c>
      <c r="AM43">
        <f t="shared" si="13"/>
        <v>0</v>
      </c>
      <c r="AN43">
        <f t="shared" si="13"/>
        <v>1.0537804248462739E-4</v>
      </c>
      <c r="AO43">
        <f t="shared" si="13"/>
        <v>8.1456361493177176E-4</v>
      </c>
      <c r="AP43">
        <f t="shared" si="13"/>
        <v>4.424599197711635E-4</v>
      </c>
      <c r="AQ43">
        <f t="shared" si="13"/>
        <v>8.896589976487487E-5</v>
      </c>
      <c r="AR43">
        <f t="shared" si="13"/>
        <v>7.4355234481242083E-5</v>
      </c>
      <c r="AS43">
        <f t="shared" si="13"/>
        <v>0</v>
      </c>
      <c r="AT43">
        <f t="shared" si="13"/>
        <v>2.0435775100570101E-3</v>
      </c>
      <c r="AU43">
        <f t="shared" si="13"/>
        <v>3.5939536222747258E-5</v>
      </c>
      <c r="AV43">
        <f t="shared" si="13"/>
        <v>2.89329429974018E-2</v>
      </c>
      <c r="AW43">
        <f t="shared" si="13"/>
        <v>0</v>
      </c>
      <c r="AX43">
        <f t="shared" si="13"/>
        <v>3.8593940175544267E-6</v>
      </c>
      <c r="AY43">
        <f t="shared" si="13"/>
        <v>8.2123724394254187E-3</v>
      </c>
      <c r="AZ43">
        <f t="shared" si="13"/>
        <v>5.4246268172288567E-3</v>
      </c>
      <c r="BA43">
        <f t="shared" si="13"/>
        <v>3.8970494596121057E-2</v>
      </c>
      <c r="BB43">
        <f t="shared" si="13"/>
        <v>5.8665032923432157E-5</v>
      </c>
      <c r="BC43">
        <f t="shared" si="13"/>
        <v>0</v>
      </c>
      <c r="BD43">
        <f t="shared" si="13"/>
        <v>3.578201434836477E-6</v>
      </c>
      <c r="BE43">
        <f t="shared" si="13"/>
        <v>4.8279431628918222E-7</v>
      </c>
      <c r="BF43">
        <f t="shared" si="13"/>
        <v>1.630351399858745E-4</v>
      </c>
      <c r="BG43">
        <f t="shared" si="13"/>
        <v>0</v>
      </c>
      <c r="BH43">
        <f t="shared" si="13"/>
        <v>9.3875709296195771E-3</v>
      </c>
      <c r="BI43">
        <f t="shared" si="13"/>
        <v>9.095967663205893E-5</v>
      </c>
      <c r="BJ43">
        <f t="shared" si="13"/>
        <v>6.4025277277419095E-5</v>
      </c>
      <c r="BK43">
        <f t="shared" si="13"/>
        <v>7.6817485494316915E-6</v>
      </c>
      <c r="BL43">
        <f t="shared" si="13"/>
        <v>2.0157051599986601E-2</v>
      </c>
      <c r="BM43">
        <f t="shared" si="13"/>
        <v>3.355436864118843E-4</v>
      </c>
      <c r="BN43">
        <f t="shared" si="13"/>
        <v>4.3885890835062098E-3</v>
      </c>
      <c r="BO43">
        <f t="shared" si="13"/>
        <v>2.951305289566744E-5</v>
      </c>
      <c r="BP43">
        <f t="shared" si="14"/>
        <v>2.7750624518485551E-3</v>
      </c>
      <c r="BQ43">
        <f t="shared" si="14"/>
        <v>7.4354416185790741E-6</v>
      </c>
      <c r="BR43">
        <f t="shared" si="14"/>
        <v>2.2625869229484551E-7</v>
      </c>
      <c r="BS43">
        <f t="shared" si="14"/>
        <v>2.956092317957069E-5</v>
      </c>
      <c r="BT43">
        <f t="shared" si="14"/>
        <v>5.805110676106613E-5</v>
      </c>
      <c r="BU43">
        <f t="shared" si="14"/>
        <v>1.3026874894955161E-4</v>
      </c>
      <c r="BV43">
        <f t="shared" si="14"/>
        <v>2.0372792945419268E-3</v>
      </c>
      <c r="BW43">
        <f t="shared" si="14"/>
        <v>0</v>
      </c>
      <c r="BX43">
        <f t="shared" si="14"/>
        <v>0</v>
      </c>
      <c r="BY43">
        <f t="shared" si="14"/>
        <v>6.0109723927797128E-2</v>
      </c>
      <c r="BZ43">
        <f t="shared" si="14"/>
        <v>6.1513216620221354E-3</v>
      </c>
      <c r="CA43">
        <f t="shared" si="14"/>
        <v>2.1678064611950109E-2</v>
      </c>
      <c r="CB43">
        <f t="shared" si="14"/>
        <v>0</v>
      </c>
      <c r="CC43">
        <f t="shared" si="14"/>
        <v>3.9012223368088158E-3</v>
      </c>
      <c r="CD43">
        <f t="shared" si="14"/>
        <v>2.193383062907246E-3</v>
      </c>
      <c r="CE43">
        <f t="shared" si="14"/>
        <v>6.5343247252763789E-2</v>
      </c>
      <c r="CF43">
        <f t="shared" si="14"/>
        <v>4.320509970562864E-4</v>
      </c>
      <c r="CG43">
        <f t="shared" si="14"/>
        <v>2.806386801725758E-3</v>
      </c>
      <c r="CH43">
        <f t="shared" si="14"/>
        <v>8.4357466402542984E-3</v>
      </c>
      <c r="CI43">
        <f t="shared" si="14"/>
        <v>0</v>
      </c>
      <c r="CJ43">
        <f t="shared" si="14"/>
        <v>7.1485942853285642E-4</v>
      </c>
      <c r="CK43">
        <f t="shared" si="14"/>
        <v>1.266856704738251E-2</v>
      </c>
      <c r="CL43">
        <f t="shared" si="14"/>
        <v>3.5793102251730391E-4</v>
      </c>
      <c r="CM43">
        <f t="shared" si="14"/>
        <v>9.8993292225565783E-6</v>
      </c>
      <c r="CN43">
        <f t="shared" si="14"/>
        <v>3.6150895800611872E-3</v>
      </c>
      <c r="CO43">
        <f t="shared" si="14"/>
        <v>0</v>
      </c>
      <c r="CP43">
        <f t="shared" si="14"/>
        <v>4.1536677109896416E-6</v>
      </c>
      <c r="CQ43">
        <f t="shared" si="14"/>
        <v>5.1288488119963108E-4</v>
      </c>
      <c r="CR43">
        <f t="shared" si="14"/>
        <v>2.3562817521266099E-6</v>
      </c>
      <c r="CS43">
        <f t="shared" si="14"/>
        <v>2.9487895453296122E-5</v>
      </c>
      <c r="CT43">
        <f t="shared" si="14"/>
        <v>0</v>
      </c>
      <c r="CU43">
        <f t="shared" si="14"/>
        <v>3.2866427655248908E-4</v>
      </c>
      <c r="CV43">
        <f t="shared" si="14"/>
        <v>0</v>
      </c>
      <c r="CW43">
        <f t="shared" si="14"/>
        <v>2.60276860569159E-2</v>
      </c>
      <c r="CX43">
        <f t="shared" si="14"/>
        <v>0</v>
      </c>
      <c r="CY43">
        <f t="shared" si="14"/>
        <v>6.7071382095023301E-5</v>
      </c>
      <c r="CZ43">
        <f t="shared" si="14"/>
        <v>1.610906654196335E-4</v>
      </c>
      <c r="DA43">
        <f t="shared" si="14"/>
        <v>1.6495179250676991E-4</v>
      </c>
      <c r="DB43">
        <f t="shared" si="14"/>
        <v>2.2720959252407239E-3</v>
      </c>
      <c r="DC43">
        <f t="shared" si="14"/>
        <v>2.3208526276916351E-2</v>
      </c>
      <c r="DD43">
        <f t="shared" si="14"/>
        <v>0</v>
      </c>
      <c r="DE43">
        <f t="shared" si="14"/>
        <v>0</v>
      </c>
      <c r="DF43">
        <f t="shared" si="14"/>
        <v>0</v>
      </c>
      <c r="DG43">
        <f t="shared" si="14"/>
        <v>1.009489569821038E-2</v>
      </c>
      <c r="DH43">
        <f t="shared" si="14"/>
        <v>7.2497151457276085E-4</v>
      </c>
      <c r="DI43">
        <f t="shared" si="14"/>
        <v>0</v>
      </c>
      <c r="DJ43">
        <f t="shared" si="14"/>
        <v>4.0730042368740377E-5</v>
      </c>
      <c r="DK43">
        <f t="shared" si="14"/>
        <v>0</v>
      </c>
      <c r="DL43">
        <f t="shared" si="14"/>
        <v>0</v>
      </c>
      <c r="DM43">
        <f t="shared" si="14"/>
        <v>6.3730977522919383E-2</v>
      </c>
      <c r="DN43">
        <f t="shared" si="14"/>
        <v>8.562848176659448E-6</v>
      </c>
      <c r="DO43">
        <f t="shared" si="14"/>
        <v>4.5602173486004433E-5</v>
      </c>
      <c r="DP43">
        <f t="shared" si="14"/>
        <v>1.4619727905756361E-4</v>
      </c>
      <c r="DQ43">
        <f t="shared" si="14"/>
        <v>1.971784563207768E-3</v>
      </c>
      <c r="DR43">
        <f t="shared" si="14"/>
        <v>0</v>
      </c>
      <c r="DS43">
        <f t="shared" si="14"/>
        <v>2.7492742798473761E-4</v>
      </c>
      <c r="DT43">
        <f t="shared" si="14"/>
        <v>3.643337548189087E-3</v>
      </c>
      <c r="DU43">
        <f t="shared" si="14"/>
        <v>4.6967644694003831E-3</v>
      </c>
      <c r="DV43">
        <f t="shared" si="14"/>
        <v>6.7870263486777911E-4</v>
      </c>
      <c r="DW43">
        <f t="shared" si="14"/>
        <v>0</v>
      </c>
      <c r="DX43">
        <f t="shared" si="14"/>
        <v>9.3299831826578299E-3</v>
      </c>
      <c r="DY43">
        <f t="shared" si="14"/>
        <v>2.383251972364632E-2</v>
      </c>
      <c r="DZ43">
        <f t="shared" si="14"/>
        <v>1.514205939422009E-2</v>
      </c>
      <c r="EA43">
        <f t="shared" si="14"/>
        <v>6.4553266051485649E-3</v>
      </c>
      <c r="EB43">
        <f t="shared" si="15"/>
        <v>5.7092142230166336E-3</v>
      </c>
      <c r="EC43">
        <f t="shared" si="15"/>
        <v>7.8665339825141189E-4</v>
      </c>
      <c r="ED43">
        <f t="shared" si="15"/>
        <v>5.1812626813931127E-5</v>
      </c>
      <c r="EE43">
        <f t="shared" si="15"/>
        <v>7.3805237651011801E-4</v>
      </c>
      <c r="EF43">
        <f t="shared" si="15"/>
        <v>2.5567105393522588E-3</v>
      </c>
      <c r="EG43">
        <f t="shared" si="15"/>
        <v>0</v>
      </c>
      <c r="EH43">
        <f t="shared" si="15"/>
        <v>0</v>
      </c>
      <c r="EI43">
        <f t="shared" si="15"/>
        <v>3.145769930395319E-3</v>
      </c>
      <c r="EJ43">
        <f t="shared" si="15"/>
        <v>1.404087593217328E-3</v>
      </c>
      <c r="EK43">
        <f t="shared" si="15"/>
        <v>1.0833740798438981E-4</v>
      </c>
      <c r="EL43">
        <f t="shared" si="15"/>
        <v>0</v>
      </c>
      <c r="EM43">
        <f t="shared" si="15"/>
        <v>3.7960109263642482E-5</v>
      </c>
      <c r="EN43">
        <f t="shared" si="15"/>
        <v>1.648977850069817E-4</v>
      </c>
      <c r="EO43">
        <f t="shared" si="15"/>
        <v>0</v>
      </c>
      <c r="EP43">
        <f t="shared" si="15"/>
        <v>0</v>
      </c>
      <c r="EQ43">
        <f t="shared" si="15"/>
        <v>0</v>
      </c>
      <c r="ER43">
        <f t="shared" si="15"/>
        <v>2.1850537562523989E-2</v>
      </c>
      <c r="ES43">
        <f t="shared" si="15"/>
        <v>0</v>
      </c>
      <c r="ET43">
        <f t="shared" si="15"/>
        <v>6.260457992313051E-2</v>
      </c>
      <c r="EU43">
        <f t="shared" si="15"/>
        <v>3.6135804386750581E-4</v>
      </c>
      <c r="EV43">
        <f t="shared" si="15"/>
        <v>2.8592355123820541E-5</v>
      </c>
      <c r="EW43">
        <f t="shared" si="15"/>
        <v>1.524255117424793E-5</v>
      </c>
      <c r="EX43">
        <f t="shared" si="15"/>
        <v>2.5238014368250629E-5</v>
      </c>
      <c r="EY43">
        <f t="shared" si="15"/>
        <v>3.028601477900093E-4</v>
      </c>
      <c r="EZ43">
        <f t="shared" si="15"/>
        <v>3.4347951569895631E-6</v>
      </c>
      <c r="FA43">
        <f t="shared" si="15"/>
        <v>3.066781097920877E-4</v>
      </c>
      <c r="FB43">
        <f t="shared" si="15"/>
        <v>1.4666145715233481E-4</v>
      </c>
      <c r="FC43">
        <f t="shared" si="15"/>
        <v>7.5958962638591554E-3</v>
      </c>
      <c r="FD43">
        <f t="shared" si="15"/>
        <v>1.9113745072559629E-3</v>
      </c>
      <c r="FE43">
        <f t="shared" si="15"/>
        <v>1.5861450338388591E-4</v>
      </c>
      <c r="FF43">
        <f t="shared" si="15"/>
        <v>2.7540489519763858E-2</v>
      </c>
      <c r="FG43">
        <f t="shared" si="15"/>
        <v>3.579940312670569E-5</v>
      </c>
      <c r="FH43">
        <f t="shared" si="15"/>
        <v>1.4241757236783519E-4</v>
      </c>
      <c r="FI43">
        <f t="shared" si="15"/>
        <v>9.509540935249387E-3</v>
      </c>
      <c r="FJ43">
        <f t="shared" si="15"/>
        <v>4.3743789738460073E-3</v>
      </c>
      <c r="FK43">
        <f t="shared" si="15"/>
        <v>0</v>
      </c>
      <c r="FL43">
        <f t="shared" si="15"/>
        <v>1.4082864717520039E-5</v>
      </c>
      <c r="FM43">
        <f t="shared" si="15"/>
        <v>5.3065619220666908E-3</v>
      </c>
      <c r="FN43">
        <f t="shared" si="15"/>
        <v>9.0348369015137171E-3</v>
      </c>
      <c r="FO43">
        <f t="shared" si="15"/>
        <v>4.7537381879128322E-2</v>
      </c>
      <c r="FP43">
        <f t="shared" si="15"/>
        <v>6.4497795848578099E-3</v>
      </c>
      <c r="FQ43">
        <f t="shared" si="15"/>
        <v>0</v>
      </c>
      <c r="FR43">
        <f t="shared" si="15"/>
        <v>2.567195358970248E-3</v>
      </c>
      <c r="FS43">
        <f t="shared" si="15"/>
        <v>1.081095127011923E-2</v>
      </c>
      <c r="FT43">
        <f t="shared" si="15"/>
        <v>2.0361126098021819E-3</v>
      </c>
      <c r="FU43">
        <f t="shared" si="15"/>
        <v>2.0581358044317571E-5</v>
      </c>
      <c r="FV43">
        <f t="shared" si="15"/>
        <v>0</v>
      </c>
    </row>
    <row r="44" spans="1:178" x14ac:dyDescent="0.25">
      <c r="A44">
        <f t="shared" si="16"/>
        <v>3</v>
      </c>
      <c r="B44">
        <f t="shared" si="17"/>
        <v>2002</v>
      </c>
      <c r="C44">
        <f>+C$6</f>
        <v>0</v>
      </c>
      <c r="D44">
        <f t="shared" si="13"/>
        <v>4.9415225715374797E-5</v>
      </c>
      <c r="E44">
        <f t="shared" si="13"/>
        <v>1.061588272724757E-2</v>
      </c>
      <c r="F44">
        <f t="shared" si="13"/>
        <v>0</v>
      </c>
      <c r="G44">
        <f t="shared" si="13"/>
        <v>3.0802195549704689E-4</v>
      </c>
      <c r="H44">
        <f t="shared" si="13"/>
        <v>5.3465681682118712E-6</v>
      </c>
      <c r="I44">
        <f t="shared" si="13"/>
        <v>0</v>
      </c>
      <c r="J44">
        <f t="shared" si="13"/>
        <v>0</v>
      </c>
      <c r="K44">
        <f t="shared" si="13"/>
        <v>2.753730716875361E-3</v>
      </c>
      <c r="L44">
        <f t="shared" si="13"/>
        <v>7.3817205221987612E-5</v>
      </c>
      <c r="M44">
        <f t="shared" si="13"/>
        <v>0</v>
      </c>
      <c r="N44">
        <f t="shared" si="13"/>
        <v>1.3659395040035851E-5</v>
      </c>
      <c r="O44">
        <f t="shared" si="13"/>
        <v>0</v>
      </c>
      <c r="P44">
        <f t="shared" si="13"/>
        <v>1.5337155145415509E-2</v>
      </c>
      <c r="Q44">
        <f t="shared" si="13"/>
        <v>5.4938310864177907E-5</v>
      </c>
      <c r="R44">
        <f t="shared" si="13"/>
        <v>0</v>
      </c>
      <c r="S44">
        <f t="shared" si="13"/>
        <v>1.31438428650648E-2</v>
      </c>
      <c r="T44">
        <f t="shared" si="13"/>
        <v>2.6848937499983068E-5</v>
      </c>
      <c r="U44">
        <f t="shared" si="13"/>
        <v>1.5024047688262261E-4</v>
      </c>
      <c r="V44">
        <f t="shared" si="13"/>
        <v>6.4789385203969114E-3</v>
      </c>
      <c r="W44">
        <f t="shared" si="13"/>
        <v>0</v>
      </c>
      <c r="X44">
        <f t="shared" si="13"/>
        <v>0</v>
      </c>
      <c r="Y44">
        <f t="shared" si="13"/>
        <v>8.3766652381478401E-2</v>
      </c>
      <c r="Z44">
        <f t="shared" si="13"/>
        <v>0</v>
      </c>
      <c r="AA44">
        <f t="shared" si="13"/>
        <v>1.1611704512718779E-3</v>
      </c>
      <c r="AB44">
        <f t="shared" si="13"/>
        <v>9.7632876037717031E-6</v>
      </c>
      <c r="AC44">
        <f t="shared" si="13"/>
        <v>0</v>
      </c>
      <c r="AD44">
        <f t="shared" si="13"/>
        <v>0</v>
      </c>
      <c r="AE44">
        <f t="shared" si="13"/>
        <v>4.0339510864589517E-5</v>
      </c>
      <c r="AF44">
        <f t="shared" si="13"/>
        <v>1.439586272765667E-4</v>
      </c>
      <c r="AG44">
        <f t="shared" si="13"/>
        <v>1.7429834269456169E-3</v>
      </c>
      <c r="AH44">
        <f t="shared" si="13"/>
        <v>0</v>
      </c>
      <c r="AI44">
        <f t="shared" si="13"/>
        <v>0</v>
      </c>
      <c r="AJ44">
        <f t="shared" si="13"/>
        <v>3.2359423454310317E-2</v>
      </c>
      <c r="AK44">
        <f t="shared" si="13"/>
        <v>8.2744799185683102E-2</v>
      </c>
      <c r="AL44">
        <f t="shared" si="13"/>
        <v>4.9145992191714331E-3</v>
      </c>
      <c r="AM44">
        <f t="shared" si="13"/>
        <v>0</v>
      </c>
      <c r="AN44">
        <f t="shared" si="13"/>
        <v>1.0537804248462739E-4</v>
      </c>
      <c r="AO44">
        <f t="shared" si="13"/>
        <v>8.1456361493177176E-4</v>
      </c>
      <c r="AP44">
        <f t="shared" si="13"/>
        <v>4.424599197711635E-4</v>
      </c>
      <c r="AQ44">
        <f t="shared" si="13"/>
        <v>8.896589976487487E-5</v>
      </c>
      <c r="AR44">
        <f t="shared" si="13"/>
        <v>7.4355234481242083E-5</v>
      </c>
      <c r="AS44">
        <f t="shared" si="13"/>
        <v>0</v>
      </c>
      <c r="AT44">
        <f t="shared" si="13"/>
        <v>2.0435775100570101E-3</v>
      </c>
      <c r="AU44">
        <f t="shared" si="13"/>
        <v>3.5939536222747258E-5</v>
      </c>
      <c r="AV44">
        <f t="shared" si="13"/>
        <v>2.89329429974018E-2</v>
      </c>
      <c r="AW44">
        <f t="shared" si="13"/>
        <v>0</v>
      </c>
      <c r="AX44">
        <f t="shared" si="13"/>
        <v>3.8593940175544267E-6</v>
      </c>
      <c r="AY44">
        <f t="shared" si="13"/>
        <v>8.2123724394254187E-3</v>
      </c>
      <c r="AZ44">
        <f t="shared" si="13"/>
        <v>5.4246268172288567E-3</v>
      </c>
      <c r="BA44">
        <f t="shared" si="13"/>
        <v>3.8970494596121057E-2</v>
      </c>
      <c r="BB44">
        <f t="shared" si="13"/>
        <v>5.8665032923432157E-5</v>
      </c>
      <c r="BC44">
        <f t="shared" si="13"/>
        <v>0</v>
      </c>
      <c r="BD44">
        <f t="shared" si="13"/>
        <v>3.578201434836477E-6</v>
      </c>
      <c r="BE44">
        <f t="shared" si="13"/>
        <v>4.8279431628918222E-7</v>
      </c>
      <c r="BF44">
        <f t="shared" si="13"/>
        <v>1.630351399858745E-4</v>
      </c>
      <c r="BG44">
        <f t="shared" si="13"/>
        <v>0</v>
      </c>
      <c r="BH44">
        <f t="shared" si="13"/>
        <v>9.3875709296195771E-3</v>
      </c>
      <c r="BI44">
        <f t="shared" si="13"/>
        <v>9.095967663205893E-5</v>
      </c>
      <c r="BJ44">
        <f t="shared" si="13"/>
        <v>6.4025277277419095E-5</v>
      </c>
      <c r="BK44">
        <f t="shared" si="13"/>
        <v>7.6817485494316915E-6</v>
      </c>
      <c r="BL44">
        <f t="shared" si="13"/>
        <v>2.0157051599986601E-2</v>
      </c>
      <c r="BM44">
        <f t="shared" si="13"/>
        <v>3.355436864118843E-4</v>
      </c>
      <c r="BN44">
        <f t="shared" si="13"/>
        <v>4.3885890835062098E-3</v>
      </c>
      <c r="BO44">
        <f t="shared" si="13"/>
        <v>2.951305289566744E-5</v>
      </c>
      <c r="BP44">
        <f t="shared" si="14"/>
        <v>2.7750624518485551E-3</v>
      </c>
      <c r="BQ44">
        <f t="shared" si="14"/>
        <v>7.4354416185790741E-6</v>
      </c>
      <c r="BR44">
        <f t="shared" si="14"/>
        <v>2.2625869229484551E-7</v>
      </c>
      <c r="BS44">
        <f t="shared" si="14"/>
        <v>2.956092317957069E-5</v>
      </c>
      <c r="BT44">
        <f t="shared" si="14"/>
        <v>5.805110676106613E-5</v>
      </c>
      <c r="BU44">
        <f t="shared" si="14"/>
        <v>1.3026874894955161E-4</v>
      </c>
      <c r="BV44">
        <f t="shared" si="14"/>
        <v>2.0372792945419268E-3</v>
      </c>
      <c r="BW44">
        <f t="shared" si="14"/>
        <v>0</v>
      </c>
      <c r="BX44">
        <f t="shared" si="14"/>
        <v>0</v>
      </c>
      <c r="BY44">
        <f t="shared" si="14"/>
        <v>6.0109723927797128E-2</v>
      </c>
      <c r="BZ44">
        <f t="shared" si="14"/>
        <v>6.1513216620221354E-3</v>
      </c>
      <c r="CA44">
        <f t="shared" si="14"/>
        <v>2.1678064611950109E-2</v>
      </c>
      <c r="CB44">
        <f t="shared" si="14"/>
        <v>0</v>
      </c>
      <c r="CC44">
        <f t="shared" si="14"/>
        <v>3.9012223368088158E-3</v>
      </c>
      <c r="CD44">
        <f t="shared" si="14"/>
        <v>2.193383062907246E-3</v>
      </c>
      <c r="CE44">
        <f t="shared" si="14"/>
        <v>6.5343247252763789E-2</v>
      </c>
      <c r="CF44">
        <f t="shared" si="14"/>
        <v>4.320509970562864E-4</v>
      </c>
      <c r="CG44">
        <f t="shared" si="14"/>
        <v>2.806386801725758E-3</v>
      </c>
      <c r="CH44">
        <f t="shared" si="14"/>
        <v>8.4357466402542984E-3</v>
      </c>
      <c r="CI44">
        <f t="shared" si="14"/>
        <v>0</v>
      </c>
      <c r="CJ44">
        <f t="shared" si="14"/>
        <v>7.1485942853285642E-4</v>
      </c>
      <c r="CK44">
        <f t="shared" si="14"/>
        <v>1.266856704738251E-2</v>
      </c>
      <c r="CL44">
        <f t="shared" si="14"/>
        <v>3.5793102251730391E-4</v>
      </c>
      <c r="CM44">
        <f t="shared" si="14"/>
        <v>9.8993292225565783E-6</v>
      </c>
      <c r="CN44">
        <f t="shared" si="14"/>
        <v>3.6150895800611872E-3</v>
      </c>
      <c r="CO44">
        <f t="shared" si="14"/>
        <v>0</v>
      </c>
      <c r="CP44">
        <f t="shared" si="14"/>
        <v>4.1536677109896416E-6</v>
      </c>
      <c r="CQ44">
        <f t="shared" si="14"/>
        <v>5.1288488119963108E-4</v>
      </c>
      <c r="CR44">
        <f t="shared" si="14"/>
        <v>2.3562817521266099E-6</v>
      </c>
      <c r="CS44">
        <f t="shared" si="14"/>
        <v>2.9487895453296122E-5</v>
      </c>
      <c r="CT44">
        <f t="shared" si="14"/>
        <v>0</v>
      </c>
      <c r="CU44">
        <f t="shared" si="14"/>
        <v>3.2866427655248908E-4</v>
      </c>
      <c r="CV44">
        <f t="shared" si="14"/>
        <v>0</v>
      </c>
      <c r="CW44">
        <f t="shared" si="14"/>
        <v>2.60276860569159E-2</v>
      </c>
      <c r="CX44">
        <f t="shared" si="14"/>
        <v>0</v>
      </c>
      <c r="CY44">
        <f t="shared" si="14"/>
        <v>6.7071382095023301E-5</v>
      </c>
      <c r="CZ44">
        <f t="shared" si="14"/>
        <v>1.610906654196335E-4</v>
      </c>
      <c r="DA44">
        <f t="shared" si="14"/>
        <v>1.6495179250676991E-4</v>
      </c>
      <c r="DB44">
        <f t="shared" si="14"/>
        <v>2.2720959252407239E-3</v>
      </c>
      <c r="DC44">
        <f t="shared" si="14"/>
        <v>2.3208526276916351E-2</v>
      </c>
      <c r="DD44">
        <f t="shared" si="14"/>
        <v>0</v>
      </c>
      <c r="DE44">
        <f t="shared" si="14"/>
        <v>0</v>
      </c>
      <c r="DF44">
        <f t="shared" si="14"/>
        <v>0</v>
      </c>
      <c r="DG44">
        <f t="shared" si="14"/>
        <v>1.009489569821038E-2</v>
      </c>
      <c r="DH44">
        <f t="shared" si="14"/>
        <v>7.2497151457276085E-4</v>
      </c>
      <c r="DI44">
        <f t="shared" si="14"/>
        <v>0</v>
      </c>
      <c r="DJ44">
        <f t="shared" si="14"/>
        <v>4.0730042368740377E-5</v>
      </c>
      <c r="DK44">
        <f t="shared" si="14"/>
        <v>0</v>
      </c>
      <c r="DL44">
        <f t="shared" si="14"/>
        <v>0</v>
      </c>
      <c r="DM44">
        <f t="shared" si="14"/>
        <v>6.3730977522919383E-2</v>
      </c>
      <c r="DN44">
        <f t="shared" si="14"/>
        <v>8.562848176659448E-6</v>
      </c>
      <c r="DO44">
        <f t="shared" si="14"/>
        <v>4.5602173486004433E-5</v>
      </c>
      <c r="DP44">
        <f t="shared" si="14"/>
        <v>1.4619727905756361E-4</v>
      </c>
      <c r="DQ44">
        <f t="shared" si="14"/>
        <v>1.971784563207768E-3</v>
      </c>
      <c r="DR44">
        <f t="shared" si="14"/>
        <v>0</v>
      </c>
      <c r="DS44">
        <f t="shared" si="14"/>
        <v>2.7492742798473761E-4</v>
      </c>
      <c r="DT44">
        <f t="shared" si="14"/>
        <v>3.643337548189087E-3</v>
      </c>
      <c r="DU44">
        <f t="shared" si="14"/>
        <v>4.6967644694003831E-3</v>
      </c>
      <c r="DV44">
        <f t="shared" si="14"/>
        <v>6.7870263486777911E-4</v>
      </c>
      <c r="DW44">
        <f t="shared" si="14"/>
        <v>0</v>
      </c>
      <c r="DX44">
        <f t="shared" si="14"/>
        <v>9.3299831826578299E-3</v>
      </c>
      <c r="DY44">
        <f t="shared" si="14"/>
        <v>2.383251972364632E-2</v>
      </c>
      <c r="DZ44">
        <f t="shared" si="14"/>
        <v>1.514205939422009E-2</v>
      </c>
      <c r="EA44">
        <f t="shared" si="14"/>
        <v>6.4553266051485649E-3</v>
      </c>
      <c r="EB44">
        <f t="shared" si="15"/>
        <v>5.7092142230166336E-3</v>
      </c>
      <c r="EC44">
        <f t="shared" si="15"/>
        <v>7.8665339825141189E-4</v>
      </c>
      <c r="ED44">
        <f t="shared" si="15"/>
        <v>5.1812626813931127E-5</v>
      </c>
      <c r="EE44">
        <f t="shared" si="15"/>
        <v>7.3805237651011801E-4</v>
      </c>
      <c r="EF44">
        <f t="shared" si="15"/>
        <v>2.5567105393522588E-3</v>
      </c>
      <c r="EG44">
        <f t="shared" si="15"/>
        <v>0</v>
      </c>
      <c r="EH44">
        <f t="shared" si="15"/>
        <v>0</v>
      </c>
      <c r="EI44">
        <f t="shared" si="15"/>
        <v>3.145769930395319E-3</v>
      </c>
      <c r="EJ44">
        <f t="shared" si="15"/>
        <v>1.404087593217328E-3</v>
      </c>
      <c r="EK44">
        <f t="shared" si="15"/>
        <v>1.0833740798438981E-4</v>
      </c>
      <c r="EL44">
        <f t="shared" si="15"/>
        <v>0</v>
      </c>
      <c r="EM44">
        <f t="shared" si="15"/>
        <v>3.7960109263642482E-5</v>
      </c>
      <c r="EN44">
        <f t="shared" si="15"/>
        <v>1.648977850069817E-4</v>
      </c>
      <c r="EO44">
        <f t="shared" si="15"/>
        <v>0</v>
      </c>
      <c r="EP44">
        <f t="shared" si="15"/>
        <v>0</v>
      </c>
      <c r="EQ44">
        <f t="shared" si="15"/>
        <v>0</v>
      </c>
      <c r="ER44">
        <f t="shared" si="15"/>
        <v>2.1850537562523989E-2</v>
      </c>
      <c r="ES44">
        <f t="shared" si="15"/>
        <v>0</v>
      </c>
      <c r="ET44">
        <f t="shared" si="15"/>
        <v>6.260457992313051E-2</v>
      </c>
      <c r="EU44">
        <f t="shared" si="15"/>
        <v>3.6135804386750581E-4</v>
      </c>
      <c r="EV44">
        <f t="shared" si="15"/>
        <v>2.8592355123820541E-5</v>
      </c>
      <c r="EW44">
        <f t="shared" si="15"/>
        <v>1.524255117424793E-5</v>
      </c>
      <c r="EX44">
        <f t="shared" si="15"/>
        <v>2.5238014368250629E-5</v>
      </c>
      <c r="EY44">
        <f t="shared" si="15"/>
        <v>3.028601477900093E-4</v>
      </c>
      <c r="EZ44">
        <f t="shared" si="15"/>
        <v>3.4347951569895631E-6</v>
      </c>
      <c r="FA44">
        <f t="shared" si="15"/>
        <v>3.066781097920877E-4</v>
      </c>
      <c r="FB44">
        <f t="shared" si="15"/>
        <v>1.4666145715233481E-4</v>
      </c>
      <c r="FC44">
        <f t="shared" si="15"/>
        <v>7.5958962638591554E-3</v>
      </c>
      <c r="FD44">
        <f t="shared" si="15"/>
        <v>1.9113745072559629E-3</v>
      </c>
      <c r="FE44">
        <f t="shared" si="15"/>
        <v>1.5861450338388591E-4</v>
      </c>
      <c r="FF44">
        <f t="shared" si="15"/>
        <v>2.7540489519763858E-2</v>
      </c>
      <c r="FG44">
        <f t="shared" si="15"/>
        <v>3.579940312670569E-5</v>
      </c>
      <c r="FH44">
        <f t="shared" si="15"/>
        <v>1.4241757236783519E-4</v>
      </c>
      <c r="FI44">
        <f t="shared" si="15"/>
        <v>9.509540935249387E-3</v>
      </c>
      <c r="FJ44">
        <f t="shared" si="15"/>
        <v>4.3743789738460073E-3</v>
      </c>
      <c r="FK44">
        <f t="shared" si="15"/>
        <v>0</v>
      </c>
      <c r="FL44">
        <f t="shared" si="15"/>
        <v>1.4082864717520039E-5</v>
      </c>
      <c r="FM44">
        <f t="shared" si="15"/>
        <v>5.3065619220666908E-3</v>
      </c>
      <c r="FN44">
        <f t="shared" si="15"/>
        <v>9.0348369015137171E-3</v>
      </c>
      <c r="FO44">
        <f t="shared" si="15"/>
        <v>4.7537381879128322E-2</v>
      </c>
      <c r="FP44">
        <f t="shared" si="15"/>
        <v>6.4497795848578099E-3</v>
      </c>
      <c r="FQ44">
        <f t="shared" si="15"/>
        <v>0</v>
      </c>
      <c r="FR44">
        <f t="shared" si="15"/>
        <v>2.567195358970248E-3</v>
      </c>
      <c r="FS44">
        <f t="shared" si="15"/>
        <v>1.081095127011923E-2</v>
      </c>
      <c r="FT44">
        <f t="shared" si="15"/>
        <v>2.0361126098021819E-3</v>
      </c>
      <c r="FU44">
        <f t="shared" si="15"/>
        <v>2.0581358044317571E-5</v>
      </c>
      <c r="FV44">
        <f t="shared" si="15"/>
        <v>0</v>
      </c>
    </row>
    <row r="45" spans="1:178" x14ac:dyDescent="0.25">
      <c r="A45">
        <f t="shared" si="16"/>
        <v>4</v>
      </c>
      <c r="B45">
        <f t="shared" si="17"/>
        <v>2002</v>
      </c>
      <c r="C45">
        <f>+C$6</f>
        <v>0</v>
      </c>
      <c r="D45">
        <f t="shared" si="13"/>
        <v>4.9415225715374797E-5</v>
      </c>
      <c r="E45">
        <f t="shared" si="13"/>
        <v>1.061588272724757E-2</v>
      </c>
      <c r="F45">
        <f t="shared" si="13"/>
        <v>0</v>
      </c>
      <c r="G45">
        <f t="shared" si="13"/>
        <v>3.0802195549704689E-4</v>
      </c>
      <c r="H45">
        <f t="shared" si="13"/>
        <v>5.3465681682118712E-6</v>
      </c>
      <c r="I45">
        <f t="shared" si="13"/>
        <v>0</v>
      </c>
      <c r="J45">
        <f t="shared" si="13"/>
        <v>0</v>
      </c>
      <c r="K45">
        <f t="shared" si="13"/>
        <v>2.753730716875361E-3</v>
      </c>
      <c r="L45">
        <f t="shared" si="13"/>
        <v>7.3817205221987612E-5</v>
      </c>
      <c r="M45">
        <f t="shared" si="13"/>
        <v>0</v>
      </c>
      <c r="N45">
        <f t="shared" si="13"/>
        <v>1.3659395040035851E-5</v>
      </c>
      <c r="O45">
        <f t="shared" si="13"/>
        <v>0</v>
      </c>
      <c r="P45">
        <f t="shared" si="13"/>
        <v>1.5337155145415509E-2</v>
      </c>
      <c r="Q45">
        <f t="shared" si="13"/>
        <v>5.4938310864177907E-5</v>
      </c>
      <c r="R45">
        <f t="shared" si="13"/>
        <v>0</v>
      </c>
      <c r="S45">
        <f t="shared" si="13"/>
        <v>1.31438428650648E-2</v>
      </c>
      <c r="T45">
        <f t="shared" si="13"/>
        <v>2.6848937499983068E-5</v>
      </c>
      <c r="U45">
        <f t="shared" si="13"/>
        <v>1.5024047688262261E-4</v>
      </c>
      <c r="V45">
        <f t="shared" si="13"/>
        <v>6.4789385203969114E-3</v>
      </c>
      <c r="W45">
        <f t="shared" si="13"/>
        <v>0</v>
      </c>
      <c r="X45">
        <f t="shared" si="13"/>
        <v>0</v>
      </c>
      <c r="Y45">
        <f t="shared" si="13"/>
        <v>8.3766652381478401E-2</v>
      </c>
      <c r="Z45">
        <f t="shared" si="13"/>
        <v>0</v>
      </c>
      <c r="AA45">
        <f t="shared" si="13"/>
        <v>1.1611704512718779E-3</v>
      </c>
      <c r="AB45">
        <f t="shared" si="13"/>
        <v>9.7632876037717031E-6</v>
      </c>
      <c r="AC45">
        <f t="shared" si="13"/>
        <v>0</v>
      </c>
      <c r="AD45">
        <f t="shared" si="13"/>
        <v>0</v>
      </c>
      <c r="AE45">
        <f t="shared" si="13"/>
        <v>4.0339510864589517E-5</v>
      </c>
      <c r="AF45">
        <f t="shared" si="13"/>
        <v>1.439586272765667E-4</v>
      </c>
      <c r="AG45">
        <f t="shared" si="13"/>
        <v>1.7429834269456169E-3</v>
      </c>
      <c r="AH45">
        <f t="shared" si="13"/>
        <v>0</v>
      </c>
      <c r="AI45">
        <f t="shared" si="13"/>
        <v>0</v>
      </c>
      <c r="AJ45">
        <f t="shared" si="13"/>
        <v>3.2359423454310317E-2</v>
      </c>
      <c r="AK45">
        <f t="shared" si="13"/>
        <v>8.2744799185683102E-2</v>
      </c>
      <c r="AL45">
        <f t="shared" si="13"/>
        <v>4.9145992191714331E-3</v>
      </c>
      <c r="AM45">
        <f t="shared" si="13"/>
        <v>0</v>
      </c>
      <c r="AN45">
        <f t="shared" si="13"/>
        <v>1.0537804248462739E-4</v>
      </c>
      <c r="AO45">
        <f t="shared" si="13"/>
        <v>8.1456361493177176E-4</v>
      </c>
      <c r="AP45">
        <f t="shared" si="13"/>
        <v>4.424599197711635E-4</v>
      </c>
      <c r="AQ45">
        <f t="shared" si="13"/>
        <v>8.896589976487487E-5</v>
      </c>
      <c r="AR45">
        <f t="shared" si="13"/>
        <v>7.4355234481242083E-5</v>
      </c>
      <c r="AS45">
        <f t="shared" si="13"/>
        <v>0</v>
      </c>
      <c r="AT45">
        <f t="shared" si="13"/>
        <v>2.0435775100570101E-3</v>
      </c>
      <c r="AU45">
        <f t="shared" si="13"/>
        <v>3.5939536222747258E-5</v>
      </c>
      <c r="AV45">
        <f t="shared" si="13"/>
        <v>2.89329429974018E-2</v>
      </c>
      <c r="AW45">
        <f t="shared" si="13"/>
        <v>0</v>
      </c>
      <c r="AX45">
        <f t="shared" si="13"/>
        <v>3.8593940175544267E-6</v>
      </c>
      <c r="AY45">
        <f t="shared" si="13"/>
        <v>8.2123724394254187E-3</v>
      </c>
      <c r="AZ45">
        <f t="shared" si="13"/>
        <v>5.4246268172288567E-3</v>
      </c>
      <c r="BA45">
        <f t="shared" si="13"/>
        <v>3.8970494596121057E-2</v>
      </c>
      <c r="BB45">
        <f t="shared" si="13"/>
        <v>5.8665032923432157E-5</v>
      </c>
      <c r="BC45">
        <f t="shared" si="13"/>
        <v>0</v>
      </c>
      <c r="BD45">
        <f t="shared" si="13"/>
        <v>3.578201434836477E-6</v>
      </c>
      <c r="BE45">
        <f t="shared" si="13"/>
        <v>4.8279431628918222E-7</v>
      </c>
      <c r="BF45">
        <f t="shared" si="13"/>
        <v>1.630351399858745E-4</v>
      </c>
      <c r="BG45">
        <f t="shared" si="13"/>
        <v>0</v>
      </c>
      <c r="BH45">
        <f t="shared" si="13"/>
        <v>9.3875709296195771E-3</v>
      </c>
      <c r="BI45">
        <f t="shared" si="13"/>
        <v>9.095967663205893E-5</v>
      </c>
      <c r="BJ45">
        <f t="shared" si="13"/>
        <v>6.4025277277419095E-5</v>
      </c>
      <c r="BK45">
        <f t="shared" si="13"/>
        <v>7.6817485494316915E-6</v>
      </c>
      <c r="BL45">
        <f t="shared" si="13"/>
        <v>2.0157051599986601E-2</v>
      </c>
      <c r="BM45">
        <f t="shared" si="13"/>
        <v>3.355436864118843E-4</v>
      </c>
      <c r="BN45">
        <f t="shared" si="13"/>
        <v>4.3885890835062098E-3</v>
      </c>
      <c r="BO45">
        <f t="shared" ref="BO45:CT53" si="18">+BO$6</f>
        <v>2.951305289566744E-5</v>
      </c>
      <c r="BP45">
        <f t="shared" si="14"/>
        <v>2.7750624518485551E-3</v>
      </c>
      <c r="BQ45">
        <f t="shared" si="14"/>
        <v>7.4354416185790741E-6</v>
      </c>
      <c r="BR45">
        <f t="shared" si="14"/>
        <v>2.2625869229484551E-7</v>
      </c>
      <c r="BS45">
        <f t="shared" si="14"/>
        <v>2.956092317957069E-5</v>
      </c>
      <c r="BT45">
        <f t="shared" si="14"/>
        <v>5.805110676106613E-5</v>
      </c>
      <c r="BU45">
        <f t="shared" si="14"/>
        <v>1.3026874894955161E-4</v>
      </c>
      <c r="BV45">
        <f t="shared" si="14"/>
        <v>2.0372792945419268E-3</v>
      </c>
      <c r="BW45">
        <f t="shared" si="14"/>
        <v>0</v>
      </c>
      <c r="BX45">
        <f t="shared" si="14"/>
        <v>0</v>
      </c>
      <c r="BY45">
        <f t="shared" si="14"/>
        <v>6.0109723927797128E-2</v>
      </c>
      <c r="BZ45">
        <f t="shared" si="14"/>
        <v>6.1513216620221354E-3</v>
      </c>
      <c r="CA45">
        <f t="shared" si="14"/>
        <v>2.1678064611950109E-2</v>
      </c>
      <c r="CB45">
        <f t="shared" si="14"/>
        <v>0</v>
      </c>
      <c r="CC45">
        <f t="shared" si="14"/>
        <v>3.9012223368088158E-3</v>
      </c>
      <c r="CD45">
        <f t="shared" si="14"/>
        <v>2.193383062907246E-3</v>
      </c>
      <c r="CE45">
        <f t="shared" si="14"/>
        <v>6.5343247252763789E-2</v>
      </c>
      <c r="CF45">
        <f t="shared" si="14"/>
        <v>4.320509970562864E-4</v>
      </c>
      <c r="CG45">
        <f t="shared" si="14"/>
        <v>2.806386801725758E-3</v>
      </c>
      <c r="CH45">
        <f t="shared" si="14"/>
        <v>8.4357466402542984E-3</v>
      </c>
      <c r="CI45">
        <f t="shared" si="14"/>
        <v>0</v>
      </c>
      <c r="CJ45">
        <f t="shared" si="14"/>
        <v>7.1485942853285642E-4</v>
      </c>
      <c r="CK45">
        <f t="shared" si="14"/>
        <v>1.266856704738251E-2</v>
      </c>
      <c r="CL45">
        <f t="shared" si="14"/>
        <v>3.5793102251730391E-4</v>
      </c>
      <c r="CM45">
        <f t="shared" si="14"/>
        <v>9.8993292225565783E-6</v>
      </c>
      <c r="CN45">
        <f t="shared" si="14"/>
        <v>3.6150895800611872E-3</v>
      </c>
      <c r="CO45">
        <f t="shared" si="14"/>
        <v>0</v>
      </c>
      <c r="CP45">
        <f t="shared" si="14"/>
        <v>4.1536677109896416E-6</v>
      </c>
      <c r="CQ45">
        <f t="shared" si="14"/>
        <v>5.1288488119963108E-4</v>
      </c>
      <c r="CR45">
        <f t="shared" si="14"/>
        <v>2.3562817521266099E-6</v>
      </c>
      <c r="CS45">
        <f t="shared" si="14"/>
        <v>2.9487895453296122E-5</v>
      </c>
      <c r="CT45">
        <f t="shared" si="14"/>
        <v>0</v>
      </c>
      <c r="CU45">
        <f t="shared" si="14"/>
        <v>3.2866427655248908E-4</v>
      </c>
      <c r="CV45">
        <f t="shared" si="14"/>
        <v>0</v>
      </c>
      <c r="CW45">
        <f t="shared" si="14"/>
        <v>2.60276860569159E-2</v>
      </c>
      <c r="CX45">
        <f t="shared" si="14"/>
        <v>0</v>
      </c>
      <c r="CY45">
        <f t="shared" si="14"/>
        <v>6.7071382095023301E-5</v>
      </c>
      <c r="CZ45">
        <f t="shared" si="14"/>
        <v>1.610906654196335E-4</v>
      </c>
      <c r="DA45">
        <f t="shared" si="14"/>
        <v>1.6495179250676991E-4</v>
      </c>
      <c r="DB45">
        <f t="shared" si="14"/>
        <v>2.2720959252407239E-3</v>
      </c>
      <c r="DC45">
        <f t="shared" si="14"/>
        <v>2.3208526276916351E-2</v>
      </c>
      <c r="DD45">
        <f t="shared" si="14"/>
        <v>0</v>
      </c>
      <c r="DE45">
        <f t="shared" si="14"/>
        <v>0</v>
      </c>
      <c r="DF45">
        <f t="shared" si="14"/>
        <v>0</v>
      </c>
      <c r="DG45">
        <f t="shared" si="14"/>
        <v>1.009489569821038E-2</v>
      </c>
      <c r="DH45">
        <f t="shared" si="14"/>
        <v>7.2497151457276085E-4</v>
      </c>
      <c r="DI45">
        <f t="shared" si="14"/>
        <v>0</v>
      </c>
      <c r="DJ45">
        <f t="shared" si="14"/>
        <v>4.0730042368740377E-5</v>
      </c>
      <c r="DK45">
        <f t="shared" si="14"/>
        <v>0</v>
      </c>
      <c r="DL45">
        <f t="shared" si="14"/>
        <v>0</v>
      </c>
      <c r="DM45">
        <f t="shared" si="14"/>
        <v>6.3730977522919383E-2</v>
      </c>
      <c r="DN45">
        <f t="shared" si="14"/>
        <v>8.562848176659448E-6</v>
      </c>
      <c r="DO45">
        <f t="shared" si="14"/>
        <v>4.5602173486004433E-5</v>
      </c>
      <c r="DP45">
        <f t="shared" si="14"/>
        <v>1.4619727905756361E-4</v>
      </c>
      <c r="DQ45">
        <f t="shared" si="14"/>
        <v>1.971784563207768E-3</v>
      </c>
      <c r="DR45">
        <f t="shared" si="14"/>
        <v>0</v>
      </c>
      <c r="DS45">
        <f t="shared" si="14"/>
        <v>2.7492742798473761E-4</v>
      </c>
      <c r="DT45">
        <f t="shared" si="14"/>
        <v>3.643337548189087E-3</v>
      </c>
      <c r="DU45">
        <f t="shared" si="14"/>
        <v>4.6967644694003831E-3</v>
      </c>
      <c r="DV45">
        <f t="shared" si="14"/>
        <v>6.7870263486777911E-4</v>
      </c>
      <c r="DW45">
        <f t="shared" si="14"/>
        <v>0</v>
      </c>
      <c r="DX45">
        <f t="shared" si="14"/>
        <v>9.3299831826578299E-3</v>
      </c>
      <c r="DY45">
        <f t="shared" si="14"/>
        <v>2.383251972364632E-2</v>
      </c>
      <c r="DZ45">
        <f t="shared" si="14"/>
        <v>1.514205939422009E-2</v>
      </c>
      <c r="EA45">
        <f t="shared" ref="EA45:FV53" si="19">+EA$6</f>
        <v>6.4553266051485649E-3</v>
      </c>
      <c r="EB45">
        <f t="shared" si="15"/>
        <v>5.7092142230166336E-3</v>
      </c>
      <c r="EC45">
        <f t="shared" si="15"/>
        <v>7.8665339825141189E-4</v>
      </c>
      <c r="ED45">
        <f t="shared" si="15"/>
        <v>5.1812626813931127E-5</v>
      </c>
      <c r="EE45">
        <f t="shared" si="15"/>
        <v>7.3805237651011801E-4</v>
      </c>
      <c r="EF45">
        <f t="shared" si="15"/>
        <v>2.5567105393522588E-3</v>
      </c>
      <c r="EG45">
        <f t="shared" si="15"/>
        <v>0</v>
      </c>
      <c r="EH45">
        <f t="shared" si="15"/>
        <v>0</v>
      </c>
      <c r="EI45">
        <f t="shared" si="15"/>
        <v>3.145769930395319E-3</v>
      </c>
      <c r="EJ45">
        <f t="shared" si="15"/>
        <v>1.404087593217328E-3</v>
      </c>
      <c r="EK45">
        <f t="shared" si="15"/>
        <v>1.0833740798438981E-4</v>
      </c>
      <c r="EL45">
        <f t="shared" si="15"/>
        <v>0</v>
      </c>
      <c r="EM45">
        <f t="shared" si="15"/>
        <v>3.7960109263642482E-5</v>
      </c>
      <c r="EN45">
        <f t="shared" si="15"/>
        <v>1.648977850069817E-4</v>
      </c>
      <c r="EO45">
        <f t="shared" si="15"/>
        <v>0</v>
      </c>
      <c r="EP45">
        <f t="shared" si="15"/>
        <v>0</v>
      </c>
      <c r="EQ45">
        <f t="shared" si="15"/>
        <v>0</v>
      </c>
      <c r="ER45">
        <f t="shared" si="15"/>
        <v>2.1850537562523989E-2</v>
      </c>
      <c r="ES45">
        <f t="shared" si="15"/>
        <v>0</v>
      </c>
      <c r="ET45">
        <f t="shared" si="15"/>
        <v>6.260457992313051E-2</v>
      </c>
      <c r="EU45">
        <f t="shared" si="15"/>
        <v>3.6135804386750581E-4</v>
      </c>
      <c r="EV45">
        <f t="shared" si="15"/>
        <v>2.8592355123820541E-5</v>
      </c>
      <c r="EW45">
        <f t="shared" si="15"/>
        <v>1.524255117424793E-5</v>
      </c>
      <c r="EX45">
        <f t="shared" si="15"/>
        <v>2.5238014368250629E-5</v>
      </c>
      <c r="EY45">
        <f t="shared" si="15"/>
        <v>3.028601477900093E-4</v>
      </c>
      <c r="EZ45">
        <f t="shared" si="15"/>
        <v>3.4347951569895631E-6</v>
      </c>
      <c r="FA45">
        <f t="shared" si="15"/>
        <v>3.066781097920877E-4</v>
      </c>
      <c r="FB45">
        <f t="shared" si="15"/>
        <v>1.4666145715233481E-4</v>
      </c>
      <c r="FC45">
        <f t="shared" si="15"/>
        <v>7.5958962638591554E-3</v>
      </c>
      <c r="FD45">
        <f t="shared" si="15"/>
        <v>1.9113745072559629E-3</v>
      </c>
      <c r="FE45">
        <f t="shared" si="15"/>
        <v>1.5861450338388591E-4</v>
      </c>
      <c r="FF45">
        <f t="shared" si="15"/>
        <v>2.7540489519763858E-2</v>
      </c>
      <c r="FG45">
        <f t="shared" si="15"/>
        <v>3.579940312670569E-5</v>
      </c>
      <c r="FH45">
        <f t="shared" si="15"/>
        <v>1.4241757236783519E-4</v>
      </c>
      <c r="FI45">
        <f t="shared" si="15"/>
        <v>9.509540935249387E-3</v>
      </c>
      <c r="FJ45">
        <f t="shared" si="15"/>
        <v>4.3743789738460073E-3</v>
      </c>
      <c r="FK45">
        <f t="shared" si="15"/>
        <v>0</v>
      </c>
      <c r="FL45">
        <f t="shared" si="15"/>
        <v>1.4082864717520039E-5</v>
      </c>
      <c r="FM45">
        <f t="shared" si="15"/>
        <v>5.3065619220666908E-3</v>
      </c>
      <c r="FN45">
        <f t="shared" si="15"/>
        <v>9.0348369015137171E-3</v>
      </c>
      <c r="FO45">
        <f t="shared" si="15"/>
        <v>4.7537381879128322E-2</v>
      </c>
      <c r="FP45">
        <f t="shared" si="15"/>
        <v>6.4497795848578099E-3</v>
      </c>
      <c r="FQ45">
        <f t="shared" si="15"/>
        <v>0</v>
      </c>
      <c r="FR45">
        <f t="shared" si="15"/>
        <v>2.567195358970248E-3</v>
      </c>
      <c r="FS45">
        <f t="shared" si="15"/>
        <v>1.081095127011923E-2</v>
      </c>
      <c r="FT45">
        <f t="shared" si="15"/>
        <v>2.0361126098021819E-3</v>
      </c>
      <c r="FU45">
        <f t="shared" si="15"/>
        <v>2.0581358044317571E-5</v>
      </c>
      <c r="FV45">
        <f t="shared" si="15"/>
        <v>0</v>
      </c>
    </row>
    <row r="46" spans="1:178" x14ac:dyDescent="0.25">
      <c r="A46">
        <f t="shared" si="16"/>
        <v>5</v>
      </c>
      <c r="B46">
        <f t="shared" si="17"/>
        <v>2002</v>
      </c>
      <c r="C46">
        <f>+C$6</f>
        <v>0</v>
      </c>
      <c r="D46">
        <f t="shared" ref="D46:BN50" si="20">+D$6</f>
        <v>4.9415225715374797E-5</v>
      </c>
      <c r="E46">
        <f t="shared" si="20"/>
        <v>1.061588272724757E-2</v>
      </c>
      <c r="F46">
        <f t="shared" si="20"/>
        <v>0</v>
      </c>
      <c r="G46">
        <f t="shared" si="20"/>
        <v>3.0802195549704689E-4</v>
      </c>
      <c r="H46">
        <f t="shared" si="20"/>
        <v>5.3465681682118712E-6</v>
      </c>
      <c r="I46">
        <f t="shared" si="20"/>
        <v>0</v>
      </c>
      <c r="J46">
        <f t="shared" si="20"/>
        <v>0</v>
      </c>
      <c r="K46">
        <f t="shared" si="20"/>
        <v>2.753730716875361E-3</v>
      </c>
      <c r="L46">
        <f t="shared" si="20"/>
        <v>7.3817205221987612E-5</v>
      </c>
      <c r="M46">
        <f t="shared" si="20"/>
        <v>0</v>
      </c>
      <c r="N46">
        <f t="shared" si="20"/>
        <v>1.3659395040035851E-5</v>
      </c>
      <c r="O46">
        <f t="shared" si="20"/>
        <v>0</v>
      </c>
      <c r="P46">
        <f t="shared" si="20"/>
        <v>1.5337155145415509E-2</v>
      </c>
      <c r="Q46">
        <f t="shared" si="20"/>
        <v>5.4938310864177907E-5</v>
      </c>
      <c r="R46">
        <f t="shared" si="20"/>
        <v>0</v>
      </c>
      <c r="S46">
        <f t="shared" si="20"/>
        <v>1.31438428650648E-2</v>
      </c>
      <c r="T46">
        <f t="shared" si="20"/>
        <v>2.6848937499983068E-5</v>
      </c>
      <c r="U46">
        <f t="shared" si="20"/>
        <v>1.5024047688262261E-4</v>
      </c>
      <c r="V46">
        <f t="shared" si="20"/>
        <v>6.4789385203969114E-3</v>
      </c>
      <c r="W46">
        <f t="shared" si="20"/>
        <v>0</v>
      </c>
      <c r="X46">
        <f t="shared" si="20"/>
        <v>0</v>
      </c>
      <c r="Y46">
        <f t="shared" si="20"/>
        <v>8.3766652381478401E-2</v>
      </c>
      <c r="Z46">
        <f t="shared" si="20"/>
        <v>0</v>
      </c>
      <c r="AA46">
        <f t="shared" si="20"/>
        <v>1.1611704512718779E-3</v>
      </c>
      <c r="AB46">
        <f t="shared" si="20"/>
        <v>9.7632876037717031E-6</v>
      </c>
      <c r="AC46">
        <f t="shared" si="20"/>
        <v>0</v>
      </c>
      <c r="AD46">
        <f t="shared" si="20"/>
        <v>0</v>
      </c>
      <c r="AE46">
        <f t="shared" si="20"/>
        <v>4.0339510864589517E-5</v>
      </c>
      <c r="AF46">
        <f t="shared" si="20"/>
        <v>1.439586272765667E-4</v>
      </c>
      <c r="AG46">
        <f t="shared" si="20"/>
        <v>1.7429834269456169E-3</v>
      </c>
      <c r="AH46">
        <f t="shared" si="20"/>
        <v>0</v>
      </c>
      <c r="AI46">
        <f t="shared" si="20"/>
        <v>0</v>
      </c>
      <c r="AJ46">
        <f t="shared" si="20"/>
        <v>3.2359423454310317E-2</v>
      </c>
      <c r="AK46">
        <f t="shared" si="20"/>
        <v>8.2744799185683102E-2</v>
      </c>
      <c r="AL46">
        <f t="shared" si="20"/>
        <v>4.9145992191714331E-3</v>
      </c>
      <c r="AM46">
        <f t="shared" si="20"/>
        <v>0</v>
      </c>
      <c r="AN46">
        <f t="shared" si="20"/>
        <v>1.0537804248462739E-4</v>
      </c>
      <c r="AO46">
        <f t="shared" si="20"/>
        <v>8.1456361493177176E-4</v>
      </c>
      <c r="AP46">
        <f t="shared" si="20"/>
        <v>4.424599197711635E-4</v>
      </c>
      <c r="AQ46">
        <f t="shared" si="20"/>
        <v>8.896589976487487E-5</v>
      </c>
      <c r="AR46">
        <f t="shared" si="20"/>
        <v>7.4355234481242083E-5</v>
      </c>
      <c r="AS46">
        <f t="shared" si="20"/>
        <v>0</v>
      </c>
      <c r="AT46">
        <f t="shared" si="20"/>
        <v>2.0435775100570101E-3</v>
      </c>
      <c r="AU46">
        <f t="shared" si="20"/>
        <v>3.5939536222747258E-5</v>
      </c>
      <c r="AV46">
        <f t="shared" si="20"/>
        <v>2.89329429974018E-2</v>
      </c>
      <c r="AW46">
        <f t="shared" si="20"/>
        <v>0</v>
      </c>
      <c r="AX46">
        <f t="shared" si="20"/>
        <v>3.8593940175544267E-6</v>
      </c>
      <c r="AY46">
        <f t="shared" si="20"/>
        <v>8.2123724394254187E-3</v>
      </c>
      <c r="AZ46">
        <f t="shared" si="20"/>
        <v>5.4246268172288567E-3</v>
      </c>
      <c r="BA46">
        <f t="shared" si="20"/>
        <v>3.8970494596121057E-2</v>
      </c>
      <c r="BB46">
        <f t="shared" si="20"/>
        <v>5.8665032923432157E-5</v>
      </c>
      <c r="BC46">
        <f t="shared" si="20"/>
        <v>0</v>
      </c>
      <c r="BD46">
        <f t="shared" si="20"/>
        <v>3.578201434836477E-6</v>
      </c>
      <c r="BE46">
        <f t="shared" si="20"/>
        <v>4.8279431628918222E-7</v>
      </c>
      <c r="BF46">
        <f t="shared" si="20"/>
        <v>1.630351399858745E-4</v>
      </c>
      <c r="BG46">
        <f t="shared" si="20"/>
        <v>0</v>
      </c>
      <c r="BH46">
        <f t="shared" si="20"/>
        <v>9.3875709296195771E-3</v>
      </c>
      <c r="BI46">
        <f t="shared" si="20"/>
        <v>9.095967663205893E-5</v>
      </c>
      <c r="BJ46">
        <f t="shared" si="20"/>
        <v>6.4025277277419095E-5</v>
      </c>
      <c r="BK46">
        <f t="shared" si="20"/>
        <v>7.6817485494316915E-6</v>
      </c>
      <c r="BL46">
        <f t="shared" si="20"/>
        <v>2.0157051599986601E-2</v>
      </c>
      <c r="BM46">
        <f t="shared" si="20"/>
        <v>3.355436864118843E-4</v>
      </c>
      <c r="BN46">
        <f t="shared" si="20"/>
        <v>4.3885890835062098E-3</v>
      </c>
      <c r="BO46">
        <f t="shared" si="18"/>
        <v>2.951305289566744E-5</v>
      </c>
      <c r="BP46">
        <f t="shared" si="18"/>
        <v>2.7750624518485551E-3</v>
      </c>
      <c r="BQ46">
        <f t="shared" si="18"/>
        <v>7.4354416185790741E-6</v>
      </c>
      <c r="BR46">
        <f t="shared" si="18"/>
        <v>2.2625869229484551E-7</v>
      </c>
      <c r="BS46">
        <f t="shared" si="18"/>
        <v>2.956092317957069E-5</v>
      </c>
      <c r="BT46">
        <f t="shared" si="18"/>
        <v>5.805110676106613E-5</v>
      </c>
      <c r="BU46">
        <f t="shared" si="18"/>
        <v>1.3026874894955161E-4</v>
      </c>
      <c r="BV46">
        <f t="shared" si="18"/>
        <v>2.0372792945419268E-3</v>
      </c>
      <c r="BW46">
        <f t="shared" si="18"/>
        <v>0</v>
      </c>
      <c r="BX46">
        <f t="shared" si="18"/>
        <v>0</v>
      </c>
      <c r="BY46">
        <f t="shared" si="18"/>
        <v>6.0109723927797128E-2</v>
      </c>
      <c r="BZ46">
        <f t="shared" si="18"/>
        <v>6.1513216620221354E-3</v>
      </c>
      <c r="CA46">
        <f t="shared" si="18"/>
        <v>2.1678064611950109E-2</v>
      </c>
      <c r="CB46">
        <f t="shared" si="18"/>
        <v>0</v>
      </c>
      <c r="CC46">
        <f t="shared" si="18"/>
        <v>3.9012223368088158E-3</v>
      </c>
      <c r="CD46">
        <f t="shared" si="18"/>
        <v>2.193383062907246E-3</v>
      </c>
      <c r="CE46">
        <f t="shared" si="18"/>
        <v>6.5343247252763789E-2</v>
      </c>
      <c r="CF46">
        <f t="shared" si="18"/>
        <v>4.320509970562864E-4</v>
      </c>
      <c r="CG46">
        <f t="shared" si="18"/>
        <v>2.806386801725758E-3</v>
      </c>
      <c r="CH46">
        <f t="shared" si="18"/>
        <v>8.4357466402542984E-3</v>
      </c>
      <c r="CI46">
        <f t="shared" si="18"/>
        <v>0</v>
      </c>
      <c r="CJ46">
        <f t="shared" si="18"/>
        <v>7.1485942853285642E-4</v>
      </c>
      <c r="CK46">
        <f t="shared" si="18"/>
        <v>1.266856704738251E-2</v>
      </c>
      <c r="CL46">
        <f t="shared" si="18"/>
        <v>3.5793102251730391E-4</v>
      </c>
      <c r="CM46">
        <f t="shared" si="18"/>
        <v>9.8993292225565783E-6</v>
      </c>
      <c r="CN46">
        <f t="shared" si="18"/>
        <v>3.6150895800611872E-3</v>
      </c>
      <c r="CO46">
        <f t="shared" si="18"/>
        <v>0</v>
      </c>
      <c r="CP46">
        <f t="shared" si="18"/>
        <v>4.1536677109896416E-6</v>
      </c>
      <c r="CQ46">
        <f t="shared" si="18"/>
        <v>5.1288488119963108E-4</v>
      </c>
      <c r="CR46">
        <f t="shared" si="18"/>
        <v>2.3562817521266099E-6</v>
      </c>
      <c r="CS46">
        <f t="shared" si="18"/>
        <v>2.9487895453296122E-5</v>
      </c>
      <c r="CT46">
        <f t="shared" si="18"/>
        <v>0</v>
      </c>
      <c r="CU46">
        <f t="shared" ref="CU46:DZ53" si="21">+CU$6</f>
        <v>3.2866427655248908E-4</v>
      </c>
      <c r="CV46">
        <f t="shared" si="21"/>
        <v>0</v>
      </c>
      <c r="CW46">
        <f t="shared" si="21"/>
        <v>2.60276860569159E-2</v>
      </c>
      <c r="CX46">
        <f t="shared" si="21"/>
        <v>0</v>
      </c>
      <c r="CY46">
        <f t="shared" si="21"/>
        <v>6.7071382095023301E-5</v>
      </c>
      <c r="CZ46">
        <f t="shared" si="21"/>
        <v>1.610906654196335E-4</v>
      </c>
      <c r="DA46">
        <f t="shared" si="21"/>
        <v>1.6495179250676991E-4</v>
      </c>
      <c r="DB46">
        <f t="shared" si="21"/>
        <v>2.2720959252407239E-3</v>
      </c>
      <c r="DC46">
        <f t="shared" si="21"/>
        <v>2.3208526276916351E-2</v>
      </c>
      <c r="DD46">
        <f t="shared" si="21"/>
        <v>0</v>
      </c>
      <c r="DE46">
        <f t="shared" si="21"/>
        <v>0</v>
      </c>
      <c r="DF46">
        <f t="shared" si="21"/>
        <v>0</v>
      </c>
      <c r="DG46">
        <f t="shared" si="21"/>
        <v>1.009489569821038E-2</v>
      </c>
      <c r="DH46">
        <f t="shared" si="21"/>
        <v>7.2497151457276085E-4</v>
      </c>
      <c r="DI46">
        <f t="shared" si="21"/>
        <v>0</v>
      </c>
      <c r="DJ46">
        <f t="shared" si="21"/>
        <v>4.0730042368740377E-5</v>
      </c>
      <c r="DK46">
        <f t="shared" si="21"/>
        <v>0</v>
      </c>
      <c r="DL46">
        <f t="shared" si="21"/>
        <v>0</v>
      </c>
      <c r="DM46">
        <f t="shared" si="21"/>
        <v>6.3730977522919383E-2</v>
      </c>
      <c r="DN46">
        <f t="shared" si="21"/>
        <v>8.562848176659448E-6</v>
      </c>
      <c r="DO46">
        <f t="shared" si="21"/>
        <v>4.5602173486004433E-5</v>
      </c>
      <c r="DP46">
        <f t="shared" si="21"/>
        <v>1.4619727905756361E-4</v>
      </c>
      <c r="DQ46">
        <f t="shared" si="21"/>
        <v>1.971784563207768E-3</v>
      </c>
      <c r="DR46">
        <f t="shared" si="21"/>
        <v>0</v>
      </c>
      <c r="DS46">
        <f t="shared" si="21"/>
        <v>2.7492742798473761E-4</v>
      </c>
      <c r="DT46">
        <f t="shared" si="21"/>
        <v>3.643337548189087E-3</v>
      </c>
      <c r="DU46">
        <f t="shared" si="21"/>
        <v>4.6967644694003831E-3</v>
      </c>
      <c r="DV46">
        <f t="shared" si="21"/>
        <v>6.7870263486777911E-4</v>
      </c>
      <c r="DW46">
        <f t="shared" si="21"/>
        <v>0</v>
      </c>
      <c r="DX46">
        <f t="shared" si="21"/>
        <v>9.3299831826578299E-3</v>
      </c>
      <c r="DY46">
        <f t="shared" si="21"/>
        <v>2.383251972364632E-2</v>
      </c>
      <c r="DZ46">
        <f t="shared" si="21"/>
        <v>1.514205939422009E-2</v>
      </c>
      <c r="EA46">
        <f t="shared" si="19"/>
        <v>6.4553266051485649E-3</v>
      </c>
      <c r="EB46">
        <f t="shared" si="15"/>
        <v>5.7092142230166336E-3</v>
      </c>
      <c r="EC46">
        <f t="shared" si="15"/>
        <v>7.8665339825141189E-4</v>
      </c>
      <c r="ED46">
        <f t="shared" si="15"/>
        <v>5.1812626813931127E-5</v>
      </c>
      <c r="EE46">
        <f t="shared" si="15"/>
        <v>7.3805237651011801E-4</v>
      </c>
      <c r="EF46">
        <f t="shared" si="15"/>
        <v>2.5567105393522588E-3</v>
      </c>
      <c r="EG46">
        <f t="shared" si="15"/>
        <v>0</v>
      </c>
      <c r="EH46">
        <f t="shared" si="15"/>
        <v>0</v>
      </c>
      <c r="EI46">
        <f t="shared" si="15"/>
        <v>3.145769930395319E-3</v>
      </c>
      <c r="EJ46">
        <f t="shared" si="15"/>
        <v>1.404087593217328E-3</v>
      </c>
      <c r="EK46">
        <f t="shared" si="15"/>
        <v>1.0833740798438981E-4</v>
      </c>
      <c r="EL46">
        <f t="shared" si="15"/>
        <v>0</v>
      </c>
      <c r="EM46">
        <f t="shared" si="15"/>
        <v>3.7960109263642482E-5</v>
      </c>
      <c r="EN46">
        <f t="shared" si="15"/>
        <v>1.648977850069817E-4</v>
      </c>
      <c r="EO46">
        <f t="shared" si="15"/>
        <v>0</v>
      </c>
      <c r="EP46">
        <f t="shared" si="15"/>
        <v>0</v>
      </c>
      <c r="EQ46">
        <f t="shared" si="15"/>
        <v>0</v>
      </c>
      <c r="ER46">
        <f t="shared" si="15"/>
        <v>2.1850537562523989E-2</v>
      </c>
      <c r="ES46">
        <f t="shared" si="15"/>
        <v>0</v>
      </c>
      <c r="ET46">
        <f t="shared" si="15"/>
        <v>6.260457992313051E-2</v>
      </c>
      <c r="EU46">
        <f t="shared" si="15"/>
        <v>3.6135804386750581E-4</v>
      </c>
      <c r="EV46">
        <f t="shared" si="15"/>
        <v>2.8592355123820541E-5</v>
      </c>
      <c r="EW46">
        <f t="shared" si="15"/>
        <v>1.524255117424793E-5</v>
      </c>
      <c r="EX46">
        <f t="shared" si="15"/>
        <v>2.5238014368250629E-5</v>
      </c>
      <c r="EY46">
        <f t="shared" si="15"/>
        <v>3.028601477900093E-4</v>
      </c>
      <c r="EZ46">
        <f t="shared" si="15"/>
        <v>3.4347951569895631E-6</v>
      </c>
      <c r="FA46">
        <f t="shared" si="15"/>
        <v>3.066781097920877E-4</v>
      </c>
      <c r="FB46">
        <f t="shared" si="15"/>
        <v>1.4666145715233481E-4</v>
      </c>
      <c r="FC46">
        <f t="shared" si="15"/>
        <v>7.5958962638591554E-3</v>
      </c>
      <c r="FD46">
        <f t="shared" si="15"/>
        <v>1.9113745072559629E-3</v>
      </c>
      <c r="FE46">
        <f t="shared" si="15"/>
        <v>1.5861450338388591E-4</v>
      </c>
      <c r="FF46">
        <f t="shared" si="15"/>
        <v>2.7540489519763858E-2</v>
      </c>
      <c r="FG46">
        <f t="shared" si="15"/>
        <v>3.579940312670569E-5</v>
      </c>
      <c r="FH46">
        <f t="shared" si="15"/>
        <v>1.4241757236783519E-4</v>
      </c>
      <c r="FI46">
        <f t="shared" si="15"/>
        <v>9.509540935249387E-3</v>
      </c>
      <c r="FJ46">
        <f t="shared" si="15"/>
        <v>4.3743789738460073E-3</v>
      </c>
      <c r="FK46">
        <f t="shared" si="15"/>
        <v>0</v>
      </c>
      <c r="FL46">
        <f t="shared" si="15"/>
        <v>1.4082864717520039E-5</v>
      </c>
      <c r="FM46">
        <f t="shared" si="15"/>
        <v>5.3065619220666908E-3</v>
      </c>
      <c r="FN46">
        <f t="shared" si="15"/>
        <v>9.0348369015137171E-3</v>
      </c>
      <c r="FO46">
        <f t="shared" si="15"/>
        <v>4.7537381879128322E-2</v>
      </c>
      <c r="FP46">
        <f t="shared" si="15"/>
        <v>6.4497795848578099E-3</v>
      </c>
      <c r="FQ46">
        <f t="shared" si="15"/>
        <v>0</v>
      </c>
      <c r="FR46">
        <f t="shared" si="15"/>
        <v>2.567195358970248E-3</v>
      </c>
      <c r="FS46">
        <f t="shared" si="15"/>
        <v>1.081095127011923E-2</v>
      </c>
      <c r="FT46">
        <f t="shared" si="15"/>
        <v>2.0361126098021819E-3</v>
      </c>
      <c r="FU46">
        <f t="shared" si="15"/>
        <v>2.0581358044317571E-5</v>
      </c>
      <c r="FV46">
        <f t="shared" si="15"/>
        <v>0</v>
      </c>
    </row>
    <row r="47" spans="1:178" x14ac:dyDescent="0.25">
      <c r="A47">
        <f t="shared" si="16"/>
        <v>6</v>
      </c>
      <c r="B47">
        <f t="shared" si="17"/>
        <v>2002</v>
      </c>
      <c r="C47">
        <f>+C$6</f>
        <v>0</v>
      </c>
      <c r="D47">
        <f t="shared" si="20"/>
        <v>4.9415225715374797E-5</v>
      </c>
      <c r="E47">
        <f t="shared" si="20"/>
        <v>1.061588272724757E-2</v>
      </c>
      <c r="F47">
        <f t="shared" si="20"/>
        <v>0</v>
      </c>
      <c r="G47">
        <f t="shared" si="20"/>
        <v>3.0802195549704689E-4</v>
      </c>
      <c r="H47">
        <f t="shared" si="20"/>
        <v>5.3465681682118712E-6</v>
      </c>
      <c r="I47">
        <f t="shared" si="20"/>
        <v>0</v>
      </c>
      <c r="J47">
        <f t="shared" si="20"/>
        <v>0</v>
      </c>
      <c r="K47">
        <f t="shared" si="20"/>
        <v>2.753730716875361E-3</v>
      </c>
      <c r="L47">
        <f t="shared" si="20"/>
        <v>7.3817205221987612E-5</v>
      </c>
      <c r="M47">
        <f t="shared" si="20"/>
        <v>0</v>
      </c>
      <c r="N47">
        <f t="shared" si="20"/>
        <v>1.3659395040035851E-5</v>
      </c>
      <c r="O47">
        <f t="shared" si="20"/>
        <v>0</v>
      </c>
      <c r="P47">
        <f t="shared" si="20"/>
        <v>1.5337155145415509E-2</v>
      </c>
      <c r="Q47">
        <f t="shared" si="20"/>
        <v>5.4938310864177907E-5</v>
      </c>
      <c r="R47">
        <f t="shared" si="20"/>
        <v>0</v>
      </c>
      <c r="S47">
        <f t="shared" si="20"/>
        <v>1.31438428650648E-2</v>
      </c>
      <c r="T47">
        <f t="shared" si="20"/>
        <v>2.6848937499983068E-5</v>
      </c>
      <c r="U47">
        <f t="shared" si="20"/>
        <v>1.5024047688262261E-4</v>
      </c>
      <c r="V47">
        <f t="shared" si="20"/>
        <v>6.4789385203969114E-3</v>
      </c>
      <c r="W47">
        <f t="shared" si="20"/>
        <v>0</v>
      </c>
      <c r="X47">
        <f t="shared" si="20"/>
        <v>0</v>
      </c>
      <c r="Y47">
        <f t="shared" si="20"/>
        <v>8.3766652381478401E-2</v>
      </c>
      <c r="Z47">
        <f t="shared" si="20"/>
        <v>0</v>
      </c>
      <c r="AA47">
        <f t="shared" si="20"/>
        <v>1.1611704512718779E-3</v>
      </c>
      <c r="AB47">
        <f t="shared" si="20"/>
        <v>9.7632876037717031E-6</v>
      </c>
      <c r="AC47">
        <f t="shared" si="20"/>
        <v>0</v>
      </c>
      <c r="AD47">
        <f t="shared" si="20"/>
        <v>0</v>
      </c>
      <c r="AE47">
        <f t="shared" si="20"/>
        <v>4.0339510864589517E-5</v>
      </c>
      <c r="AF47">
        <f t="shared" si="20"/>
        <v>1.439586272765667E-4</v>
      </c>
      <c r="AG47">
        <f t="shared" si="20"/>
        <v>1.7429834269456169E-3</v>
      </c>
      <c r="AH47">
        <f t="shared" si="20"/>
        <v>0</v>
      </c>
      <c r="AI47">
        <f t="shared" si="20"/>
        <v>0</v>
      </c>
      <c r="AJ47">
        <f t="shared" si="20"/>
        <v>3.2359423454310317E-2</v>
      </c>
      <c r="AK47">
        <f t="shared" si="20"/>
        <v>8.2744799185683102E-2</v>
      </c>
      <c r="AL47">
        <f t="shared" si="20"/>
        <v>4.9145992191714331E-3</v>
      </c>
      <c r="AM47">
        <f t="shared" si="20"/>
        <v>0</v>
      </c>
      <c r="AN47">
        <f t="shared" si="20"/>
        <v>1.0537804248462739E-4</v>
      </c>
      <c r="AO47">
        <f t="shared" si="20"/>
        <v>8.1456361493177176E-4</v>
      </c>
      <c r="AP47">
        <f t="shared" si="20"/>
        <v>4.424599197711635E-4</v>
      </c>
      <c r="AQ47">
        <f t="shared" si="20"/>
        <v>8.896589976487487E-5</v>
      </c>
      <c r="AR47">
        <f t="shared" si="20"/>
        <v>7.4355234481242083E-5</v>
      </c>
      <c r="AS47">
        <f t="shared" si="20"/>
        <v>0</v>
      </c>
      <c r="AT47">
        <f t="shared" si="20"/>
        <v>2.0435775100570101E-3</v>
      </c>
      <c r="AU47">
        <f t="shared" si="20"/>
        <v>3.5939536222747258E-5</v>
      </c>
      <c r="AV47">
        <f t="shared" si="20"/>
        <v>2.89329429974018E-2</v>
      </c>
      <c r="AW47">
        <f t="shared" si="20"/>
        <v>0</v>
      </c>
      <c r="AX47">
        <f t="shared" si="20"/>
        <v>3.8593940175544267E-6</v>
      </c>
      <c r="AY47">
        <f t="shared" si="20"/>
        <v>8.2123724394254187E-3</v>
      </c>
      <c r="AZ47">
        <f t="shared" si="20"/>
        <v>5.4246268172288567E-3</v>
      </c>
      <c r="BA47">
        <f t="shared" si="20"/>
        <v>3.8970494596121057E-2</v>
      </c>
      <c r="BB47">
        <f t="shared" si="20"/>
        <v>5.8665032923432157E-5</v>
      </c>
      <c r="BC47">
        <f t="shared" si="20"/>
        <v>0</v>
      </c>
      <c r="BD47">
        <f t="shared" si="20"/>
        <v>3.578201434836477E-6</v>
      </c>
      <c r="BE47">
        <f t="shared" si="20"/>
        <v>4.8279431628918222E-7</v>
      </c>
      <c r="BF47">
        <f t="shared" si="20"/>
        <v>1.630351399858745E-4</v>
      </c>
      <c r="BG47">
        <f t="shared" si="20"/>
        <v>0</v>
      </c>
      <c r="BH47">
        <f t="shared" si="20"/>
        <v>9.3875709296195771E-3</v>
      </c>
      <c r="BI47">
        <f t="shared" si="20"/>
        <v>9.095967663205893E-5</v>
      </c>
      <c r="BJ47">
        <f t="shared" si="20"/>
        <v>6.4025277277419095E-5</v>
      </c>
      <c r="BK47">
        <f t="shared" si="20"/>
        <v>7.6817485494316915E-6</v>
      </c>
      <c r="BL47">
        <f t="shared" si="20"/>
        <v>2.0157051599986601E-2</v>
      </c>
      <c r="BM47">
        <f t="shared" si="20"/>
        <v>3.355436864118843E-4</v>
      </c>
      <c r="BN47">
        <f t="shared" si="20"/>
        <v>4.3885890835062098E-3</v>
      </c>
      <c r="BO47">
        <f t="shared" si="18"/>
        <v>2.951305289566744E-5</v>
      </c>
      <c r="BP47">
        <f t="shared" si="18"/>
        <v>2.7750624518485551E-3</v>
      </c>
      <c r="BQ47">
        <f t="shared" si="18"/>
        <v>7.4354416185790741E-6</v>
      </c>
      <c r="BR47">
        <f t="shared" si="18"/>
        <v>2.2625869229484551E-7</v>
      </c>
      <c r="BS47">
        <f t="shared" si="18"/>
        <v>2.956092317957069E-5</v>
      </c>
      <c r="BT47">
        <f t="shared" si="18"/>
        <v>5.805110676106613E-5</v>
      </c>
      <c r="BU47">
        <f t="shared" si="18"/>
        <v>1.3026874894955161E-4</v>
      </c>
      <c r="BV47">
        <f t="shared" si="18"/>
        <v>2.0372792945419268E-3</v>
      </c>
      <c r="BW47">
        <f t="shared" si="18"/>
        <v>0</v>
      </c>
      <c r="BX47">
        <f t="shared" si="18"/>
        <v>0</v>
      </c>
      <c r="BY47">
        <f t="shared" si="18"/>
        <v>6.0109723927797128E-2</v>
      </c>
      <c r="BZ47">
        <f t="shared" si="18"/>
        <v>6.1513216620221354E-3</v>
      </c>
      <c r="CA47">
        <f t="shared" si="18"/>
        <v>2.1678064611950109E-2</v>
      </c>
      <c r="CB47">
        <f t="shared" si="18"/>
        <v>0</v>
      </c>
      <c r="CC47">
        <f t="shared" si="18"/>
        <v>3.9012223368088158E-3</v>
      </c>
      <c r="CD47">
        <f t="shared" si="18"/>
        <v>2.193383062907246E-3</v>
      </c>
      <c r="CE47">
        <f t="shared" si="18"/>
        <v>6.5343247252763789E-2</v>
      </c>
      <c r="CF47">
        <f t="shared" si="18"/>
        <v>4.320509970562864E-4</v>
      </c>
      <c r="CG47">
        <f t="shared" si="18"/>
        <v>2.806386801725758E-3</v>
      </c>
      <c r="CH47">
        <f t="shared" si="18"/>
        <v>8.4357466402542984E-3</v>
      </c>
      <c r="CI47">
        <f t="shared" si="18"/>
        <v>0</v>
      </c>
      <c r="CJ47">
        <f t="shared" si="18"/>
        <v>7.1485942853285642E-4</v>
      </c>
      <c r="CK47">
        <f t="shared" si="18"/>
        <v>1.266856704738251E-2</v>
      </c>
      <c r="CL47">
        <f t="shared" si="18"/>
        <v>3.5793102251730391E-4</v>
      </c>
      <c r="CM47">
        <f t="shared" si="18"/>
        <v>9.8993292225565783E-6</v>
      </c>
      <c r="CN47">
        <f t="shared" si="18"/>
        <v>3.6150895800611872E-3</v>
      </c>
      <c r="CO47">
        <f t="shared" si="18"/>
        <v>0</v>
      </c>
      <c r="CP47">
        <f t="shared" si="18"/>
        <v>4.1536677109896416E-6</v>
      </c>
      <c r="CQ47">
        <f t="shared" si="18"/>
        <v>5.1288488119963108E-4</v>
      </c>
      <c r="CR47">
        <f t="shared" si="18"/>
        <v>2.3562817521266099E-6</v>
      </c>
      <c r="CS47">
        <f t="shared" si="18"/>
        <v>2.9487895453296122E-5</v>
      </c>
      <c r="CT47">
        <f t="shared" si="18"/>
        <v>0</v>
      </c>
      <c r="CU47">
        <f t="shared" si="21"/>
        <v>3.2866427655248908E-4</v>
      </c>
      <c r="CV47">
        <f t="shared" si="21"/>
        <v>0</v>
      </c>
      <c r="CW47">
        <f t="shared" si="21"/>
        <v>2.60276860569159E-2</v>
      </c>
      <c r="CX47">
        <f t="shared" si="21"/>
        <v>0</v>
      </c>
      <c r="CY47">
        <f t="shared" si="21"/>
        <v>6.7071382095023301E-5</v>
      </c>
      <c r="CZ47">
        <f t="shared" si="21"/>
        <v>1.610906654196335E-4</v>
      </c>
      <c r="DA47">
        <f t="shared" si="21"/>
        <v>1.6495179250676991E-4</v>
      </c>
      <c r="DB47">
        <f t="shared" si="21"/>
        <v>2.2720959252407239E-3</v>
      </c>
      <c r="DC47">
        <f t="shared" si="21"/>
        <v>2.3208526276916351E-2</v>
      </c>
      <c r="DD47">
        <f t="shared" si="21"/>
        <v>0</v>
      </c>
      <c r="DE47">
        <f t="shared" si="21"/>
        <v>0</v>
      </c>
      <c r="DF47">
        <f t="shared" si="21"/>
        <v>0</v>
      </c>
      <c r="DG47">
        <f t="shared" si="21"/>
        <v>1.009489569821038E-2</v>
      </c>
      <c r="DH47">
        <f t="shared" si="21"/>
        <v>7.2497151457276085E-4</v>
      </c>
      <c r="DI47">
        <f t="shared" si="21"/>
        <v>0</v>
      </c>
      <c r="DJ47">
        <f t="shared" si="21"/>
        <v>4.0730042368740377E-5</v>
      </c>
      <c r="DK47">
        <f t="shared" si="21"/>
        <v>0</v>
      </c>
      <c r="DL47">
        <f t="shared" si="21"/>
        <v>0</v>
      </c>
      <c r="DM47">
        <f t="shared" si="21"/>
        <v>6.3730977522919383E-2</v>
      </c>
      <c r="DN47">
        <f t="shared" si="21"/>
        <v>8.562848176659448E-6</v>
      </c>
      <c r="DO47">
        <f t="shared" si="21"/>
        <v>4.5602173486004433E-5</v>
      </c>
      <c r="DP47">
        <f t="shared" si="21"/>
        <v>1.4619727905756361E-4</v>
      </c>
      <c r="DQ47">
        <f t="shared" si="21"/>
        <v>1.971784563207768E-3</v>
      </c>
      <c r="DR47">
        <f t="shared" si="21"/>
        <v>0</v>
      </c>
      <c r="DS47">
        <f t="shared" si="21"/>
        <v>2.7492742798473761E-4</v>
      </c>
      <c r="DT47">
        <f t="shared" si="21"/>
        <v>3.643337548189087E-3</v>
      </c>
      <c r="DU47">
        <f t="shared" si="21"/>
        <v>4.6967644694003831E-3</v>
      </c>
      <c r="DV47">
        <f t="shared" si="21"/>
        <v>6.7870263486777911E-4</v>
      </c>
      <c r="DW47">
        <f t="shared" si="21"/>
        <v>0</v>
      </c>
      <c r="DX47">
        <f t="shared" si="21"/>
        <v>9.3299831826578299E-3</v>
      </c>
      <c r="DY47">
        <f t="shared" si="21"/>
        <v>2.383251972364632E-2</v>
      </c>
      <c r="DZ47">
        <f t="shared" si="21"/>
        <v>1.514205939422009E-2</v>
      </c>
      <c r="EA47">
        <f t="shared" si="19"/>
        <v>6.4553266051485649E-3</v>
      </c>
      <c r="EB47">
        <f t="shared" si="15"/>
        <v>5.7092142230166336E-3</v>
      </c>
      <c r="EC47">
        <f t="shared" si="15"/>
        <v>7.8665339825141189E-4</v>
      </c>
      <c r="ED47">
        <f t="shared" si="15"/>
        <v>5.1812626813931127E-5</v>
      </c>
      <c r="EE47">
        <f t="shared" si="15"/>
        <v>7.3805237651011801E-4</v>
      </c>
      <c r="EF47">
        <f t="shared" si="15"/>
        <v>2.5567105393522588E-3</v>
      </c>
      <c r="EG47">
        <f t="shared" si="15"/>
        <v>0</v>
      </c>
      <c r="EH47">
        <f t="shared" si="15"/>
        <v>0</v>
      </c>
      <c r="EI47">
        <f t="shared" si="15"/>
        <v>3.145769930395319E-3</v>
      </c>
      <c r="EJ47">
        <f t="shared" si="15"/>
        <v>1.404087593217328E-3</v>
      </c>
      <c r="EK47">
        <f t="shared" si="15"/>
        <v>1.0833740798438981E-4</v>
      </c>
      <c r="EL47">
        <f t="shared" si="15"/>
        <v>0</v>
      </c>
      <c r="EM47">
        <f t="shared" si="15"/>
        <v>3.7960109263642482E-5</v>
      </c>
      <c r="EN47">
        <f t="shared" si="15"/>
        <v>1.648977850069817E-4</v>
      </c>
      <c r="EO47">
        <f t="shared" si="15"/>
        <v>0</v>
      </c>
      <c r="EP47">
        <f t="shared" si="15"/>
        <v>0</v>
      </c>
      <c r="EQ47">
        <f t="shared" si="15"/>
        <v>0</v>
      </c>
      <c r="ER47">
        <f t="shared" si="15"/>
        <v>2.1850537562523989E-2</v>
      </c>
      <c r="ES47">
        <f t="shared" si="15"/>
        <v>0</v>
      </c>
      <c r="ET47">
        <f t="shared" si="15"/>
        <v>6.260457992313051E-2</v>
      </c>
      <c r="EU47">
        <f t="shared" si="15"/>
        <v>3.6135804386750581E-4</v>
      </c>
      <c r="EV47">
        <f t="shared" ref="EV47:FV53" si="22">+EV$6</f>
        <v>2.8592355123820541E-5</v>
      </c>
      <c r="EW47">
        <f t="shared" si="22"/>
        <v>1.524255117424793E-5</v>
      </c>
      <c r="EX47">
        <f t="shared" si="22"/>
        <v>2.5238014368250629E-5</v>
      </c>
      <c r="EY47">
        <f t="shared" si="22"/>
        <v>3.028601477900093E-4</v>
      </c>
      <c r="EZ47">
        <f t="shared" si="22"/>
        <v>3.4347951569895631E-6</v>
      </c>
      <c r="FA47">
        <f t="shared" si="22"/>
        <v>3.066781097920877E-4</v>
      </c>
      <c r="FB47">
        <f t="shared" si="22"/>
        <v>1.4666145715233481E-4</v>
      </c>
      <c r="FC47">
        <f t="shared" si="22"/>
        <v>7.5958962638591554E-3</v>
      </c>
      <c r="FD47">
        <f t="shared" si="22"/>
        <v>1.9113745072559629E-3</v>
      </c>
      <c r="FE47">
        <f t="shared" si="22"/>
        <v>1.5861450338388591E-4</v>
      </c>
      <c r="FF47">
        <f t="shared" si="22"/>
        <v>2.7540489519763858E-2</v>
      </c>
      <c r="FG47">
        <f t="shared" si="22"/>
        <v>3.579940312670569E-5</v>
      </c>
      <c r="FH47">
        <f t="shared" si="22"/>
        <v>1.4241757236783519E-4</v>
      </c>
      <c r="FI47">
        <f t="shared" si="22"/>
        <v>9.509540935249387E-3</v>
      </c>
      <c r="FJ47">
        <f t="shared" si="22"/>
        <v>4.3743789738460073E-3</v>
      </c>
      <c r="FK47">
        <f t="shared" si="22"/>
        <v>0</v>
      </c>
      <c r="FL47">
        <f t="shared" si="22"/>
        <v>1.4082864717520039E-5</v>
      </c>
      <c r="FM47">
        <f t="shared" si="22"/>
        <v>5.3065619220666908E-3</v>
      </c>
      <c r="FN47">
        <f t="shared" si="22"/>
        <v>9.0348369015137171E-3</v>
      </c>
      <c r="FO47">
        <f t="shared" si="22"/>
        <v>4.7537381879128322E-2</v>
      </c>
      <c r="FP47">
        <f t="shared" si="22"/>
        <v>6.4497795848578099E-3</v>
      </c>
      <c r="FQ47">
        <f t="shared" si="22"/>
        <v>0</v>
      </c>
      <c r="FR47">
        <f t="shared" si="22"/>
        <v>2.567195358970248E-3</v>
      </c>
      <c r="FS47">
        <f t="shared" si="22"/>
        <v>1.081095127011923E-2</v>
      </c>
      <c r="FT47">
        <f t="shared" si="22"/>
        <v>2.0361126098021819E-3</v>
      </c>
      <c r="FU47">
        <f t="shared" si="22"/>
        <v>2.0581358044317571E-5</v>
      </c>
      <c r="FV47">
        <f t="shared" si="22"/>
        <v>0</v>
      </c>
    </row>
    <row r="48" spans="1:178" x14ac:dyDescent="0.25">
      <c r="A48">
        <f t="shared" si="16"/>
        <v>7</v>
      </c>
      <c r="B48">
        <f t="shared" si="17"/>
        <v>2002</v>
      </c>
      <c r="C48">
        <f>+C$6</f>
        <v>0</v>
      </c>
      <c r="D48">
        <f t="shared" si="20"/>
        <v>4.9415225715374797E-5</v>
      </c>
      <c r="E48">
        <f t="shared" si="20"/>
        <v>1.061588272724757E-2</v>
      </c>
      <c r="F48">
        <f t="shared" si="20"/>
        <v>0</v>
      </c>
      <c r="G48">
        <f t="shared" si="20"/>
        <v>3.0802195549704689E-4</v>
      </c>
      <c r="H48">
        <f t="shared" si="20"/>
        <v>5.3465681682118712E-6</v>
      </c>
      <c r="I48">
        <f t="shared" si="20"/>
        <v>0</v>
      </c>
      <c r="J48">
        <f t="shared" si="20"/>
        <v>0</v>
      </c>
      <c r="K48">
        <f t="shared" si="20"/>
        <v>2.753730716875361E-3</v>
      </c>
      <c r="L48">
        <f t="shared" si="20"/>
        <v>7.3817205221987612E-5</v>
      </c>
      <c r="M48">
        <f t="shared" si="20"/>
        <v>0</v>
      </c>
      <c r="N48">
        <f t="shared" si="20"/>
        <v>1.3659395040035851E-5</v>
      </c>
      <c r="O48">
        <f t="shared" si="20"/>
        <v>0</v>
      </c>
      <c r="P48">
        <f t="shared" si="20"/>
        <v>1.5337155145415509E-2</v>
      </c>
      <c r="Q48">
        <f t="shared" si="20"/>
        <v>5.4938310864177907E-5</v>
      </c>
      <c r="R48">
        <f t="shared" si="20"/>
        <v>0</v>
      </c>
      <c r="S48">
        <f t="shared" si="20"/>
        <v>1.31438428650648E-2</v>
      </c>
      <c r="T48">
        <f t="shared" si="20"/>
        <v>2.6848937499983068E-5</v>
      </c>
      <c r="U48">
        <f t="shared" si="20"/>
        <v>1.5024047688262261E-4</v>
      </c>
      <c r="V48">
        <f t="shared" si="20"/>
        <v>6.4789385203969114E-3</v>
      </c>
      <c r="W48">
        <f t="shared" si="20"/>
        <v>0</v>
      </c>
      <c r="X48">
        <f t="shared" si="20"/>
        <v>0</v>
      </c>
      <c r="Y48">
        <f t="shared" si="20"/>
        <v>8.3766652381478401E-2</v>
      </c>
      <c r="Z48">
        <f t="shared" si="20"/>
        <v>0</v>
      </c>
      <c r="AA48">
        <f t="shared" si="20"/>
        <v>1.1611704512718779E-3</v>
      </c>
      <c r="AB48">
        <f t="shared" si="20"/>
        <v>9.7632876037717031E-6</v>
      </c>
      <c r="AC48">
        <f t="shared" si="20"/>
        <v>0</v>
      </c>
      <c r="AD48">
        <f t="shared" si="20"/>
        <v>0</v>
      </c>
      <c r="AE48">
        <f t="shared" si="20"/>
        <v>4.0339510864589517E-5</v>
      </c>
      <c r="AF48">
        <f t="shared" si="20"/>
        <v>1.439586272765667E-4</v>
      </c>
      <c r="AG48">
        <f t="shared" si="20"/>
        <v>1.7429834269456169E-3</v>
      </c>
      <c r="AH48">
        <f t="shared" si="20"/>
        <v>0</v>
      </c>
      <c r="AI48">
        <f t="shared" si="20"/>
        <v>0</v>
      </c>
      <c r="AJ48">
        <f t="shared" si="20"/>
        <v>3.2359423454310317E-2</v>
      </c>
      <c r="AK48">
        <f t="shared" si="20"/>
        <v>8.2744799185683102E-2</v>
      </c>
      <c r="AL48">
        <f t="shared" si="20"/>
        <v>4.9145992191714331E-3</v>
      </c>
      <c r="AM48">
        <f t="shared" si="20"/>
        <v>0</v>
      </c>
      <c r="AN48">
        <f t="shared" si="20"/>
        <v>1.0537804248462739E-4</v>
      </c>
      <c r="AO48">
        <f t="shared" si="20"/>
        <v>8.1456361493177176E-4</v>
      </c>
      <c r="AP48">
        <f t="shared" si="20"/>
        <v>4.424599197711635E-4</v>
      </c>
      <c r="AQ48">
        <f t="shared" si="20"/>
        <v>8.896589976487487E-5</v>
      </c>
      <c r="AR48">
        <f t="shared" si="20"/>
        <v>7.4355234481242083E-5</v>
      </c>
      <c r="AS48">
        <f t="shared" si="20"/>
        <v>0</v>
      </c>
      <c r="AT48">
        <f t="shared" si="20"/>
        <v>2.0435775100570101E-3</v>
      </c>
      <c r="AU48">
        <f t="shared" si="20"/>
        <v>3.5939536222747258E-5</v>
      </c>
      <c r="AV48">
        <f t="shared" si="20"/>
        <v>2.89329429974018E-2</v>
      </c>
      <c r="AW48">
        <f t="shared" si="20"/>
        <v>0</v>
      </c>
      <c r="AX48">
        <f t="shared" si="20"/>
        <v>3.8593940175544267E-6</v>
      </c>
      <c r="AY48">
        <f t="shared" si="20"/>
        <v>8.2123724394254187E-3</v>
      </c>
      <c r="AZ48">
        <f t="shared" si="20"/>
        <v>5.4246268172288567E-3</v>
      </c>
      <c r="BA48">
        <f t="shared" si="20"/>
        <v>3.8970494596121057E-2</v>
      </c>
      <c r="BB48">
        <f t="shared" si="20"/>
        <v>5.8665032923432157E-5</v>
      </c>
      <c r="BC48">
        <f t="shared" si="20"/>
        <v>0</v>
      </c>
      <c r="BD48">
        <f t="shared" si="20"/>
        <v>3.578201434836477E-6</v>
      </c>
      <c r="BE48">
        <f t="shared" si="20"/>
        <v>4.8279431628918222E-7</v>
      </c>
      <c r="BF48">
        <f t="shared" si="20"/>
        <v>1.630351399858745E-4</v>
      </c>
      <c r="BG48">
        <f t="shared" si="20"/>
        <v>0</v>
      </c>
      <c r="BH48">
        <f t="shared" si="20"/>
        <v>9.3875709296195771E-3</v>
      </c>
      <c r="BI48">
        <f t="shared" si="20"/>
        <v>9.095967663205893E-5</v>
      </c>
      <c r="BJ48">
        <f t="shared" si="20"/>
        <v>6.4025277277419095E-5</v>
      </c>
      <c r="BK48">
        <f t="shared" si="20"/>
        <v>7.6817485494316915E-6</v>
      </c>
      <c r="BL48">
        <f t="shared" si="20"/>
        <v>2.0157051599986601E-2</v>
      </c>
      <c r="BM48">
        <f t="shared" si="20"/>
        <v>3.355436864118843E-4</v>
      </c>
      <c r="BN48">
        <f t="shared" si="20"/>
        <v>4.3885890835062098E-3</v>
      </c>
      <c r="BO48">
        <f t="shared" si="18"/>
        <v>2.951305289566744E-5</v>
      </c>
      <c r="BP48">
        <f t="shared" si="18"/>
        <v>2.7750624518485551E-3</v>
      </c>
      <c r="BQ48">
        <f t="shared" si="18"/>
        <v>7.4354416185790741E-6</v>
      </c>
      <c r="BR48">
        <f t="shared" si="18"/>
        <v>2.2625869229484551E-7</v>
      </c>
      <c r="BS48">
        <f t="shared" si="18"/>
        <v>2.956092317957069E-5</v>
      </c>
      <c r="BT48">
        <f t="shared" si="18"/>
        <v>5.805110676106613E-5</v>
      </c>
      <c r="BU48">
        <f t="shared" si="18"/>
        <v>1.3026874894955161E-4</v>
      </c>
      <c r="BV48">
        <f t="shared" si="18"/>
        <v>2.0372792945419268E-3</v>
      </c>
      <c r="BW48">
        <f t="shared" si="18"/>
        <v>0</v>
      </c>
      <c r="BX48">
        <f t="shared" si="18"/>
        <v>0</v>
      </c>
      <c r="BY48">
        <f t="shared" si="18"/>
        <v>6.0109723927797128E-2</v>
      </c>
      <c r="BZ48">
        <f t="shared" si="18"/>
        <v>6.1513216620221354E-3</v>
      </c>
      <c r="CA48">
        <f t="shared" si="18"/>
        <v>2.1678064611950109E-2</v>
      </c>
      <c r="CB48">
        <f t="shared" si="18"/>
        <v>0</v>
      </c>
      <c r="CC48">
        <f t="shared" si="18"/>
        <v>3.9012223368088158E-3</v>
      </c>
      <c r="CD48">
        <f t="shared" si="18"/>
        <v>2.193383062907246E-3</v>
      </c>
      <c r="CE48">
        <f t="shared" si="18"/>
        <v>6.5343247252763789E-2</v>
      </c>
      <c r="CF48">
        <f t="shared" si="18"/>
        <v>4.320509970562864E-4</v>
      </c>
      <c r="CG48">
        <f t="shared" si="18"/>
        <v>2.806386801725758E-3</v>
      </c>
      <c r="CH48">
        <f t="shared" si="18"/>
        <v>8.4357466402542984E-3</v>
      </c>
      <c r="CI48">
        <f t="shared" si="18"/>
        <v>0</v>
      </c>
      <c r="CJ48">
        <f t="shared" si="18"/>
        <v>7.1485942853285642E-4</v>
      </c>
      <c r="CK48">
        <f t="shared" si="18"/>
        <v>1.266856704738251E-2</v>
      </c>
      <c r="CL48">
        <f t="shared" si="18"/>
        <v>3.5793102251730391E-4</v>
      </c>
      <c r="CM48">
        <f t="shared" si="18"/>
        <v>9.8993292225565783E-6</v>
      </c>
      <c r="CN48">
        <f t="shared" si="18"/>
        <v>3.6150895800611872E-3</v>
      </c>
      <c r="CO48">
        <f t="shared" si="18"/>
        <v>0</v>
      </c>
      <c r="CP48">
        <f t="shared" si="18"/>
        <v>4.1536677109896416E-6</v>
      </c>
      <c r="CQ48">
        <f t="shared" si="18"/>
        <v>5.1288488119963108E-4</v>
      </c>
      <c r="CR48">
        <f t="shared" si="18"/>
        <v>2.3562817521266099E-6</v>
      </c>
      <c r="CS48">
        <f t="shared" si="18"/>
        <v>2.9487895453296122E-5</v>
      </c>
      <c r="CT48">
        <f t="shared" si="18"/>
        <v>0</v>
      </c>
      <c r="CU48">
        <f t="shared" si="21"/>
        <v>3.2866427655248908E-4</v>
      </c>
      <c r="CV48">
        <f t="shared" si="21"/>
        <v>0</v>
      </c>
      <c r="CW48">
        <f t="shared" si="21"/>
        <v>2.60276860569159E-2</v>
      </c>
      <c r="CX48">
        <f t="shared" si="21"/>
        <v>0</v>
      </c>
      <c r="CY48">
        <f t="shared" si="21"/>
        <v>6.7071382095023301E-5</v>
      </c>
      <c r="CZ48">
        <f t="shared" si="21"/>
        <v>1.610906654196335E-4</v>
      </c>
      <c r="DA48">
        <f t="shared" si="21"/>
        <v>1.6495179250676991E-4</v>
      </c>
      <c r="DB48">
        <f t="shared" si="21"/>
        <v>2.2720959252407239E-3</v>
      </c>
      <c r="DC48">
        <f t="shared" si="21"/>
        <v>2.3208526276916351E-2</v>
      </c>
      <c r="DD48">
        <f t="shared" si="21"/>
        <v>0</v>
      </c>
      <c r="DE48">
        <f t="shared" si="21"/>
        <v>0</v>
      </c>
      <c r="DF48">
        <f t="shared" si="21"/>
        <v>0</v>
      </c>
      <c r="DG48">
        <f t="shared" si="21"/>
        <v>1.009489569821038E-2</v>
      </c>
      <c r="DH48">
        <f t="shared" si="21"/>
        <v>7.2497151457276085E-4</v>
      </c>
      <c r="DI48">
        <f t="shared" si="21"/>
        <v>0</v>
      </c>
      <c r="DJ48">
        <f t="shared" si="21"/>
        <v>4.0730042368740377E-5</v>
      </c>
      <c r="DK48">
        <f t="shared" si="21"/>
        <v>0</v>
      </c>
      <c r="DL48">
        <f t="shared" si="21"/>
        <v>0</v>
      </c>
      <c r="DM48">
        <f t="shared" si="21"/>
        <v>6.3730977522919383E-2</v>
      </c>
      <c r="DN48">
        <f t="shared" si="21"/>
        <v>8.562848176659448E-6</v>
      </c>
      <c r="DO48">
        <f t="shared" si="21"/>
        <v>4.5602173486004433E-5</v>
      </c>
      <c r="DP48">
        <f t="shared" si="21"/>
        <v>1.4619727905756361E-4</v>
      </c>
      <c r="DQ48">
        <f t="shared" si="21"/>
        <v>1.971784563207768E-3</v>
      </c>
      <c r="DR48">
        <f t="shared" si="21"/>
        <v>0</v>
      </c>
      <c r="DS48">
        <f t="shared" si="21"/>
        <v>2.7492742798473761E-4</v>
      </c>
      <c r="DT48">
        <f t="shared" si="21"/>
        <v>3.643337548189087E-3</v>
      </c>
      <c r="DU48">
        <f t="shared" si="21"/>
        <v>4.6967644694003831E-3</v>
      </c>
      <c r="DV48">
        <f t="shared" si="21"/>
        <v>6.7870263486777911E-4</v>
      </c>
      <c r="DW48">
        <f t="shared" si="21"/>
        <v>0</v>
      </c>
      <c r="DX48">
        <f t="shared" si="21"/>
        <v>9.3299831826578299E-3</v>
      </c>
      <c r="DY48">
        <f t="shared" si="21"/>
        <v>2.383251972364632E-2</v>
      </c>
      <c r="DZ48">
        <f t="shared" si="21"/>
        <v>1.514205939422009E-2</v>
      </c>
      <c r="EA48">
        <f t="shared" si="19"/>
        <v>6.4553266051485649E-3</v>
      </c>
      <c r="EB48">
        <f t="shared" si="19"/>
        <v>5.7092142230166336E-3</v>
      </c>
      <c r="EC48">
        <f t="shared" si="19"/>
        <v>7.8665339825141189E-4</v>
      </c>
      <c r="ED48">
        <f t="shared" si="19"/>
        <v>5.1812626813931127E-5</v>
      </c>
      <c r="EE48">
        <f t="shared" si="19"/>
        <v>7.3805237651011801E-4</v>
      </c>
      <c r="EF48">
        <f t="shared" si="19"/>
        <v>2.5567105393522588E-3</v>
      </c>
      <c r="EG48">
        <f t="shared" si="19"/>
        <v>0</v>
      </c>
      <c r="EH48">
        <f t="shared" si="19"/>
        <v>0</v>
      </c>
      <c r="EI48">
        <f t="shared" si="19"/>
        <v>3.145769930395319E-3</v>
      </c>
      <c r="EJ48">
        <f t="shared" si="19"/>
        <v>1.404087593217328E-3</v>
      </c>
      <c r="EK48">
        <f t="shared" si="19"/>
        <v>1.0833740798438981E-4</v>
      </c>
      <c r="EL48">
        <f t="shared" si="19"/>
        <v>0</v>
      </c>
      <c r="EM48">
        <f t="shared" si="19"/>
        <v>3.7960109263642482E-5</v>
      </c>
      <c r="EN48">
        <f t="shared" si="19"/>
        <v>1.648977850069817E-4</v>
      </c>
      <c r="EO48">
        <f t="shared" si="19"/>
        <v>0</v>
      </c>
      <c r="EP48">
        <f t="shared" si="19"/>
        <v>0</v>
      </c>
      <c r="EQ48">
        <f t="shared" si="19"/>
        <v>0</v>
      </c>
      <c r="ER48">
        <f t="shared" si="19"/>
        <v>2.1850537562523989E-2</v>
      </c>
      <c r="ES48">
        <f t="shared" si="19"/>
        <v>0</v>
      </c>
      <c r="ET48">
        <f t="shared" si="19"/>
        <v>6.260457992313051E-2</v>
      </c>
      <c r="EU48">
        <f t="shared" si="19"/>
        <v>3.6135804386750581E-4</v>
      </c>
      <c r="EV48">
        <f t="shared" si="22"/>
        <v>2.8592355123820541E-5</v>
      </c>
      <c r="EW48">
        <f t="shared" si="22"/>
        <v>1.524255117424793E-5</v>
      </c>
      <c r="EX48">
        <f t="shared" si="22"/>
        <v>2.5238014368250629E-5</v>
      </c>
      <c r="EY48">
        <f t="shared" si="22"/>
        <v>3.028601477900093E-4</v>
      </c>
      <c r="EZ48">
        <f t="shared" si="22"/>
        <v>3.4347951569895631E-6</v>
      </c>
      <c r="FA48">
        <f t="shared" si="22"/>
        <v>3.066781097920877E-4</v>
      </c>
      <c r="FB48">
        <f t="shared" si="22"/>
        <v>1.4666145715233481E-4</v>
      </c>
      <c r="FC48">
        <f t="shared" si="22"/>
        <v>7.5958962638591554E-3</v>
      </c>
      <c r="FD48">
        <f t="shared" si="22"/>
        <v>1.9113745072559629E-3</v>
      </c>
      <c r="FE48">
        <f t="shared" si="22"/>
        <v>1.5861450338388591E-4</v>
      </c>
      <c r="FF48">
        <f t="shared" si="22"/>
        <v>2.7540489519763858E-2</v>
      </c>
      <c r="FG48">
        <f t="shared" si="22"/>
        <v>3.579940312670569E-5</v>
      </c>
      <c r="FH48">
        <f t="shared" si="22"/>
        <v>1.4241757236783519E-4</v>
      </c>
      <c r="FI48">
        <f t="shared" si="22"/>
        <v>9.509540935249387E-3</v>
      </c>
      <c r="FJ48">
        <f t="shared" si="22"/>
        <v>4.3743789738460073E-3</v>
      </c>
      <c r="FK48">
        <f t="shared" si="22"/>
        <v>0</v>
      </c>
      <c r="FL48">
        <f t="shared" si="22"/>
        <v>1.4082864717520039E-5</v>
      </c>
      <c r="FM48">
        <f t="shared" si="22"/>
        <v>5.3065619220666908E-3</v>
      </c>
      <c r="FN48">
        <f t="shared" si="22"/>
        <v>9.0348369015137171E-3</v>
      </c>
      <c r="FO48">
        <f t="shared" si="22"/>
        <v>4.7537381879128322E-2</v>
      </c>
      <c r="FP48">
        <f t="shared" si="22"/>
        <v>6.4497795848578099E-3</v>
      </c>
      <c r="FQ48">
        <f t="shared" si="22"/>
        <v>0</v>
      </c>
      <c r="FR48">
        <f t="shared" si="22"/>
        <v>2.567195358970248E-3</v>
      </c>
      <c r="FS48">
        <f t="shared" si="22"/>
        <v>1.081095127011923E-2</v>
      </c>
      <c r="FT48">
        <f t="shared" si="22"/>
        <v>2.0361126098021819E-3</v>
      </c>
      <c r="FU48">
        <f t="shared" si="22"/>
        <v>2.0581358044317571E-5</v>
      </c>
      <c r="FV48">
        <f t="shared" si="22"/>
        <v>0</v>
      </c>
    </row>
    <row r="49" spans="1:178" x14ac:dyDescent="0.25">
      <c r="A49">
        <f t="shared" si="16"/>
        <v>8</v>
      </c>
      <c r="B49">
        <f t="shared" si="17"/>
        <v>2002</v>
      </c>
      <c r="C49">
        <f>+C$6</f>
        <v>0</v>
      </c>
      <c r="D49">
        <f t="shared" si="20"/>
        <v>4.9415225715374797E-5</v>
      </c>
      <c r="E49">
        <f t="shared" si="20"/>
        <v>1.061588272724757E-2</v>
      </c>
      <c r="F49">
        <f t="shared" si="20"/>
        <v>0</v>
      </c>
      <c r="G49">
        <f t="shared" si="20"/>
        <v>3.0802195549704689E-4</v>
      </c>
      <c r="H49">
        <f t="shared" si="20"/>
        <v>5.3465681682118712E-6</v>
      </c>
      <c r="I49">
        <f t="shared" si="20"/>
        <v>0</v>
      </c>
      <c r="J49">
        <f t="shared" si="20"/>
        <v>0</v>
      </c>
      <c r="K49">
        <f t="shared" si="20"/>
        <v>2.753730716875361E-3</v>
      </c>
      <c r="L49">
        <f t="shared" si="20"/>
        <v>7.3817205221987612E-5</v>
      </c>
      <c r="M49">
        <f t="shared" si="20"/>
        <v>0</v>
      </c>
      <c r="N49">
        <f t="shared" si="20"/>
        <v>1.3659395040035851E-5</v>
      </c>
      <c r="O49">
        <f t="shared" si="20"/>
        <v>0</v>
      </c>
      <c r="P49">
        <f t="shared" si="20"/>
        <v>1.5337155145415509E-2</v>
      </c>
      <c r="Q49">
        <f t="shared" si="20"/>
        <v>5.4938310864177907E-5</v>
      </c>
      <c r="R49">
        <f t="shared" si="20"/>
        <v>0</v>
      </c>
      <c r="S49">
        <f t="shared" si="20"/>
        <v>1.31438428650648E-2</v>
      </c>
      <c r="T49">
        <f t="shared" si="20"/>
        <v>2.6848937499983068E-5</v>
      </c>
      <c r="U49">
        <f t="shared" si="20"/>
        <v>1.5024047688262261E-4</v>
      </c>
      <c r="V49">
        <f t="shared" si="20"/>
        <v>6.4789385203969114E-3</v>
      </c>
      <c r="W49">
        <f t="shared" si="20"/>
        <v>0</v>
      </c>
      <c r="X49">
        <f t="shared" si="20"/>
        <v>0</v>
      </c>
      <c r="Y49">
        <f t="shared" si="20"/>
        <v>8.3766652381478401E-2</v>
      </c>
      <c r="Z49">
        <f t="shared" si="20"/>
        <v>0</v>
      </c>
      <c r="AA49">
        <f t="shared" si="20"/>
        <v>1.1611704512718779E-3</v>
      </c>
      <c r="AB49">
        <f t="shared" si="20"/>
        <v>9.7632876037717031E-6</v>
      </c>
      <c r="AC49">
        <f t="shared" si="20"/>
        <v>0</v>
      </c>
      <c r="AD49">
        <f t="shared" si="20"/>
        <v>0</v>
      </c>
      <c r="AE49">
        <f t="shared" si="20"/>
        <v>4.0339510864589517E-5</v>
      </c>
      <c r="AF49">
        <f t="shared" si="20"/>
        <v>1.439586272765667E-4</v>
      </c>
      <c r="AG49">
        <f t="shared" si="20"/>
        <v>1.7429834269456169E-3</v>
      </c>
      <c r="AH49">
        <f t="shared" si="20"/>
        <v>0</v>
      </c>
      <c r="AI49">
        <f t="shared" si="20"/>
        <v>0</v>
      </c>
      <c r="AJ49">
        <f t="shared" si="20"/>
        <v>3.2359423454310317E-2</v>
      </c>
      <c r="AK49">
        <f t="shared" si="20"/>
        <v>8.2744799185683102E-2</v>
      </c>
      <c r="AL49">
        <f t="shared" si="20"/>
        <v>4.9145992191714331E-3</v>
      </c>
      <c r="AM49">
        <f t="shared" si="20"/>
        <v>0</v>
      </c>
      <c r="AN49">
        <f t="shared" si="20"/>
        <v>1.0537804248462739E-4</v>
      </c>
      <c r="AO49">
        <f t="shared" si="20"/>
        <v>8.1456361493177176E-4</v>
      </c>
      <c r="AP49">
        <f t="shared" si="20"/>
        <v>4.424599197711635E-4</v>
      </c>
      <c r="AQ49">
        <f t="shared" si="20"/>
        <v>8.896589976487487E-5</v>
      </c>
      <c r="AR49">
        <f t="shared" si="20"/>
        <v>7.4355234481242083E-5</v>
      </c>
      <c r="AS49">
        <f t="shared" si="20"/>
        <v>0</v>
      </c>
      <c r="AT49">
        <f t="shared" si="20"/>
        <v>2.0435775100570101E-3</v>
      </c>
      <c r="AU49">
        <f t="shared" si="20"/>
        <v>3.5939536222747258E-5</v>
      </c>
      <c r="AV49">
        <f t="shared" si="20"/>
        <v>2.89329429974018E-2</v>
      </c>
      <c r="AW49">
        <f t="shared" si="20"/>
        <v>0</v>
      </c>
      <c r="AX49">
        <f t="shared" si="20"/>
        <v>3.8593940175544267E-6</v>
      </c>
      <c r="AY49">
        <f t="shared" si="20"/>
        <v>8.2123724394254187E-3</v>
      </c>
      <c r="AZ49">
        <f t="shared" si="20"/>
        <v>5.4246268172288567E-3</v>
      </c>
      <c r="BA49">
        <f t="shared" si="20"/>
        <v>3.8970494596121057E-2</v>
      </c>
      <c r="BB49">
        <f t="shared" si="20"/>
        <v>5.8665032923432157E-5</v>
      </c>
      <c r="BC49">
        <f t="shared" si="20"/>
        <v>0</v>
      </c>
      <c r="BD49">
        <f t="shared" si="20"/>
        <v>3.578201434836477E-6</v>
      </c>
      <c r="BE49">
        <f t="shared" si="20"/>
        <v>4.8279431628918222E-7</v>
      </c>
      <c r="BF49">
        <f t="shared" si="20"/>
        <v>1.630351399858745E-4</v>
      </c>
      <c r="BG49">
        <f t="shared" si="20"/>
        <v>0</v>
      </c>
      <c r="BH49">
        <f t="shared" si="20"/>
        <v>9.3875709296195771E-3</v>
      </c>
      <c r="BI49">
        <f t="shared" si="20"/>
        <v>9.095967663205893E-5</v>
      </c>
      <c r="BJ49">
        <f t="shared" si="20"/>
        <v>6.4025277277419095E-5</v>
      </c>
      <c r="BK49">
        <f t="shared" si="20"/>
        <v>7.6817485494316915E-6</v>
      </c>
      <c r="BL49">
        <f t="shared" si="20"/>
        <v>2.0157051599986601E-2</v>
      </c>
      <c r="BM49">
        <f t="shared" si="20"/>
        <v>3.355436864118843E-4</v>
      </c>
      <c r="BN49">
        <f t="shared" si="20"/>
        <v>4.3885890835062098E-3</v>
      </c>
      <c r="BO49">
        <f t="shared" si="18"/>
        <v>2.951305289566744E-5</v>
      </c>
      <c r="BP49">
        <f t="shared" si="18"/>
        <v>2.7750624518485551E-3</v>
      </c>
      <c r="BQ49">
        <f t="shared" si="18"/>
        <v>7.4354416185790741E-6</v>
      </c>
      <c r="BR49">
        <f t="shared" si="18"/>
        <v>2.2625869229484551E-7</v>
      </c>
      <c r="BS49">
        <f t="shared" si="18"/>
        <v>2.956092317957069E-5</v>
      </c>
      <c r="BT49">
        <f t="shared" si="18"/>
        <v>5.805110676106613E-5</v>
      </c>
      <c r="BU49">
        <f t="shared" si="18"/>
        <v>1.3026874894955161E-4</v>
      </c>
      <c r="BV49">
        <f t="shared" si="18"/>
        <v>2.0372792945419268E-3</v>
      </c>
      <c r="BW49">
        <f t="shared" si="18"/>
        <v>0</v>
      </c>
      <c r="BX49">
        <f t="shared" si="18"/>
        <v>0</v>
      </c>
      <c r="BY49">
        <f t="shared" si="18"/>
        <v>6.0109723927797128E-2</v>
      </c>
      <c r="BZ49">
        <f t="shared" si="18"/>
        <v>6.1513216620221354E-3</v>
      </c>
      <c r="CA49">
        <f t="shared" si="18"/>
        <v>2.1678064611950109E-2</v>
      </c>
      <c r="CB49">
        <f t="shared" si="18"/>
        <v>0</v>
      </c>
      <c r="CC49">
        <f t="shared" si="18"/>
        <v>3.9012223368088158E-3</v>
      </c>
      <c r="CD49">
        <f t="shared" si="18"/>
        <v>2.193383062907246E-3</v>
      </c>
      <c r="CE49">
        <f t="shared" si="18"/>
        <v>6.5343247252763789E-2</v>
      </c>
      <c r="CF49">
        <f t="shared" si="18"/>
        <v>4.320509970562864E-4</v>
      </c>
      <c r="CG49">
        <f t="shared" si="18"/>
        <v>2.806386801725758E-3</v>
      </c>
      <c r="CH49">
        <f t="shared" si="18"/>
        <v>8.4357466402542984E-3</v>
      </c>
      <c r="CI49">
        <f t="shared" si="18"/>
        <v>0</v>
      </c>
      <c r="CJ49">
        <f t="shared" si="18"/>
        <v>7.1485942853285642E-4</v>
      </c>
      <c r="CK49">
        <f t="shared" si="18"/>
        <v>1.266856704738251E-2</v>
      </c>
      <c r="CL49">
        <f t="shared" si="18"/>
        <v>3.5793102251730391E-4</v>
      </c>
      <c r="CM49">
        <f t="shared" si="18"/>
        <v>9.8993292225565783E-6</v>
      </c>
      <c r="CN49">
        <f t="shared" si="18"/>
        <v>3.6150895800611872E-3</v>
      </c>
      <c r="CO49">
        <f t="shared" si="18"/>
        <v>0</v>
      </c>
      <c r="CP49">
        <f t="shared" si="18"/>
        <v>4.1536677109896416E-6</v>
      </c>
      <c r="CQ49">
        <f t="shared" si="18"/>
        <v>5.1288488119963108E-4</v>
      </c>
      <c r="CR49">
        <f t="shared" si="18"/>
        <v>2.3562817521266099E-6</v>
      </c>
      <c r="CS49">
        <f t="shared" si="18"/>
        <v>2.9487895453296122E-5</v>
      </c>
      <c r="CT49">
        <f t="shared" si="18"/>
        <v>0</v>
      </c>
      <c r="CU49">
        <f t="shared" si="21"/>
        <v>3.2866427655248908E-4</v>
      </c>
      <c r="CV49">
        <f t="shared" si="21"/>
        <v>0</v>
      </c>
      <c r="CW49">
        <f t="shared" si="21"/>
        <v>2.60276860569159E-2</v>
      </c>
      <c r="CX49">
        <f t="shared" si="21"/>
        <v>0</v>
      </c>
      <c r="CY49">
        <f t="shared" si="21"/>
        <v>6.7071382095023301E-5</v>
      </c>
      <c r="CZ49">
        <f t="shared" si="21"/>
        <v>1.610906654196335E-4</v>
      </c>
      <c r="DA49">
        <f t="shared" si="21"/>
        <v>1.6495179250676991E-4</v>
      </c>
      <c r="DB49">
        <f t="shared" si="21"/>
        <v>2.2720959252407239E-3</v>
      </c>
      <c r="DC49">
        <f t="shared" si="21"/>
        <v>2.3208526276916351E-2</v>
      </c>
      <c r="DD49">
        <f t="shared" si="21"/>
        <v>0</v>
      </c>
      <c r="DE49">
        <f t="shared" si="21"/>
        <v>0</v>
      </c>
      <c r="DF49">
        <f t="shared" si="21"/>
        <v>0</v>
      </c>
      <c r="DG49">
        <f t="shared" si="21"/>
        <v>1.009489569821038E-2</v>
      </c>
      <c r="DH49">
        <f t="shared" si="21"/>
        <v>7.2497151457276085E-4</v>
      </c>
      <c r="DI49">
        <f t="shared" si="21"/>
        <v>0</v>
      </c>
      <c r="DJ49">
        <f t="shared" si="21"/>
        <v>4.0730042368740377E-5</v>
      </c>
      <c r="DK49">
        <f t="shared" si="21"/>
        <v>0</v>
      </c>
      <c r="DL49">
        <f t="shared" si="21"/>
        <v>0</v>
      </c>
      <c r="DM49">
        <f t="shared" si="21"/>
        <v>6.3730977522919383E-2</v>
      </c>
      <c r="DN49">
        <f t="shared" si="21"/>
        <v>8.562848176659448E-6</v>
      </c>
      <c r="DO49">
        <f t="shared" si="21"/>
        <v>4.5602173486004433E-5</v>
      </c>
      <c r="DP49">
        <f t="shared" si="21"/>
        <v>1.4619727905756361E-4</v>
      </c>
      <c r="DQ49">
        <f t="shared" si="21"/>
        <v>1.971784563207768E-3</v>
      </c>
      <c r="DR49">
        <f t="shared" si="21"/>
        <v>0</v>
      </c>
      <c r="DS49">
        <f t="shared" si="21"/>
        <v>2.7492742798473761E-4</v>
      </c>
      <c r="DT49">
        <f t="shared" si="21"/>
        <v>3.643337548189087E-3</v>
      </c>
      <c r="DU49">
        <f t="shared" si="21"/>
        <v>4.6967644694003831E-3</v>
      </c>
      <c r="DV49">
        <f t="shared" si="21"/>
        <v>6.7870263486777911E-4</v>
      </c>
      <c r="DW49">
        <f t="shared" si="21"/>
        <v>0</v>
      </c>
      <c r="DX49">
        <f t="shared" si="21"/>
        <v>9.3299831826578299E-3</v>
      </c>
      <c r="DY49">
        <f t="shared" si="21"/>
        <v>2.383251972364632E-2</v>
      </c>
      <c r="DZ49">
        <f t="shared" si="21"/>
        <v>1.514205939422009E-2</v>
      </c>
      <c r="EA49">
        <f t="shared" si="19"/>
        <v>6.4553266051485649E-3</v>
      </c>
      <c r="EB49">
        <f t="shared" si="19"/>
        <v>5.7092142230166336E-3</v>
      </c>
      <c r="EC49">
        <f t="shared" si="19"/>
        <v>7.8665339825141189E-4</v>
      </c>
      <c r="ED49">
        <f t="shared" si="19"/>
        <v>5.1812626813931127E-5</v>
      </c>
      <c r="EE49">
        <f t="shared" si="19"/>
        <v>7.3805237651011801E-4</v>
      </c>
      <c r="EF49">
        <f t="shared" si="19"/>
        <v>2.5567105393522588E-3</v>
      </c>
      <c r="EG49">
        <f t="shared" si="19"/>
        <v>0</v>
      </c>
      <c r="EH49">
        <f t="shared" si="19"/>
        <v>0</v>
      </c>
      <c r="EI49">
        <f t="shared" si="19"/>
        <v>3.145769930395319E-3</v>
      </c>
      <c r="EJ49">
        <f t="shared" si="19"/>
        <v>1.404087593217328E-3</v>
      </c>
      <c r="EK49">
        <f t="shared" si="19"/>
        <v>1.0833740798438981E-4</v>
      </c>
      <c r="EL49">
        <f t="shared" si="19"/>
        <v>0</v>
      </c>
      <c r="EM49">
        <f t="shared" si="19"/>
        <v>3.7960109263642482E-5</v>
      </c>
      <c r="EN49">
        <f t="shared" si="19"/>
        <v>1.648977850069817E-4</v>
      </c>
      <c r="EO49">
        <f t="shared" si="19"/>
        <v>0</v>
      </c>
      <c r="EP49">
        <f t="shared" si="19"/>
        <v>0</v>
      </c>
      <c r="EQ49">
        <f t="shared" si="19"/>
        <v>0</v>
      </c>
      <c r="ER49">
        <f t="shared" si="19"/>
        <v>2.1850537562523989E-2</v>
      </c>
      <c r="ES49">
        <f t="shared" si="19"/>
        <v>0</v>
      </c>
      <c r="ET49">
        <f t="shared" si="19"/>
        <v>6.260457992313051E-2</v>
      </c>
      <c r="EU49">
        <f t="shared" si="19"/>
        <v>3.6135804386750581E-4</v>
      </c>
      <c r="EV49">
        <f t="shared" si="22"/>
        <v>2.8592355123820541E-5</v>
      </c>
      <c r="EW49">
        <f t="shared" si="22"/>
        <v>1.524255117424793E-5</v>
      </c>
      <c r="EX49">
        <f t="shared" si="22"/>
        <v>2.5238014368250629E-5</v>
      </c>
      <c r="EY49">
        <f t="shared" si="22"/>
        <v>3.028601477900093E-4</v>
      </c>
      <c r="EZ49">
        <f t="shared" si="22"/>
        <v>3.4347951569895631E-6</v>
      </c>
      <c r="FA49">
        <f t="shared" si="22"/>
        <v>3.066781097920877E-4</v>
      </c>
      <c r="FB49">
        <f t="shared" si="22"/>
        <v>1.4666145715233481E-4</v>
      </c>
      <c r="FC49">
        <f t="shared" si="22"/>
        <v>7.5958962638591554E-3</v>
      </c>
      <c r="FD49">
        <f t="shared" si="22"/>
        <v>1.9113745072559629E-3</v>
      </c>
      <c r="FE49">
        <f t="shared" si="22"/>
        <v>1.5861450338388591E-4</v>
      </c>
      <c r="FF49">
        <f t="shared" si="22"/>
        <v>2.7540489519763858E-2</v>
      </c>
      <c r="FG49">
        <f t="shared" si="22"/>
        <v>3.579940312670569E-5</v>
      </c>
      <c r="FH49">
        <f t="shared" si="22"/>
        <v>1.4241757236783519E-4</v>
      </c>
      <c r="FI49">
        <f t="shared" si="22"/>
        <v>9.509540935249387E-3</v>
      </c>
      <c r="FJ49">
        <f t="shared" si="22"/>
        <v>4.3743789738460073E-3</v>
      </c>
      <c r="FK49">
        <f t="shared" si="22"/>
        <v>0</v>
      </c>
      <c r="FL49">
        <f t="shared" si="22"/>
        <v>1.4082864717520039E-5</v>
      </c>
      <c r="FM49">
        <f t="shared" si="22"/>
        <v>5.3065619220666908E-3</v>
      </c>
      <c r="FN49">
        <f t="shared" si="22"/>
        <v>9.0348369015137171E-3</v>
      </c>
      <c r="FO49">
        <f t="shared" si="22"/>
        <v>4.7537381879128322E-2</v>
      </c>
      <c r="FP49">
        <f t="shared" si="22"/>
        <v>6.4497795848578099E-3</v>
      </c>
      <c r="FQ49">
        <f t="shared" si="22"/>
        <v>0</v>
      </c>
      <c r="FR49">
        <f t="shared" si="22"/>
        <v>2.567195358970248E-3</v>
      </c>
      <c r="FS49">
        <f t="shared" si="22"/>
        <v>1.081095127011923E-2</v>
      </c>
      <c r="FT49">
        <f t="shared" si="22"/>
        <v>2.0361126098021819E-3</v>
      </c>
      <c r="FU49">
        <f t="shared" si="22"/>
        <v>2.0581358044317571E-5</v>
      </c>
      <c r="FV49">
        <f t="shared" si="22"/>
        <v>0</v>
      </c>
    </row>
    <row r="50" spans="1:178" x14ac:dyDescent="0.25">
      <c r="A50">
        <f t="shared" si="16"/>
        <v>9</v>
      </c>
      <c r="B50">
        <f t="shared" si="17"/>
        <v>2002</v>
      </c>
      <c r="C50">
        <f>+C$6</f>
        <v>0</v>
      </c>
      <c r="D50">
        <f t="shared" si="20"/>
        <v>4.9415225715374797E-5</v>
      </c>
      <c r="E50">
        <f t="shared" si="20"/>
        <v>1.061588272724757E-2</v>
      </c>
      <c r="F50">
        <f t="shared" si="20"/>
        <v>0</v>
      </c>
      <c r="G50">
        <f t="shared" ref="G50:BN53" si="23">+G$6</f>
        <v>3.0802195549704689E-4</v>
      </c>
      <c r="H50">
        <f t="shared" si="23"/>
        <v>5.3465681682118712E-6</v>
      </c>
      <c r="I50">
        <f t="shared" si="23"/>
        <v>0</v>
      </c>
      <c r="J50">
        <f t="shared" si="23"/>
        <v>0</v>
      </c>
      <c r="K50">
        <f t="shared" si="23"/>
        <v>2.753730716875361E-3</v>
      </c>
      <c r="L50">
        <f t="shared" si="23"/>
        <v>7.3817205221987612E-5</v>
      </c>
      <c r="M50">
        <f t="shared" si="23"/>
        <v>0</v>
      </c>
      <c r="N50">
        <f t="shared" si="23"/>
        <v>1.3659395040035851E-5</v>
      </c>
      <c r="O50">
        <f t="shared" si="23"/>
        <v>0</v>
      </c>
      <c r="P50">
        <f t="shared" si="23"/>
        <v>1.5337155145415509E-2</v>
      </c>
      <c r="Q50">
        <f t="shared" si="23"/>
        <v>5.4938310864177907E-5</v>
      </c>
      <c r="R50">
        <f t="shared" si="23"/>
        <v>0</v>
      </c>
      <c r="S50">
        <f t="shared" si="23"/>
        <v>1.31438428650648E-2</v>
      </c>
      <c r="T50">
        <f t="shared" si="23"/>
        <v>2.6848937499983068E-5</v>
      </c>
      <c r="U50">
        <f t="shared" si="23"/>
        <v>1.5024047688262261E-4</v>
      </c>
      <c r="V50">
        <f t="shared" si="23"/>
        <v>6.4789385203969114E-3</v>
      </c>
      <c r="W50">
        <f t="shared" si="23"/>
        <v>0</v>
      </c>
      <c r="X50">
        <f t="shared" si="23"/>
        <v>0</v>
      </c>
      <c r="Y50">
        <f t="shared" si="23"/>
        <v>8.3766652381478401E-2</v>
      </c>
      <c r="Z50">
        <f t="shared" si="23"/>
        <v>0</v>
      </c>
      <c r="AA50">
        <f t="shared" si="23"/>
        <v>1.1611704512718779E-3</v>
      </c>
      <c r="AB50">
        <f t="shared" si="23"/>
        <v>9.7632876037717031E-6</v>
      </c>
      <c r="AC50">
        <f t="shared" si="23"/>
        <v>0</v>
      </c>
      <c r="AD50">
        <f t="shared" si="23"/>
        <v>0</v>
      </c>
      <c r="AE50">
        <f t="shared" si="23"/>
        <v>4.0339510864589517E-5</v>
      </c>
      <c r="AF50">
        <f t="shared" si="23"/>
        <v>1.439586272765667E-4</v>
      </c>
      <c r="AG50">
        <f t="shared" si="23"/>
        <v>1.7429834269456169E-3</v>
      </c>
      <c r="AH50">
        <f t="shared" si="23"/>
        <v>0</v>
      </c>
      <c r="AI50">
        <f t="shared" si="23"/>
        <v>0</v>
      </c>
      <c r="AJ50">
        <f t="shared" si="23"/>
        <v>3.2359423454310317E-2</v>
      </c>
      <c r="AK50">
        <f t="shared" si="23"/>
        <v>8.2744799185683102E-2</v>
      </c>
      <c r="AL50">
        <f t="shared" si="23"/>
        <v>4.9145992191714331E-3</v>
      </c>
      <c r="AM50">
        <f t="shared" si="23"/>
        <v>0</v>
      </c>
      <c r="AN50">
        <f t="shared" si="23"/>
        <v>1.0537804248462739E-4</v>
      </c>
      <c r="AO50">
        <f t="shared" si="23"/>
        <v>8.1456361493177176E-4</v>
      </c>
      <c r="AP50">
        <f t="shared" si="23"/>
        <v>4.424599197711635E-4</v>
      </c>
      <c r="AQ50">
        <f t="shared" si="23"/>
        <v>8.896589976487487E-5</v>
      </c>
      <c r="AR50">
        <f t="shared" si="23"/>
        <v>7.4355234481242083E-5</v>
      </c>
      <c r="AS50">
        <f t="shared" si="23"/>
        <v>0</v>
      </c>
      <c r="AT50">
        <f t="shared" si="23"/>
        <v>2.0435775100570101E-3</v>
      </c>
      <c r="AU50">
        <f t="shared" si="23"/>
        <v>3.5939536222747258E-5</v>
      </c>
      <c r="AV50">
        <f t="shared" si="23"/>
        <v>2.89329429974018E-2</v>
      </c>
      <c r="AW50">
        <f t="shared" si="23"/>
        <v>0</v>
      </c>
      <c r="AX50">
        <f t="shared" si="23"/>
        <v>3.8593940175544267E-6</v>
      </c>
      <c r="AY50">
        <f t="shared" si="23"/>
        <v>8.2123724394254187E-3</v>
      </c>
      <c r="AZ50">
        <f t="shared" si="23"/>
        <v>5.4246268172288567E-3</v>
      </c>
      <c r="BA50">
        <f t="shared" si="23"/>
        <v>3.8970494596121057E-2</v>
      </c>
      <c r="BB50">
        <f t="shared" si="23"/>
        <v>5.8665032923432157E-5</v>
      </c>
      <c r="BC50">
        <f t="shared" si="23"/>
        <v>0</v>
      </c>
      <c r="BD50">
        <f t="shared" si="23"/>
        <v>3.578201434836477E-6</v>
      </c>
      <c r="BE50">
        <f t="shared" si="23"/>
        <v>4.8279431628918222E-7</v>
      </c>
      <c r="BF50">
        <f t="shared" si="23"/>
        <v>1.630351399858745E-4</v>
      </c>
      <c r="BG50">
        <f t="shared" si="23"/>
        <v>0</v>
      </c>
      <c r="BH50">
        <f t="shared" si="23"/>
        <v>9.3875709296195771E-3</v>
      </c>
      <c r="BI50">
        <f t="shared" si="23"/>
        <v>9.095967663205893E-5</v>
      </c>
      <c r="BJ50">
        <f t="shared" si="23"/>
        <v>6.4025277277419095E-5</v>
      </c>
      <c r="BK50">
        <f t="shared" si="23"/>
        <v>7.6817485494316915E-6</v>
      </c>
      <c r="BL50">
        <f t="shared" si="23"/>
        <v>2.0157051599986601E-2</v>
      </c>
      <c r="BM50">
        <f t="shared" si="23"/>
        <v>3.355436864118843E-4</v>
      </c>
      <c r="BN50">
        <f t="shared" si="23"/>
        <v>4.3885890835062098E-3</v>
      </c>
      <c r="BO50">
        <f t="shared" si="18"/>
        <v>2.951305289566744E-5</v>
      </c>
      <c r="BP50">
        <f t="shared" si="18"/>
        <v>2.7750624518485551E-3</v>
      </c>
      <c r="BQ50">
        <f t="shared" si="18"/>
        <v>7.4354416185790741E-6</v>
      </c>
      <c r="BR50">
        <f t="shared" si="18"/>
        <v>2.2625869229484551E-7</v>
      </c>
      <c r="BS50">
        <f t="shared" si="18"/>
        <v>2.956092317957069E-5</v>
      </c>
      <c r="BT50">
        <f t="shared" si="18"/>
        <v>5.805110676106613E-5</v>
      </c>
      <c r="BU50">
        <f t="shared" si="18"/>
        <v>1.3026874894955161E-4</v>
      </c>
      <c r="BV50">
        <f t="shared" si="18"/>
        <v>2.0372792945419268E-3</v>
      </c>
      <c r="BW50">
        <f t="shared" si="18"/>
        <v>0</v>
      </c>
      <c r="BX50">
        <f t="shared" si="18"/>
        <v>0</v>
      </c>
      <c r="BY50">
        <f t="shared" si="18"/>
        <v>6.0109723927797128E-2</v>
      </c>
      <c r="BZ50">
        <f t="shared" si="18"/>
        <v>6.1513216620221354E-3</v>
      </c>
      <c r="CA50">
        <f t="shared" si="18"/>
        <v>2.1678064611950109E-2</v>
      </c>
      <c r="CB50">
        <f t="shared" si="18"/>
        <v>0</v>
      </c>
      <c r="CC50">
        <f t="shared" si="18"/>
        <v>3.9012223368088158E-3</v>
      </c>
      <c r="CD50">
        <f t="shared" si="18"/>
        <v>2.193383062907246E-3</v>
      </c>
      <c r="CE50">
        <f t="shared" si="18"/>
        <v>6.5343247252763789E-2</v>
      </c>
      <c r="CF50">
        <f t="shared" si="18"/>
        <v>4.320509970562864E-4</v>
      </c>
      <c r="CG50">
        <f t="shared" si="18"/>
        <v>2.806386801725758E-3</v>
      </c>
      <c r="CH50">
        <f t="shared" si="18"/>
        <v>8.4357466402542984E-3</v>
      </c>
      <c r="CI50">
        <f t="shared" si="18"/>
        <v>0</v>
      </c>
      <c r="CJ50">
        <f t="shared" si="18"/>
        <v>7.1485942853285642E-4</v>
      </c>
      <c r="CK50">
        <f t="shared" si="18"/>
        <v>1.266856704738251E-2</v>
      </c>
      <c r="CL50">
        <f t="shared" si="18"/>
        <v>3.5793102251730391E-4</v>
      </c>
      <c r="CM50">
        <f t="shared" si="18"/>
        <v>9.8993292225565783E-6</v>
      </c>
      <c r="CN50">
        <f t="shared" si="18"/>
        <v>3.6150895800611872E-3</v>
      </c>
      <c r="CO50">
        <f t="shared" si="18"/>
        <v>0</v>
      </c>
      <c r="CP50">
        <f t="shared" si="18"/>
        <v>4.1536677109896416E-6</v>
      </c>
      <c r="CQ50">
        <f t="shared" si="18"/>
        <v>5.1288488119963108E-4</v>
      </c>
      <c r="CR50">
        <f t="shared" si="18"/>
        <v>2.3562817521266099E-6</v>
      </c>
      <c r="CS50">
        <f t="shared" si="18"/>
        <v>2.9487895453296122E-5</v>
      </c>
      <c r="CT50">
        <f t="shared" si="18"/>
        <v>0</v>
      </c>
      <c r="CU50">
        <f t="shared" si="21"/>
        <v>3.2866427655248908E-4</v>
      </c>
      <c r="CV50">
        <f t="shared" si="21"/>
        <v>0</v>
      </c>
      <c r="CW50">
        <f t="shared" si="21"/>
        <v>2.60276860569159E-2</v>
      </c>
      <c r="CX50">
        <f t="shared" si="21"/>
        <v>0</v>
      </c>
      <c r="CY50">
        <f t="shared" si="21"/>
        <v>6.7071382095023301E-5</v>
      </c>
      <c r="CZ50">
        <f t="shared" si="21"/>
        <v>1.610906654196335E-4</v>
      </c>
      <c r="DA50">
        <f t="shared" si="21"/>
        <v>1.6495179250676991E-4</v>
      </c>
      <c r="DB50">
        <f t="shared" si="21"/>
        <v>2.2720959252407239E-3</v>
      </c>
      <c r="DC50">
        <f t="shared" si="21"/>
        <v>2.3208526276916351E-2</v>
      </c>
      <c r="DD50">
        <f t="shared" si="21"/>
        <v>0</v>
      </c>
      <c r="DE50">
        <f t="shared" si="21"/>
        <v>0</v>
      </c>
      <c r="DF50">
        <f t="shared" si="21"/>
        <v>0</v>
      </c>
      <c r="DG50">
        <f t="shared" si="21"/>
        <v>1.009489569821038E-2</v>
      </c>
      <c r="DH50">
        <f t="shared" si="21"/>
        <v>7.2497151457276085E-4</v>
      </c>
      <c r="DI50">
        <f t="shared" si="21"/>
        <v>0</v>
      </c>
      <c r="DJ50">
        <f t="shared" si="21"/>
        <v>4.0730042368740377E-5</v>
      </c>
      <c r="DK50">
        <f t="shared" si="21"/>
        <v>0</v>
      </c>
      <c r="DL50">
        <f t="shared" si="21"/>
        <v>0</v>
      </c>
      <c r="DM50">
        <f t="shared" si="21"/>
        <v>6.3730977522919383E-2</v>
      </c>
      <c r="DN50">
        <f t="shared" si="21"/>
        <v>8.562848176659448E-6</v>
      </c>
      <c r="DO50">
        <f t="shared" si="21"/>
        <v>4.5602173486004433E-5</v>
      </c>
      <c r="DP50">
        <f t="shared" si="21"/>
        <v>1.4619727905756361E-4</v>
      </c>
      <c r="DQ50">
        <f t="shared" si="21"/>
        <v>1.971784563207768E-3</v>
      </c>
      <c r="DR50">
        <f t="shared" si="21"/>
        <v>0</v>
      </c>
      <c r="DS50">
        <f t="shared" si="21"/>
        <v>2.7492742798473761E-4</v>
      </c>
      <c r="DT50">
        <f t="shared" si="21"/>
        <v>3.643337548189087E-3</v>
      </c>
      <c r="DU50">
        <f t="shared" si="21"/>
        <v>4.6967644694003831E-3</v>
      </c>
      <c r="DV50">
        <f t="shared" si="21"/>
        <v>6.7870263486777911E-4</v>
      </c>
      <c r="DW50">
        <f t="shared" si="21"/>
        <v>0</v>
      </c>
      <c r="DX50">
        <f t="shared" si="21"/>
        <v>9.3299831826578299E-3</v>
      </c>
      <c r="DY50">
        <f t="shared" si="21"/>
        <v>2.383251972364632E-2</v>
      </c>
      <c r="DZ50">
        <f t="shared" si="21"/>
        <v>1.514205939422009E-2</v>
      </c>
      <c r="EA50">
        <f t="shared" si="19"/>
        <v>6.4553266051485649E-3</v>
      </c>
      <c r="EB50">
        <f t="shared" si="19"/>
        <v>5.7092142230166336E-3</v>
      </c>
      <c r="EC50">
        <f t="shared" si="19"/>
        <v>7.8665339825141189E-4</v>
      </c>
      <c r="ED50">
        <f t="shared" si="19"/>
        <v>5.1812626813931127E-5</v>
      </c>
      <c r="EE50">
        <f t="shared" si="19"/>
        <v>7.3805237651011801E-4</v>
      </c>
      <c r="EF50">
        <f t="shared" si="19"/>
        <v>2.5567105393522588E-3</v>
      </c>
      <c r="EG50">
        <f t="shared" si="19"/>
        <v>0</v>
      </c>
      <c r="EH50">
        <f t="shared" si="19"/>
        <v>0</v>
      </c>
      <c r="EI50">
        <f t="shared" si="19"/>
        <v>3.145769930395319E-3</v>
      </c>
      <c r="EJ50">
        <f t="shared" si="19"/>
        <v>1.404087593217328E-3</v>
      </c>
      <c r="EK50">
        <f t="shared" si="19"/>
        <v>1.0833740798438981E-4</v>
      </c>
      <c r="EL50">
        <f t="shared" si="19"/>
        <v>0</v>
      </c>
      <c r="EM50">
        <f t="shared" si="19"/>
        <v>3.7960109263642482E-5</v>
      </c>
      <c r="EN50">
        <f t="shared" si="19"/>
        <v>1.648977850069817E-4</v>
      </c>
      <c r="EO50">
        <f t="shared" si="19"/>
        <v>0</v>
      </c>
      <c r="EP50">
        <f t="shared" si="19"/>
        <v>0</v>
      </c>
      <c r="EQ50">
        <f t="shared" si="19"/>
        <v>0</v>
      </c>
      <c r="ER50">
        <f t="shared" si="19"/>
        <v>2.1850537562523989E-2</v>
      </c>
      <c r="ES50">
        <f t="shared" si="19"/>
        <v>0</v>
      </c>
      <c r="ET50">
        <f t="shared" si="19"/>
        <v>6.260457992313051E-2</v>
      </c>
      <c r="EU50">
        <f t="shared" si="19"/>
        <v>3.6135804386750581E-4</v>
      </c>
      <c r="EV50">
        <f t="shared" si="22"/>
        <v>2.8592355123820541E-5</v>
      </c>
      <c r="EW50">
        <f t="shared" si="22"/>
        <v>1.524255117424793E-5</v>
      </c>
      <c r="EX50">
        <f t="shared" si="22"/>
        <v>2.5238014368250629E-5</v>
      </c>
      <c r="EY50">
        <f t="shared" si="22"/>
        <v>3.028601477900093E-4</v>
      </c>
      <c r="EZ50">
        <f t="shared" si="22"/>
        <v>3.4347951569895631E-6</v>
      </c>
      <c r="FA50">
        <f t="shared" si="22"/>
        <v>3.066781097920877E-4</v>
      </c>
      <c r="FB50">
        <f t="shared" si="22"/>
        <v>1.4666145715233481E-4</v>
      </c>
      <c r="FC50">
        <f t="shared" si="22"/>
        <v>7.5958962638591554E-3</v>
      </c>
      <c r="FD50">
        <f t="shared" si="22"/>
        <v>1.9113745072559629E-3</v>
      </c>
      <c r="FE50">
        <f t="shared" si="22"/>
        <v>1.5861450338388591E-4</v>
      </c>
      <c r="FF50">
        <f t="shared" si="22"/>
        <v>2.7540489519763858E-2</v>
      </c>
      <c r="FG50">
        <f t="shared" si="22"/>
        <v>3.579940312670569E-5</v>
      </c>
      <c r="FH50">
        <f t="shared" si="22"/>
        <v>1.4241757236783519E-4</v>
      </c>
      <c r="FI50">
        <f t="shared" si="22"/>
        <v>9.509540935249387E-3</v>
      </c>
      <c r="FJ50">
        <f t="shared" si="22"/>
        <v>4.3743789738460073E-3</v>
      </c>
      <c r="FK50">
        <f t="shared" si="22"/>
        <v>0</v>
      </c>
      <c r="FL50">
        <f t="shared" si="22"/>
        <v>1.4082864717520039E-5</v>
      </c>
      <c r="FM50">
        <f t="shared" si="22"/>
        <v>5.3065619220666908E-3</v>
      </c>
      <c r="FN50">
        <f t="shared" si="22"/>
        <v>9.0348369015137171E-3</v>
      </c>
      <c r="FO50">
        <f t="shared" si="22"/>
        <v>4.7537381879128322E-2</v>
      </c>
      <c r="FP50">
        <f t="shared" si="22"/>
        <v>6.4497795848578099E-3</v>
      </c>
      <c r="FQ50">
        <f t="shared" si="22"/>
        <v>0</v>
      </c>
      <c r="FR50">
        <f t="shared" si="22"/>
        <v>2.567195358970248E-3</v>
      </c>
      <c r="FS50">
        <f t="shared" si="22"/>
        <v>1.081095127011923E-2</v>
      </c>
      <c r="FT50">
        <f t="shared" si="22"/>
        <v>2.0361126098021819E-3</v>
      </c>
      <c r="FU50">
        <f t="shared" si="22"/>
        <v>2.0581358044317571E-5</v>
      </c>
      <c r="FV50">
        <f t="shared" si="22"/>
        <v>0</v>
      </c>
    </row>
    <row r="51" spans="1:178" x14ac:dyDescent="0.25">
      <c r="A51">
        <f t="shared" si="16"/>
        <v>10</v>
      </c>
      <c r="B51">
        <f t="shared" si="17"/>
        <v>2002</v>
      </c>
      <c r="C51">
        <f>+C$6</f>
        <v>0</v>
      </c>
      <c r="D51">
        <f t="shared" ref="D51:AI53" si="24">+D$6</f>
        <v>4.9415225715374797E-5</v>
      </c>
      <c r="E51">
        <f t="shared" si="24"/>
        <v>1.061588272724757E-2</v>
      </c>
      <c r="F51">
        <f t="shared" si="24"/>
        <v>0</v>
      </c>
      <c r="G51">
        <f t="shared" si="23"/>
        <v>3.0802195549704689E-4</v>
      </c>
      <c r="H51">
        <f t="shared" si="23"/>
        <v>5.3465681682118712E-6</v>
      </c>
      <c r="I51">
        <f t="shared" si="23"/>
        <v>0</v>
      </c>
      <c r="J51">
        <f t="shared" si="23"/>
        <v>0</v>
      </c>
      <c r="K51">
        <f t="shared" si="23"/>
        <v>2.753730716875361E-3</v>
      </c>
      <c r="L51">
        <f t="shared" si="23"/>
        <v>7.3817205221987612E-5</v>
      </c>
      <c r="M51">
        <f t="shared" si="23"/>
        <v>0</v>
      </c>
      <c r="N51">
        <f t="shared" si="23"/>
        <v>1.3659395040035851E-5</v>
      </c>
      <c r="O51">
        <f t="shared" si="23"/>
        <v>0</v>
      </c>
      <c r="P51">
        <f t="shared" si="23"/>
        <v>1.5337155145415509E-2</v>
      </c>
      <c r="Q51">
        <f t="shared" si="23"/>
        <v>5.4938310864177907E-5</v>
      </c>
      <c r="R51">
        <f t="shared" si="23"/>
        <v>0</v>
      </c>
      <c r="S51">
        <f t="shared" si="23"/>
        <v>1.31438428650648E-2</v>
      </c>
      <c r="T51">
        <f t="shared" si="23"/>
        <v>2.6848937499983068E-5</v>
      </c>
      <c r="U51">
        <f t="shared" si="23"/>
        <v>1.5024047688262261E-4</v>
      </c>
      <c r="V51">
        <f t="shared" si="23"/>
        <v>6.4789385203969114E-3</v>
      </c>
      <c r="W51">
        <f t="shared" si="23"/>
        <v>0</v>
      </c>
      <c r="X51">
        <f t="shared" si="23"/>
        <v>0</v>
      </c>
      <c r="Y51">
        <f t="shared" si="23"/>
        <v>8.3766652381478401E-2</v>
      </c>
      <c r="Z51">
        <f t="shared" si="23"/>
        <v>0</v>
      </c>
      <c r="AA51">
        <f t="shared" si="23"/>
        <v>1.1611704512718779E-3</v>
      </c>
      <c r="AB51">
        <f t="shared" si="23"/>
        <v>9.7632876037717031E-6</v>
      </c>
      <c r="AC51">
        <f t="shared" si="23"/>
        <v>0</v>
      </c>
      <c r="AD51">
        <f t="shared" si="23"/>
        <v>0</v>
      </c>
      <c r="AE51">
        <f t="shared" si="23"/>
        <v>4.0339510864589517E-5</v>
      </c>
      <c r="AF51">
        <f t="shared" si="23"/>
        <v>1.439586272765667E-4</v>
      </c>
      <c r="AG51">
        <f t="shared" si="23"/>
        <v>1.7429834269456169E-3</v>
      </c>
      <c r="AH51">
        <f t="shared" si="23"/>
        <v>0</v>
      </c>
      <c r="AI51">
        <f t="shared" si="23"/>
        <v>0</v>
      </c>
      <c r="AJ51">
        <f t="shared" si="23"/>
        <v>3.2359423454310317E-2</v>
      </c>
      <c r="AK51">
        <f t="shared" si="23"/>
        <v>8.2744799185683102E-2</v>
      </c>
      <c r="AL51">
        <f t="shared" si="23"/>
        <v>4.9145992191714331E-3</v>
      </c>
      <c r="AM51">
        <f t="shared" si="23"/>
        <v>0</v>
      </c>
      <c r="AN51">
        <f t="shared" si="23"/>
        <v>1.0537804248462739E-4</v>
      </c>
      <c r="AO51">
        <f t="shared" si="23"/>
        <v>8.1456361493177176E-4</v>
      </c>
      <c r="AP51">
        <f t="shared" si="23"/>
        <v>4.424599197711635E-4</v>
      </c>
      <c r="AQ51">
        <f t="shared" si="23"/>
        <v>8.896589976487487E-5</v>
      </c>
      <c r="AR51">
        <f t="shared" si="23"/>
        <v>7.4355234481242083E-5</v>
      </c>
      <c r="AS51">
        <f t="shared" si="23"/>
        <v>0</v>
      </c>
      <c r="AT51">
        <f t="shared" si="23"/>
        <v>2.0435775100570101E-3</v>
      </c>
      <c r="AU51">
        <f t="shared" si="23"/>
        <v>3.5939536222747258E-5</v>
      </c>
      <c r="AV51">
        <f t="shared" si="23"/>
        <v>2.89329429974018E-2</v>
      </c>
      <c r="AW51">
        <f t="shared" si="23"/>
        <v>0</v>
      </c>
      <c r="AX51">
        <f t="shared" si="23"/>
        <v>3.8593940175544267E-6</v>
      </c>
      <c r="AY51">
        <f t="shared" si="23"/>
        <v>8.2123724394254187E-3</v>
      </c>
      <c r="AZ51">
        <f t="shared" si="23"/>
        <v>5.4246268172288567E-3</v>
      </c>
      <c r="BA51">
        <f t="shared" si="23"/>
        <v>3.8970494596121057E-2</v>
      </c>
      <c r="BB51">
        <f t="shared" si="23"/>
        <v>5.8665032923432157E-5</v>
      </c>
      <c r="BC51">
        <f t="shared" si="23"/>
        <v>0</v>
      </c>
      <c r="BD51">
        <f t="shared" si="23"/>
        <v>3.578201434836477E-6</v>
      </c>
      <c r="BE51">
        <f t="shared" si="23"/>
        <v>4.8279431628918222E-7</v>
      </c>
      <c r="BF51">
        <f t="shared" si="23"/>
        <v>1.630351399858745E-4</v>
      </c>
      <c r="BG51">
        <f t="shared" si="23"/>
        <v>0</v>
      </c>
      <c r="BH51">
        <f t="shared" si="23"/>
        <v>9.3875709296195771E-3</v>
      </c>
      <c r="BI51">
        <f t="shared" si="23"/>
        <v>9.095967663205893E-5</v>
      </c>
      <c r="BJ51">
        <f t="shared" si="23"/>
        <v>6.4025277277419095E-5</v>
      </c>
      <c r="BK51">
        <f t="shared" si="23"/>
        <v>7.6817485494316915E-6</v>
      </c>
      <c r="BL51">
        <f t="shared" si="23"/>
        <v>2.0157051599986601E-2</v>
      </c>
      <c r="BM51">
        <f t="shared" si="23"/>
        <v>3.355436864118843E-4</v>
      </c>
      <c r="BN51">
        <f t="shared" si="23"/>
        <v>4.3885890835062098E-3</v>
      </c>
      <c r="BO51">
        <f t="shared" si="18"/>
        <v>2.951305289566744E-5</v>
      </c>
      <c r="BP51">
        <f t="shared" si="18"/>
        <v>2.7750624518485551E-3</v>
      </c>
      <c r="BQ51">
        <f t="shared" si="18"/>
        <v>7.4354416185790741E-6</v>
      </c>
      <c r="BR51">
        <f t="shared" si="18"/>
        <v>2.2625869229484551E-7</v>
      </c>
      <c r="BS51">
        <f t="shared" si="18"/>
        <v>2.956092317957069E-5</v>
      </c>
      <c r="BT51">
        <f t="shared" si="18"/>
        <v>5.805110676106613E-5</v>
      </c>
      <c r="BU51">
        <f t="shared" si="18"/>
        <v>1.3026874894955161E-4</v>
      </c>
      <c r="BV51">
        <f t="shared" si="18"/>
        <v>2.0372792945419268E-3</v>
      </c>
      <c r="BW51">
        <f t="shared" si="18"/>
        <v>0</v>
      </c>
      <c r="BX51">
        <f t="shared" si="18"/>
        <v>0</v>
      </c>
      <c r="BY51">
        <f t="shared" si="18"/>
        <v>6.0109723927797128E-2</v>
      </c>
      <c r="BZ51">
        <f t="shared" si="18"/>
        <v>6.1513216620221354E-3</v>
      </c>
      <c r="CA51">
        <f t="shared" si="18"/>
        <v>2.1678064611950109E-2</v>
      </c>
      <c r="CB51">
        <f t="shared" si="18"/>
        <v>0</v>
      </c>
      <c r="CC51">
        <f t="shared" si="18"/>
        <v>3.9012223368088158E-3</v>
      </c>
      <c r="CD51">
        <f t="shared" si="18"/>
        <v>2.193383062907246E-3</v>
      </c>
      <c r="CE51">
        <f t="shared" si="18"/>
        <v>6.5343247252763789E-2</v>
      </c>
      <c r="CF51">
        <f t="shared" si="18"/>
        <v>4.320509970562864E-4</v>
      </c>
      <c r="CG51">
        <f t="shared" si="18"/>
        <v>2.806386801725758E-3</v>
      </c>
      <c r="CH51">
        <f t="shared" si="18"/>
        <v>8.4357466402542984E-3</v>
      </c>
      <c r="CI51">
        <f t="shared" si="18"/>
        <v>0</v>
      </c>
      <c r="CJ51">
        <f t="shared" si="18"/>
        <v>7.1485942853285642E-4</v>
      </c>
      <c r="CK51">
        <f t="shared" si="18"/>
        <v>1.266856704738251E-2</v>
      </c>
      <c r="CL51">
        <f t="shared" si="18"/>
        <v>3.5793102251730391E-4</v>
      </c>
      <c r="CM51">
        <f t="shared" si="18"/>
        <v>9.8993292225565783E-6</v>
      </c>
      <c r="CN51">
        <f t="shared" si="18"/>
        <v>3.6150895800611872E-3</v>
      </c>
      <c r="CO51">
        <f t="shared" si="18"/>
        <v>0</v>
      </c>
      <c r="CP51">
        <f t="shared" si="18"/>
        <v>4.1536677109896416E-6</v>
      </c>
      <c r="CQ51">
        <f t="shared" si="18"/>
        <v>5.1288488119963108E-4</v>
      </c>
      <c r="CR51">
        <f t="shared" si="18"/>
        <v>2.3562817521266099E-6</v>
      </c>
      <c r="CS51">
        <f t="shared" si="18"/>
        <v>2.9487895453296122E-5</v>
      </c>
      <c r="CT51">
        <f t="shared" si="18"/>
        <v>0</v>
      </c>
      <c r="CU51">
        <f t="shared" si="21"/>
        <v>3.2866427655248908E-4</v>
      </c>
      <c r="CV51">
        <f t="shared" si="21"/>
        <v>0</v>
      </c>
      <c r="CW51">
        <f t="shared" si="21"/>
        <v>2.60276860569159E-2</v>
      </c>
      <c r="CX51">
        <f t="shared" si="21"/>
        <v>0</v>
      </c>
      <c r="CY51">
        <f t="shared" si="21"/>
        <v>6.7071382095023301E-5</v>
      </c>
      <c r="CZ51">
        <f t="shared" si="21"/>
        <v>1.610906654196335E-4</v>
      </c>
      <c r="DA51">
        <f t="shared" si="21"/>
        <v>1.6495179250676991E-4</v>
      </c>
      <c r="DB51">
        <f t="shared" si="21"/>
        <v>2.2720959252407239E-3</v>
      </c>
      <c r="DC51">
        <f t="shared" si="21"/>
        <v>2.3208526276916351E-2</v>
      </c>
      <c r="DD51">
        <f t="shared" si="21"/>
        <v>0</v>
      </c>
      <c r="DE51">
        <f t="shared" si="21"/>
        <v>0</v>
      </c>
      <c r="DF51">
        <f t="shared" si="21"/>
        <v>0</v>
      </c>
      <c r="DG51">
        <f t="shared" si="21"/>
        <v>1.009489569821038E-2</v>
      </c>
      <c r="DH51">
        <f t="shared" si="21"/>
        <v>7.2497151457276085E-4</v>
      </c>
      <c r="DI51">
        <f t="shared" si="21"/>
        <v>0</v>
      </c>
      <c r="DJ51">
        <f t="shared" si="21"/>
        <v>4.0730042368740377E-5</v>
      </c>
      <c r="DK51">
        <f t="shared" si="21"/>
        <v>0</v>
      </c>
      <c r="DL51">
        <f t="shared" si="21"/>
        <v>0</v>
      </c>
      <c r="DM51">
        <f t="shared" si="21"/>
        <v>6.3730977522919383E-2</v>
      </c>
      <c r="DN51">
        <f t="shared" si="21"/>
        <v>8.562848176659448E-6</v>
      </c>
      <c r="DO51">
        <f t="shared" si="21"/>
        <v>4.5602173486004433E-5</v>
      </c>
      <c r="DP51">
        <f t="shared" si="21"/>
        <v>1.4619727905756361E-4</v>
      </c>
      <c r="DQ51">
        <f t="shared" si="21"/>
        <v>1.971784563207768E-3</v>
      </c>
      <c r="DR51">
        <f t="shared" si="21"/>
        <v>0</v>
      </c>
      <c r="DS51">
        <f t="shared" si="21"/>
        <v>2.7492742798473761E-4</v>
      </c>
      <c r="DT51">
        <f t="shared" si="21"/>
        <v>3.643337548189087E-3</v>
      </c>
      <c r="DU51">
        <f t="shared" si="21"/>
        <v>4.6967644694003831E-3</v>
      </c>
      <c r="DV51">
        <f t="shared" si="21"/>
        <v>6.7870263486777911E-4</v>
      </c>
      <c r="DW51">
        <f t="shared" si="21"/>
        <v>0</v>
      </c>
      <c r="DX51">
        <f t="shared" si="21"/>
        <v>9.3299831826578299E-3</v>
      </c>
      <c r="DY51">
        <f t="shared" si="21"/>
        <v>2.383251972364632E-2</v>
      </c>
      <c r="DZ51">
        <f t="shared" si="21"/>
        <v>1.514205939422009E-2</v>
      </c>
      <c r="EA51">
        <f t="shared" si="19"/>
        <v>6.4553266051485649E-3</v>
      </c>
      <c r="EB51">
        <f t="shared" si="19"/>
        <v>5.7092142230166336E-3</v>
      </c>
      <c r="EC51">
        <f t="shared" si="19"/>
        <v>7.8665339825141189E-4</v>
      </c>
      <c r="ED51">
        <f t="shared" si="19"/>
        <v>5.1812626813931127E-5</v>
      </c>
      <c r="EE51">
        <f t="shared" si="19"/>
        <v>7.3805237651011801E-4</v>
      </c>
      <c r="EF51">
        <f t="shared" si="19"/>
        <v>2.5567105393522588E-3</v>
      </c>
      <c r="EG51">
        <f t="shared" si="19"/>
        <v>0</v>
      </c>
      <c r="EH51">
        <f t="shared" si="19"/>
        <v>0</v>
      </c>
      <c r="EI51">
        <f t="shared" si="19"/>
        <v>3.145769930395319E-3</v>
      </c>
      <c r="EJ51">
        <f t="shared" si="19"/>
        <v>1.404087593217328E-3</v>
      </c>
      <c r="EK51">
        <f t="shared" si="19"/>
        <v>1.0833740798438981E-4</v>
      </c>
      <c r="EL51">
        <f t="shared" si="19"/>
        <v>0</v>
      </c>
      <c r="EM51">
        <f t="shared" si="19"/>
        <v>3.7960109263642482E-5</v>
      </c>
      <c r="EN51">
        <f t="shared" si="19"/>
        <v>1.648977850069817E-4</v>
      </c>
      <c r="EO51">
        <f t="shared" si="19"/>
        <v>0</v>
      </c>
      <c r="EP51">
        <f t="shared" si="19"/>
        <v>0</v>
      </c>
      <c r="EQ51">
        <f t="shared" si="19"/>
        <v>0</v>
      </c>
      <c r="ER51">
        <f t="shared" si="19"/>
        <v>2.1850537562523989E-2</v>
      </c>
      <c r="ES51">
        <f t="shared" si="19"/>
        <v>0</v>
      </c>
      <c r="ET51">
        <f t="shared" si="19"/>
        <v>6.260457992313051E-2</v>
      </c>
      <c r="EU51">
        <f t="shared" si="19"/>
        <v>3.6135804386750581E-4</v>
      </c>
      <c r="EV51">
        <f t="shared" si="22"/>
        <v>2.8592355123820541E-5</v>
      </c>
      <c r="EW51">
        <f t="shared" si="22"/>
        <v>1.524255117424793E-5</v>
      </c>
      <c r="EX51">
        <f t="shared" si="22"/>
        <v>2.5238014368250629E-5</v>
      </c>
      <c r="EY51">
        <f t="shared" si="22"/>
        <v>3.028601477900093E-4</v>
      </c>
      <c r="EZ51">
        <f t="shared" si="22"/>
        <v>3.4347951569895631E-6</v>
      </c>
      <c r="FA51">
        <f t="shared" si="22"/>
        <v>3.066781097920877E-4</v>
      </c>
      <c r="FB51">
        <f t="shared" si="22"/>
        <v>1.4666145715233481E-4</v>
      </c>
      <c r="FC51">
        <f t="shared" si="22"/>
        <v>7.5958962638591554E-3</v>
      </c>
      <c r="FD51">
        <f t="shared" si="22"/>
        <v>1.9113745072559629E-3</v>
      </c>
      <c r="FE51">
        <f t="shared" si="22"/>
        <v>1.5861450338388591E-4</v>
      </c>
      <c r="FF51">
        <f t="shared" si="22"/>
        <v>2.7540489519763858E-2</v>
      </c>
      <c r="FG51">
        <f t="shared" si="22"/>
        <v>3.579940312670569E-5</v>
      </c>
      <c r="FH51">
        <f t="shared" si="22"/>
        <v>1.4241757236783519E-4</v>
      </c>
      <c r="FI51">
        <f t="shared" si="22"/>
        <v>9.509540935249387E-3</v>
      </c>
      <c r="FJ51">
        <f t="shared" si="22"/>
        <v>4.3743789738460073E-3</v>
      </c>
      <c r="FK51">
        <f t="shared" si="22"/>
        <v>0</v>
      </c>
      <c r="FL51">
        <f t="shared" si="22"/>
        <v>1.4082864717520039E-5</v>
      </c>
      <c r="FM51">
        <f t="shared" si="22"/>
        <v>5.3065619220666908E-3</v>
      </c>
      <c r="FN51">
        <f t="shared" si="22"/>
        <v>9.0348369015137171E-3</v>
      </c>
      <c r="FO51">
        <f t="shared" si="22"/>
        <v>4.7537381879128322E-2</v>
      </c>
      <c r="FP51">
        <f t="shared" si="22"/>
        <v>6.4497795848578099E-3</v>
      </c>
      <c r="FQ51">
        <f t="shared" si="22"/>
        <v>0</v>
      </c>
      <c r="FR51">
        <f t="shared" si="22"/>
        <v>2.567195358970248E-3</v>
      </c>
      <c r="FS51">
        <f t="shared" si="22"/>
        <v>1.081095127011923E-2</v>
      </c>
      <c r="FT51">
        <f t="shared" si="22"/>
        <v>2.0361126098021819E-3</v>
      </c>
      <c r="FU51">
        <f t="shared" si="22"/>
        <v>2.0581358044317571E-5</v>
      </c>
      <c r="FV51">
        <f t="shared" si="22"/>
        <v>0</v>
      </c>
    </row>
    <row r="52" spans="1:178" x14ac:dyDescent="0.25">
      <c r="A52">
        <f t="shared" si="16"/>
        <v>11</v>
      </c>
      <c r="B52">
        <f t="shared" si="17"/>
        <v>2002</v>
      </c>
      <c r="C52">
        <f>+C$6</f>
        <v>0</v>
      </c>
      <c r="D52">
        <f t="shared" si="24"/>
        <v>4.9415225715374797E-5</v>
      </c>
      <c r="E52">
        <f t="shared" si="24"/>
        <v>1.061588272724757E-2</v>
      </c>
      <c r="F52">
        <f t="shared" si="24"/>
        <v>0</v>
      </c>
      <c r="G52">
        <f t="shared" si="23"/>
        <v>3.0802195549704689E-4</v>
      </c>
      <c r="H52">
        <f t="shared" si="23"/>
        <v>5.3465681682118712E-6</v>
      </c>
      <c r="I52">
        <f t="shared" si="23"/>
        <v>0</v>
      </c>
      <c r="J52">
        <f t="shared" si="23"/>
        <v>0</v>
      </c>
      <c r="K52">
        <f t="shared" si="23"/>
        <v>2.753730716875361E-3</v>
      </c>
      <c r="L52">
        <f t="shared" si="23"/>
        <v>7.3817205221987612E-5</v>
      </c>
      <c r="M52">
        <f t="shared" si="23"/>
        <v>0</v>
      </c>
      <c r="N52">
        <f t="shared" si="23"/>
        <v>1.3659395040035851E-5</v>
      </c>
      <c r="O52">
        <f t="shared" si="23"/>
        <v>0</v>
      </c>
      <c r="P52">
        <f t="shared" si="23"/>
        <v>1.5337155145415509E-2</v>
      </c>
      <c r="Q52">
        <f t="shared" si="23"/>
        <v>5.4938310864177907E-5</v>
      </c>
      <c r="R52">
        <f t="shared" si="23"/>
        <v>0</v>
      </c>
      <c r="S52">
        <f t="shared" si="23"/>
        <v>1.31438428650648E-2</v>
      </c>
      <c r="T52">
        <f t="shared" si="23"/>
        <v>2.6848937499983068E-5</v>
      </c>
      <c r="U52">
        <f t="shared" si="23"/>
        <v>1.5024047688262261E-4</v>
      </c>
      <c r="V52">
        <f t="shared" si="23"/>
        <v>6.4789385203969114E-3</v>
      </c>
      <c r="W52">
        <f t="shared" si="23"/>
        <v>0</v>
      </c>
      <c r="X52">
        <f t="shared" si="23"/>
        <v>0</v>
      </c>
      <c r="Y52">
        <f t="shared" si="23"/>
        <v>8.3766652381478401E-2</v>
      </c>
      <c r="Z52">
        <f t="shared" si="23"/>
        <v>0</v>
      </c>
      <c r="AA52">
        <f t="shared" si="23"/>
        <v>1.1611704512718779E-3</v>
      </c>
      <c r="AB52">
        <f t="shared" si="23"/>
        <v>9.7632876037717031E-6</v>
      </c>
      <c r="AC52">
        <f t="shared" si="23"/>
        <v>0</v>
      </c>
      <c r="AD52">
        <f t="shared" si="23"/>
        <v>0</v>
      </c>
      <c r="AE52">
        <f t="shared" si="23"/>
        <v>4.0339510864589517E-5</v>
      </c>
      <c r="AF52">
        <f t="shared" si="23"/>
        <v>1.439586272765667E-4</v>
      </c>
      <c r="AG52">
        <f t="shared" si="23"/>
        <v>1.7429834269456169E-3</v>
      </c>
      <c r="AH52">
        <f t="shared" si="23"/>
        <v>0</v>
      </c>
      <c r="AI52">
        <f t="shared" si="23"/>
        <v>0</v>
      </c>
      <c r="AJ52">
        <f t="shared" si="23"/>
        <v>3.2359423454310317E-2</v>
      </c>
      <c r="AK52">
        <f t="shared" si="23"/>
        <v>8.2744799185683102E-2</v>
      </c>
      <c r="AL52">
        <f t="shared" si="23"/>
        <v>4.9145992191714331E-3</v>
      </c>
      <c r="AM52">
        <f t="shared" si="23"/>
        <v>0</v>
      </c>
      <c r="AN52">
        <f t="shared" si="23"/>
        <v>1.0537804248462739E-4</v>
      </c>
      <c r="AO52">
        <f t="shared" si="23"/>
        <v>8.1456361493177176E-4</v>
      </c>
      <c r="AP52">
        <f t="shared" si="23"/>
        <v>4.424599197711635E-4</v>
      </c>
      <c r="AQ52">
        <f t="shared" si="23"/>
        <v>8.896589976487487E-5</v>
      </c>
      <c r="AR52">
        <f t="shared" si="23"/>
        <v>7.4355234481242083E-5</v>
      </c>
      <c r="AS52">
        <f t="shared" si="23"/>
        <v>0</v>
      </c>
      <c r="AT52">
        <f t="shared" si="23"/>
        <v>2.0435775100570101E-3</v>
      </c>
      <c r="AU52">
        <f t="shared" si="23"/>
        <v>3.5939536222747258E-5</v>
      </c>
      <c r="AV52">
        <f t="shared" si="23"/>
        <v>2.89329429974018E-2</v>
      </c>
      <c r="AW52">
        <f t="shared" si="23"/>
        <v>0</v>
      </c>
      <c r="AX52">
        <f t="shared" si="23"/>
        <v>3.8593940175544267E-6</v>
      </c>
      <c r="AY52">
        <f t="shared" si="23"/>
        <v>8.2123724394254187E-3</v>
      </c>
      <c r="AZ52">
        <f t="shared" si="23"/>
        <v>5.4246268172288567E-3</v>
      </c>
      <c r="BA52">
        <f t="shared" si="23"/>
        <v>3.8970494596121057E-2</v>
      </c>
      <c r="BB52">
        <f t="shared" si="23"/>
        <v>5.8665032923432157E-5</v>
      </c>
      <c r="BC52">
        <f t="shared" si="23"/>
        <v>0</v>
      </c>
      <c r="BD52">
        <f t="shared" si="23"/>
        <v>3.578201434836477E-6</v>
      </c>
      <c r="BE52">
        <f t="shared" si="23"/>
        <v>4.8279431628918222E-7</v>
      </c>
      <c r="BF52">
        <f t="shared" si="23"/>
        <v>1.630351399858745E-4</v>
      </c>
      <c r="BG52">
        <f t="shared" si="23"/>
        <v>0</v>
      </c>
      <c r="BH52">
        <f t="shared" si="23"/>
        <v>9.3875709296195771E-3</v>
      </c>
      <c r="BI52">
        <f t="shared" si="23"/>
        <v>9.095967663205893E-5</v>
      </c>
      <c r="BJ52">
        <f t="shared" si="23"/>
        <v>6.4025277277419095E-5</v>
      </c>
      <c r="BK52">
        <f t="shared" si="23"/>
        <v>7.6817485494316915E-6</v>
      </c>
      <c r="BL52">
        <f t="shared" si="23"/>
        <v>2.0157051599986601E-2</v>
      </c>
      <c r="BM52">
        <f t="shared" si="23"/>
        <v>3.355436864118843E-4</v>
      </c>
      <c r="BN52">
        <f t="shared" si="23"/>
        <v>4.3885890835062098E-3</v>
      </c>
      <c r="BO52">
        <f t="shared" si="18"/>
        <v>2.951305289566744E-5</v>
      </c>
      <c r="BP52">
        <f t="shared" si="18"/>
        <v>2.7750624518485551E-3</v>
      </c>
      <c r="BQ52">
        <f t="shared" si="18"/>
        <v>7.4354416185790741E-6</v>
      </c>
      <c r="BR52">
        <f t="shared" si="18"/>
        <v>2.2625869229484551E-7</v>
      </c>
      <c r="BS52">
        <f t="shared" si="18"/>
        <v>2.956092317957069E-5</v>
      </c>
      <c r="BT52">
        <f t="shared" si="18"/>
        <v>5.805110676106613E-5</v>
      </c>
      <c r="BU52">
        <f t="shared" si="18"/>
        <v>1.3026874894955161E-4</v>
      </c>
      <c r="BV52">
        <f t="shared" si="18"/>
        <v>2.0372792945419268E-3</v>
      </c>
      <c r="BW52">
        <f t="shared" si="18"/>
        <v>0</v>
      </c>
      <c r="BX52">
        <f t="shared" si="18"/>
        <v>0</v>
      </c>
      <c r="BY52">
        <f t="shared" si="18"/>
        <v>6.0109723927797128E-2</v>
      </c>
      <c r="BZ52">
        <f t="shared" si="18"/>
        <v>6.1513216620221354E-3</v>
      </c>
      <c r="CA52">
        <f t="shared" si="18"/>
        <v>2.1678064611950109E-2</v>
      </c>
      <c r="CB52">
        <f t="shared" si="18"/>
        <v>0</v>
      </c>
      <c r="CC52">
        <f t="shared" si="18"/>
        <v>3.9012223368088158E-3</v>
      </c>
      <c r="CD52">
        <f t="shared" si="18"/>
        <v>2.193383062907246E-3</v>
      </c>
      <c r="CE52">
        <f t="shared" si="18"/>
        <v>6.5343247252763789E-2</v>
      </c>
      <c r="CF52">
        <f t="shared" si="18"/>
        <v>4.320509970562864E-4</v>
      </c>
      <c r="CG52">
        <f t="shared" si="18"/>
        <v>2.806386801725758E-3</v>
      </c>
      <c r="CH52">
        <f t="shared" si="18"/>
        <v>8.4357466402542984E-3</v>
      </c>
      <c r="CI52">
        <f t="shared" si="18"/>
        <v>0</v>
      </c>
      <c r="CJ52">
        <f t="shared" si="18"/>
        <v>7.1485942853285642E-4</v>
      </c>
      <c r="CK52">
        <f t="shared" si="18"/>
        <v>1.266856704738251E-2</v>
      </c>
      <c r="CL52">
        <f t="shared" si="18"/>
        <v>3.5793102251730391E-4</v>
      </c>
      <c r="CM52">
        <f t="shared" si="18"/>
        <v>9.8993292225565783E-6</v>
      </c>
      <c r="CN52">
        <f t="shared" si="18"/>
        <v>3.6150895800611872E-3</v>
      </c>
      <c r="CO52">
        <f t="shared" si="18"/>
        <v>0</v>
      </c>
      <c r="CP52">
        <f t="shared" si="18"/>
        <v>4.1536677109896416E-6</v>
      </c>
      <c r="CQ52">
        <f t="shared" si="18"/>
        <v>5.1288488119963108E-4</v>
      </c>
      <c r="CR52">
        <f t="shared" si="18"/>
        <v>2.3562817521266099E-6</v>
      </c>
      <c r="CS52">
        <f t="shared" si="18"/>
        <v>2.9487895453296122E-5</v>
      </c>
      <c r="CT52">
        <f t="shared" si="18"/>
        <v>0</v>
      </c>
      <c r="CU52">
        <f t="shared" si="21"/>
        <v>3.2866427655248908E-4</v>
      </c>
      <c r="CV52">
        <f t="shared" si="21"/>
        <v>0</v>
      </c>
      <c r="CW52">
        <f t="shared" si="21"/>
        <v>2.60276860569159E-2</v>
      </c>
      <c r="CX52">
        <f t="shared" si="21"/>
        <v>0</v>
      </c>
      <c r="CY52">
        <f t="shared" si="21"/>
        <v>6.7071382095023301E-5</v>
      </c>
      <c r="CZ52">
        <f t="shared" si="21"/>
        <v>1.610906654196335E-4</v>
      </c>
      <c r="DA52">
        <f t="shared" si="21"/>
        <v>1.6495179250676991E-4</v>
      </c>
      <c r="DB52">
        <f t="shared" si="21"/>
        <v>2.2720959252407239E-3</v>
      </c>
      <c r="DC52">
        <f t="shared" si="21"/>
        <v>2.3208526276916351E-2</v>
      </c>
      <c r="DD52">
        <f t="shared" si="21"/>
        <v>0</v>
      </c>
      <c r="DE52">
        <f t="shared" si="21"/>
        <v>0</v>
      </c>
      <c r="DF52">
        <f t="shared" si="21"/>
        <v>0</v>
      </c>
      <c r="DG52">
        <f t="shared" si="21"/>
        <v>1.009489569821038E-2</v>
      </c>
      <c r="DH52">
        <f t="shared" si="21"/>
        <v>7.2497151457276085E-4</v>
      </c>
      <c r="DI52">
        <f t="shared" si="21"/>
        <v>0</v>
      </c>
      <c r="DJ52">
        <f t="shared" si="21"/>
        <v>4.0730042368740377E-5</v>
      </c>
      <c r="DK52">
        <f t="shared" si="21"/>
        <v>0</v>
      </c>
      <c r="DL52">
        <f t="shared" si="21"/>
        <v>0</v>
      </c>
      <c r="DM52">
        <f t="shared" si="21"/>
        <v>6.3730977522919383E-2</v>
      </c>
      <c r="DN52">
        <f t="shared" si="21"/>
        <v>8.562848176659448E-6</v>
      </c>
      <c r="DO52">
        <f t="shared" si="21"/>
        <v>4.5602173486004433E-5</v>
      </c>
      <c r="DP52">
        <f t="shared" si="21"/>
        <v>1.4619727905756361E-4</v>
      </c>
      <c r="DQ52">
        <f t="shared" si="21"/>
        <v>1.971784563207768E-3</v>
      </c>
      <c r="DR52">
        <f t="shared" si="21"/>
        <v>0</v>
      </c>
      <c r="DS52">
        <f t="shared" si="21"/>
        <v>2.7492742798473761E-4</v>
      </c>
      <c r="DT52">
        <f t="shared" si="21"/>
        <v>3.643337548189087E-3</v>
      </c>
      <c r="DU52">
        <f t="shared" si="21"/>
        <v>4.6967644694003831E-3</v>
      </c>
      <c r="DV52">
        <f t="shared" si="21"/>
        <v>6.7870263486777911E-4</v>
      </c>
      <c r="DW52">
        <f t="shared" si="21"/>
        <v>0</v>
      </c>
      <c r="DX52">
        <f t="shared" si="21"/>
        <v>9.3299831826578299E-3</v>
      </c>
      <c r="DY52">
        <f t="shared" si="21"/>
        <v>2.383251972364632E-2</v>
      </c>
      <c r="DZ52">
        <f t="shared" si="21"/>
        <v>1.514205939422009E-2</v>
      </c>
      <c r="EA52">
        <f t="shared" si="19"/>
        <v>6.4553266051485649E-3</v>
      </c>
      <c r="EB52">
        <f t="shared" si="19"/>
        <v>5.7092142230166336E-3</v>
      </c>
      <c r="EC52">
        <f t="shared" si="19"/>
        <v>7.8665339825141189E-4</v>
      </c>
      <c r="ED52">
        <f t="shared" si="19"/>
        <v>5.1812626813931127E-5</v>
      </c>
      <c r="EE52">
        <f t="shared" si="19"/>
        <v>7.3805237651011801E-4</v>
      </c>
      <c r="EF52">
        <f t="shared" si="19"/>
        <v>2.5567105393522588E-3</v>
      </c>
      <c r="EG52">
        <f t="shared" si="19"/>
        <v>0</v>
      </c>
      <c r="EH52">
        <f t="shared" si="19"/>
        <v>0</v>
      </c>
      <c r="EI52">
        <f t="shared" si="19"/>
        <v>3.145769930395319E-3</v>
      </c>
      <c r="EJ52">
        <f t="shared" si="19"/>
        <v>1.404087593217328E-3</v>
      </c>
      <c r="EK52">
        <f t="shared" si="19"/>
        <v>1.0833740798438981E-4</v>
      </c>
      <c r="EL52">
        <f t="shared" si="19"/>
        <v>0</v>
      </c>
      <c r="EM52">
        <f t="shared" si="19"/>
        <v>3.7960109263642482E-5</v>
      </c>
      <c r="EN52">
        <f t="shared" si="19"/>
        <v>1.648977850069817E-4</v>
      </c>
      <c r="EO52">
        <f t="shared" si="19"/>
        <v>0</v>
      </c>
      <c r="EP52">
        <f t="shared" si="19"/>
        <v>0</v>
      </c>
      <c r="EQ52">
        <f t="shared" si="19"/>
        <v>0</v>
      </c>
      <c r="ER52">
        <f t="shared" si="19"/>
        <v>2.1850537562523989E-2</v>
      </c>
      <c r="ES52">
        <f t="shared" si="19"/>
        <v>0</v>
      </c>
      <c r="ET52">
        <f t="shared" si="19"/>
        <v>6.260457992313051E-2</v>
      </c>
      <c r="EU52">
        <f t="shared" si="19"/>
        <v>3.6135804386750581E-4</v>
      </c>
      <c r="EV52">
        <f t="shared" si="22"/>
        <v>2.8592355123820541E-5</v>
      </c>
      <c r="EW52">
        <f t="shared" si="22"/>
        <v>1.524255117424793E-5</v>
      </c>
      <c r="EX52">
        <f t="shared" si="22"/>
        <v>2.5238014368250629E-5</v>
      </c>
      <c r="EY52">
        <f t="shared" si="22"/>
        <v>3.028601477900093E-4</v>
      </c>
      <c r="EZ52">
        <f t="shared" si="22"/>
        <v>3.4347951569895631E-6</v>
      </c>
      <c r="FA52">
        <f t="shared" si="22"/>
        <v>3.066781097920877E-4</v>
      </c>
      <c r="FB52">
        <f t="shared" si="22"/>
        <v>1.4666145715233481E-4</v>
      </c>
      <c r="FC52">
        <f t="shared" si="22"/>
        <v>7.5958962638591554E-3</v>
      </c>
      <c r="FD52">
        <f t="shared" si="22"/>
        <v>1.9113745072559629E-3</v>
      </c>
      <c r="FE52">
        <f t="shared" si="22"/>
        <v>1.5861450338388591E-4</v>
      </c>
      <c r="FF52">
        <f t="shared" si="22"/>
        <v>2.7540489519763858E-2</v>
      </c>
      <c r="FG52">
        <f t="shared" si="22"/>
        <v>3.579940312670569E-5</v>
      </c>
      <c r="FH52">
        <f t="shared" si="22"/>
        <v>1.4241757236783519E-4</v>
      </c>
      <c r="FI52">
        <f t="shared" si="22"/>
        <v>9.509540935249387E-3</v>
      </c>
      <c r="FJ52">
        <f t="shared" si="22"/>
        <v>4.3743789738460073E-3</v>
      </c>
      <c r="FK52">
        <f t="shared" si="22"/>
        <v>0</v>
      </c>
      <c r="FL52">
        <f t="shared" si="22"/>
        <v>1.4082864717520039E-5</v>
      </c>
      <c r="FM52">
        <f t="shared" si="22"/>
        <v>5.3065619220666908E-3</v>
      </c>
      <c r="FN52">
        <f t="shared" si="22"/>
        <v>9.0348369015137171E-3</v>
      </c>
      <c r="FO52">
        <f t="shared" si="22"/>
        <v>4.7537381879128322E-2</v>
      </c>
      <c r="FP52">
        <f t="shared" si="22"/>
        <v>6.4497795848578099E-3</v>
      </c>
      <c r="FQ52">
        <f t="shared" si="22"/>
        <v>0</v>
      </c>
      <c r="FR52">
        <f t="shared" si="22"/>
        <v>2.567195358970248E-3</v>
      </c>
      <c r="FS52">
        <f t="shared" si="22"/>
        <v>1.081095127011923E-2</v>
      </c>
      <c r="FT52">
        <f t="shared" si="22"/>
        <v>2.0361126098021819E-3</v>
      </c>
      <c r="FU52">
        <f t="shared" si="22"/>
        <v>2.0581358044317571E-5</v>
      </c>
      <c r="FV52">
        <f t="shared" si="22"/>
        <v>0</v>
      </c>
    </row>
    <row r="53" spans="1:178" x14ac:dyDescent="0.25">
      <c r="A53">
        <f t="shared" si="16"/>
        <v>12</v>
      </c>
      <c r="B53">
        <f t="shared" si="17"/>
        <v>2002</v>
      </c>
      <c r="C53">
        <f>+C$6</f>
        <v>0</v>
      </c>
      <c r="D53">
        <f t="shared" si="24"/>
        <v>4.9415225715374797E-5</v>
      </c>
      <c r="E53">
        <f t="shared" si="24"/>
        <v>1.061588272724757E-2</v>
      </c>
      <c r="F53">
        <f t="shared" si="24"/>
        <v>0</v>
      </c>
      <c r="G53">
        <f t="shared" si="23"/>
        <v>3.0802195549704689E-4</v>
      </c>
      <c r="H53">
        <f t="shared" si="23"/>
        <v>5.3465681682118712E-6</v>
      </c>
      <c r="I53">
        <f t="shared" si="23"/>
        <v>0</v>
      </c>
      <c r="J53">
        <f t="shared" si="23"/>
        <v>0</v>
      </c>
      <c r="K53">
        <f t="shared" si="23"/>
        <v>2.753730716875361E-3</v>
      </c>
      <c r="L53">
        <f t="shared" si="23"/>
        <v>7.3817205221987612E-5</v>
      </c>
      <c r="M53">
        <f t="shared" si="23"/>
        <v>0</v>
      </c>
      <c r="N53">
        <f t="shared" si="23"/>
        <v>1.3659395040035851E-5</v>
      </c>
      <c r="O53">
        <f t="shared" si="23"/>
        <v>0</v>
      </c>
      <c r="P53">
        <f t="shared" si="23"/>
        <v>1.5337155145415509E-2</v>
      </c>
      <c r="Q53">
        <f t="shared" si="23"/>
        <v>5.4938310864177907E-5</v>
      </c>
      <c r="R53">
        <f t="shared" si="23"/>
        <v>0</v>
      </c>
      <c r="S53">
        <f t="shared" si="23"/>
        <v>1.31438428650648E-2</v>
      </c>
      <c r="T53">
        <f t="shared" si="23"/>
        <v>2.6848937499983068E-5</v>
      </c>
      <c r="U53">
        <f t="shared" si="23"/>
        <v>1.5024047688262261E-4</v>
      </c>
      <c r="V53">
        <f t="shared" si="23"/>
        <v>6.4789385203969114E-3</v>
      </c>
      <c r="W53">
        <f t="shared" si="23"/>
        <v>0</v>
      </c>
      <c r="X53">
        <f t="shared" si="23"/>
        <v>0</v>
      </c>
      <c r="Y53">
        <f t="shared" si="23"/>
        <v>8.3766652381478401E-2</v>
      </c>
      <c r="Z53">
        <f t="shared" si="23"/>
        <v>0</v>
      </c>
      <c r="AA53">
        <f t="shared" si="23"/>
        <v>1.1611704512718779E-3</v>
      </c>
      <c r="AB53">
        <f t="shared" si="23"/>
        <v>9.7632876037717031E-6</v>
      </c>
      <c r="AC53">
        <f t="shared" si="23"/>
        <v>0</v>
      </c>
      <c r="AD53">
        <f t="shared" si="23"/>
        <v>0</v>
      </c>
      <c r="AE53">
        <f t="shared" si="23"/>
        <v>4.0339510864589517E-5</v>
      </c>
      <c r="AF53">
        <f t="shared" si="23"/>
        <v>1.439586272765667E-4</v>
      </c>
      <c r="AG53">
        <f t="shared" si="23"/>
        <v>1.7429834269456169E-3</v>
      </c>
      <c r="AH53">
        <f t="shared" si="23"/>
        <v>0</v>
      </c>
      <c r="AI53">
        <f t="shared" si="23"/>
        <v>0</v>
      </c>
      <c r="AJ53">
        <f t="shared" si="23"/>
        <v>3.2359423454310317E-2</v>
      </c>
      <c r="AK53">
        <f t="shared" si="23"/>
        <v>8.2744799185683102E-2</v>
      </c>
      <c r="AL53">
        <f t="shared" si="23"/>
        <v>4.9145992191714331E-3</v>
      </c>
      <c r="AM53">
        <f t="shared" si="23"/>
        <v>0</v>
      </c>
      <c r="AN53">
        <f t="shared" si="23"/>
        <v>1.0537804248462739E-4</v>
      </c>
      <c r="AO53">
        <f t="shared" si="23"/>
        <v>8.1456361493177176E-4</v>
      </c>
      <c r="AP53">
        <f t="shared" si="23"/>
        <v>4.424599197711635E-4</v>
      </c>
      <c r="AQ53">
        <f t="shared" si="23"/>
        <v>8.896589976487487E-5</v>
      </c>
      <c r="AR53">
        <f t="shared" si="23"/>
        <v>7.4355234481242083E-5</v>
      </c>
      <c r="AS53">
        <f t="shared" si="23"/>
        <v>0</v>
      </c>
      <c r="AT53">
        <f t="shared" si="23"/>
        <v>2.0435775100570101E-3</v>
      </c>
      <c r="AU53">
        <f t="shared" si="23"/>
        <v>3.5939536222747258E-5</v>
      </c>
      <c r="AV53">
        <f t="shared" si="23"/>
        <v>2.89329429974018E-2</v>
      </c>
      <c r="AW53">
        <f t="shared" si="23"/>
        <v>0</v>
      </c>
      <c r="AX53">
        <f t="shared" si="23"/>
        <v>3.8593940175544267E-6</v>
      </c>
      <c r="AY53">
        <f t="shared" si="23"/>
        <v>8.2123724394254187E-3</v>
      </c>
      <c r="AZ53">
        <f t="shared" si="23"/>
        <v>5.4246268172288567E-3</v>
      </c>
      <c r="BA53">
        <f t="shared" si="23"/>
        <v>3.8970494596121057E-2</v>
      </c>
      <c r="BB53">
        <f t="shared" si="23"/>
        <v>5.8665032923432157E-5</v>
      </c>
      <c r="BC53">
        <f t="shared" si="23"/>
        <v>0</v>
      </c>
      <c r="BD53">
        <f t="shared" si="23"/>
        <v>3.578201434836477E-6</v>
      </c>
      <c r="BE53">
        <f t="shared" si="23"/>
        <v>4.8279431628918222E-7</v>
      </c>
      <c r="BF53">
        <f t="shared" si="23"/>
        <v>1.630351399858745E-4</v>
      </c>
      <c r="BG53">
        <f t="shared" si="23"/>
        <v>0</v>
      </c>
      <c r="BH53">
        <f t="shared" si="23"/>
        <v>9.3875709296195771E-3</v>
      </c>
      <c r="BI53">
        <f t="shared" si="23"/>
        <v>9.095967663205893E-5</v>
      </c>
      <c r="BJ53">
        <f t="shared" si="23"/>
        <v>6.4025277277419095E-5</v>
      </c>
      <c r="BK53">
        <f t="shared" si="23"/>
        <v>7.6817485494316915E-6</v>
      </c>
      <c r="BL53">
        <f t="shared" si="23"/>
        <v>2.0157051599986601E-2</v>
      </c>
      <c r="BM53">
        <f t="shared" si="23"/>
        <v>3.355436864118843E-4</v>
      </c>
      <c r="BN53">
        <f t="shared" si="23"/>
        <v>4.3885890835062098E-3</v>
      </c>
      <c r="BO53">
        <f t="shared" si="18"/>
        <v>2.951305289566744E-5</v>
      </c>
      <c r="BP53">
        <f t="shared" si="18"/>
        <v>2.7750624518485551E-3</v>
      </c>
      <c r="BQ53">
        <f t="shared" si="18"/>
        <v>7.4354416185790741E-6</v>
      </c>
      <c r="BR53">
        <f t="shared" si="18"/>
        <v>2.2625869229484551E-7</v>
      </c>
      <c r="BS53">
        <f t="shared" si="18"/>
        <v>2.956092317957069E-5</v>
      </c>
      <c r="BT53">
        <f t="shared" si="18"/>
        <v>5.805110676106613E-5</v>
      </c>
      <c r="BU53">
        <f t="shared" si="18"/>
        <v>1.3026874894955161E-4</v>
      </c>
      <c r="BV53">
        <f t="shared" si="18"/>
        <v>2.0372792945419268E-3</v>
      </c>
      <c r="BW53">
        <f t="shared" si="18"/>
        <v>0</v>
      </c>
      <c r="BX53">
        <f t="shared" si="18"/>
        <v>0</v>
      </c>
      <c r="BY53">
        <f t="shared" si="18"/>
        <v>6.0109723927797128E-2</v>
      </c>
      <c r="BZ53">
        <f t="shared" si="18"/>
        <v>6.1513216620221354E-3</v>
      </c>
      <c r="CA53">
        <f t="shared" si="18"/>
        <v>2.1678064611950109E-2</v>
      </c>
      <c r="CB53">
        <f t="shared" si="18"/>
        <v>0</v>
      </c>
      <c r="CC53">
        <f t="shared" si="18"/>
        <v>3.9012223368088158E-3</v>
      </c>
      <c r="CD53">
        <f t="shared" si="18"/>
        <v>2.193383062907246E-3</v>
      </c>
      <c r="CE53">
        <f t="shared" si="18"/>
        <v>6.5343247252763789E-2</v>
      </c>
      <c r="CF53">
        <f t="shared" si="18"/>
        <v>4.320509970562864E-4</v>
      </c>
      <c r="CG53">
        <f t="shared" si="18"/>
        <v>2.806386801725758E-3</v>
      </c>
      <c r="CH53">
        <f t="shared" si="18"/>
        <v>8.4357466402542984E-3</v>
      </c>
      <c r="CI53">
        <f t="shared" si="18"/>
        <v>0</v>
      </c>
      <c r="CJ53">
        <f t="shared" si="18"/>
        <v>7.1485942853285642E-4</v>
      </c>
      <c r="CK53">
        <f t="shared" si="18"/>
        <v>1.266856704738251E-2</v>
      </c>
      <c r="CL53">
        <f t="shared" si="18"/>
        <v>3.5793102251730391E-4</v>
      </c>
      <c r="CM53">
        <f t="shared" si="18"/>
        <v>9.8993292225565783E-6</v>
      </c>
      <c r="CN53">
        <f t="shared" si="18"/>
        <v>3.6150895800611872E-3</v>
      </c>
      <c r="CO53">
        <f t="shared" si="18"/>
        <v>0</v>
      </c>
      <c r="CP53">
        <f t="shared" si="18"/>
        <v>4.1536677109896416E-6</v>
      </c>
      <c r="CQ53">
        <f t="shared" si="18"/>
        <v>5.1288488119963108E-4</v>
      </c>
      <c r="CR53">
        <f t="shared" si="18"/>
        <v>2.3562817521266099E-6</v>
      </c>
      <c r="CS53">
        <f t="shared" ref="CS53:DX53" si="25">+CS$6</f>
        <v>2.9487895453296122E-5</v>
      </c>
      <c r="CT53">
        <f t="shared" si="25"/>
        <v>0</v>
      </c>
      <c r="CU53">
        <f t="shared" si="21"/>
        <v>3.2866427655248908E-4</v>
      </c>
      <c r="CV53">
        <f t="shared" si="21"/>
        <v>0</v>
      </c>
      <c r="CW53">
        <f t="shared" si="21"/>
        <v>2.60276860569159E-2</v>
      </c>
      <c r="CX53">
        <f t="shared" si="21"/>
        <v>0</v>
      </c>
      <c r="CY53">
        <f t="shared" si="21"/>
        <v>6.7071382095023301E-5</v>
      </c>
      <c r="CZ53">
        <f t="shared" si="21"/>
        <v>1.610906654196335E-4</v>
      </c>
      <c r="DA53">
        <f t="shared" si="21"/>
        <v>1.6495179250676991E-4</v>
      </c>
      <c r="DB53">
        <f t="shared" si="21"/>
        <v>2.2720959252407239E-3</v>
      </c>
      <c r="DC53">
        <f t="shared" si="21"/>
        <v>2.3208526276916351E-2</v>
      </c>
      <c r="DD53">
        <f t="shared" si="21"/>
        <v>0</v>
      </c>
      <c r="DE53">
        <f t="shared" si="21"/>
        <v>0</v>
      </c>
      <c r="DF53">
        <f t="shared" si="21"/>
        <v>0</v>
      </c>
      <c r="DG53">
        <f t="shared" si="21"/>
        <v>1.009489569821038E-2</v>
      </c>
      <c r="DH53">
        <f t="shared" si="21"/>
        <v>7.2497151457276085E-4</v>
      </c>
      <c r="DI53">
        <f t="shared" si="21"/>
        <v>0</v>
      </c>
      <c r="DJ53">
        <f t="shared" si="21"/>
        <v>4.0730042368740377E-5</v>
      </c>
      <c r="DK53">
        <f t="shared" si="21"/>
        <v>0</v>
      </c>
      <c r="DL53">
        <f t="shared" si="21"/>
        <v>0</v>
      </c>
      <c r="DM53">
        <f t="shared" si="21"/>
        <v>6.3730977522919383E-2</v>
      </c>
      <c r="DN53">
        <f t="shared" si="21"/>
        <v>8.562848176659448E-6</v>
      </c>
      <c r="DO53">
        <f t="shared" si="21"/>
        <v>4.5602173486004433E-5</v>
      </c>
      <c r="DP53">
        <f t="shared" si="21"/>
        <v>1.4619727905756361E-4</v>
      </c>
      <c r="DQ53">
        <f t="shared" si="21"/>
        <v>1.971784563207768E-3</v>
      </c>
      <c r="DR53">
        <f t="shared" si="21"/>
        <v>0</v>
      </c>
      <c r="DS53">
        <f t="shared" si="21"/>
        <v>2.7492742798473761E-4</v>
      </c>
      <c r="DT53">
        <f t="shared" si="21"/>
        <v>3.643337548189087E-3</v>
      </c>
      <c r="DU53">
        <f t="shared" si="21"/>
        <v>4.6967644694003831E-3</v>
      </c>
      <c r="DV53">
        <f t="shared" si="21"/>
        <v>6.7870263486777911E-4</v>
      </c>
      <c r="DW53">
        <f t="shared" si="21"/>
        <v>0</v>
      </c>
      <c r="DX53">
        <f t="shared" si="21"/>
        <v>9.3299831826578299E-3</v>
      </c>
      <c r="DY53">
        <f t="shared" si="21"/>
        <v>2.383251972364632E-2</v>
      </c>
      <c r="DZ53">
        <f t="shared" ref="DZ53:FE53" si="26">+DZ$6</f>
        <v>1.514205939422009E-2</v>
      </c>
      <c r="EA53">
        <f t="shared" si="19"/>
        <v>6.4553266051485649E-3</v>
      </c>
      <c r="EB53">
        <f t="shared" si="19"/>
        <v>5.7092142230166336E-3</v>
      </c>
      <c r="EC53">
        <f t="shared" si="19"/>
        <v>7.8665339825141189E-4</v>
      </c>
      <c r="ED53">
        <f t="shared" si="19"/>
        <v>5.1812626813931127E-5</v>
      </c>
      <c r="EE53">
        <f t="shared" si="19"/>
        <v>7.3805237651011801E-4</v>
      </c>
      <c r="EF53">
        <f t="shared" si="19"/>
        <v>2.5567105393522588E-3</v>
      </c>
      <c r="EG53">
        <f t="shared" si="19"/>
        <v>0</v>
      </c>
      <c r="EH53">
        <f t="shared" si="19"/>
        <v>0</v>
      </c>
      <c r="EI53">
        <f t="shared" si="19"/>
        <v>3.145769930395319E-3</v>
      </c>
      <c r="EJ53">
        <f t="shared" si="19"/>
        <v>1.404087593217328E-3</v>
      </c>
      <c r="EK53">
        <f t="shared" si="19"/>
        <v>1.0833740798438981E-4</v>
      </c>
      <c r="EL53">
        <f t="shared" si="19"/>
        <v>0</v>
      </c>
      <c r="EM53">
        <f t="shared" si="19"/>
        <v>3.7960109263642482E-5</v>
      </c>
      <c r="EN53">
        <f t="shared" si="19"/>
        <v>1.648977850069817E-4</v>
      </c>
      <c r="EO53">
        <f t="shared" si="19"/>
        <v>0</v>
      </c>
      <c r="EP53">
        <f t="shared" si="19"/>
        <v>0</v>
      </c>
      <c r="EQ53">
        <f t="shared" si="19"/>
        <v>0</v>
      </c>
      <c r="ER53">
        <f t="shared" si="19"/>
        <v>2.1850537562523989E-2</v>
      </c>
      <c r="ES53">
        <f t="shared" si="19"/>
        <v>0</v>
      </c>
      <c r="ET53">
        <f t="shared" si="19"/>
        <v>6.260457992313051E-2</v>
      </c>
      <c r="EU53">
        <f t="shared" si="19"/>
        <v>3.6135804386750581E-4</v>
      </c>
      <c r="EV53">
        <f t="shared" si="22"/>
        <v>2.8592355123820541E-5</v>
      </c>
      <c r="EW53">
        <f t="shared" si="22"/>
        <v>1.524255117424793E-5</v>
      </c>
      <c r="EX53">
        <f t="shared" si="22"/>
        <v>2.5238014368250629E-5</v>
      </c>
      <c r="EY53">
        <f t="shared" si="22"/>
        <v>3.028601477900093E-4</v>
      </c>
      <c r="EZ53">
        <f t="shared" si="22"/>
        <v>3.4347951569895631E-6</v>
      </c>
      <c r="FA53">
        <f t="shared" si="22"/>
        <v>3.066781097920877E-4</v>
      </c>
      <c r="FB53">
        <f t="shared" si="22"/>
        <v>1.4666145715233481E-4</v>
      </c>
      <c r="FC53">
        <f t="shared" si="22"/>
        <v>7.5958962638591554E-3</v>
      </c>
      <c r="FD53">
        <f t="shared" si="22"/>
        <v>1.9113745072559629E-3</v>
      </c>
      <c r="FE53">
        <f t="shared" si="22"/>
        <v>1.5861450338388591E-4</v>
      </c>
      <c r="FF53">
        <f t="shared" si="22"/>
        <v>2.7540489519763858E-2</v>
      </c>
      <c r="FG53">
        <f t="shared" si="22"/>
        <v>3.579940312670569E-5</v>
      </c>
      <c r="FH53">
        <f t="shared" si="22"/>
        <v>1.4241757236783519E-4</v>
      </c>
      <c r="FI53">
        <f t="shared" si="22"/>
        <v>9.509540935249387E-3</v>
      </c>
      <c r="FJ53">
        <f t="shared" si="22"/>
        <v>4.3743789738460073E-3</v>
      </c>
      <c r="FK53">
        <f t="shared" si="22"/>
        <v>0</v>
      </c>
      <c r="FL53">
        <f t="shared" si="22"/>
        <v>1.4082864717520039E-5</v>
      </c>
      <c r="FM53">
        <f t="shared" si="22"/>
        <v>5.3065619220666908E-3</v>
      </c>
      <c r="FN53">
        <f t="shared" si="22"/>
        <v>9.0348369015137171E-3</v>
      </c>
      <c r="FO53">
        <f t="shared" si="22"/>
        <v>4.7537381879128322E-2</v>
      </c>
      <c r="FP53">
        <f t="shared" si="22"/>
        <v>6.4497795848578099E-3</v>
      </c>
      <c r="FQ53">
        <f t="shared" si="22"/>
        <v>0</v>
      </c>
      <c r="FR53">
        <f t="shared" si="22"/>
        <v>2.567195358970248E-3</v>
      </c>
      <c r="FS53">
        <f t="shared" si="22"/>
        <v>1.081095127011923E-2</v>
      </c>
      <c r="FT53">
        <f t="shared" si="22"/>
        <v>2.0361126098021819E-3</v>
      </c>
      <c r="FU53">
        <f t="shared" si="22"/>
        <v>2.0581358044317571E-5</v>
      </c>
      <c r="FV53">
        <f t="shared" si="22"/>
        <v>0</v>
      </c>
    </row>
    <row r="54" spans="1:178" x14ac:dyDescent="0.25">
      <c r="A54">
        <f t="shared" si="16"/>
        <v>1</v>
      </c>
      <c r="B54">
        <f t="shared" si="17"/>
        <v>2003</v>
      </c>
      <c r="C54">
        <f>+C$7</f>
        <v>0</v>
      </c>
      <c r="D54">
        <f t="shared" ref="D54:BO57" si="27">+D$7</f>
        <v>7.2097533160209013E-5</v>
      </c>
      <c r="E54">
        <f t="shared" si="27"/>
        <v>1.639783761708237E-2</v>
      </c>
      <c r="F54">
        <f t="shared" si="27"/>
        <v>0</v>
      </c>
      <c r="G54">
        <f t="shared" si="27"/>
        <v>3.4000847886665102E-4</v>
      </c>
      <c r="H54">
        <f t="shared" si="27"/>
        <v>2.0109263889221068E-6</v>
      </c>
      <c r="I54">
        <f t="shared" si="27"/>
        <v>0</v>
      </c>
      <c r="J54">
        <f t="shared" si="27"/>
        <v>1.5570760664611289E-4</v>
      </c>
      <c r="K54">
        <f t="shared" si="27"/>
        <v>2.166277694527347E-3</v>
      </c>
      <c r="L54">
        <f t="shared" si="27"/>
        <v>9.2106068102914206E-5</v>
      </c>
      <c r="M54">
        <f t="shared" si="27"/>
        <v>6.7030802478572696E-6</v>
      </c>
      <c r="N54">
        <f t="shared" si="27"/>
        <v>0</v>
      </c>
      <c r="O54">
        <f t="shared" si="27"/>
        <v>1.2265679270686251E-5</v>
      </c>
      <c r="P54">
        <f t="shared" si="27"/>
        <v>1.5615579853105689E-2</v>
      </c>
      <c r="Q54">
        <f t="shared" si="27"/>
        <v>3.3860450274902241E-5</v>
      </c>
      <c r="R54">
        <f t="shared" si="27"/>
        <v>9.4417673205532404E-7</v>
      </c>
      <c r="S54">
        <f t="shared" si="27"/>
        <v>9.290987754666493E-3</v>
      </c>
      <c r="T54">
        <f t="shared" si="27"/>
        <v>4.0826936649575133E-5</v>
      </c>
      <c r="U54">
        <f t="shared" si="27"/>
        <v>7.7359451154776965E-5</v>
      </c>
      <c r="V54">
        <f t="shared" si="27"/>
        <v>5.8038435193379619E-3</v>
      </c>
      <c r="W54">
        <f t="shared" si="27"/>
        <v>0</v>
      </c>
      <c r="X54">
        <f t="shared" si="27"/>
        <v>0</v>
      </c>
      <c r="Y54">
        <f t="shared" si="27"/>
        <v>6.0222895312273567E-2</v>
      </c>
      <c r="Z54">
        <f t="shared" si="27"/>
        <v>0</v>
      </c>
      <c r="AA54">
        <f t="shared" si="27"/>
        <v>6.66812049242172E-4</v>
      </c>
      <c r="AB54">
        <f t="shared" si="27"/>
        <v>0</v>
      </c>
      <c r="AC54">
        <f t="shared" si="27"/>
        <v>0</v>
      </c>
      <c r="AD54">
        <f t="shared" si="27"/>
        <v>3.728668186444986E-5</v>
      </c>
      <c r="AE54">
        <f t="shared" si="27"/>
        <v>1.9118302046930248E-5</v>
      </c>
      <c r="AF54">
        <f t="shared" si="27"/>
        <v>1.060580508473828E-4</v>
      </c>
      <c r="AG54">
        <f t="shared" si="27"/>
        <v>1.5295067761931379E-3</v>
      </c>
      <c r="AH54">
        <f t="shared" si="27"/>
        <v>0</v>
      </c>
      <c r="AI54">
        <f t="shared" si="27"/>
        <v>0</v>
      </c>
      <c r="AJ54">
        <f t="shared" si="27"/>
        <v>3.7088992227822817E-2</v>
      </c>
      <c r="AK54">
        <f t="shared" si="27"/>
        <v>0.1674058676202636</v>
      </c>
      <c r="AL54">
        <f t="shared" si="27"/>
        <v>4.3101511413119759E-3</v>
      </c>
      <c r="AM54">
        <f t="shared" si="27"/>
        <v>0</v>
      </c>
      <c r="AN54">
        <f t="shared" si="27"/>
        <v>0</v>
      </c>
      <c r="AO54">
        <f t="shared" si="27"/>
        <v>9.6798224276414292E-4</v>
      </c>
      <c r="AP54">
        <f t="shared" si="27"/>
        <v>4.7755967548140108E-4</v>
      </c>
      <c r="AQ54">
        <f t="shared" si="27"/>
        <v>1.8934940882721601E-4</v>
      </c>
      <c r="AR54">
        <f t="shared" si="27"/>
        <v>4.2834310674725288E-4</v>
      </c>
      <c r="AS54">
        <f t="shared" si="27"/>
        <v>0</v>
      </c>
      <c r="AT54">
        <f t="shared" si="27"/>
        <v>1.6676108173311879E-3</v>
      </c>
      <c r="AU54">
        <f t="shared" si="27"/>
        <v>5.7302558275997942E-5</v>
      </c>
      <c r="AV54">
        <f t="shared" si="27"/>
        <v>2.8133456613023071E-2</v>
      </c>
      <c r="AW54">
        <f t="shared" si="27"/>
        <v>0</v>
      </c>
      <c r="AX54">
        <f t="shared" si="27"/>
        <v>0</v>
      </c>
      <c r="AY54">
        <f t="shared" si="27"/>
        <v>6.6685296995111359E-3</v>
      </c>
      <c r="AZ54">
        <f t="shared" si="27"/>
        <v>6.5923452025655194E-3</v>
      </c>
      <c r="BA54">
        <f t="shared" si="27"/>
        <v>3.286441149177495E-2</v>
      </c>
      <c r="BB54">
        <f t="shared" si="27"/>
        <v>4.8637885432464752E-4</v>
      </c>
      <c r="BC54">
        <f t="shared" si="27"/>
        <v>0</v>
      </c>
      <c r="BD54">
        <f t="shared" si="27"/>
        <v>1.6939162577781598E-5</v>
      </c>
      <c r="BE54">
        <f t="shared" si="27"/>
        <v>0</v>
      </c>
      <c r="BF54">
        <f t="shared" si="27"/>
        <v>1.188599765378977E-4</v>
      </c>
      <c r="BG54">
        <f t="shared" si="27"/>
        <v>9.3196755017529833E-6</v>
      </c>
      <c r="BH54">
        <f t="shared" si="27"/>
        <v>1.092684544247499E-2</v>
      </c>
      <c r="BI54">
        <f t="shared" si="27"/>
        <v>8.5384474585800937E-5</v>
      </c>
      <c r="BJ54">
        <f t="shared" si="27"/>
        <v>4.1108395188621051E-5</v>
      </c>
      <c r="BK54">
        <f t="shared" si="27"/>
        <v>9.3172815445216055E-7</v>
      </c>
      <c r="BL54">
        <f t="shared" si="27"/>
        <v>1.775650697692709E-2</v>
      </c>
      <c r="BM54">
        <f t="shared" si="27"/>
        <v>3.3981855825962839E-4</v>
      </c>
      <c r="BN54">
        <f t="shared" si="27"/>
        <v>6.095630358095825E-3</v>
      </c>
      <c r="BO54">
        <f t="shared" si="27"/>
        <v>3.0557906475642472E-5</v>
      </c>
      <c r="BP54">
        <f t="shared" ref="BP54:EA57" si="28">+BP$7</f>
        <v>3.4808899422629829E-3</v>
      </c>
      <c r="BQ54">
        <f t="shared" si="28"/>
        <v>3.3095022349456447E-5</v>
      </c>
      <c r="BR54">
        <f t="shared" si="28"/>
        <v>2.8264655045131488E-6</v>
      </c>
      <c r="BS54">
        <f t="shared" si="28"/>
        <v>3.6583337229871122E-5</v>
      </c>
      <c r="BT54">
        <f t="shared" si="28"/>
        <v>5.7676175201241598E-5</v>
      </c>
      <c r="BU54">
        <f t="shared" si="28"/>
        <v>2.7172116803590263E-4</v>
      </c>
      <c r="BV54">
        <f t="shared" si="28"/>
        <v>1.883379938163887E-3</v>
      </c>
      <c r="BW54">
        <f t="shared" si="28"/>
        <v>1.517449690395879E-5</v>
      </c>
      <c r="BX54">
        <f t="shared" si="28"/>
        <v>1.394872055850836E-7</v>
      </c>
      <c r="BY54">
        <f t="shared" si="28"/>
        <v>4.8958203134311873E-2</v>
      </c>
      <c r="BZ54">
        <f t="shared" si="28"/>
        <v>4.2108204294790622E-3</v>
      </c>
      <c r="CA54">
        <f t="shared" si="28"/>
        <v>1.79287590624021E-3</v>
      </c>
      <c r="CB54">
        <f t="shared" si="28"/>
        <v>2.5177822752133708E-4</v>
      </c>
      <c r="CC54">
        <f t="shared" si="28"/>
        <v>7.6109377759639189E-3</v>
      </c>
      <c r="CD54">
        <f t="shared" si="28"/>
        <v>3.5259928944878808E-3</v>
      </c>
      <c r="CE54">
        <f t="shared" si="28"/>
        <v>4.8473837438421673E-2</v>
      </c>
      <c r="CF54">
        <f t="shared" si="28"/>
        <v>1.256969587935633E-4</v>
      </c>
      <c r="CG54">
        <f t="shared" si="28"/>
        <v>3.561784151068463E-3</v>
      </c>
      <c r="CH54">
        <f t="shared" si="28"/>
        <v>5.011995562692384E-3</v>
      </c>
      <c r="CI54">
        <f t="shared" si="28"/>
        <v>0</v>
      </c>
      <c r="CJ54">
        <f t="shared" si="28"/>
        <v>2.1504071944576531E-4</v>
      </c>
      <c r="CK54">
        <f t="shared" si="28"/>
        <v>1.2513782773857431E-2</v>
      </c>
      <c r="CL54">
        <f t="shared" si="28"/>
        <v>3.2561632718590639E-4</v>
      </c>
      <c r="CM54">
        <f t="shared" si="28"/>
        <v>6.8432065444672386E-6</v>
      </c>
      <c r="CN54">
        <f t="shared" si="28"/>
        <v>2.1884441425184171E-3</v>
      </c>
      <c r="CO54">
        <f t="shared" si="28"/>
        <v>0</v>
      </c>
      <c r="CP54">
        <f t="shared" si="28"/>
        <v>8.1014704652793042E-6</v>
      </c>
      <c r="CQ54">
        <f t="shared" si="28"/>
        <v>3.1346364269654121E-4</v>
      </c>
      <c r="CR54">
        <f t="shared" si="28"/>
        <v>1.513459761676917E-6</v>
      </c>
      <c r="CS54">
        <f t="shared" si="28"/>
        <v>2.6252137707898631E-5</v>
      </c>
      <c r="CT54">
        <f t="shared" si="28"/>
        <v>0</v>
      </c>
      <c r="CU54">
        <f t="shared" si="28"/>
        <v>4.7230861009294882E-4</v>
      </c>
      <c r="CV54">
        <f t="shared" si="28"/>
        <v>0</v>
      </c>
      <c r="CW54">
        <f t="shared" si="28"/>
        <v>1.7050006787523098E-2</v>
      </c>
      <c r="CX54">
        <f t="shared" si="28"/>
        <v>0</v>
      </c>
      <c r="CY54">
        <f t="shared" si="28"/>
        <v>1.4214839248473889E-5</v>
      </c>
      <c r="CZ54">
        <f t="shared" si="28"/>
        <v>1.097142619282915E-4</v>
      </c>
      <c r="DA54">
        <f t="shared" si="28"/>
        <v>2.9746833765651741E-5</v>
      </c>
      <c r="DB54">
        <f t="shared" si="28"/>
        <v>1.244253844705448E-3</v>
      </c>
      <c r="DC54">
        <f t="shared" si="28"/>
        <v>2.223494501255318E-2</v>
      </c>
      <c r="DD54">
        <f t="shared" si="28"/>
        <v>0</v>
      </c>
      <c r="DE54">
        <f t="shared" si="28"/>
        <v>0</v>
      </c>
      <c r="DF54">
        <f t="shared" si="28"/>
        <v>0</v>
      </c>
      <c r="DG54">
        <f t="shared" si="28"/>
        <v>1.431819579838424E-2</v>
      </c>
      <c r="DH54">
        <f t="shared" si="28"/>
        <v>6.8709445289214671E-4</v>
      </c>
      <c r="DI54">
        <f t="shared" si="28"/>
        <v>0</v>
      </c>
      <c r="DJ54">
        <f t="shared" si="28"/>
        <v>1.2236792186760961E-5</v>
      </c>
      <c r="DK54">
        <f t="shared" si="28"/>
        <v>3.2110946330211502E-4</v>
      </c>
      <c r="DL54">
        <f t="shared" si="28"/>
        <v>2.87180067058949E-4</v>
      </c>
      <c r="DM54">
        <f t="shared" si="28"/>
        <v>6.0627485734968248E-2</v>
      </c>
      <c r="DN54">
        <f t="shared" si="28"/>
        <v>3.1873306175710082E-5</v>
      </c>
      <c r="DO54">
        <f t="shared" si="28"/>
        <v>3.4178766788101078E-4</v>
      </c>
      <c r="DP54">
        <f t="shared" si="28"/>
        <v>1.3585627489493481E-4</v>
      </c>
      <c r="DQ54">
        <f t="shared" si="28"/>
        <v>1.473774175069478E-3</v>
      </c>
      <c r="DR54">
        <f t="shared" si="28"/>
        <v>1.1529866300390411E-5</v>
      </c>
      <c r="DS54">
        <f t="shared" si="28"/>
        <v>2.1506194586655021E-4</v>
      </c>
      <c r="DT54">
        <f t="shared" si="28"/>
        <v>1.551193475155039E-3</v>
      </c>
      <c r="DU54">
        <f t="shared" si="28"/>
        <v>4.0502211702235008E-3</v>
      </c>
      <c r="DV54">
        <f t="shared" si="28"/>
        <v>5.534797199515251E-4</v>
      </c>
      <c r="DW54">
        <f t="shared" si="28"/>
        <v>0</v>
      </c>
      <c r="DX54">
        <f t="shared" si="28"/>
        <v>7.9518246775373367E-3</v>
      </c>
      <c r="DY54">
        <f t="shared" si="28"/>
        <v>1.8292607844156001E-2</v>
      </c>
      <c r="DZ54">
        <f t="shared" si="28"/>
        <v>2.5515784397567541E-2</v>
      </c>
      <c r="EA54">
        <f t="shared" si="28"/>
        <v>1.398859433039383E-2</v>
      </c>
      <c r="EB54">
        <f t="shared" ref="EB54:FV59" si="29">+EB$7</f>
        <v>4.6506486258424233E-3</v>
      </c>
      <c r="EC54">
        <f t="shared" si="29"/>
        <v>1.1400416944806059E-3</v>
      </c>
      <c r="ED54">
        <f t="shared" si="29"/>
        <v>4.2130455329270527E-6</v>
      </c>
      <c r="EE54">
        <f t="shared" si="29"/>
        <v>7.4353598455059256E-4</v>
      </c>
      <c r="EF54">
        <f t="shared" si="29"/>
        <v>1.437518969577454E-3</v>
      </c>
      <c r="EG54">
        <f t="shared" si="29"/>
        <v>0</v>
      </c>
      <c r="EH54">
        <f t="shared" si="29"/>
        <v>0</v>
      </c>
      <c r="EI54">
        <f t="shared" si="29"/>
        <v>3.5428303936819029E-3</v>
      </c>
      <c r="EJ54">
        <f t="shared" si="29"/>
        <v>1.2133113091012981E-3</v>
      </c>
      <c r="EK54">
        <f t="shared" si="29"/>
        <v>3.1027760481587513E-5</v>
      </c>
      <c r="EL54">
        <f t="shared" si="29"/>
        <v>0</v>
      </c>
      <c r="EM54">
        <f t="shared" si="29"/>
        <v>8.1528147925054079E-5</v>
      </c>
      <c r="EN54">
        <f t="shared" si="29"/>
        <v>4.4058101611405519E-4</v>
      </c>
      <c r="EO54">
        <f t="shared" si="29"/>
        <v>0</v>
      </c>
      <c r="EP54">
        <f t="shared" si="29"/>
        <v>1.7894096157663241E-4</v>
      </c>
      <c r="EQ54">
        <f t="shared" si="29"/>
        <v>0</v>
      </c>
      <c r="ER54">
        <f t="shared" si="29"/>
        <v>1.6605418606198019E-2</v>
      </c>
      <c r="ES54">
        <f t="shared" si="29"/>
        <v>0</v>
      </c>
      <c r="ET54">
        <f t="shared" si="29"/>
        <v>6.3862722309487793E-2</v>
      </c>
      <c r="EU54">
        <f t="shared" si="29"/>
        <v>1.349234295604413E-6</v>
      </c>
      <c r="EV54">
        <f t="shared" si="29"/>
        <v>1.17597398560014E-5</v>
      </c>
      <c r="EW54">
        <f t="shared" si="29"/>
        <v>3.2195380020409983E-5</v>
      </c>
      <c r="EX54">
        <f t="shared" si="29"/>
        <v>9.6201998073619851E-6</v>
      </c>
      <c r="EY54">
        <f t="shared" si="29"/>
        <v>3.5044022730095318E-5</v>
      </c>
      <c r="EZ54">
        <f t="shared" si="29"/>
        <v>8.061092386643401E-6</v>
      </c>
      <c r="FA54">
        <f t="shared" si="29"/>
        <v>3.134808791886071E-4</v>
      </c>
      <c r="FB54">
        <f t="shared" si="29"/>
        <v>1.3258229898530281E-4</v>
      </c>
      <c r="FC54">
        <f t="shared" si="29"/>
        <v>8.0845799798318942E-3</v>
      </c>
      <c r="FD54">
        <f t="shared" si="29"/>
        <v>5.0639246527547609E-3</v>
      </c>
      <c r="FE54">
        <f t="shared" si="29"/>
        <v>1.431889658946444E-5</v>
      </c>
      <c r="FF54">
        <f t="shared" si="29"/>
        <v>3.1324459401389858E-2</v>
      </c>
      <c r="FG54">
        <f t="shared" si="29"/>
        <v>1.6030719647333301E-4</v>
      </c>
      <c r="FH54">
        <f t="shared" si="29"/>
        <v>5.99931427680581E-4</v>
      </c>
      <c r="FI54">
        <f t="shared" si="29"/>
        <v>7.6550900079736606E-3</v>
      </c>
      <c r="FJ54">
        <f t="shared" si="29"/>
        <v>7.0477794465230829E-3</v>
      </c>
      <c r="FK54">
        <f t="shared" si="29"/>
        <v>0</v>
      </c>
      <c r="FL54">
        <f t="shared" si="29"/>
        <v>5.5911988318865082E-5</v>
      </c>
      <c r="FM54">
        <f t="shared" si="29"/>
        <v>4.8423458683250252E-3</v>
      </c>
      <c r="FN54">
        <f t="shared" si="29"/>
        <v>7.6143137344516073E-3</v>
      </c>
      <c r="FO54">
        <f t="shared" si="29"/>
        <v>3.418462320547478E-2</v>
      </c>
      <c r="FP54">
        <f t="shared" si="29"/>
        <v>5.8681444125870197E-3</v>
      </c>
      <c r="FQ54">
        <f t="shared" si="29"/>
        <v>0</v>
      </c>
      <c r="FR54">
        <f t="shared" si="29"/>
        <v>3.7147085430373769E-3</v>
      </c>
      <c r="FS54">
        <f t="shared" si="29"/>
        <v>1.5072471075074791E-2</v>
      </c>
      <c r="FT54">
        <f t="shared" si="29"/>
        <v>1.5297994773639609E-3</v>
      </c>
      <c r="FU54">
        <f t="shared" si="29"/>
        <v>0</v>
      </c>
      <c r="FV54">
        <f t="shared" si="29"/>
        <v>1.4441428105642031E-5</v>
      </c>
    </row>
    <row r="55" spans="1:178" x14ac:dyDescent="0.25">
      <c r="A55">
        <f t="shared" si="16"/>
        <v>2</v>
      </c>
      <c r="B55">
        <f t="shared" si="17"/>
        <v>2003</v>
      </c>
      <c r="C55">
        <f>+C$7</f>
        <v>0</v>
      </c>
      <c r="D55">
        <f t="shared" si="27"/>
        <v>7.2097533160209013E-5</v>
      </c>
      <c r="E55">
        <f t="shared" si="27"/>
        <v>1.639783761708237E-2</v>
      </c>
      <c r="F55">
        <f t="shared" si="27"/>
        <v>0</v>
      </c>
      <c r="G55">
        <f t="shared" si="27"/>
        <v>3.4000847886665102E-4</v>
      </c>
      <c r="H55">
        <f t="shared" si="27"/>
        <v>2.0109263889221068E-6</v>
      </c>
      <c r="I55">
        <f t="shared" si="27"/>
        <v>0</v>
      </c>
      <c r="J55">
        <f t="shared" si="27"/>
        <v>1.5570760664611289E-4</v>
      </c>
      <c r="K55">
        <f t="shared" si="27"/>
        <v>2.166277694527347E-3</v>
      </c>
      <c r="L55">
        <f t="shared" si="27"/>
        <v>9.2106068102914206E-5</v>
      </c>
      <c r="M55">
        <f t="shared" si="27"/>
        <v>6.7030802478572696E-6</v>
      </c>
      <c r="N55">
        <f t="shared" si="27"/>
        <v>0</v>
      </c>
      <c r="O55">
        <f t="shared" si="27"/>
        <v>1.2265679270686251E-5</v>
      </c>
      <c r="P55">
        <f t="shared" si="27"/>
        <v>1.5615579853105689E-2</v>
      </c>
      <c r="Q55">
        <f t="shared" si="27"/>
        <v>3.3860450274902241E-5</v>
      </c>
      <c r="R55">
        <f t="shared" si="27"/>
        <v>9.4417673205532404E-7</v>
      </c>
      <c r="S55">
        <f t="shared" si="27"/>
        <v>9.290987754666493E-3</v>
      </c>
      <c r="T55">
        <f t="shared" si="27"/>
        <v>4.0826936649575133E-5</v>
      </c>
      <c r="U55">
        <f t="shared" si="27"/>
        <v>7.7359451154776965E-5</v>
      </c>
      <c r="V55">
        <f t="shared" si="27"/>
        <v>5.8038435193379619E-3</v>
      </c>
      <c r="W55">
        <f t="shared" si="27"/>
        <v>0</v>
      </c>
      <c r="X55">
        <f t="shared" si="27"/>
        <v>0</v>
      </c>
      <c r="Y55">
        <f t="shared" si="27"/>
        <v>6.0222895312273567E-2</v>
      </c>
      <c r="Z55">
        <f t="shared" si="27"/>
        <v>0</v>
      </c>
      <c r="AA55">
        <f t="shared" si="27"/>
        <v>6.66812049242172E-4</v>
      </c>
      <c r="AB55">
        <f t="shared" si="27"/>
        <v>0</v>
      </c>
      <c r="AC55">
        <f t="shared" si="27"/>
        <v>0</v>
      </c>
      <c r="AD55">
        <f t="shared" si="27"/>
        <v>3.728668186444986E-5</v>
      </c>
      <c r="AE55">
        <f t="shared" si="27"/>
        <v>1.9118302046930248E-5</v>
      </c>
      <c r="AF55">
        <f t="shared" si="27"/>
        <v>1.060580508473828E-4</v>
      </c>
      <c r="AG55">
        <f t="shared" si="27"/>
        <v>1.5295067761931379E-3</v>
      </c>
      <c r="AH55">
        <f t="shared" si="27"/>
        <v>0</v>
      </c>
      <c r="AI55">
        <f t="shared" si="27"/>
        <v>0</v>
      </c>
      <c r="AJ55">
        <f t="shared" si="27"/>
        <v>3.7088992227822817E-2</v>
      </c>
      <c r="AK55">
        <f t="shared" si="27"/>
        <v>0.1674058676202636</v>
      </c>
      <c r="AL55">
        <f t="shared" si="27"/>
        <v>4.3101511413119759E-3</v>
      </c>
      <c r="AM55">
        <f t="shared" si="27"/>
        <v>0</v>
      </c>
      <c r="AN55">
        <f t="shared" si="27"/>
        <v>0</v>
      </c>
      <c r="AO55">
        <f t="shared" si="27"/>
        <v>9.6798224276414292E-4</v>
      </c>
      <c r="AP55">
        <f t="shared" si="27"/>
        <v>4.7755967548140108E-4</v>
      </c>
      <c r="AQ55">
        <f t="shared" si="27"/>
        <v>1.8934940882721601E-4</v>
      </c>
      <c r="AR55">
        <f t="shared" si="27"/>
        <v>4.2834310674725288E-4</v>
      </c>
      <c r="AS55">
        <f t="shared" si="27"/>
        <v>0</v>
      </c>
      <c r="AT55">
        <f t="shared" si="27"/>
        <v>1.6676108173311879E-3</v>
      </c>
      <c r="AU55">
        <f t="shared" si="27"/>
        <v>5.7302558275997942E-5</v>
      </c>
      <c r="AV55">
        <f t="shared" si="27"/>
        <v>2.8133456613023071E-2</v>
      </c>
      <c r="AW55">
        <f t="shared" si="27"/>
        <v>0</v>
      </c>
      <c r="AX55">
        <f t="shared" si="27"/>
        <v>0</v>
      </c>
      <c r="AY55">
        <f t="shared" si="27"/>
        <v>6.6685296995111359E-3</v>
      </c>
      <c r="AZ55">
        <f t="shared" si="27"/>
        <v>6.5923452025655194E-3</v>
      </c>
      <c r="BA55">
        <f t="shared" si="27"/>
        <v>3.286441149177495E-2</v>
      </c>
      <c r="BB55">
        <f t="shared" si="27"/>
        <v>4.8637885432464752E-4</v>
      </c>
      <c r="BC55">
        <f t="shared" si="27"/>
        <v>0</v>
      </c>
      <c r="BD55">
        <f t="shared" si="27"/>
        <v>1.6939162577781598E-5</v>
      </c>
      <c r="BE55">
        <f t="shared" si="27"/>
        <v>0</v>
      </c>
      <c r="BF55">
        <f t="shared" si="27"/>
        <v>1.188599765378977E-4</v>
      </c>
      <c r="BG55">
        <f t="shared" si="27"/>
        <v>9.3196755017529833E-6</v>
      </c>
      <c r="BH55">
        <f t="shared" si="27"/>
        <v>1.092684544247499E-2</v>
      </c>
      <c r="BI55">
        <f t="shared" si="27"/>
        <v>8.5384474585800937E-5</v>
      </c>
      <c r="BJ55">
        <f t="shared" si="27"/>
        <v>4.1108395188621051E-5</v>
      </c>
      <c r="BK55">
        <f t="shared" si="27"/>
        <v>9.3172815445216055E-7</v>
      </c>
      <c r="BL55">
        <f t="shared" si="27"/>
        <v>1.775650697692709E-2</v>
      </c>
      <c r="BM55">
        <f t="shared" si="27"/>
        <v>3.3981855825962839E-4</v>
      </c>
      <c r="BN55">
        <f t="shared" si="27"/>
        <v>6.095630358095825E-3</v>
      </c>
      <c r="BO55">
        <f t="shared" si="27"/>
        <v>3.0557906475642472E-5</v>
      </c>
      <c r="BP55">
        <f t="shared" si="28"/>
        <v>3.4808899422629829E-3</v>
      </c>
      <c r="BQ55">
        <f t="shared" si="28"/>
        <v>3.3095022349456447E-5</v>
      </c>
      <c r="BR55">
        <f t="shared" si="28"/>
        <v>2.8264655045131488E-6</v>
      </c>
      <c r="BS55">
        <f t="shared" si="28"/>
        <v>3.6583337229871122E-5</v>
      </c>
      <c r="BT55">
        <f t="shared" si="28"/>
        <v>5.7676175201241598E-5</v>
      </c>
      <c r="BU55">
        <f t="shared" si="28"/>
        <v>2.7172116803590263E-4</v>
      </c>
      <c r="BV55">
        <f t="shared" si="28"/>
        <v>1.883379938163887E-3</v>
      </c>
      <c r="BW55">
        <f t="shared" si="28"/>
        <v>1.517449690395879E-5</v>
      </c>
      <c r="BX55">
        <f t="shared" si="28"/>
        <v>1.394872055850836E-7</v>
      </c>
      <c r="BY55">
        <f t="shared" si="28"/>
        <v>4.8958203134311873E-2</v>
      </c>
      <c r="BZ55">
        <f t="shared" si="28"/>
        <v>4.2108204294790622E-3</v>
      </c>
      <c r="CA55">
        <f t="shared" si="28"/>
        <v>1.79287590624021E-3</v>
      </c>
      <c r="CB55">
        <f t="shared" si="28"/>
        <v>2.5177822752133708E-4</v>
      </c>
      <c r="CC55">
        <f t="shared" si="28"/>
        <v>7.6109377759639189E-3</v>
      </c>
      <c r="CD55">
        <f t="shared" si="28"/>
        <v>3.5259928944878808E-3</v>
      </c>
      <c r="CE55">
        <f t="shared" si="28"/>
        <v>4.8473837438421673E-2</v>
      </c>
      <c r="CF55">
        <f t="shared" si="28"/>
        <v>1.256969587935633E-4</v>
      </c>
      <c r="CG55">
        <f t="shared" si="28"/>
        <v>3.561784151068463E-3</v>
      </c>
      <c r="CH55">
        <f t="shared" si="28"/>
        <v>5.011995562692384E-3</v>
      </c>
      <c r="CI55">
        <f t="shared" si="28"/>
        <v>0</v>
      </c>
      <c r="CJ55">
        <f t="shared" si="28"/>
        <v>2.1504071944576531E-4</v>
      </c>
      <c r="CK55">
        <f t="shared" si="28"/>
        <v>1.2513782773857431E-2</v>
      </c>
      <c r="CL55">
        <f t="shared" si="28"/>
        <v>3.2561632718590639E-4</v>
      </c>
      <c r="CM55">
        <f t="shared" si="28"/>
        <v>6.8432065444672386E-6</v>
      </c>
      <c r="CN55">
        <f t="shared" si="28"/>
        <v>2.1884441425184171E-3</v>
      </c>
      <c r="CO55">
        <f t="shared" si="28"/>
        <v>0</v>
      </c>
      <c r="CP55">
        <f t="shared" si="28"/>
        <v>8.1014704652793042E-6</v>
      </c>
      <c r="CQ55">
        <f t="shared" si="28"/>
        <v>3.1346364269654121E-4</v>
      </c>
      <c r="CR55">
        <f t="shared" si="28"/>
        <v>1.513459761676917E-6</v>
      </c>
      <c r="CS55">
        <f t="shared" si="28"/>
        <v>2.6252137707898631E-5</v>
      </c>
      <c r="CT55">
        <f t="shared" si="28"/>
        <v>0</v>
      </c>
      <c r="CU55">
        <f t="shared" si="28"/>
        <v>4.7230861009294882E-4</v>
      </c>
      <c r="CV55">
        <f t="shared" si="28"/>
        <v>0</v>
      </c>
      <c r="CW55">
        <f t="shared" si="28"/>
        <v>1.7050006787523098E-2</v>
      </c>
      <c r="CX55">
        <f t="shared" si="28"/>
        <v>0</v>
      </c>
      <c r="CY55">
        <f t="shared" si="28"/>
        <v>1.4214839248473889E-5</v>
      </c>
      <c r="CZ55">
        <f t="shared" si="28"/>
        <v>1.097142619282915E-4</v>
      </c>
      <c r="DA55">
        <f t="shared" si="28"/>
        <v>2.9746833765651741E-5</v>
      </c>
      <c r="DB55">
        <f t="shared" si="28"/>
        <v>1.244253844705448E-3</v>
      </c>
      <c r="DC55">
        <f t="shared" si="28"/>
        <v>2.223494501255318E-2</v>
      </c>
      <c r="DD55">
        <f t="shared" si="28"/>
        <v>0</v>
      </c>
      <c r="DE55">
        <f t="shared" si="28"/>
        <v>0</v>
      </c>
      <c r="DF55">
        <f t="shared" si="28"/>
        <v>0</v>
      </c>
      <c r="DG55">
        <f t="shared" si="28"/>
        <v>1.431819579838424E-2</v>
      </c>
      <c r="DH55">
        <f t="shared" si="28"/>
        <v>6.8709445289214671E-4</v>
      </c>
      <c r="DI55">
        <f t="shared" si="28"/>
        <v>0</v>
      </c>
      <c r="DJ55">
        <f t="shared" si="28"/>
        <v>1.2236792186760961E-5</v>
      </c>
      <c r="DK55">
        <f t="shared" si="28"/>
        <v>3.2110946330211502E-4</v>
      </c>
      <c r="DL55">
        <f t="shared" si="28"/>
        <v>2.87180067058949E-4</v>
      </c>
      <c r="DM55">
        <f t="shared" si="28"/>
        <v>6.0627485734968248E-2</v>
      </c>
      <c r="DN55">
        <f t="shared" si="28"/>
        <v>3.1873306175710082E-5</v>
      </c>
      <c r="DO55">
        <f t="shared" si="28"/>
        <v>3.4178766788101078E-4</v>
      </c>
      <c r="DP55">
        <f t="shared" si="28"/>
        <v>1.3585627489493481E-4</v>
      </c>
      <c r="DQ55">
        <f t="shared" si="28"/>
        <v>1.473774175069478E-3</v>
      </c>
      <c r="DR55">
        <f t="shared" si="28"/>
        <v>1.1529866300390411E-5</v>
      </c>
      <c r="DS55">
        <f t="shared" si="28"/>
        <v>2.1506194586655021E-4</v>
      </c>
      <c r="DT55">
        <f t="shared" si="28"/>
        <v>1.551193475155039E-3</v>
      </c>
      <c r="DU55">
        <f t="shared" si="28"/>
        <v>4.0502211702235008E-3</v>
      </c>
      <c r="DV55">
        <f t="shared" si="28"/>
        <v>5.534797199515251E-4</v>
      </c>
      <c r="DW55">
        <f t="shared" si="28"/>
        <v>0</v>
      </c>
      <c r="DX55">
        <f t="shared" si="28"/>
        <v>7.9518246775373367E-3</v>
      </c>
      <c r="DY55">
        <f t="shared" si="28"/>
        <v>1.8292607844156001E-2</v>
      </c>
      <c r="DZ55">
        <f t="shared" si="28"/>
        <v>2.5515784397567541E-2</v>
      </c>
      <c r="EA55">
        <f t="shared" si="28"/>
        <v>1.398859433039383E-2</v>
      </c>
      <c r="EB55">
        <f t="shared" si="29"/>
        <v>4.6506486258424233E-3</v>
      </c>
      <c r="EC55">
        <f t="shared" si="29"/>
        <v>1.1400416944806059E-3</v>
      </c>
      <c r="ED55">
        <f t="shared" si="29"/>
        <v>4.2130455329270527E-6</v>
      </c>
      <c r="EE55">
        <f t="shared" si="29"/>
        <v>7.4353598455059256E-4</v>
      </c>
      <c r="EF55">
        <f t="shared" si="29"/>
        <v>1.437518969577454E-3</v>
      </c>
      <c r="EG55">
        <f t="shared" si="29"/>
        <v>0</v>
      </c>
      <c r="EH55">
        <f t="shared" si="29"/>
        <v>0</v>
      </c>
      <c r="EI55">
        <f t="shared" si="29"/>
        <v>3.5428303936819029E-3</v>
      </c>
      <c r="EJ55">
        <f t="shared" si="29"/>
        <v>1.2133113091012981E-3</v>
      </c>
      <c r="EK55">
        <f t="shared" si="29"/>
        <v>3.1027760481587513E-5</v>
      </c>
      <c r="EL55">
        <f t="shared" si="29"/>
        <v>0</v>
      </c>
      <c r="EM55">
        <f t="shared" si="29"/>
        <v>8.1528147925054079E-5</v>
      </c>
      <c r="EN55">
        <f t="shared" si="29"/>
        <v>4.4058101611405519E-4</v>
      </c>
      <c r="EO55">
        <f t="shared" si="29"/>
        <v>0</v>
      </c>
      <c r="EP55">
        <f t="shared" si="29"/>
        <v>1.7894096157663241E-4</v>
      </c>
      <c r="EQ55">
        <f t="shared" si="29"/>
        <v>0</v>
      </c>
      <c r="ER55">
        <f t="shared" si="29"/>
        <v>1.6605418606198019E-2</v>
      </c>
      <c r="ES55">
        <f t="shared" si="29"/>
        <v>0</v>
      </c>
      <c r="ET55">
        <f t="shared" si="29"/>
        <v>6.3862722309487793E-2</v>
      </c>
      <c r="EU55">
        <f t="shared" si="29"/>
        <v>1.349234295604413E-6</v>
      </c>
      <c r="EV55">
        <f t="shared" si="29"/>
        <v>1.17597398560014E-5</v>
      </c>
      <c r="EW55">
        <f t="shared" si="29"/>
        <v>3.2195380020409983E-5</v>
      </c>
      <c r="EX55">
        <f t="shared" si="29"/>
        <v>9.6201998073619851E-6</v>
      </c>
      <c r="EY55">
        <f t="shared" si="29"/>
        <v>3.5044022730095318E-5</v>
      </c>
      <c r="EZ55">
        <f t="shared" si="29"/>
        <v>8.061092386643401E-6</v>
      </c>
      <c r="FA55">
        <f t="shared" si="29"/>
        <v>3.134808791886071E-4</v>
      </c>
      <c r="FB55">
        <f t="shared" si="29"/>
        <v>1.3258229898530281E-4</v>
      </c>
      <c r="FC55">
        <f t="shared" si="29"/>
        <v>8.0845799798318942E-3</v>
      </c>
      <c r="FD55">
        <f t="shared" si="29"/>
        <v>5.0639246527547609E-3</v>
      </c>
      <c r="FE55">
        <f t="shared" si="29"/>
        <v>1.431889658946444E-5</v>
      </c>
      <c r="FF55">
        <f t="shared" si="29"/>
        <v>3.1324459401389858E-2</v>
      </c>
      <c r="FG55">
        <f t="shared" si="29"/>
        <v>1.6030719647333301E-4</v>
      </c>
      <c r="FH55">
        <f t="shared" si="29"/>
        <v>5.99931427680581E-4</v>
      </c>
      <c r="FI55">
        <f t="shared" si="29"/>
        <v>7.6550900079736606E-3</v>
      </c>
      <c r="FJ55">
        <f t="shared" si="29"/>
        <v>7.0477794465230829E-3</v>
      </c>
      <c r="FK55">
        <f t="shared" si="29"/>
        <v>0</v>
      </c>
      <c r="FL55">
        <f t="shared" si="29"/>
        <v>5.5911988318865082E-5</v>
      </c>
      <c r="FM55">
        <f t="shared" si="29"/>
        <v>4.8423458683250252E-3</v>
      </c>
      <c r="FN55">
        <f t="shared" si="29"/>
        <v>7.6143137344516073E-3</v>
      </c>
      <c r="FO55">
        <f t="shared" si="29"/>
        <v>3.418462320547478E-2</v>
      </c>
      <c r="FP55">
        <f t="shared" si="29"/>
        <v>5.8681444125870197E-3</v>
      </c>
      <c r="FQ55">
        <f t="shared" si="29"/>
        <v>0</v>
      </c>
      <c r="FR55">
        <f t="shared" si="29"/>
        <v>3.7147085430373769E-3</v>
      </c>
      <c r="FS55">
        <f t="shared" si="29"/>
        <v>1.5072471075074791E-2</v>
      </c>
      <c r="FT55">
        <f t="shared" si="29"/>
        <v>1.5297994773639609E-3</v>
      </c>
      <c r="FU55">
        <f t="shared" si="29"/>
        <v>0</v>
      </c>
      <c r="FV55">
        <f t="shared" si="29"/>
        <v>1.4441428105642031E-5</v>
      </c>
    </row>
    <row r="56" spans="1:178" x14ac:dyDescent="0.25">
      <c r="A56">
        <f t="shared" si="16"/>
        <v>3</v>
      </c>
      <c r="B56">
        <f t="shared" si="17"/>
        <v>2003</v>
      </c>
      <c r="C56">
        <f>+C$7</f>
        <v>0</v>
      </c>
      <c r="D56">
        <f t="shared" si="27"/>
        <v>7.2097533160209013E-5</v>
      </c>
      <c r="E56">
        <f t="shared" si="27"/>
        <v>1.639783761708237E-2</v>
      </c>
      <c r="F56">
        <f t="shared" si="27"/>
        <v>0</v>
      </c>
      <c r="G56">
        <f t="shared" si="27"/>
        <v>3.4000847886665102E-4</v>
      </c>
      <c r="H56">
        <f t="shared" si="27"/>
        <v>2.0109263889221068E-6</v>
      </c>
      <c r="I56">
        <f t="shared" si="27"/>
        <v>0</v>
      </c>
      <c r="J56">
        <f t="shared" si="27"/>
        <v>1.5570760664611289E-4</v>
      </c>
      <c r="K56">
        <f t="shared" si="27"/>
        <v>2.166277694527347E-3</v>
      </c>
      <c r="L56">
        <f t="shared" si="27"/>
        <v>9.2106068102914206E-5</v>
      </c>
      <c r="M56">
        <f t="shared" si="27"/>
        <v>6.7030802478572696E-6</v>
      </c>
      <c r="N56">
        <f t="shared" si="27"/>
        <v>0</v>
      </c>
      <c r="O56">
        <f t="shared" si="27"/>
        <v>1.2265679270686251E-5</v>
      </c>
      <c r="P56">
        <f t="shared" si="27"/>
        <v>1.5615579853105689E-2</v>
      </c>
      <c r="Q56">
        <f t="shared" si="27"/>
        <v>3.3860450274902241E-5</v>
      </c>
      <c r="R56">
        <f t="shared" si="27"/>
        <v>9.4417673205532404E-7</v>
      </c>
      <c r="S56">
        <f t="shared" si="27"/>
        <v>9.290987754666493E-3</v>
      </c>
      <c r="T56">
        <f t="shared" si="27"/>
        <v>4.0826936649575133E-5</v>
      </c>
      <c r="U56">
        <f t="shared" si="27"/>
        <v>7.7359451154776965E-5</v>
      </c>
      <c r="V56">
        <f t="shared" si="27"/>
        <v>5.8038435193379619E-3</v>
      </c>
      <c r="W56">
        <f t="shared" si="27"/>
        <v>0</v>
      </c>
      <c r="X56">
        <f t="shared" si="27"/>
        <v>0</v>
      </c>
      <c r="Y56">
        <f t="shared" si="27"/>
        <v>6.0222895312273567E-2</v>
      </c>
      <c r="Z56">
        <f t="shared" si="27"/>
        <v>0</v>
      </c>
      <c r="AA56">
        <f t="shared" si="27"/>
        <v>6.66812049242172E-4</v>
      </c>
      <c r="AB56">
        <f t="shared" si="27"/>
        <v>0</v>
      </c>
      <c r="AC56">
        <f t="shared" si="27"/>
        <v>0</v>
      </c>
      <c r="AD56">
        <f t="shared" si="27"/>
        <v>3.728668186444986E-5</v>
      </c>
      <c r="AE56">
        <f t="shared" si="27"/>
        <v>1.9118302046930248E-5</v>
      </c>
      <c r="AF56">
        <f t="shared" si="27"/>
        <v>1.060580508473828E-4</v>
      </c>
      <c r="AG56">
        <f t="shared" si="27"/>
        <v>1.5295067761931379E-3</v>
      </c>
      <c r="AH56">
        <f t="shared" si="27"/>
        <v>0</v>
      </c>
      <c r="AI56">
        <f t="shared" si="27"/>
        <v>0</v>
      </c>
      <c r="AJ56">
        <f t="shared" si="27"/>
        <v>3.7088992227822817E-2</v>
      </c>
      <c r="AK56">
        <f t="shared" si="27"/>
        <v>0.1674058676202636</v>
      </c>
      <c r="AL56">
        <f t="shared" si="27"/>
        <v>4.3101511413119759E-3</v>
      </c>
      <c r="AM56">
        <f t="shared" si="27"/>
        <v>0</v>
      </c>
      <c r="AN56">
        <f t="shared" si="27"/>
        <v>0</v>
      </c>
      <c r="AO56">
        <f t="shared" si="27"/>
        <v>9.6798224276414292E-4</v>
      </c>
      <c r="AP56">
        <f t="shared" si="27"/>
        <v>4.7755967548140108E-4</v>
      </c>
      <c r="AQ56">
        <f t="shared" si="27"/>
        <v>1.8934940882721601E-4</v>
      </c>
      <c r="AR56">
        <f t="shared" si="27"/>
        <v>4.2834310674725288E-4</v>
      </c>
      <c r="AS56">
        <f t="shared" si="27"/>
        <v>0</v>
      </c>
      <c r="AT56">
        <f t="shared" si="27"/>
        <v>1.6676108173311879E-3</v>
      </c>
      <c r="AU56">
        <f t="shared" si="27"/>
        <v>5.7302558275997942E-5</v>
      </c>
      <c r="AV56">
        <f t="shared" si="27"/>
        <v>2.8133456613023071E-2</v>
      </c>
      <c r="AW56">
        <f t="shared" si="27"/>
        <v>0</v>
      </c>
      <c r="AX56">
        <f t="shared" si="27"/>
        <v>0</v>
      </c>
      <c r="AY56">
        <f t="shared" si="27"/>
        <v>6.6685296995111359E-3</v>
      </c>
      <c r="AZ56">
        <f t="shared" si="27"/>
        <v>6.5923452025655194E-3</v>
      </c>
      <c r="BA56">
        <f t="shared" si="27"/>
        <v>3.286441149177495E-2</v>
      </c>
      <c r="BB56">
        <f t="shared" si="27"/>
        <v>4.8637885432464752E-4</v>
      </c>
      <c r="BC56">
        <f t="shared" si="27"/>
        <v>0</v>
      </c>
      <c r="BD56">
        <f t="shared" si="27"/>
        <v>1.6939162577781598E-5</v>
      </c>
      <c r="BE56">
        <f t="shared" si="27"/>
        <v>0</v>
      </c>
      <c r="BF56">
        <f t="shared" si="27"/>
        <v>1.188599765378977E-4</v>
      </c>
      <c r="BG56">
        <f t="shared" si="27"/>
        <v>9.3196755017529833E-6</v>
      </c>
      <c r="BH56">
        <f t="shared" si="27"/>
        <v>1.092684544247499E-2</v>
      </c>
      <c r="BI56">
        <f t="shared" si="27"/>
        <v>8.5384474585800937E-5</v>
      </c>
      <c r="BJ56">
        <f t="shared" si="27"/>
        <v>4.1108395188621051E-5</v>
      </c>
      <c r="BK56">
        <f t="shared" si="27"/>
        <v>9.3172815445216055E-7</v>
      </c>
      <c r="BL56">
        <f t="shared" si="27"/>
        <v>1.775650697692709E-2</v>
      </c>
      <c r="BM56">
        <f t="shared" si="27"/>
        <v>3.3981855825962839E-4</v>
      </c>
      <c r="BN56">
        <f t="shared" si="27"/>
        <v>6.095630358095825E-3</v>
      </c>
      <c r="BO56">
        <f t="shared" si="27"/>
        <v>3.0557906475642472E-5</v>
      </c>
      <c r="BP56">
        <f t="shared" si="28"/>
        <v>3.4808899422629829E-3</v>
      </c>
      <c r="BQ56">
        <f t="shared" si="28"/>
        <v>3.3095022349456447E-5</v>
      </c>
      <c r="BR56">
        <f t="shared" si="28"/>
        <v>2.8264655045131488E-6</v>
      </c>
      <c r="BS56">
        <f t="shared" si="28"/>
        <v>3.6583337229871122E-5</v>
      </c>
      <c r="BT56">
        <f t="shared" si="28"/>
        <v>5.7676175201241598E-5</v>
      </c>
      <c r="BU56">
        <f t="shared" si="28"/>
        <v>2.7172116803590263E-4</v>
      </c>
      <c r="BV56">
        <f t="shared" si="28"/>
        <v>1.883379938163887E-3</v>
      </c>
      <c r="BW56">
        <f t="shared" si="28"/>
        <v>1.517449690395879E-5</v>
      </c>
      <c r="BX56">
        <f t="shared" si="28"/>
        <v>1.394872055850836E-7</v>
      </c>
      <c r="BY56">
        <f t="shared" si="28"/>
        <v>4.8958203134311873E-2</v>
      </c>
      <c r="BZ56">
        <f t="shared" si="28"/>
        <v>4.2108204294790622E-3</v>
      </c>
      <c r="CA56">
        <f t="shared" si="28"/>
        <v>1.79287590624021E-3</v>
      </c>
      <c r="CB56">
        <f t="shared" si="28"/>
        <v>2.5177822752133708E-4</v>
      </c>
      <c r="CC56">
        <f t="shared" si="28"/>
        <v>7.6109377759639189E-3</v>
      </c>
      <c r="CD56">
        <f t="shared" si="28"/>
        <v>3.5259928944878808E-3</v>
      </c>
      <c r="CE56">
        <f t="shared" si="28"/>
        <v>4.8473837438421673E-2</v>
      </c>
      <c r="CF56">
        <f t="shared" si="28"/>
        <v>1.256969587935633E-4</v>
      </c>
      <c r="CG56">
        <f t="shared" si="28"/>
        <v>3.561784151068463E-3</v>
      </c>
      <c r="CH56">
        <f t="shared" si="28"/>
        <v>5.011995562692384E-3</v>
      </c>
      <c r="CI56">
        <f t="shared" si="28"/>
        <v>0</v>
      </c>
      <c r="CJ56">
        <f t="shared" si="28"/>
        <v>2.1504071944576531E-4</v>
      </c>
      <c r="CK56">
        <f t="shared" si="28"/>
        <v>1.2513782773857431E-2</v>
      </c>
      <c r="CL56">
        <f t="shared" si="28"/>
        <v>3.2561632718590639E-4</v>
      </c>
      <c r="CM56">
        <f t="shared" si="28"/>
        <v>6.8432065444672386E-6</v>
      </c>
      <c r="CN56">
        <f t="shared" si="28"/>
        <v>2.1884441425184171E-3</v>
      </c>
      <c r="CO56">
        <f t="shared" si="28"/>
        <v>0</v>
      </c>
      <c r="CP56">
        <f t="shared" si="28"/>
        <v>8.1014704652793042E-6</v>
      </c>
      <c r="CQ56">
        <f t="shared" si="28"/>
        <v>3.1346364269654121E-4</v>
      </c>
      <c r="CR56">
        <f t="shared" si="28"/>
        <v>1.513459761676917E-6</v>
      </c>
      <c r="CS56">
        <f t="shared" si="28"/>
        <v>2.6252137707898631E-5</v>
      </c>
      <c r="CT56">
        <f t="shared" si="28"/>
        <v>0</v>
      </c>
      <c r="CU56">
        <f t="shared" si="28"/>
        <v>4.7230861009294882E-4</v>
      </c>
      <c r="CV56">
        <f t="shared" si="28"/>
        <v>0</v>
      </c>
      <c r="CW56">
        <f t="shared" si="28"/>
        <v>1.7050006787523098E-2</v>
      </c>
      <c r="CX56">
        <f t="shared" si="28"/>
        <v>0</v>
      </c>
      <c r="CY56">
        <f t="shared" si="28"/>
        <v>1.4214839248473889E-5</v>
      </c>
      <c r="CZ56">
        <f t="shared" si="28"/>
        <v>1.097142619282915E-4</v>
      </c>
      <c r="DA56">
        <f t="shared" si="28"/>
        <v>2.9746833765651741E-5</v>
      </c>
      <c r="DB56">
        <f t="shared" si="28"/>
        <v>1.244253844705448E-3</v>
      </c>
      <c r="DC56">
        <f t="shared" si="28"/>
        <v>2.223494501255318E-2</v>
      </c>
      <c r="DD56">
        <f t="shared" si="28"/>
        <v>0</v>
      </c>
      <c r="DE56">
        <f t="shared" si="28"/>
        <v>0</v>
      </c>
      <c r="DF56">
        <f t="shared" si="28"/>
        <v>0</v>
      </c>
      <c r="DG56">
        <f t="shared" si="28"/>
        <v>1.431819579838424E-2</v>
      </c>
      <c r="DH56">
        <f t="shared" si="28"/>
        <v>6.8709445289214671E-4</v>
      </c>
      <c r="DI56">
        <f t="shared" si="28"/>
        <v>0</v>
      </c>
      <c r="DJ56">
        <f t="shared" si="28"/>
        <v>1.2236792186760961E-5</v>
      </c>
      <c r="DK56">
        <f t="shared" si="28"/>
        <v>3.2110946330211502E-4</v>
      </c>
      <c r="DL56">
        <f t="shared" si="28"/>
        <v>2.87180067058949E-4</v>
      </c>
      <c r="DM56">
        <f t="shared" si="28"/>
        <v>6.0627485734968248E-2</v>
      </c>
      <c r="DN56">
        <f t="shared" si="28"/>
        <v>3.1873306175710082E-5</v>
      </c>
      <c r="DO56">
        <f t="shared" si="28"/>
        <v>3.4178766788101078E-4</v>
      </c>
      <c r="DP56">
        <f t="shared" si="28"/>
        <v>1.3585627489493481E-4</v>
      </c>
      <c r="DQ56">
        <f t="shared" si="28"/>
        <v>1.473774175069478E-3</v>
      </c>
      <c r="DR56">
        <f t="shared" si="28"/>
        <v>1.1529866300390411E-5</v>
      </c>
      <c r="DS56">
        <f t="shared" si="28"/>
        <v>2.1506194586655021E-4</v>
      </c>
      <c r="DT56">
        <f t="shared" si="28"/>
        <v>1.551193475155039E-3</v>
      </c>
      <c r="DU56">
        <f t="shared" si="28"/>
        <v>4.0502211702235008E-3</v>
      </c>
      <c r="DV56">
        <f t="shared" si="28"/>
        <v>5.534797199515251E-4</v>
      </c>
      <c r="DW56">
        <f t="shared" si="28"/>
        <v>0</v>
      </c>
      <c r="DX56">
        <f t="shared" si="28"/>
        <v>7.9518246775373367E-3</v>
      </c>
      <c r="DY56">
        <f t="shared" si="28"/>
        <v>1.8292607844156001E-2</v>
      </c>
      <c r="DZ56">
        <f t="shared" si="28"/>
        <v>2.5515784397567541E-2</v>
      </c>
      <c r="EA56">
        <f t="shared" si="28"/>
        <v>1.398859433039383E-2</v>
      </c>
      <c r="EB56">
        <f t="shared" si="29"/>
        <v>4.6506486258424233E-3</v>
      </c>
      <c r="EC56">
        <f t="shared" si="29"/>
        <v>1.1400416944806059E-3</v>
      </c>
      <c r="ED56">
        <f t="shared" si="29"/>
        <v>4.2130455329270527E-6</v>
      </c>
      <c r="EE56">
        <f t="shared" si="29"/>
        <v>7.4353598455059256E-4</v>
      </c>
      <c r="EF56">
        <f t="shared" si="29"/>
        <v>1.437518969577454E-3</v>
      </c>
      <c r="EG56">
        <f t="shared" si="29"/>
        <v>0</v>
      </c>
      <c r="EH56">
        <f t="shared" si="29"/>
        <v>0</v>
      </c>
      <c r="EI56">
        <f t="shared" si="29"/>
        <v>3.5428303936819029E-3</v>
      </c>
      <c r="EJ56">
        <f t="shared" si="29"/>
        <v>1.2133113091012981E-3</v>
      </c>
      <c r="EK56">
        <f t="shared" si="29"/>
        <v>3.1027760481587513E-5</v>
      </c>
      <c r="EL56">
        <f t="shared" si="29"/>
        <v>0</v>
      </c>
      <c r="EM56">
        <f t="shared" si="29"/>
        <v>8.1528147925054079E-5</v>
      </c>
      <c r="EN56">
        <f t="shared" si="29"/>
        <v>4.4058101611405519E-4</v>
      </c>
      <c r="EO56">
        <f t="shared" si="29"/>
        <v>0</v>
      </c>
      <c r="EP56">
        <f t="shared" si="29"/>
        <v>1.7894096157663241E-4</v>
      </c>
      <c r="EQ56">
        <f t="shared" si="29"/>
        <v>0</v>
      </c>
      <c r="ER56">
        <f t="shared" si="29"/>
        <v>1.6605418606198019E-2</v>
      </c>
      <c r="ES56">
        <f t="shared" si="29"/>
        <v>0</v>
      </c>
      <c r="ET56">
        <f t="shared" si="29"/>
        <v>6.3862722309487793E-2</v>
      </c>
      <c r="EU56">
        <f t="shared" si="29"/>
        <v>1.349234295604413E-6</v>
      </c>
      <c r="EV56">
        <f t="shared" si="29"/>
        <v>1.17597398560014E-5</v>
      </c>
      <c r="EW56">
        <f t="shared" si="29"/>
        <v>3.2195380020409983E-5</v>
      </c>
      <c r="EX56">
        <f t="shared" si="29"/>
        <v>9.6201998073619851E-6</v>
      </c>
      <c r="EY56">
        <f t="shared" si="29"/>
        <v>3.5044022730095318E-5</v>
      </c>
      <c r="EZ56">
        <f t="shared" si="29"/>
        <v>8.061092386643401E-6</v>
      </c>
      <c r="FA56">
        <f t="shared" si="29"/>
        <v>3.134808791886071E-4</v>
      </c>
      <c r="FB56">
        <f t="shared" si="29"/>
        <v>1.3258229898530281E-4</v>
      </c>
      <c r="FC56">
        <f t="shared" si="29"/>
        <v>8.0845799798318942E-3</v>
      </c>
      <c r="FD56">
        <f t="shared" si="29"/>
        <v>5.0639246527547609E-3</v>
      </c>
      <c r="FE56">
        <f t="shared" si="29"/>
        <v>1.431889658946444E-5</v>
      </c>
      <c r="FF56">
        <f t="shared" si="29"/>
        <v>3.1324459401389858E-2</v>
      </c>
      <c r="FG56">
        <f t="shared" si="29"/>
        <v>1.6030719647333301E-4</v>
      </c>
      <c r="FH56">
        <f t="shared" si="29"/>
        <v>5.99931427680581E-4</v>
      </c>
      <c r="FI56">
        <f t="shared" si="29"/>
        <v>7.6550900079736606E-3</v>
      </c>
      <c r="FJ56">
        <f t="shared" si="29"/>
        <v>7.0477794465230829E-3</v>
      </c>
      <c r="FK56">
        <f t="shared" si="29"/>
        <v>0</v>
      </c>
      <c r="FL56">
        <f t="shared" si="29"/>
        <v>5.5911988318865082E-5</v>
      </c>
      <c r="FM56">
        <f t="shared" si="29"/>
        <v>4.8423458683250252E-3</v>
      </c>
      <c r="FN56">
        <f t="shared" si="29"/>
        <v>7.6143137344516073E-3</v>
      </c>
      <c r="FO56">
        <f t="shared" si="29"/>
        <v>3.418462320547478E-2</v>
      </c>
      <c r="FP56">
        <f t="shared" si="29"/>
        <v>5.8681444125870197E-3</v>
      </c>
      <c r="FQ56">
        <f t="shared" si="29"/>
        <v>0</v>
      </c>
      <c r="FR56">
        <f t="shared" si="29"/>
        <v>3.7147085430373769E-3</v>
      </c>
      <c r="FS56">
        <f t="shared" si="29"/>
        <v>1.5072471075074791E-2</v>
      </c>
      <c r="FT56">
        <f t="shared" si="29"/>
        <v>1.5297994773639609E-3</v>
      </c>
      <c r="FU56">
        <f t="shared" si="29"/>
        <v>0</v>
      </c>
      <c r="FV56">
        <f t="shared" si="29"/>
        <v>1.4441428105642031E-5</v>
      </c>
    </row>
    <row r="57" spans="1:178" x14ac:dyDescent="0.25">
      <c r="A57">
        <f t="shared" si="16"/>
        <v>4</v>
      </c>
      <c r="B57">
        <f t="shared" si="17"/>
        <v>2003</v>
      </c>
      <c r="C57">
        <f>+C$7</f>
        <v>0</v>
      </c>
      <c r="D57">
        <f t="shared" si="27"/>
        <v>7.2097533160209013E-5</v>
      </c>
      <c r="E57">
        <f t="shared" si="27"/>
        <v>1.639783761708237E-2</v>
      </c>
      <c r="F57">
        <f t="shared" si="27"/>
        <v>0</v>
      </c>
      <c r="G57">
        <f t="shared" si="27"/>
        <v>3.4000847886665102E-4</v>
      </c>
      <c r="H57">
        <f t="shared" si="27"/>
        <v>2.0109263889221068E-6</v>
      </c>
      <c r="I57">
        <f t="shared" si="27"/>
        <v>0</v>
      </c>
      <c r="J57">
        <f t="shared" si="27"/>
        <v>1.5570760664611289E-4</v>
      </c>
      <c r="K57">
        <f t="shared" si="27"/>
        <v>2.166277694527347E-3</v>
      </c>
      <c r="L57">
        <f t="shared" si="27"/>
        <v>9.2106068102914206E-5</v>
      </c>
      <c r="M57">
        <f t="shared" si="27"/>
        <v>6.7030802478572696E-6</v>
      </c>
      <c r="N57">
        <f t="shared" si="27"/>
        <v>0</v>
      </c>
      <c r="O57">
        <f t="shared" si="27"/>
        <v>1.2265679270686251E-5</v>
      </c>
      <c r="P57">
        <f t="shared" si="27"/>
        <v>1.5615579853105689E-2</v>
      </c>
      <c r="Q57">
        <f t="shared" si="27"/>
        <v>3.3860450274902241E-5</v>
      </c>
      <c r="R57">
        <f t="shared" si="27"/>
        <v>9.4417673205532404E-7</v>
      </c>
      <c r="S57">
        <f t="shared" si="27"/>
        <v>9.290987754666493E-3</v>
      </c>
      <c r="T57">
        <f t="shared" si="27"/>
        <v>4.0826936649575133E-5</v>
      </c>
      <c r="U57">
        <f t="shared" si="27"/>
        <v>7.7359451154776965E-5</v>
      </c>
      <c r="V57">
        <f t="shared" si="27"/>
        <v>5.8038435193379619E-3</v>
      </c>
      <c r="W57">
        <f t="shared" si="27"/>
        <v>0</v>
      </c>
      <c r="X57">
        <f t="shared" si="27"/>
        <v>0</v>
      </c>
      <c r="Y57">
        <f t="shared" si="27"/>
        <v>6.0222895312273567E-2</v>
      </c>
      <c r="Z57">
        <f t="shared" si="27"/>
        <v>0</v>
      </c>
      <c r="AA57">
        <f t="shared" si="27"/>
        <v>6.66812049242172E-4</v>
      </c>
      <c r="AB57">
        <f t="shared" si="27"/>
        <v>0</v>
      </c>
      <c r="AC57">
        <f t="shared" si="27"/>
        <v>0</v>
      </c>
      <c r="AD57">
        <f t="shared" si="27"/>
        <v>3.728668186444986E-5</v>
      </c>
      <c r="AE57">
        <f t="shared" si="27"/>
        <v>1.9118302046930248E-5</v>
      </c>
      <c r="AF57">
        <f t="shared" si="27"/>
        <v>1.060580508473828E-4</v>
      </c>
      <c r="AG57">
        <f t="shared" si="27"/>
        <v>1.5295067761931379E-3</v>
      </c>
      <c r="AH57">
        <f t="shared" si="27"/>
        <v>0</v>
      </c>
      <c r="AI57">
        <f t="shared" si="27"/>
        <v>0</v>
      </c>
      <c r="AJ57">
        <f t="shared" si="27"/>
        <v>3.7088992227822817E-2</v>
      </c>
      <c r="AK57">
        <f t="shared" si="27"/>
        <v>0.1674058676202636</v>
      </c>
      <c r="AL57">
        <f t="shared" si="27"/>
        <v>4.3101511413119759E-3</v>
      </c>
      <c r="AM57">
        <f t="shared" si="27"/>
        <v>0</v>
      </c>
      <c r="AN57">
        <f t="shared" si="27"/>
        <v>0</v>
      </c>
      <c r="AO57">
        <f t="shared" si="27"/>
        <v>9.6798224276414292E-4</v>
      </c>
      <c r="AP57">
        <f t="shared" si="27"/>
        <v>4.7755967548140108E-4</v>
      </c>
      <c r="AQ57">
        <f t="shared" si="27"/>
        <v>1.8934940882721601E-4</v>
      </c>
      <c r="AR57">
        <f t="shared" si="27"/>
        <v>4.2834310674725288E-4</v>
      </c>
      <c r="AS57">
        <f t="shared" si="27"/>
        <v>0</v>
      </c>
      <c r="AT57">
        <f t="shared" si="27"/>
        <v>1.6676108173311879E-3</v>
      </c>
      <c r="AU57">
        <f t="shared" si="27"/>
        <v>5.7302558275997942E-5</v>
      </c>
      <c r="AV57">
        <f t="shared" si="27"/>
        <v>2.8133456613023071E-2</v>
      </c>
      <c r="AW57">
        <f t="shared" si="27"/>
        <v>0</v>
      </c>
      <c r="AX57">
        <f t="shared" si="27"/>
        <v>0</v>
      </c>
      <c r="AY57">
        <f t="shared" si="27"/>
        <v>6.6685296995111359E-3</v>
      </c>
      <c r="AZ57">
        <f t="shared" si="27"/>
        <v>6.5923452025655194E-3</v>
      </c>
      <c r="BA57">
        <f t="shared" si="27"/>
        <v>3.286441149177495E-2</v>
      </c>
      <c r="BB57">
        <f t="shared" si="27"/>
        <v>4.8637885432464752E-4</v>
      </c>
      <c r="BC57">
        <f t="shared" si="27"/>
        <v>0</v>
      </c>
      <c r="BD57">
        <f t="shared" si="27"/>
        <v>1.6939162577781598E-5</v>
      </c>
      <c r="BE57">
        <f t="shared" si="27"/>
        <v>0</v>
      </c>
      <c r="BF57">
        <f t="shared" si="27"/>
        <v>1.188599765378977E-4</v>
      </c>
      <c r="BG57">
        <f t="shared" si="27"/>
        <v>9.3196755017529833E-6</v>
      </c>
      <c r="BH57">
        <f t="shared" si="27"/>
        <v>1.092684544247499E-2</v>
      </c>
      <c r="BI57">
        <f t="shared" si="27"/>
        <v>8.5384474585800937E-5</v>
      </c>
      <c r="BJ57">
        <f t="shared" si="27"/>
        <v>4.1108395188621051E-5</v>
      </c>
      <c r="BK57">
        <f t="shared" si="27"/>
        <v>9.3172815445216055E-7</v>
      </c>
      <c r="BL57">
        <f t="shared" si="27"/>
        <v>1.775650697692709E-2</v>
      </c>
      <c r="BM57">
        <f t="shared" si="27"/>
        <v>3.3981855825962839E-4</v>
      </c>
      <c r="BN57">
        <f t="shared" si="27"/>
        <v>6.095630358095825E-3</v>
      </c>
      <c r="BO57">
        <f t="shared" ref="BO57:CT65" si="30">+BO$7</f>
        <v>3.0557906475642472E-5</v>
      </c>
      <c r="BP57">
        <f t="shared" si="28"/>
        <v>3.4808899422629829E-3</v>
      </c>
      <c r="BQ57">
        <f t="shared" si="28"/>
        <v>3.3095022349456447E-5</v>
      </c>
      <c r="BR57">
        <f t="shared" si="28"/>
        <v>2.8264655045131488E-6</v>
      </c>
      <c r="BS57">
        <f t="shared" si="28"/>
        <v>3.6583337229871122E-5</v>
      </c>
      <c r="BT57">
        <f t="shared" si="28"/>
        <v>5.7676175201241598E-5</v>
      </c>
      <c r="BU57">
        <f t="shared" si="28"/>
        <v>2.7172116803590263E-4</v>
      </c>
      <c r="BV57">
        <f t="shared" si="28"/>
        <v>1.883379938163887E-3</v>
      </c>
      <c r="BW57">
        <f t="shared" si="28"/>
        <v>1.517449690395879E-5</v>
      </c>
      <c r="BX57">
        <f t="shared" si="28"/>
        <v>1.394872055850836E-7</v>
      </c>
      <c r="BY57">
        <f t="shared" si="28"/>
        <v>4.8958203134311873E-2</v>
      </c>
      <c r="BZ57">
        <f t="shared" si="28"/>
        <v>4.2108204294790622E-3</v>
      </c>
      <c r="CA57">
        <f t="shared" si="28"/>
        <v>1.79287590624021E-3</v>
      </c>
      <c r="CB57">
        <f t="shared" si="28"/>
        <v>2.5177822752133708E-4</v>
      </c>
      <c r="CC57">
        <f t="shared" si="28"/>
        <v>7.6109377759639189E-3</v>
      </c>
      <c r="CD57">
        <f t="shared" si="28"/>
        <v>3.5259928944878808E-3</v>
      </c>
      <c r="CE57">
        <f t="shared" si="28"/>
        <v>4.8473837438421673E-2</v>
      </c>
      <c r="CF57">
        <f t="shared" si="28"/>
        <v>1.256969587935633E-4</v>
      </c>
      <c r="CG57">
        <f t="shared" si="28"/>
        <v>3.561784151068463E-3</v>
      </c>
      <c r="CH57">
        <f t="shared" si="28"/>
        <v>5.011995562692384E-3</v>
      </c>
      <c r="CI57">
        <f t="shared" si="28"/>
        <v>0</v>
      </c>
      <c r="CJ57">
        <f t="shared" si="28"/>
        <v>2.1504071944576531E-4</v>
      </c>
      <c r="CK57">
        <f t="shared" si="28"/>
        <v>1.2513782773857431E-2</v>
      </c>
      <c r="CL57">
        <f t="shared" si="28"/>
        <v>3.2561632718590639E-4</v>
      </c>
      <c r="CM57">
        <f t="shared" si="28"/>
        <v>6.8432065444672386E-6</v>
      </c>
      <c r="CN57">
        <f t="shared" si="28"/>
        <v>2.1884441425184171E-3</v>
      </c>
      <c r="CO57">
        <f t="shared" si="28"/>
        <v>0</v>
      </c>
      <c r="CP57">
        <f t="shared" si="28"/>
        <v>8.1014704652793042E-6</v>
      </c>
      <c r="CQ57">
        <f t="shared" si="28"/>
        <v>3.1346364269654121E-4</v>
      </c>
      <c r="CR57">
        <f t="shared" si="28"/>
        <v>1.513459761676917E-6</v>
      </c>
      <c r="CS57">
        <f t="shared" si="28"/>
        <v>2.6252137707898631E-5</v>
      </c>
      <c r="CT57">
        <f t="shared" si="28"/>
        <v>0</v>
      </c>
      <c r="CU57">
        <f t="shared" si="28"/>
        <v>4.7230861009294882E-4</v>
      </c>
      <c r="CV57">
        <f t="shared" si="28"/>
        <v>0</v>
      </c>
      <c r="CW57">
        <f t="shared" si="28"/>
        <v>1.7050006787523098E-2</v>
      </c>
      <c r="CX57">
        <f t="shared" si="28"/>
        <v>0</v>
      </c>
      <c r="CY57">
        <f t="shared" si="28"/>
        <v>1.4214839248473889E-5</v>
      </c>
      <c r="CZ57">
        <f t="shared" si="28"/>
        <v>1.097142619282915E-4</v>
      </c>
      <c r="DA57">
        <f t="shared" si="28"/>
        <v>2.9746833765651741E-5</v>
      </c>
      <c r="DB57">
        <f t="shared" si="28"/>
        <v>1.244253844705448E-3</v>
      </c>
      <c r="DC57">
        <f t="shared" si="28"/>
        <v>2.223494501255318E-2</v>
      </c>
      <c r="DD57">
        <f t="shared" si="28"/>
        <v>0</v>
      </c>
      <c r="DE57">
        <f t="shared" si="28"/>
        <v>0</v>
      </c>
      <c r="DF57">
        <f t="shared" si="28"/>
        <v>0</v>
      </c>
      <c r="DG57">
        <f t="shared" si="28"/>
        <v>1.431819579838424E-2</v>
      </c>
      <c r="DH57">
        <f t="shared" si="28"/>
        <v>6.8709445289214671E-4</v>
      </c>
      <c r="DI57">
        <f t="shared" si="28"/>
        <v>0</v>
      </c>
      <c r="DJ57">
        <f t="shared" si="28"/>
        <v>1.2236792186760961E-5</v>
      </c>
      <c r="DK57">
        <f t="shared" si="28"/>
        <v>3.2110946330211502E-4</v>
      </c>
      <c r="DL57">
        <f t="shared" si="28"/>
        <v>2.87180067058949E-4</v>
      </c>
      <c r="DM57">
        <f t="shared" si="28"/>
        <v>6.0627485734968248E-2</v>
      </c>
      <c r="DN57">
        <f t="shared" si="28"/>
        <v>3.1873306175710082E-5</v>
      </c>
      <c r="DO57">
        <f t="shared" si="28"/>
        <v>3.4178766788101078E-4</v>
      </c>
      <c r="DP57">
        <f t="shared" si="28"/>
        <v>1.3585627489493481E-4</v>
      </c>
      <c r="DQ57">
        <f t="shared" si="28"/>
        <v>1.473774175069478E-3</v>
      </c>
      <c r="DR57">
        <f t="shared" si="28"/>
        <v>1.1529866300390411E-5</v>
      </c>
      <c r="DS57">
        <f t="shared" si="28"/>
        <v>2.1506194586655021E-4</v>
      </c>
      <c r="DT57">
        <f t="shared" si="28"/>
        <v>1.551193475155039E-3</v>
      </c>
      <c r="DU57">
        <f t="shared" si="28"/>
        <v>4.0502211702235008E-3</v>
      </c>
      <c r="DV57">
        <f t="shared" si="28"/>
        <v>5.534797199515251E-4</v>
      </c>
      <c r="DW57">
        <f t="shared" si="28"/>
        <v>0</v>
      </c>
      <c r="DX57">
        <f t="shared" si="28"/>
        <v>7.9518246775373367E-3</v>
      </c>
      <c r="DY57">
        <f t="shared" si="28"/>
        <v>1.8292607844156001E-2</v>
      </c>
      <c r="DZ57">
        <f t="shared" si="28"/>
        <v>2.5515784397567541E-2</v>
      </c>
      <c r="EA57">
        <f t="shared" ref="EA57:FV65" si="31">+EA$7</f>
        <v>1.398859433039383E-2</v>
      </c>
      <c r="EB57">
        <f t="shared" si="29"/>
        <v>4.6506486258424233E-3</v>
      </c>
      <c r="EC57">
        <f t="shared" si="29"/>
        <v>1.1400416944806059E-3</v>
      </c>
      <c r="ED57">
        <f t="shared" si="29"/>
        <v>4.2130455329270527E-6</v>
      </c>
      <c r="EE57">
        <f t="shared" si="29"/>
        <v>7.4353598455059256E-4</v>
      </c>
      <c r="EF57">
        <f t="shared" si="29"/>
        <v>1.437518969577454E-3</v>
      </c>
      <c r="EG57">
        <f t="shared" si="29"/>
        <v>0</v>
      </c>
      <c r="EH57">
        <f t="shared" si="29"/>
        <v>0</v>
      </c>
      <c r="EI57">
        <f t="shared" si="29"/>
        <v>3.5428303936819029E-3</v>
      </c>
      <c r="EJ57">
        <f t="shared" si="29"/>
        <v>1.2133113091012981E-3</v>
      </c>
      <c r="EK57">
        <f t="shared" si="29"/>
        <v>3.1027760481587513E-5</v>
      </c>
      <c r="EL57">
        <f t="shared" si="29"/>
        <v>0</v>
      </c>
      <c r="EM57">
        <f t="shared" si="29"/>
        <v>8.1528147925054079E-5</v>
      </c>
      <c r="EN57">
        <f t="shared" si="29"/>
        <v>4.4058101611405519E-4</v>
      </c>
      <c r="EO57">
        <f t="shared" si="29"/>
        <v>0</v>
      </c>
      <c r="EP57">
        <f t="shared" si="29"/>
        <v>1.7894096157663241E-4</v>
      </c>
      <c r="EQ57">
        <f t="shared" si="29"/>
        <v>0</v>
      </c>
      <c r="ER57">
        <f t="shared" si="29"/>
        <v>1.6605418606198019E-2</v>
      </c>
      <c r="ES57">
        <f t="shared" si="29"/>
        <v>0</v>
      </c>
      <c r="ET57">
        <f t="shared" si="29"/>
        <v>6.3862722309487793E-2</v>
      </c>
      <c r="EU57">
        <f t="shared" si="29"/>
        <v>1.349234295604413E-6</v>
      </c>
      <c r="EV57">
        <f t="shared" si="29"/>
        <v>1.17597398560014E-5</v>
      </c>
      <c r="EW57">
        <f t="shared" si="29"/>
        <v>3.2195380020409983E-5</v>
      </c>
      <c r="EX57">
        <f t="shared" si="29"/>
        <v>9.6201998073619851E-6</v>
      </c>
      <c r="EY57">
        <f t="shared" si="29"/>
        <v>3.5044022730095318E-5</v>
      </c>
      <c r="EZ57">
        <f t="shared" si="29"/>
        <v>8.061092386643401E-6</v>
      </c>
      <c r="FA57">
        <f t="shared" si="29"/>
        <v>3.134808791886071E-4</v>
      </c>
      <c r="FB57">
        <f t="shared" si="29"/>
        <v>1.3258229898530281E-4</v>
      </c>
      <c r="FC57">
        <f t="shared" si="29"/>
        <v>8.0845799798318942E-3</v>
      </c>
      <c r="FD57">
        <f t="shared" si="29"/>
        <v>5.0639246527547609E-3</v>
      </c>
      <c r="FE57">
        <f t="shared" si="29"/>
        <v>1.431889658946444E-5</v>
      </c>
      <c r="FF57">
        <f t="shared" si="29"/>
        <v>3.1324459401389858E-2</v>
      </c>
      <c r="FG57">
        <f t="shared" si="29"/>
        <v>1.6030719647333301E-4</v>
      </c>
      <c r="FH57">
        <f t="shared" si="29"/>
        <v>5.99931427680581E-4</v>
      </c>
      <c r="FI57">
        <f t="shared" si="29"/>
        <v>7.6550900079736606E-3</v>
      </c>
      <c r="FJ57">
        <f t="shared" si="29"/>
        <v>7.0477794465230829E-3</v>
      </c>
      <c r="FK57">
        <f t="shared" si="29"/>
        <v>0</v>
      </c>
      <c r="FL57">
        <f t="shared" si="29"/>
        <v>5.5911988318865082E-5</v>
      </c>
      <c r="FM57">
        <f t="shared" si="29"/>
        <v>4.8423458683250252E-3</v>
      </c>
      <c r="FN57">
        <f t="shared" si="29"/>
        <v>7.6143137344516073E-3</v>
      </c>
      <c r="FO57">
        <f t="shared" si="29"/>
        <v>3.418462320547478E-2</v>
      </c>
      <c r="FP57">
        <f t="shared" si="29"/>
        <v>5.8681444125870197E-3</v>
      </c>
      <c r="FQ57">
        <f t="shared" si="29"/>
        <v>0</v>
      </c>
      <c r="FR57">
        <f t="shared" si="29"/>
        <v>3.7147085430373769E-3</v>
      </c>
      <c r="FS57">
        <f t="shared" si="29"/>
        <v>1.5072471075074791E-2</v>
      </c>
      <c r="FT57">
        <f t="shared" si="29"/>
        <v>1.5297994773639609E-3</v>
      </c>
      <c r="FU57">
        <f t="shared" si="29"/>
        <v>0</v>
      </c>
      <c r="FV57">
        <f t="shared" si="29"/>
        <v>1.4441428105642031E-5</v>
      </c>
    </row>
    <row r="58" spans="1:178" x14ac:dyDescent="0.25">
      <c r="A58">
        <f t="shared" si="16"/>
        <v>5</v>
      </c>
      <c r="B58">
        <f t="shared" si="17"/>
        <v>2003</v>
      </c>
      <c r="C58">
        <f>+C$7</f>
        <v>0</v>
      </c>
      <c r="D58">
        <f t="shared" ref="D58:BN62" si="32">+D$7</f>
        <v>7.2097533160209013E-5</v>
      </c>
      <c r="E58">
        <f t="shared" si="32"/>
        <v>1.639783761708237E-2</v>
      </c>
      <c r="F58">
        <f t="shared" si="32"/>
        <v>0</v>
      </c>
      <c r="G58">
        <f t="shared" si="32"/>
        <v>3.4000847886665102E-4</v>
      </c>
      <c r="H58">
        <f t="shared" si="32"/>
        <v>2.0109263889221068E-6</v>
      </c>
      <c r="I58">
        <f t="shared" si="32"/>
        <v>0</v>
      </c>
      <c r="J58">
        <f t="shared" si="32"/>
        <v>1.5570760664611289E-4</v>
      </c>
      <c r="K58">
        <f t="shared" si="32"/>
        <v>2.166277694527347E-3</v>
      </c>
      <c r="L58">
        <f t="shared" si="32"/>
        <v>9.2106068102914206E-5</v>
      </c>
      <c r="M58">
        <f t="shared" si="32"/>
        <v>6.7030802478572696E-6</v>
      </c>
      <c r="N58">
        <f t="shared" si="32"/>
        <v>0</v>
      </c>
      <c r="O58">
        <f t="shared" si="32"/>
        <v>1.2265679270686251E-5</v>
      </c>
      <c r="P58">
        <f t="shared" si="32"/>
        <v>1.5615579853105689E-2</v>
      </c>
      <c r="Q58">
        <f t="shared" si="32"/>
        <v>3.3860450274902241E-5</v>
      </c>
      <c r="R58">
        <f t="shared" si="32"/>
        <v>9.4417673205532404E-7</v>
      </c>
      <c r="S58">
        <f t="shared" si="32"/>
        <v>9.290987754666493E-3</v>
      </c>
      <c r="T58">
        <f t="shared" si="32"/>
        <v>4.0826936649575133E-5</v>
      </c>
      <c r="U58">
        <f t="shared" si="32"/>
        <v>7.7359451154776965E-5</v>
      </c>
      <c r="V58">
        <f t="shared" si="32"/>
        <v>5.8038435193379619E-3</v>
      </c>
      <c r="W58">
        <f t="shared" si="32"/>
        <v>0</v>
      </c>
      <c r="X58">
        <f t="shared" si="32"/>
        <v>0</v>
      </c>
      <c r="Y58">
        <f t="shared" si="32"/>
        <v>6.0222895312273567E-2</v>
      </c>
      <c r="Z58">
        <f t="shared" si="32"/>
        <v>0</v>
      </c>
      <c r="AA58">
        <f t="shared" si="32"/>
        <v>6.66812049242172E-4</v>
      </c>
      <c r="AB58">
        <f t="shared" si="32"/>
        <v>0</v>
      </c>
      <c r="AC58">
        <f t="shared" si="32"/>
        <v>0</v>
      </c>
      <c r="AD58">
        <f t="shared" si="32"/>
        <v>3.728668186444986E-5</v>
      </c>
      <c r="AE58">
        <f t="shared" si="32"/>
        <v>1.9118302046930248E-5</v>
      </c>
      <c r="AF58">
        <f t="shared" si="32"/>
        <v>1.060580508473828E-4</v>
      </c>
      <c r="AG58">
        <f t="shared" si="32"/>
        <v>1.5295067761931379E-3</v>
      </c>
      <c r="AH58">
        <f t="shared" si="32"/>
        <v>0</v>
      </c>
      <c r="AI58">
        <f t="shared" si="32"/>
        <v>0</v>
      </c>
      <c r="AJ58">
        <f t="shared" si="32"/>
        <v>3.7088992227822817E-2</v>
      </c>
      <c r="AK58">
        <f t="shared" si="32"/>
        <v>0.1674058676202636</v>
      </c>
      <c r="AL58">
        <f t="shared" si="32"/>
        <v>4.3101511413119759E-3</v>
      </c>
      <c r="AM58">
        <f t="shared" si="32"/>
        <v>0</v>
      </c>
      <c r="AN58">
        <f t="shared" si="32"/>
        <v>0</v>
      </c>
      <c r="AO58">
        <f t="shared" si="32"/>
        <v>9.6798224276414292E-4</v>
      </c>
      <c r="AP58">
        <f t="shared" si="32"/>
        <v>4.7755967548140108E-4</v>
      </c>
      <c r="AQ58">
        <f t="shared" si="32"/>
        <v>1.8934940882721601E-4</v>
      </c>
      <c r="AR58">
        <f t="shared" si="32"/>
        <v>4.2834310674725288E-4</v>
      </c>
      <c r="AS58">
        <f t="shared" si="32"/>
        <v>0</v>
      </c>
      <c r="AT58">
        <f t="shared" si="32"/>
        <v>1.6676108173311879E-3</v>
      </c>
      <c r="AU58">
        <f t="shared" si="32"/>
        <v>5.7302558275997942E-5</v>
      </c>
      <c r="AV58">
        <f t="shared" si="32"/>
        <v>2.8133456613023071E-2</v>
      </c>
      <c r="AW58">
        <f t="shared" si="32"/>
        <v>0</v>
      </c>
      <c r="AX58">
        <f t="shared" si="32"/>
        <v>0</v>
      </c>
      <c r="AY58">
        <f t="shared" si="32"/>
        <v>6.6685296995111359E-3</v>
      </c>
      <c r="AZ58">
        <f t="shared" si="32"/>
        <v>6.5923452025655194E-3</v>
      </c>
      <c r="BA58">
        <f t="shared" si="32"/>
        <v>3.286441149177495E-2</v>
      </c>
      <c r="BB58">
        <f t="shared" si="32"/>
        <v>4.8637885432464752E-4</v>
      </c>
      <c r="BC58">
        <f t="shared" si="32"/>
        <v>0</v>
      </c>
      <c r="BD58">
        <f t="shared" si="32"/>
        <v>1.6939162577781598E-5</v>
      </c>
      <c r="BE58">
        <f t="shared" si="32"/>
        <v>0</v>
      </c>
      <c r="BF58">
        <f t="shared" si="32"/>
        <v>1.188599765378977E-4</v>
      </c>
      <c r="BG58">
        <f t="shared" si="32"/>
        <v>9.3196755017529833E-6</v>
      </c>
      <c r="BH58">
        <f t="shared" si="32"/>
        <v>1.092684544247499E-2</v>
      </c>
      <c r="BI58">
        <f t="shared" si="32"/>
        <v>8.5384474585800937E-5</v>
      </c>
      <c r="BJ58">
        <f t="shared" si="32"/>
        <v>4.1108395188621051E-5</v>
      </c>
      <c r="BK58">
        <f t="shared" si="32"/>
        <v>9.3172815445216055E-7</v>
      </c>
      <c r="BL58">
        <f t="shared" si="32"/>
        <v>1.775650697692709E-2</v>
      </c>
      <c r="BM58">
        <f t="shared" si="32"/>
        <v>3.3981855825962839E-4</v>
      </c>
      <c r="BN58">
        <f t="shared" si="32"/>
        <v>6.095630358095825E-3</v>
      </c>
      <c r="BO58">
        <f t="shared" si="30"/>
        <v>3.0557906475642472E-5</v>
      </c>
      <c r="BP58">
        <f t="shared" si="30"/>
        <v>3.4808899422629829E-3</v>
      </c>
      <c r="BQ58">
        <f t="shared" si="30"/>
        <v>3.3095022349456447E-5</v>
      </c>
      <c r="BR58">
        <f t="shared" si="30"/>
        <v>2.8264655045131488E-6</v>
      </c>
      <c r="BS58">
        <f t="shared" si="30"/>
        <v>3.6583337229871122E-5</v>
      </c>
      <c r="BT58">
        <f t="shared" si="30"/>
        <v>5.7676175201241598E-5</v>
      </c>
      <c r="BU58">
        <f t="shared" si="30"/>
        <v>2.7172116803590263E-4</v>
      </c>
      <c r="BV58">
        <f t="shared" si="30"/>
        <v>1.883379938163887E-3</v>
      </c>
      <c r="BW58">
        <f t="shared" si="30"/>
        <v>1.517449690395879E-5</v>
      </c>
      <c r="BX58">
        <f t="shared" si="30"/>
        <v>1.394872055850836E-7</v>
      </c>
      <c r="BY58">
        <f t="shared" si="30"/>
        <v>4.8958203134311873E-2</v>
      </c>
      <c r="BZ58">
        <f t="shared" si="30"/>
        <v>4.2108204294790622E-3</v>
      </c>
      <c r="CA58">
        <f t="shared" si="30"/>
        <v>1.79287590624021E-3</v>
      </c>
      <c r="CB58">
        <f t="shared" si="30"/>
        <v>2.5177822752133708E-4</v>
      </c>
      <c r="CC58">
        <f t="shared" si="30"/>
        <v>7.6109377759639189E-3</v>
      </c>
      <c r="CD58">
        <f t="shared" si="30"/>
        <v>3.5259928944878808E-3</v>
      </c>
      <c r="CE58">
        <f t="shared" si="30"/>
        <v>4.8473837438421673E-2</v>
      </c>
      <c r="CF58">
        <f t="shared" si="30"/>
        <v>1.256969587935633E-4</v>
      </c>
      <c r="CG58">
        <f t="shared" si="30"/>
        <v>3.561784151068463E-3</v>
      </c>
      <c r="CH58">
        <f t="shared" si="30"/>
        <v>5.011995562692384E-3</v>
      </c>
      <c r="CI58">
        <f t="shared" si="30"/>
        <v>0</v>
      </c>
      <c r="CJ58">
        <f t="shared" si="30"/>
        <v>2.1504071944576531E-4</v>
      </c>
      <c r="CK58">
        <f t="shared" si="30"/>
        <v>1.2513782773857431E-2</v>
      </c>
      <c r="CL58">
        <f t="shared" si="30"/>
        <v>3.2561632718590639E-4</v>
      </c>
      <c r="CM58">
        <f t="shared" si="30"/>
        <v>6.8432065444672386E-6</v>
      </c>
      <c r="CN58">
        <f t="shared" si="30"/>
        <v>2.1884441425184171E-3</v>
      </c>
      <c r="CO58">
        <f t="shared" si="30"/>
        <v>0</v>
      </c>
      <c r="CP58">
        <f t="shared" si="30"/>
        <v>8.1014704652793042E-6</v>
      </c>
      <c r="CQ58">
        <f t="shared" si="30"/>
        <v>3.1346364269654121E-4</v>
      </c>
      <c r="CR58">
        <f t="shared" si="30"/>
        <v>1.513459761676917E-6</v>
      </c>
      <c r="CS58">
        <f t="shared" si="30"/>
        <v>2.6252137707898631E-5</v>
      </c>
      <c r="CT58">
        <f t="shared" si="30"/>
        <v>0</v>
      </c>
      <c r="CU58">
        <f t="shared" ref="CU58:DZ65" si="33">+CU$7</f>
        <v>4.7230861009294882E-4</v>
      </c>
      <c r="CV58">
        <f t="shared" si="33"/>
        <v>0</v>
      </c>
      <c r="CW58">
        <f t="shared" si="33"/>
        <v>1.7050006787523098E-2</v>
      </c>
      <c r="CX58">
        <f t="shared" si="33"/>
        <v>0</v>
      </c>
      <c r="CY58">
        <f t="shared" si="33"/>
        <v>1.4214839248473889E-5</v>
      </c>
      <c r="CZ58">
        <f t="shared" si="33"/>
        <v>1.097142619282915E-4</v>
      </c>
      <c r="DA58">
        <f t="shared" si="33"/>
        <v>2.9746833765651741E-5</v>
      </c>
      <c r="DB58">
        <f t="shared" si="33"/>
        <v>1.244253844705448E-3</v>
      </c>
      <c r="DC58">
        <f t="shared" si="33"/>
        <v>2.223494501255318E-2</v>
      </c>
      <c r="DD58">
        <f t="shared" si="33"/>
        <v>0</v>
      </c>
      <c r="DE58">
        <f t="shared" si="33"/>
        <v>0</v>
      </c>
      <c r="DF58">
        <f t="shared" si="33"/>
        <v>0</v>
      </c>
      <c r="DG58">
        <f t="shared" si="33"/>
        <v>1.431819579838424E-2</v>
      </c>
      <c r="DH58">
        <f t="shared" si="33"/>
        <v>6.8709445289214671E-4</v>
      </c>
      <c r="DI58">
        <f t="shared" si="33"/>
        <v>0</v>
      </c>
      <c r="DJ58">
        <f t="shared" si="33"/>
        <v>1.2236792186760961E-5</v>
      </c>
      <c r="DK58">
        <f t="shared" si="33"/>
        <v>3.2110946330211502E-4</v>
      </c>
      <c r="DL58">
        <f t="shared" si="33"/>
        <v>2.87180067058949E-4</v>
      </c>
      <c r="DM58">
        <f t="shared" si="33"/>
        <v>6.0627485734968248E-2</v>
      </c>
      <c r="DN58">
        <f t="shared" si="33"/>
        <v>3.1873306175710082E-5</v>
      </c>
      <c r="DO58">
        <f t="shared" si="33"/>
        <v>3.4178766788101078E-4</v>
      </c>
      <c r="DP58">
        <f t="shared" si="33"/>
        <v>1.3585627489493481E-4</v>
      </c>
      <c r="DQ58">
        <f t="shared" si="33"/>
        <v>1.473774175069478E-3</v>
      </c>
      <c r="DR58">
        <f t="shared" si="33"/>
        <v>1.1529866300390411E-5</v>
      </c>
      <c r="DS58">
        <f t="shared" si="33"/>
        <v>2.1506194586655021E-4</v>
      </c>
      <c r="DT58">
        <f t="shared" si="33"/>
        <v>1.551193475155039E-3</v>
      </c>
      <c r="DU58">
        <f t="shared" si="33"/>
        <v>4.0502211702235008E-3</v>
      </c>
      <c r="DV58">
        <f t="shared" si="33"/>
        <v>5.534797199515251E-4</v>
      </c>
      <c r="DW58">
        <f t="shared" si="33"/>
        <v>0</v>
      </c>
      <c r="DX58">
        <f t="shared" si="33"/>
        <v>7.9518246775373367E-3</v>
      </c>
      <c r="DY58">
        <f t="shared" si="33"/>
        <v>1.8292607844156001E-2</v>
      </c>
      <c r="DZ58">
        <f t="shared" si="33"/>
        <v>2.5515784397567541E-2</v>
      </c>
      <c r="EA58">
        <f t="shared" si="31"/>
        <v>1.398859433039383E-2</v>
      </c>
      <c r="EB58">
        <f t="shared" si="29"/>
        <v>4.6506486258424233E-3</v>
      </c>
      <c r="EC58">
        <f t="shared" si="29"/>
        <v>1.1400416944806059E-3</v>
      </c>
      <c r="ED58">
        <f t="shared" si="29"/>
        <v>4.2130455329270527E-6</v>
      </c>
      <c r="EE58">
        <f t="shared" si="29"/>
        <v>7.4353598455059256E-4</v>
      </c>
      <c r="EF58">
        <f t="shared" si="29"/>
        <v>1.437518969577454E-3</v>
      </c>
      <c r="EG58">
        <f t="shared" si="29"/>
        <v>0</v>
      </c>
      <c r="EH58">
        <f t="shared" si="29"/>
        <v>0</v>
      </c>
      <c r="EI58">
        <f t="shared" si="29"/>
        <v>3.5428303936819029E-3</v>
      </c>
      <c r="EJ58">
        <f t="shared" si="29"/>
        <v>1.2133113091012981E-3</v>
      </c>
      <c r="EK58">
        <f t="shared" si="29"/>
        <v>3.1027760481587513E-5</v>
      </c>
      <c r="EL58">
        <f t="shared" si="29"/>
        <v>0</v>
      </c>
      <c r="EM58">
        <f t="shared" si="29"/>
        <v>8.1528147925054079E-5</v>
      </c>
      <c r="EN58">
        <f t="shared" si="29"/>
        <v>4.4058101611405519E-4</v>
      </c>
      <c r="EO58">
        <f t="shared" si="29"/>
        <v>0</v>
      </c>
      <c r="EP58">
        <f t="shared" si="29"/>
        <v>1.7894096157663241E-4</v>
      </c>
      <c r="EQ58">
        <f t="shared" si="29"/>
        <v>0</v>
      </c>
      <c r="ER58">
        <f t="shared" si="29"/>
        <v>1.6605418606198019E-2</v>
      </c>
      <c r="ES58">
        <f t="shared" si="29"/>
        <v>0</v>
      </c>
      <c r="ET58">
        <f t="shared" si="29"/>
        <v>6.3862722309487793E-2</v>
      </c>
      <c r="EU58">
        <f t="shared" si="29"/>
        <v>1.349234295604413E-6</v>
      </c>
      <c r="EV58">
        <f t="shared" si="29"/>
        <v>1.17597398560014E-5</v>
      </c>
      <c r="EW58">
        <f t="shared" si="29"/>
        <v>3.2195380020409983E-5</v>
      </c>
      <c r="EX58">
        <f t="shared" si="29"/>
        <v>9.6201998073619851E-6</v>
      </c>
      <c r="EY58">
        <f t="shared" si="29"/>
        <v>3.5044022730095318E-5</v>
      </c>
      <c r="EZ58">
        <f t="shared" si="29"/>
        <v>8.061092386643401E-6</v>
      </c>
      <c r="FA58">
        <f t="shared" si="29"/>
        <v>3.134808791886071E-4</v>
      </c>
      <c r="FB58">
        <f t="shared" si="29"/>
        <v>1.3258229898530281E-4</v>
      </c>
      <c r="FC58">
        <f t="shared" si="29"/>
        <v>8.0845799798318942E-3</v>
      </c>
      <c r="FD58">
        <f t="shared" si="29"/>
        <v>5.0639246527547609E-3</v>
      </c>
      <c r="FE58">
        <f t="shared" si="29"/>
        <v>1.431889658946444E-5</v>
      </c>
      <c r="FF58">
        <f t="shared" si="29"/>
        <v>3.1324459401389858E-2</v>
      </c>
      <c r="FG58">
        <f t="shared" si="29"/>
        <v>1.6030719647333301E-4</v>
      </c>
      <c r="FH58">
        <f t="shared" si="29"/>
        <v>5.99931427680581E-4</v>
      </c>
      <c r="FI58">
        <f t="shared" si="29"/>
        <v>7.6550900079736606E-3</v>
      </c>
      <c r="FJ58">
        <f t="shared" si="29"/>
        <v>7.0477794465230829E-3</v>
      </c>
      <c r="FK58">
        <f t="shared" si="29"/>
        <v>0</v>
      </c>
      <c r="FL58">
        <f t="shared" si="29"/>
        <v>5.5911988318865082E-5</v>
      </c>
      <c r="FM58">
        <f t="shared" si="29"/>
        <v>4.8423458683250252E-3</v>
      </c>
      <c r="FN58">
        <f t="shared" si="29"/>
        <v>7.6143137344516073E-3</v>
      </c>
      <c r="FO58">
        <f t="shared" si="29"/>
        <v>3.418462320547478E-2</v>
      </c>
      <c r="FP58">
        <f t="shared" si="29"/>
        <v>5.8681444125870197E-3</v>
      </c>
      <c r="FQ58">
        <f t="shared" si="29"/>
        <v>0</v>
      </c>
      <c r="FR58">
        <f t="shared" si="29"/>
        <v>3.7147085430373769E-3</v>
      </c>
      <c r="FS58">
        <f t="shared" si="29"/>
        <v>1.5072471075074791E-2</v>
      </c>
      <c r="FT58">
        <f t="shared" si="29"/>
        <v>1.5297994773639609E-3</v>
      </c>
      <c r="FU58">
        <f t="shared" si="29"/>
        <v>0</v>
      </c>
      <c r="FV58">
        <f t="shared" si="29"/>
        <v>1.4441428105642031E-5</v>
      </c>
    </row>
    <row r="59" spans="1:178" x14ac:dyDescent="0.25">
      <c r="A59">
        <f t="shared" si="16"/>
        <v>6</v>
      </c>
      <c r="B59">
        <f t="shared" si="17"/>
        <v>2003</v>
      </c>
      <c r="C59">
        <f>+C$7</f>
        <v>0</v>
      </c>
      <c r="D59">
        <f t="shared" si="32"/>
        <v>7.2097533160209013E-5</v>
      </c>
      <c r="E59">
        <f t="shared" si="32"/>
        <v>1.639783761708237E-2</v>
      </c>
      <c r="F59">
        <f t="shared" si="32"/>
        <v>0</v>
      </c>
      <c r="G59">
        <f t="shared" si="32"/>
        <v>3.4000847886665102E-4</v>
      </c>
      <c r="H59">
        <f t="shared" si="32"/>
        <v>2.0109263889221068E-6</v>
      </c>
      <c r="I59">
        <f t="shared" si="32"/>
        <v>0</v>
      </c>
      <c r="J59">
        <f t="shared" si="32"/>
        <v>1.5570760664611289E-4</v>
      </c>
      <c r="K59">
        <f t="shared" si="32"/>
        <v>2.166277694527347E-3</v>
      </c>
      <c r="L59">
        <f t="shared" si="32"/>
        <v>9.2106068102914206E-5</v>
      </c>
      <c r="M59">
        <f t="shared" si="32"/>
        <v>6.7030802478572696E-6</v>
      </c>
      <c r="N59">
        <f t="shared" si="32"/>
        <v>0</v>
      </c>
      <c r="O59">
        <f t="shared" si="32"/>
        <v>1.2265679270686251E-5</v>
      </c>
      <c r="P59">
        <f t="shared" si="32"/>
        <v>1.5615579853105689E-2</v>
      </c>
      <c r="Q59">
        <f t="shared" si="32"/>
        <v>3.3860450274902241E-5</v>
      </c>
      <c r="R59">
        <f t="shared" si="32"/>
        <v>9.4417673205532404E-7</v>
      </c>
      <c r="S59">
        <f t="shared" si="32"/>
        <v>9.290987754666493E-3</v>
      </c>
      <c r="T59">
        <f t="shared" si="32"/>
        <v>4.0826936649575133E-5</v>
      </c>
      <c r="U59">
        <f t="shared" si="32"/>
        <v>7.7359451154776965E-5</v>
      </c>
      <c r="V59">
        <f t="shared" si="32"/>
        <v>5.8038435193379619E-3</v>
      </c>
      <c r="W59">
        <f t="shared" si="32"/>
        <v>0</v>
      </c>
      <c r="X59">
        <f t="shared" si="32"/>
        <v>0</v>
      </c>
      <c r="Y59">
        <f t="shared" si="32"/>
        <v>6.0222895312273567E-2</v>
      </c>
      <c r="Z59">
        <f t="shared" si="32"/>
        <v>0</v>
      </c>
      <c r="AA59">
        <f t="shared" si="32"/>
        <v>6.66812049242172E-4</v>
      </c>
      <c r="AB59">
        <f t="shared" si="32"/>
        <v>0</v>
      </c>
      <c r="AC59">
        <f t="shared" si="32"/>
        <v>0</v>
      </c>
      <c r="AD59">
        <f t="shared" si="32"/>
        <v>3.728668186444986E-5</v>
      </c>
      <c r="AE59">
        <f t="shared" si="32"/>
        <v>1.9118302046930248E-5</v>
      </c>
      <c r="AF59">
        <f t="shared" si="32"/>
        <v>1.060580508473828E-4</v>
      </c>
      <c r="AG59">
        <f t="shared" si="32"/>
        <v>1.5295067761931379E-3</v>
      </c>
      <c r="AH59">
        <f t="shared" si="32"/>
        <v>0</v>
      </c>
      <c r="AI59">
        <f t="shared" si="32"/>
        <v>0</v>
      </c>
      <c r="AJ59">
        <f t="shared" si="32"/>
        <v>3.7088992227822817E-2</v>
      </c>
      <c r="AK59">
        <f t="shared" si="32"/>
        <v>0.1674058676202636</v>
      </c>
      <c r="AL59">
        <f t="shared" si="32"/>
        <v>4.3101511413119759E-3</v>
      </c>
      <c r="AM59">
        <f t="shared" si="32"/>
        <v>0</v>
      </c>
      <c r="AN59">
        <f t="shared" si="32"/>
        <v>0</v>
      </c>
      <c r="AO59">
        <f t="shared" si="32"/>
        <v>9.6798224276414292E-4</v>
      </c>
      <c r="AP59">
        <f t="shared" si="32"/>
        <v>4.7755967548140108E-4</v>
      </c>
      <c r="AQ59">
        <f t="shared" si="32"/>
        <v>1.8934940882721601E-4</v>
      </c>
      <c r="AR59">
        <f t="shared" si="32"/>
        <v>4.2834310674725288E-4</v>
      </c>
      <c r="AS59">
        <f t="shared" si="32"/>
        <v>0</v>
      </c>
      <c r="AT59">
        <f t="shared" si="32"/>
        <v>1.6676108173311879E-3</v>
      </c>
      <c r="AU59">
        <f t="shared" si="32"/>
        <v>5.7302558275997942E-5</v>
      </c>
      <c r="AV59">
        <f t="shared" si="32"/>
        <v>2.8133456613023071E-2</v>
      </c>
      <c r="AW59">
        <f t="shared" si="32"/>
        <v>0</v>
      </c>
      <c r="AX59">
        <f t="shared" si="32"/>
        <v>0</v>
      </c>
      <c r="AY59">
        <f t="shared" si="32"/>
        <v>6.6685296995111359E-3</v>
      </c>
      <c r="AZ59">
        <f t="shared" si="32"/>
        <v>6.5923452025655194E-3</v>
      </c>
      <c r="BA59">
        <f t="shared" si="32"/>
        <v>3.286441149177495E-2</v>
      </c>
      <c r="BB59">
        <f t="shared" si="32"/>
        <v>4.8637885432464752E-4</v>
      </c>
      <c r="BC59">
        <f t="shared" si="32"/>
        <v>0</v>
      </c>
      <c r="BD59">
        <f t="shared" si="32"/>
        <v>1.6939162577781598E-5</v>
      </c>
      <c r="BE59">
        <f t="shared" si="32"/>
        <v>0</v>
      </c>
      <c r="BF59">
        <f t="shared" si="32"/>
        <v>1.188599765378977E-4</v>
      </c>
      <c r="BG59">
        <f t="shared" si="32"/>
        <v>9.3196755017529833E-6</v>
      </c>
      <c r="BH59">
        <f t="shared" si="32"/>
        <v>1.092684544247499E-2</v>
      </c>
      <c r="BI59">
        <f t="shared" si="32"/>
        <v>8.5384474585800937E-5</v>
      </c>
      <c r="BJ59">
        <f t="shared" si="32"/>
        <v>4.1108395188621051E-5</v>
      </c>
      <c r="BK59">
        <f t="shared" si="32"/>
        <v>9.3172815445216055E-7</v>
      </c>
      <c r="BL59">
        <f t="shared" si="32"/>
        <v>1.775650697692709E-2</v>
      </c>
      <c r="BM59">
        <f t="shared" si="32"/>
        <v>3.3981855825962839E-4</v>
      </c>
      <c r="BN59">
        <f t="shared" si="32"/>
        <v>6.095630358095825E-3</v>
      </c>
      <c r="BO59">
        <f t="shared" si="30"/>
        <v>3.0557906475642472E-5</v>
      </c>
      <c r="BP59">
        <f t="shared" si="30"/>
        <v>3.4808899422629829E-3</v>
      </c>
      <c r="BQ59">
        <f t="shared" si="30"/>
        <v>3.3095022349456447E-5</v>
      </c>
      <c r="BR59">
        <f t="shared" si="30"/>
        <v>2.8264655045131488E-6</v>
      </c>
      <c r="BS59">
        <f t="shared" si="30"/>
        <v>3.6583337229871122E-5</v>
      </c>
      <c r="BT59">
        <f t="shared" si="30"/>
        <v>5.7676175201241598E-5</v>
      </c>
      <c r="BU59">
        <f t="shared" si="30"/>
        <v>2.7172116803590263E-4</v>
      </c>
      <c r="BV59">
        <f t="shared" si="30"/>
        <v>1.883379938163887E-3</v>
      </c>
      <c r="BW59">
        <f t="shared" si="30"/>
        <v>1.517449690395879E-5</v>
      </c>
      <c r="BX59">
        <f t="shared" si="30"/>
        <v>1.394872055850836E-7</v>
      </c>
      <c r="BY59">
        <f t="shared" si="30"/>
        <v>4.8958203134311873E-2</v>
      </c>
      <c r="BZ59">
        <f t="shared" si="30"/>
        <v>4.2108204294790622E-3</v>
      </c>
      <c r="CA59">
        <f t="shared" si="30"/>
        <v>1.79287590624021E-3</v>
      </c>
      <c r="CB59">
        <f t="shared" si="30"/>
        <v>2.5177822752133708E-4</v>
      </c>
      <c r="CC59">
        <f t="shared" si="30"/>
        <v>7.6109377759639189E-3</v>
      </c>
      <c r="CD59">
        <f t="shared" si="30"/>
        <v>3.5259928944878808E-3</v>
      </c>
      <c r="CE59">
        <f t="shared" si="30"/>
        <v>4.8473837438421673E-2</v>
      </c>
      <c r="CF59">
        <f t="shared" si="30"/>
        <v>1.256969587935633E-4</v>
      </c>
      <c r="CG59">
        <f t="shared" si="30"/>
        <v>3.561784151068463E-3</v>
      </c>
      <c r="CH59">
        <f t="shared" si="30"/>
        <v>5.011995562692384E-3</v>
      </c>
      <c r="CI59">
        <f t="shared" si="30"/>
        <v>0</v>
      </c>
      <c r="CJ59">
        <f t="shared" si="30"/>
        <v>2.1504071944576531E-4</v>
      </c>
      <c r="CK59">
        <f t="shared" si="30"/>
        <v>1.2513782773857431E-2</v>
      </c>
      <c r="CL59">
        <f t="shared" si="30"/>
        <v>3.2561632718590639E-4</v>
      </c>
      <c r="CM59">
        <f t="shared" si="30"/>
        <v>6.8432065444672386E-6</v>
      </c>
      <c r="CN59">
        <f t="shared" si="30"/>
        <v>2.1884441425184171E-3</v>
      </c>
      <c r="CO59">
        <f t="shared" si="30"/>
        <v>0</v>
      </c>
      <c r="CP59">
        <f t="shared" si="30"/>
        <v>8.1014704652793042E-6</v>
      </c>
      <c r="CQ59">
        <f t="shared" si="30"/>
        <v>3.1346364269654121E-4</v>
      </c>
      <c r="CR59">
        <f t="shared" si="30"/>
        <v>1.513459761676917E-6</v>
      </c>
      <c r="CS59">
        <f t="shared" si="30"/>
        <v>2.6252137707898631E-5</v>
      </c>
      <c r="CT59">
        <f t="shared" si="30"/>
        <v>0</v>
      </c>
      <c r="CU59">
        <f t="shared" si="33"/>
        <v>4.7230861009294882E-4</v>
      </c>
      <c r="CV59">
        <f t="shared" si="33"/>
        <v>0</v>
      </c>
      <c r="CW59">
        <f t="shared" si="33"/>
        <v>1.7050006787523098E-2</v>
      </c>
      <c r="CX59">
        <f t="shared" si="33"/>
        <v>0</v>
      </c>
      <c r="CY59">
        <f t="shared" si="33"/>
        <v>1.4214839248473889E-5</v>
      </c>
      <c r="CZ59">
        <f t="shared" si="33"/>
        <v>1.097142619282915E-4</v>
      </c>
      <c r="DA59">
        <f t="shared" si="33"/>
        <v>2.9746833765651741E-5</v>
      </c>
      <c r="DB59">
        <f t="shared" si="33"/>
        <v>1.244253844705448E-3</v>
      </c>
      <c r="DC59">
        <f t="shared" si="33"/>
        <v>2.223494501255318E-2</v>
      </c>
      <c r="DD59">
        <f t="shared" si="33"/>
        <v>0</v>
      </c>
      <c r="DE59">
        <f t="shared" si="33"/>
        <v>0</v>
      </c>
      <c r="DF59">
        <f t="shared" si="33"/>
        <v>0</v>
      </c>
      <c r="DG59">
        <f t="shared" si="33"/>
        <v>1.431819579838424E-2</v>
      </c>
      <c r="DH59">
        <f t="shared" si="33"/>
        <v>6.8709445289214671E-4</v>
      </c>
      <c r="DI59">
        <f t="shared" si="33"/>
        <v>0</v>
      </c>
      <c r="DJ59">
        <f t="shared" si="33"/>
        <v>1.2236792186760961E-5</v>
      </c>
      <c r="DK59">
        <f t="shared" si="33"/>
        <v>3.2110946330211502E-4</v>
      </c>
      <c r="DL59">
        <f t="shared" si="33"/>
        <v>2.87180067058949E-4</v>
      </c>
      <c r="DM59">
        <f t="shared" si="33"/>
        <v>6.0627485734968248E-2</v>
      </c>
      <c r="DN59">
        <f t="shared" si="33"/>
        <v>3.1873306175710082E-5</v>
      </c>
      <c r="DO59">
        <f t="shared" si="33"/>
        <v>3.4178766788101078E-4</v>
      </c>
      <c r="DP59">
        <f t="shared" si="33"/>
        <v>1.3585627489493481E-4</v>
      </c>
      <c r="DQ59">
        <f t="shared" si="33"/>
        <v>1.473774175069478E-3</v>
      </c>
      <c r="DR59">
        <f t="shared" si="33"/>
        <v>1.1529866300390411E-5</v>
      </c>
      <c r="DS59">
        <f t="shared" si="33"/>
        <v>2.1506194586655021E-4</v>
      </c>
      <c r="DT59">
        <f t="shared" si="33"/>
        <v>1.551193475155039E-3</v>
      </c>
      <c r="DU59">
        <f t="shared" si="33"/>
        <v>4.0502211702235008E-3</v>
      </c>
      <c r="DV59">
        <f t="shared" si="33"/>
        <v>5.534797199515251E-4</v>
      </c>
      <c r="DW59">
        <f t="shared" si="33"/>
        <v>0</v>
      </c>
      <c r="DX59">
        <f t="shared" si="33"/>
        <v>7.9518246775373367E-3</v>
      </c>
      <c r="DY59">
        <f t="shared" si="33"/>
        <v>1.8292607844156001E-2</v>
      </c>
      <c r="DZ59">
        <f t="shared" si="33"/>
        <v>2.5515784397567541E-2</v>
      </c>
      <c r="EA59">
        <f t="shared" si="31"/>
        <v>1.398859433039383E-2</v>
      </c>
      <c r="EB59">
        <f t="shared" si="29"/>
        <v>4.6506486258424233E-3</v>
      </c>
      <c r="EC59">
        <f t="shared" si="29"/>
        <v>1.1400416944806059E-3</v>
      </c>
      <c r="ED59">
        <f t="shared" si="29"/>
        <v>4.2130455329270527E-6</v>
      </c>
      <c r="EE59">
        <f t="shared" si="29"/>
        <v>7.4353598455059256E-4</v>
      </c>
      <c r="EF59">
        <f t="shared" si="29"/>
        <v>1.437518969577454E-3</v>
      </c>
      <c r="EG59">
        <f t="shared" si="29"/>
        <v>0</v>
      </c>
      <c r="EH59">
        <f t="shared" si="29"/>
        <v>0</v>
      </c>
      <c r="EI59">
        <f t="shared" si="29"/>
        <v>3.5428303936819029E-3</v>
      </c>
      <c r="EJ59">
        <f t="shared" si="29"/>
        <v>1.2133113091012981E-3</v>
      </c>
      <c r="EK59">
        <f t="shared" si="29"/>
        <v>3.1027760481587513E-5</v>
      </c>
      <c r="EL59">
        <f t="shared" si="29"/>
        <v>0</v>
      </c>
      <c r="EM59">
        <f t="shared" si="29"/>
        <v>8.1528147925054079E-5</v>
      </c>
      <c r="EN59">
        <f t="shared" si="29"/>
        <v>4.4058101611405519E-4</v>
      </c>
      <c r="EO59">
        <f t="shared" si="29"/>
        <v>0</v>
      </c>
      <c r="EP59">
        <f t="shared" si="29"/>
        <v>1.7894096157663241E-4</v>
      </c>
      <c r="EQ59">
        <f t="shared" si="29"/>
        <v>0</v>
      </c>
      <c r="ER59">
        <f t="shared" si="29"/>
        <v>1.6605418606198019E-2</v>
      </c>
      <c r="ES59">
        <f t="shared" si="29"/>
        <v>0</v>
      </c>
      <c r="ET59">
        <f t="shared" si="29"/>
        <v>6.3862722309487793E-2</v>
      </c>
      <c r="EU59">
        <f t="shared" si="29"/>
        <v>1.349234295604413E-6</v>
      </c>
      <c r="EV59">
        <f t="shared" ref="EV59:FV65" si="34">+EV$7</f>
        <v>1.17597398560014E-5</v>
      </c>
      <c r="EW59">
        <f t="shared" si="34"/>
        <v>3.2195380020409983E-5</v>
      </c>
      <c r="EX59">
        <f t="shared" si="34"/>
        <v>9.6201998073619851E-6</v>
      </c>
      <c r="EY59">
        <f t="shared" si="34"/>
        <v>3.5044022730095318E-5</v>
      </c>
      <c r="EZ59">
        <f t="shared" si="34"/>
        <v>8.061092386643401E-6</v>
      </c>
      <c r="FA59">
        <f t="shared" si="34"/>
        <v>3.134808791886071E-4</v>
      </c>
      <c r="FB59">
        <f t="shared" si="34"/>
        <v>1.3258229898530281E-4</v>
      </c>
      <c r="FC59">
        <f t="shared" si="34"/>
        <v>8.0845799798318942E-3</v>
      </c>
      <c r="FD59">
        <f t="shared" si="34"/>
        <v>5.0639246527547609E-3</v>
      </c>
      <c r="FE59">
        <f t="shared" si="34"/>
        <v>1.431889658946444E-5</v>
      </c>
      <c r="FF59">
        <f t="shared" si="34"/>
        <v>3.1324459401389858E-2</v>
      </c>
      <c r="FG59">
        <f t="shared" si="34"/>
        <v>1.6030719647333301E-4</v>
      </c>
      <c r="FH59">
        <f t="shared" si="34"/>
        <v>5.99931427680581E-4</v>
      </c>
      <c r="FI59">
        <f t="shared" si="34"/>
        <v>7.6550900079736606E-3</v>
      </c>
      <c r="FJ59">
        <f t="shared" si="34"/>
        <v>7.0477794465230829E-3</v>
      </c>
      <c r="FK59">
        <f t="shared" si="34"/>
        <v>0</v>
      </c>
      <c r="FL59">
        <f t="shared" si="34"/>
        <v>5.5911988318865082E-5</v>
      </c>
      <c r="FM59">
        <f t="shared" si="34"/>
        <v>4.8423458683250252E-3</v>
      </c>
      <c r="FN59">
        <f t="shared" si="34"/>
        <v>7.6143137344516073E-3</v>
      </c>
      <c r="FO59">
        <f t="shared" si="34"/>
        <v>3.418462320547478E-2</v>
      </c>
      <c r="FP59">
        <f t="shared" si="34"/>
        <v>5.8681444125870197E-3</v>
      </c>
      <c r="FQ59">
        <f t="shared" si="34"/>
        <v>0</v>
      </c>
      <c r="FR59">
        <f t="shared" si="34"/>
        <v>3.7147085430373769E-3</v>
      </c>
      <c r="FS59">
        <f t="shared" si="34"/>
        <v>1.5072471075074791E-2</v>
      </c>
      <c r="FT59">
        <f t="shared" si="34"/>
        <v>1.5297994773639609E-3</v>
      </c>
      <c r="FU59">
        <f t="shared" si="34"/>
        <v>0</v>
      </c>
      <c r="FV59">
        <f t="shared" si="34"/>
        <v>1.4441428105642031E-5</v>
      </c>
    </row>
    <row r="60" spans="1:178" x14ac:dyDescent="0.25">
      <c r="A60">
        <f t="shared" si="16"/>
        <v>7</v>
      </c>
      <c r="B60">
        <f t="shared" si="17"/>
        <v>2003</v>
      </c>
      <c r="C60">
        <f>+C$7</f>
        <v>0</v>
      </c>
      <c r="D60">
        <f t="shared" si="32"/>
        <v>7.2097533160209013E-5</v>
      </c>
      <c r="E60">
        <f t="shared" si="32"/>
        <v>1.639783761708237E-2</v>
      </c>
      <c r="F60">
        <f t="shared" si="32"/>
        <v>0</v>
      </c>
      <c r="G60">
        <f t="shared" si="32"/>
        <v>3.4000847886665102E-4</v>
      </c>
      <c r="H60">
        <f t="shared" si="32"/>
        <v>2.0109263889221068E-6</v>
      </c>
      <c r="I60">
        <f t="shared" si="32"/>
        <v>0</v>
      </c>
      <c r="J60">
        <f t="shared" si="32"/>
        <v>1.5570760664611289E-4</v>
      </c>
      <c r="K60">
        <f t="shared" si="32"/>
        <v>2.166277694527347E-3</v>
      </c>
      <c r="L60">
        <f t="shared" si="32"/>
        <v>9.2106068102914206E-5</v>
      </c>
      <c r="M60">
        <f t="shared" si="32"/>
        <v>6.7030802478572696E-6</v>
      </c>
      <c r="N60">
        <f t="shared" si="32"/>
        <v>0</v>
      </c>
      <c r="O60">
        <f t="shared" si="32"/>
        <v>1.2265679270686251E-5</v>
      </c>
      <c r="P60">
        <f t="shared" si="32"/>
        <v>1.5615579853105689E-2</v>
      </c>
      <c r="Q60">
        <f t="shared" si="32"/>
        <v>3.3860450274902241E-5</v>
      </c>
      <c r="R60">
        <f t="shared" si="32"/>
        <v>9.4417673205532404E-7</v>
      </c>
      <c r="S60">
        <f t="shared" si="32"/>
        <v>9.290987754666493E-3</v>
      </c>
      <c r="T60">
        <f t="shared" si="32"/>
        <v>4.0826936649575133E-5</v>
      </c>
      <c r="U60">
        <f t="shared" si="32"/>
        <v>7.7359451154776965E-5</v>
      </c>
      <c r="V60">
        <f t="shared" si="32"/>
        <v>5.8038435193379619E-3</v>
      </c>
      <c r="W60">
        <f t="shared" si="32"/>
        <v>0</v>
      </c>
      <c r="X60">
        <f t="shared" si="32"/>
        <v>0</v>
      </c>
      <c r="Y60">
        <f t="shared" si="32"/>
        <v>6.0222895312273567E-2</v>
      </c>
      <c r="Z60">
        <f t="shared" si="32"/>
        <v>0</v>
      </c>
      <c r="AA60">
        <f t="shared" si="32"/>
        <v>6.66812049242172E-4</v>
      </c>
      <c r="AB60">
        <f t="shared" si="32"/>
        <v>0</v>
      </c>
      <c r="AC60">
        <f t="shared" si="32"/>
        <v>0</v>
      </c>
      <c r="AD60">
        <f t="shared" si="32"/>
        <v>3.728668186444986E-5</v>
      </c>
      <c r="AE60">
        <f t="shared" si="32"/>
        <v>1.9118302046930248E-5</v>
      </c>
      <c r="AF60">
        <f t="shared" si="32"/>
        <v>1.060580508473828E-4</v>
      </c>
      <c r="AG60">
        <f t="shared" si="32"/>
        <v>1.5295067761931379E-3</v>
      </c>
      <c r="AH60">
        <f t="shared" si="32"/>
        <v>0</v>
      </c>
      <c r="AI60">
        <f t="shared" si="32"/>
        <v>0</v>
      </c>
      <c r="AJ60">
        <f t="shared" si="32"/>
        <v>3.7088992227822817E-2</v>
      </c>
      <c r="AK60">
        <f t="shared" si="32"/>
        <v>0.1674058676202636</v>
      </c>
      <c r="AL60">
        <f t="shared" si="32"/>
        <v>4.3101511413119759E-3</v>
      </c>
      <c r="AM60">
        <f t="shared" si="32"/>
        <v>0</v>
      </c>
      <c r="AN60">
        <f t="shared" si="32"/>
        <v>0</v>
      </c>
      <c r="AO60">
        <f t="shared" si="32"/>
        <v>9.6798224276414292E-4</v>
      </c>
      <c r="AP60">
        <f t="shared" si="32"/>
        <v>4.7755967548140108E-4</v>
      </c>
      <c r="AQ60">
        <f t="shared" si="32"/>
        <v>1.8934940882721601E-4</v>
      </c>
      <c r="AR60">
        <f t="shared" si="32"/>
        <v>4.2834310674725288E-4</v>
      </c>
      <c r="AS60">
        <f t="shared" si="32"/>
        <v>0</v>
      </c>
      <c r="AT60">
        <f t="shared" si="32"/>
        <v>1.6676108173311879E-3</v>
      </c>
      <c r="AU60">
        <f t="shared" si="32"/>
        <v>5.7302558275997942E-5</v>
      </c>
      <c r="AV60">
        <f t="shared" si="32"/>
        <v>2.8133456613023071E-2</v>
      </c>
      <c r="AW60">
        <f t="shared" si="32"/>
        <v>0</v>
      </c>
      <c r="AX60">
        <f t="shared" si="32"/>
        <v>0</v>
      </c>
      <c r="AY60">
        <f t="shared" si="32"/>
        <v>6.6685296995111359E-3</v>
      </c>
      <c r="AZ60">
        <f t="shared" si="32"/>
        <v>6.5923452025655194E-3</v>
      </c>
      <c r="BA60">
        <f t="shared" si="32"/>
        <v>3.286441149177495E-2</v>
      </c>
      <c r="BB60">
        <f t="shared" si="32"/>
        <v>4.8637885432464752E-4</v>
      </c>
      <c r="BC60">
        <f t="shared" si="32"/>
        <v>0</v>
      </c>
      <c r="BD60">
        <f t="shared" si="32"/>
        <v>1.6939162577781598E-5</v>
      </c>
      <c r="BE60">
        <f t="shared" si="32"/>
        <v>0</v>
      </c>
      <c r="BF60">
        <f t="shared" si="32"/>
        <v>1.188599765378977E-4</v>
      </c>
      <c r="BG60">
        <f t="shared" si="32"/>
        <v>9.3196755017529833E-6</v>
      </c>
      <c r="BH60">
        <f t="shared" si="32"/>
        <v>1.092684544247499E-2</v>
      </c>
      <c r="BI60">
        <f t="shared" si="32"/>
        <v>8.5384474585800937E-5</v>
      </c>
      <c r="BJ60">
        <f t="shared" si="32"/>
        <v>4.1108395188621051E-5</v>
      </c>
      <c r="BK60">
        <f t="shared" si="32"/>
        <v>9.3172815445216055E-7</v>
      </c>
      <c r="BL60">
        <f t="shared" si="32"/>
        <v>1.775650697692709E-2</v>
      </c>
      <c r="BM60">
        <f t="shared" si="32"/>
        <v>3.3981855825962839E-4</v>
      </c>
      <c r="BN60">
        <f t="shared" si="32"/>
        <v>6.095630358095825E-3</v>
      </c>
      <c r="BO60">
        <f t="shared" si="30"/>
        <v>3.0557906475642472E-5</v>
      </c>
      <c r="BP60">
        <f t="shared" si="30"/>
        <v>3.4808899422629829E-3</v>
      </c>
      <c r="BQ60">
        <f t="shared" si="30"/>
        <v>3.3095022349456447E-5</v>
      </c>
      <c r="BR60">
        <f t="shared" si="30"/>
        <v>2.8264655045131488E-6</v>
      </c>
      <c r="BS60">
        <f t="shared" si="30"/>
        <v>3.6583337229871122E-5</v>
      </c>
      <c r="BT60">
        <f t="shared" si="30"/>
        <v>5.7676175201241598E-5</v>
      </c>
      <c r="BU60">
        <f t="shared" si="30"/>
        <v>2.7172116803590263E-4</v>
      </c>
      <c r="BV60">
        <f t="shared" si="30"/>
        <v>1.883379938163887E-3</v>
      </c>
      <c r="BW60">
        <f t="shared" si="30"/>
        <v>1.517449690395879E-5</v>
      </c>
      <c r="BX60">
        <f t="shared" si="30"/>
        <v>1.394872055850836E-7</v>
      </c>
      <c r="BY60">
        <f t="shared" si="30"/>
        <v>4.8958203134311873E-2</v>
      </c>
      <c r="BZ60">
        <f t="shared" si="30"/>
        <v>4.2108204294790622E-3</v>
      </c>
      <c r="CA60">
        <f t="shared" si="30"/>
        <v>1.79287590624021E-3</v>
      </c>
      <c r="CB60">
        <f t="shared" si="30"/>
        <v>2.5177822752133708E-4</v>
      </c>
      <c r="CC60">
        <f t="shared" si="30"/>
        <v>7.6109377759639189E-3</v>
      </c>
      <c r="CD60">
        <f t="shared" si="30"/>
        <v>3.5259928944878808E-3</v>
      </c>
      <c r="CE60">
        <f t="shared" si="30"/>
        <v>4.8473837438421673E-2</v>
      </c>
      <c r="CF60">
        <f t="shared" si="30"/>
        <v>1.256969587935633E-4</v>
      </c>
      <c r="CG60">
        <f t="shared" si="30"/>
        <v>3.561784151068463E-3</v>
      </c>
      <c r="CH60">
        <f t="shared" si="30"/>
        <v>5.011995562692384E-3</v>
      </c>
      <c r="CI60">
        <f t="shared" si="30"/>
        <v>0</v>
      </c>
      <c r="CJ60">
        <f t="shared" si="30"/>
        <v>2.1504071944576531E-4</v>
      </c>
      <c r="CK60">
        <f t="shared" si="30"/>
        <v>1.2513782773857431E-2</v>
      </c>
      <c r="CL60">
        <f t="shared" si="30"/>
        <v>3.2561632718590639E-4</v>
      </c>
      <c r="CM60">
        <f t="shared" si="30"/>
        <v>6.8432065444672386E-6</v>
      </c>
      <c r="CN60">
        <f t="shared" si="30"/>
        <v>2.1884441425184171E-3</v>
      </c>
      <c r="CO60">
        <f t="shared" si="30"/>
        <v>0</v>
      </c>
      <c r="CP60">
        <f t="shared" si="30"/>
        <v>8.1014704652793042E-6</v>
      </c>
      <c r="CQ60">
        <f t="shared" si="30"/>
        <v>3.1346364269654121E-4</v>
      </c>
      <c r="CR60">
        <f t="shared" si="30"/>
        <v>1.513459761676917E-6</v>
      </c>
      <c r="CS60">
        <f t="shared" si="30"/>
        <v>2.6252137707898631E-5</v>
      </c>
      <c r="CT60">
        <f t="shared" si="30"/>
        <v>0</v>
      </c>
      <c r="CU60">
        <f t="shared" si="33"/>
        <v>4.7230861009294882E-4</v>
      </c>
      <c r="CV60">
        <f t="shared" si="33"/>
        <v>0</v>
      </c>
      <c r="CW60">
        <f t="shared" si="33"/>
        <v>1.7050006787523098E-2</v>
      </c>
      <c r="CX60">
        <f t="shared" si="33"/>
        <v>0</v>
      </c>
      <c r="CY60">
        <f t="shared" si="33"/>
        <v>1.4214839248473889E-5</v>
      </c>
      <c r="CZ60">
        <f t="shared" si="33"/>
        <v>1.097142619282915E-4</v>
      </c>
      <c r="DA60">
        <f t="shared" si="33"/>
        <v>2.9746833765651741E-5</v>
      </c>
      <c r="DB60">
        <f t="shared" si="33"/>
        <v>1.244253844705448E-3</v>
      </c>
      <c r="DC60">
        <f t="shared" si="33"/>
        <v>2.223494501255318E-2</v>
      </c>
      <c r="DD60">
        <f t="shared" si="33"/>
        <v>0</v>
      </c>
      <c r="DE60">
        <f t="shared" si="33"/>
        <v>0</v>
      </c>
      <c r="DF60">
        <f t="shared" si="33"/>
        <v>0</v>
      </c>
      <c r="DG60">
        <f t="shared" si="33"/>
        <v>1.431819579838424E-2</v>
      </c>
      <c r="DH60">
        <f t="shared" si="33"/>
        <v>6.8709445289214671E-4</v>
      </c>
      <c r="DI60">
        <f t="shared" si="33"/>
        <v>0</v>
      </c>
      <c r="DJ60">
        <f t="shared" si="33"/>
        <v>1.2236792186760961E-5</v>
      </c>
      <c r="DK60">
        <f t="shared" si="33"/>
        <v>3.2110946330211502E-4</v>
      </c>
      <c r="DL60">
        <f t="shared" si="33"/>
        <v>2.87180067058949E-4</v>
      </c>
      <c r="DM60">
        <f t="shared" si="33"/>
        <v>6.0627485734968248E-2</v>
      </c>
      <c r="DN60">
        <f t="shared" si="33"/>
        <v>3.1873306175710082E-5</v>
      </c>
      <c r="DO60">
        <f t="shared" si="33"/>
        <v>3.4178766788101078E-4</v>
      </c>
      <c r="DP60">
        <f t="shared" si="33"/>
        <v>1.3585627489493481E-4</v>
      </c>
      <c r="DQ60">
        <f t="shared" si="33"/>
        <v>1.473774175069478E-3</v>
      </c>
      <c r="DR60">
        <f t="shared" si="33"/>
        <v>1.1529866300390411E-5</v>
      </c>
      <c r="DS60">
        <f t="shared" si="33"/>
        <v>2.1506194586655021E-4</v>
      </c>
      <c r="DT60">
        <f t="shared" si="33"/>
        <v>1.551193475155039E-3</v>
      </c>
      <c r="DU60">
        <f t="shared" si="33"/>
        <v>4.0502211702235008E-3</v>
      </c>
      <c r="DV60">
        <f t="shared" si="33"/>
        <v>5.534797199515251E-4</v>
      </c>
      <c r="DW60">
        <f t="shared" si="33"/>
        <v>0</v>
      </c>
      <c r="DX60">
        <f t="shared" si="33"/>
        <v>7.9518246775373367E-3</v>
      </c>
      <c r="DY60">
        <f t="shared" si="33"/>
        <v>1.8292607844156001E-2</v>
      </c>
      <c r="DZ60">
        <f t="shared" si="33"/>
        <v>2.5515784397567541E-2</v>
      </c>
      <c r="EA60">
        <f t="shared" si="31"/>
        <v>1.398859433039383E-2</v>
      </c>
      <c r="EB60">
        <f t="shared" si="31"/>
        <v>4.6506486258424233E-3</v>
      </c>
      <c r="EC60">
        <f t="shared" si="31"/>
        <v>1.1400416944806059E-3</v>
      </c>
      <c r="ED60">
        <f t="shared" si="31"/>
        <v>4.2130455329270527E-6</v>
      </c>
      <c r="EE60">
        <f t="shared" si="31"/>
        <v>7.4353598455059256E-4</v>
      </c>
      <c r="EF60">
        <f t="shared" si="31"/>
        <v>1.437518969577454E-3</v>
      </c>
      <c r="EG60">
        <f t="shared" si="31"/>
        <v>0</v>
      </c>
      <c r="EH60">
        <f t="shared" si="31"/>
        <v>0</v>
      </c>
      <c r="EI60">
        <f t="shared" si="31"/>
        <v>3.5428303936819029E-3</v>
      </c>
      <c r="EJ60">
        <f t="shared" si="31"/>
        <v>1.2133113091012981E-3</v>
      </c>
      <c r="EK60">
        <f t="shared" si="31"/>
        <v>3.1027760481587513E-5</v>
      </c>
      <c r="EL60">
        <f t="shared" si="31"/>
        <v>0</v>
      </c>
      <c r="EM60">
        <f t="shared" si="31"/>
        <v>8.1528147925054079E-5</v>
      </c>
      <c r="EN60">
        <f t="shared" si="31"/>
        <v>4.4058101611405519E-4</v>
      </c>
      <c r="EO60">
        <f t="shared" si="31"/>
        <v>0</v>
      </c>
      <c r="EP60">
        <f t="shared" si="31"/>
        <v>1.7894096157663241E-4</v>
      </c>
      <c r="EQ60">
        <f t="shared" si="31"/>
        <v>0</v>
      </c>
      <c r="ER60">
        <f t="shared" si="31"/>
        <v>1.6605418606198019E-2</v>
      </c>
      <c r="ES60">
        <f t="shared" si="31"/>
        <v>0</v>
      </c>
      <c r="ET60">
        <f t="shared" si="31"/>
        <v>6.3862722309487793E-2</v>
      </c>
      <c r="EU60">
        <f t="shared" si="31"/>
        <v>1.349234295604413E-6</v>
      </c>
      <c r="EV60">
        <f t="shared" si="34"/>
        <v>1.17597398560014E-5</v>
      </c>
      <c r="EW60">
        <f t="shared" si="34"/>
        <v>3.2195380020409983E-5</v>
      </c>
      <c r="EX60">
        <f t="shared" si="34"/>
        <v>9.6201998073619851E-6</v>
      </c>
      <c r="EY60">
        <f t="shared" si="34"/>
        <v>3.5044022730095318E-5</v>
      </c>
      <c r="EZ60">
        <f t="shared" si="34"/>
        <v>8.061092386643401E-6</v>
      </c>
      <c r="FA60">
        <f t="shared" si="34"/>
        <v>3.134808791886071E-4</v>
      </c>
      <c r="FB60">
        <f t="shared" si="34"/>
        <v>1.3258229898530281E-4</v>
      </c>
      <c r="FC60">
        <f t="shared" si="34"/>
        <v>8.0845799798318942E-3</v>
      </c>
      <c r="FD60">
        <f t="shared" si="34"/>
        <v>5.0639246527547609E-3</v>
      </c>
      <c r="FE60">
        <f t="shared" si="34"/>
        <v>1.431889658946444E-5</v>
      </c>
      <c r="FF60">
        <f t="shared" si="34"/>
        <v>3.1324459401389858E-2</v>
      </c>
      <c r="FG60">
        <f t="shared" si="34"/>
        <v>1.6030719647333301E-4</v>
      </c>
      <c r="FH60">
        <f t="shared" si="34"/>
        <v>5.99931427680581E-4</v>
      </c>
      <c r="FI60">
        <f t="shared" si="34"/>
        <v>7.6550900079736606E-3</v>
      </c>
      <c r="FJ60">
        <f t="shared" si="34"/>
        <v>7.0477794465230829E-3</v>
      </c>
      <c r="FK60">
        <f t="shared" si="34"/>
        <v>0</v>
      </c>
      <c r="FL60">
        <f t="shared" si="34"/>
        <v>5.5911988318865082E-5</v>
      </c>
      <c r="FM60">
        <f t="shared" si="34"/>
        <v>4.8423458683250252E-3</v>
      </c>
      <c r="FN60">
        <f t="shared" si="34"/>
        <v>7.6143137344516073E-3</v>
      </c>
      <c r="FO60">
        <f t="shared" si="34"/>
        <v>3.418462320547478E-2</v>
      </c>
      <c r="FP60">
        <f t="shared" si="34"/>
        <v>5.8681444125870197E-3</v>
      </c>
      <c r="FQ60">
        <f t="shared" si="34"/>
        <v>0</v>
      </c>
      <c r="FR60">
        <f t="shared" si="34"/>
        <v>3.7147085430373769E-3</v>
      </c>
      <c r="FS60">
        <f t="shared" si="34"/>
        <v>1.5072471075074791E-2</v>
      </c>
      <c r="FT60">
        <f t="shared" si="34"/>
        <v>1.5297994773639609E-3</v>
      </c>
      <c r="FU60">
        <f t="shared" si="34"/>
        <v>0</v>
      </c>
      <c r="FV60">
        <f t="shared" si="34"/>
        <v>1.4441428105642031E-5</v>
      </c>
    </row>
    <row r="61" spans="1:178" x14ac:dyDescent="0.25">
      <c r="A61">
        <f t="shared" si="16"/>
        <v>8</v>
      </c>
      <c r="B61">
        <f t="shared" si="17"/>
        <v>2003</v>
      </c>
      <c r="C61">
        <f>+C$7</f>
        <v>0</v>
      </c>
      <c r="D61">
        <f t="shared" si="32"/>
        <v>7.2097533160209013E-5</v>
      </c>
      <c r="E61">
        <f t="shared" si="32"/>
        <v>1.639783761708237E-2</v>
      </c>
      <c r="F61">
        <f t="shared" si="32"/>
        <v>0</v>
      </c>
      <c r="G61">
        <f t="shared" si="32"/>
        <v>3.4000847886665102E-4</v>
      </c>
      <c r="H61">
        <f t="shared" si="32"/>
        <v>2.0109263889221068E-6</v>
      </c>
      <c r="I61">
        <f t="shared" si="32"/>
        <v>0</v>
      </c>
      <c r="J61">
        <f t="shared" si="32"/>
        <v>1.5570760664611289E-4</v>
      </c>
      <c r="K61">
        <f t="shared" si="32"/>
        <v>2.166277694527347E-3</v>
      </c>
      <c r="L61">
        <f t="shared" si="32"/>
        <v>9.2106068102914206E-5</v>
      </c>
      <c r="M61">
        <f t="shared" si="32"/>
        <v>6.7030802478572696E-6</v>
      </c>
      <c r="N61">
        <f t="shared" si="32"/>
        <v>0</v>
      </c>
      <c r="O61">
        <f t="shared" si="32"/>
        <v>1.2265679270686251E-5</v>
      </c>
      <c r="P61">
        <f t="shared" si="32"/>
        <v>1.5615579853105689E-2</v>
      </c>
      <c r="Q61">
        <f t="shared" si="32"/>
        <v>3.3860450274902241E-5</v>
      </c>
      <c r="R61">
        <f t="shared" si="32"/>
        <v>9.4417673205532404E-7</v>
      </c>
      <c r="S61">
        <f t="shared" si="32"/>
        <v>9.290987754666493E-3</v>
      </c>
      <c r="T61">
        <f t="shared" si="32"/>
        <v>4.0826936649575133E-5</v>
      </c>
      <c r="U61">
        <f t="shared" si="32"/>
        <v>7.7359451154776965E-5</v>
      </c>
      <c r="V61">
        <f t="shared" si="32"/>
        <v>5.8038435193379619E-3</v>
      </c>
      <c r="W61">
        <f t="shared" si="32"/>
        <v>0</v>
      </c>
      <c r="X61">
        <f t="shared" si="32"/>
        <v>0</v>
      </c>
      <c r="Y61">
        <f t="shared" si="32"/>
        <v>6.0222895312273567E-2</v>
      </c>
      <c r="Z61">
        <f t="shared" si="32"/>
        <v>0</v>
      </c>
      <c r="AA61">
        <f t="shared" si="32"/>
        <v>6.66812049242172E-4</v>
      </c>
      <c r="AB61">
        <f t="shared" si="32"/>
        <v>0</v>
      </c>
      <c r="AC61">
        <f t="shared" si="32"/>
        <v>0</v>
      </c>
      <c r="AD61">
        <f t="shared" si="32"/>
        <v>3.728668186444986E-5</v>
      </c>
      <c r="AE61">
        <f t="shared" si="32"/>
        <v>1.9118302046930248E-5</v>
      </c>
      <c r="AF61">
        <f t="shared" si="32"/>
        <v>1.060580508473828E-4</v>
      </c>
      <c r="AG61">
        <f t="shared" si="32"/>
        <v>1.5295067761931379E-3</v>
      </c>
      <c r="AH61">
        <f t="shared" si="32"/>
        <v>0</v>
      </c>
      <c r="AI61">
        <f t="shared" si="32"/>
        <v>0</v>
      </c>
      <c r="AJ61">
        <f t="shared" si="32"/>
        <v>3.7088992227822817E-2</v>
      </c>
      <c r="AK61">
        <f t="shared" si="32"/>
        <v>0.1674058676202636</v>
      </c>
      <c r="AL61">
        <f t="shared" si="32"/>
        <v>4.3101511413119759E-3</v>
      </c>
      <c r="AM61">
        <f t="shared" si="32"/>
        <v>0</v>
      </c>
      <c r="AN61">
        <f t="shared" si="32"/>
        <v>0</v>
      </c>
      <c r="AO61">
        <f t="shared" si="32"/>
        <v>9.6798224276414292E-4</v>
      </c>
      <c r="AP61">
        <f t="shared" si="32"/>
        <v>4.7755967548140108E-4</v>
      </c>
      <c r="AQ61">
        <f t="shared" si="32"/>
        <v>1.8934940882721601E-4</v>
      </c>
      <c r="AR61">
        <f t="shared" si="32"/>
        <v>4.2834310674725288E-4</v>
      </c>
      <c r="AS61">
        <f t="shared" si="32"/>
        <v>0</v>
      </c>
      <c r="AT61">
        <f t="shared" si="32"/>
        <v>1.6676108173311879E-3</v>
      </c>
      <c r="AU61">
        <f t="shared" si="32"/>
        <v>5.7302558275997942E-5</v>
      </c>
      <c r="AV61">
        <f t="shared" si="32"/>
        <v>2.8133456613023071E-2</v>
      </c>
      <c r="AW61">
        <f t="shared" si="32"/>
        <v>0</v>
      </c>
      <c r="AX61">
        <f t="shared" si="32"/>
        <v>0</v>
      </c>
      <c r="AY61">
        <f t="shared" si="32"/>
        <v>6.6685296995111359E-3</v>
      </c>
      <c r="AZ61">
        <f t="shared" si="32"/>
        <v>6.5923452025655194E-3</v>
      </c>
      <c r="BA61">
        <f t="shared" si="32"/>
        <v>3.286441149177495E-2</v>
      </c>
      <c r="BB61">
        <f t="shared" si="32"/>
        <v>4.8637885432464752E-4</v>
      </c>
      <c r="BC61">
        <f t="shared" si="32"/>
        <v>0</v>
      </c>
      <c r="BD61">
        <f t="shared" si="32"/>
        <v>1.6939162577781598E-5</v>
      </c>
      <c r="BE61">
        <f t="shared" si="32"/>
        <v>0</v>
      </c>
      <c r="BF61">
        <f t="shared" si="32"/>
        <v>1.188599765378977E-4</v>
      </c>
      <c r="BG61">
        <f t="shared" si="32"/>
        <v>9.3196755017529833E-6</v>
      </c>
      <c r="BH61">
        <f t="shared" si="32"/>
        <v>1.092684544247499E-2</v>
      </c>
      <c r="BI61">
        <f t="shared" si="32"/>
        <v>8.5384474585800937E-5</v>
      </c>
      <c r="BJ61">
        <f t="shared" si="32"/>
        <v>4.1108395188621051E-5</v>
      </c>
      <c r="BK61">
        <f t="shared" si="32"/>
        <v>9.3172815445216055E-7</v>
      </c>
      <c r="BL61">
        <f t="shared" si="32"/>
        <v>1.775650697692709E-2</v>
      </c>
      <c r="BM61">
        <f t="shared" si="32"/>
        <v>3.3981855825962839E-4</v>
      </c>
      <c r="BN61">
        <f t="shared" si="32"/>
        <v>6.095630358095825E-3</v>
      </c>
      <c r="BO61">
        <f t="shared" si="30"/>
        <v>3.0557906475642472E-5</v>
      </c>
      <c r="BP61">
        <f t="shared" si="30"/>
        <v>3.4808899422629829E-3</v>
      </c>
      <c r="BQ61">
        <f t="shared" si="30"/>
        <v>3.3095022349456447E-5</v>
      </c>
      <c r="BR61">
        <f t="shared" si="30"/>
        <v>2.8264655045131488E-6</v>
      </c>
      <c r="BS61">
        <f t="shared" si="30"/>
        <v>3.6583337229871122E-5</v>
      </c>
      <c r="BT61">
        <f t="shared" si="30"/>
        <v>5.7676175201241598E-5</v>
      </c>
      <c r="BU61">
        <f t="shared" si="30"/>
        <v>2.7172116803590263E-4</v>
      </c>
      <c r="BV61">
        <f t="shared" si="30"/>
        <v>1.883379938163887E-3</v>
      </c>
      <c r="BW61">
        <f t="shared" si="30"/>
        <v>1.517449690395879E-5</v>
      </c>
      <c r="BX61">
        <f t="shared" si="30"/>
        <v>1.394872055850836E-7</v>
      </c>
      <c r="BY61">
        <f t="shared" si="30"/>
        <v>4.8958203134311873E-2</v>
      </c>
      <c r="BZ61">
        <f t="shared" si="30"/>
        <v>4.2108204294790622E-3</v>
      </c>
      <c r="CA61">
        <f t="shared" si="30"/>
        <v>1.79287590624021E-3</v>
      </c>
      <c r="CB61">
        <f t="shared" si="30"/>
        <v>2.5177822752133708E-4</v>
      </c>
      <c r="CC61">
        <f t="shared" si="30"/>
        <v>7.6109377759639189E-3</v>
      </c>
      <c r="CD61">
        <f t="shared" si="30"/>
        <v>3.5259928944878808E-3</v>
      </c>
      <c r="CE61">
        <f t="shared" si="30"/>
        <v>4.8473837438421673E-2</v>
      </c>
      <c r="CF61">
        <f t="shared" si="30"/>
        <v>1.256969587935633E-4</v>
      </c>
      <c r="CG61">
        <f t="shared" si="30"/>
        <v>3.561784151068463E-3</v>
      </c>
      <c r="CH61">
        <f t="shared" si="30"/>
        <v>5.011995562692384E-3</v>
      </c>
      <c r="CI61">
        <f t="shared" si="30"/>
        <v>0</v>
      </c>
      <c r="CJ61">
        <f t="shared" si="30"/>
        <v>2.1504071944576531E-4</v>
      </c>
      <c r="CK61">
        <f t="shared" si="30"/>
        <v>1.2513782773857431E-2</v>
      </c>
      <c r="CL61">
        <f t="shared" si="30"/>
        <v>3.2561632718590639E-4</v>
      </c>
      <c r="CM61">
        <f t="shared" si="30"/>
        <v>6.8432065444672386E-6</v>
      </c>
      <c r="CN61">
        <f t="shared" si="30"/>
        <v>2.1884441425184171E-3</v>
      </c>
      <c r="CO61">
        <f t="shared" si="30"/>
        <v>0</v>
      </c>
      <c r="CP61">
        <f t="shared" si="30"/>
        <v>8.1014704652793042E-6</v>
      </c>
      <c r="CQ61">
        <f t="shared" si="30"/>
        <v>3.1346364269654121E-4</v>
      </c>
      <c r="CR61">
        <f t="shared" si="30"/>
        <v>1.513459761676917E-6</v>
      </c>
      <c r="CS61">
        <f t="shared" si="30"/>
        <v>2.6252137707898631E-5</v>
      </c>
      <c r="CT61">
        <f t="shared" si="30"/>
        <v>0</v>
      </c>
      <c r="CU61">
        <f t="shared" si="33"/>
        <v>4.7230861009294882E-4</v>
      </c>
      <c r="CV61">
        <f t="shared" si="33"/>
        <v>0</v>
      </c>
      <c r="CW61">
        <f t="shared" si="33"/>
        <v>1.7050006787523098E-2</v>
      </c>
      <c r="CX61">
        <f t="shared" si="33"/>
        <v>0</v>
      </c>
      <c r="CY61">
        <f t="shared" si="33"/>
        <v>1.4214839248473889E-5</v>
      </c>
      <c r="CZ61">
        <f t="shared" si="33"/>
        <v>1.097142619282915E-4</v>
      </c>
      <c r="DA61">
        <f t="shared" si="33"/>
        <v>2.9746833765651741E-5</v>
      </c>
      <c r="DB61">
        <f t="shared" si="33"/>
        <v>1.244253844705448E-3</v>
      </c>
      <c r="DC61">
        <f t="shared" si="33"/>
        <v>2.223494501255318E-2</v>
      </c>
      <c r="DD61">
        <f t="shared" si="33"/>
        <v>0</v>
      </c>
      <c r="DE61">
        <f t="shared" si="33"/>
        <v>0</v>
      </c>
      <c r="DF61">
        <f t="shared" si="33"/>
        <v>0</v>
      </c>
      <c r="DG61">
        <f t="shared" si="33"/>
        <v>1.431819579838424E-2</v>
      </c>
      <c r="DH61">
        <f t="shared" si="33"/>
        <v>6.8709445289214671E-4</v>
      </c>
      <c r="DI61">
        <f t="shared" si="33"/>
        <v>0</v>
      </c>
      <c r="DJ61">
        <f t="shared" si="33"/>
        <v>1.2236792186760961E-5</v>
      </c>
      <c r="DK61">
        <f t="shared" si="33"/>
        <v>3.2110946330211502E-4</v>
      </c>
      <c r="DL61">
        <f t="shared" si="33"/>
        <v>2.87180067058949E-4</v>
      </c>
      <c r="DM61">
        <f t="shared" si="33"/>
        <v>6.0627485734968248E-2</v>
      </c>
      <c r="DN61">
        <f t="shared" si="33"/>
        <v>3.1873306175710082E-5</v>
      </c>
      <c r="DO61">
        <f t="shared" si="33"/>
        <v>3.4178766788101078E-4</v>
      </c>
      <c r="DP61">
        <f t="shared" si="33"/>
        <v>1.3585627489493481E-4</v>
      </c>
      <c r="DQ61">
        <f t="shared" si="33"/>
        <v>1.473774175069478E-3</v>
      </c>
      <c r="DR61">
        <f t="shared" si="33"/>
        <v>1.1529866300390411E-5</v>
      </c>
      <c r="DS61">
        <f t="shared" si="33"/>
        <v>2.1506194586655021E-4</v>
      </c>
      <c r="DT61">
        <f t="shared" si="33"/>
        <v>1.551193475155039E-3</v>
      </c>
      <c r="DU61">
        <f t="shared" si="33"/>
        <v>4.0502211702235008E-3</v>
      </c>
      <c r="DV61">
        <f t="shared" si="33"/>
        <v>5.534797199515251E-4</v>
      </c>
      <c r="DW61">
        <f t="shared" si="33"/>
        <v>0</v>
      </c>
      <c r="DX61">
        <f t="shared" si="33"/>
        <v>7.9518246775373367E-3</v>
      </c>
      <c r="DY61">
        <f t="shared" si="33"/>
        <v>1.8292607844156001E-2</v>
      </c>
      <c r="DZ61">
        <f t="shared" si="33"/>
        <v>2.5515784397567541E-2</v>
      </c>
      <c r="EA61">
        <f t="shared" si="31"/>
        <v>1.398859433039383E-2</v>
      </c>
      <c r="EB61">
        <f t="shared" si="31"/>
        <v>4.6506486258424233E-3</v>
      </c>
      <c r="EC61">
        <f t="shared" si="31"/>
        <v>1.1400416944806059E-3</v>
      </c>
      <c r="ED61">
        <f t="shared" si="31"/>
        <v>4.2130455329270527E-6</v>
      </c>
      <c r="EE61">
        <f t="shared" si="31"/>
        <v>7.4353598455059256E-4</v>
      </c>
      <c r="EF61">
        <f t="shared" si="31"/>
        <v>1.437518969577454E-3</v>
      </c>
      <c r="EG61">
        <f t="shared" si="31"/>
        <v>0</v>
      </c>
      <c r="EH61">
        <f t="shared" si="31"/>
        <v>0</v>
      </c>
      <c r="EI61">
        <f t="shared" si="31"/>
        <v>3.5428303936819029E-3</v>
      </c>
      <c r="EJ61">
        <f t="shared" si="31"/>
        <v>1.2133113091012981E-3</v>
      </c>
      <c r="EK61">
        <f t="shared" si="31"/>
        <v>3.1027760481587513E-5</v>
      </c>
      <c r="EL61">
        <f t="shared" si="31"/>
        <v>0</v>
      </c>
      <c r="EM61">
        <f t="shared" si="31"/>
        <v>8.1528147925054079E-5</v>
      </c>
      <c r="EN61">
        <f t="shared" si="31"/>
        <v>4.4058101611405519E-4</v>
      </c>
      <c r="EO61">
        <f t="shared" si="31"/>
        <v>0</v>
      </c>
      <c r="EP61">
        <f t="shared" si="31"/>
        <v>1.7894096157663241E-4</v>
      </c>
      <c r="EQ61">
        <f t="shared" si="31"/>
        <v>0</v>
      </c>
      <c r="ER61">
        <f t="shared" si="31"/>
        <v>1.6605418606198019E-2</v>
      </c>
      <c r="ES61">
        <f t="shared" si="31"/>
        <v>0</v>
      </c>
      <c r="ET61">
        <f t="shared" si="31"/>
        <v>6.3862722309487793E-2</v>
      </c>
      <c r="EU61">
        <f t="shared" si="31"/>
        <v>1.349234295604413E-6</v>
      </c>
      <c r="EV61">
        <f t="shared" si="34"/>
        <v>1.17597398560014E-5</v>
      </c>
      <c r="EW61">
        <f t="shared" si="34"/>
        <v>3.2195380020409983E-5</v>
      </c>
      <c r="EX61">
        <f t="shared" si="34"/>
        <v>9.6201998073619851E-6</v>
      </c>
      <c r="EY61">
        <f t="shared" si="34"/>
        <v>3.5044022730095318E-5</v>
      </c>
      <c r="EZ61">
        <f t="shared" si="34"/>
        <v>8.061092386643401E-6</v>
      </c>
      <c r="FA61">
        <f t="shared" si="34"/>
        <v>3.134808791886071E-4</v>
      </c>
      <c r="FB61">
        <f t="shared" si="34"/>
        <v>1.3258229898530281E-4</v>
      </c>
      <c r="FC61">
        <f t="shared" si="34"/>
        <v>8.0845799798318942E-3</v>
      </c>
      <c r="FD61">
        <f t="shared" si="34"/>
        <v>5.0639246527547609E-3</v>
      </c>
      <c r="FE61">
        <f t="shared" si="34"/>
        <v>1.431889658946444E-5</v>
      </c>
      <c r="FF61">
        <f t="shared" si="34"/>
        <v>3.1324459401389858E-2</v>
      </c>
      <c r="FG61">
        <f t="shared" si="34"/>
        <v>1.6030719647333301E-4</v>
      </c>
      <c r="FH61">
        <f t="shared" si="34"/>
        <v>5.99931427680581E-4</v>
      </c>
      <c r="FI61">
        <f t="shared" si="34"/>
        <v>7.6550900079736606E-3</v>
      </c>
      <c r="FJ61">
        <f t="shared" si="34"/>
        <v>7.0477794465230829E-3</v>
      </c>
      <c r="FK61">
        <f t="shared" si="34"/>
        <v>0</v>
      </c>
      <c r="FL61">
        <f t="shared" si="34"/>
        <v>5.5911988318865082E-5</v>
      </c>
      <c r="FM61">
        <f t="shared" si="34"/>
        <v>4.8423458683250252E-3</v>
      </c>
      <c r="FN61">
        <f t="shared" si="34"/>
        <v>7.6143137344516073E-3</v>
      </c>
      <c r="FO61">
        <f t="shared" si="34"/>
        <v>3.418462320547478E-2</v>
      </c>
      <c r="FP61">
        <f t="shared" si="34"/>
        <v>5.8681444125870197E-3</v>
      </c>
      <c r="FQ61">
        <f t="shared" si="34"/>
        <v>0</v>
      </c>
      <c r="FR61">
        <f t="shared" si="34"/>
        <v>3.7147085430373769E-3</v>
      </c>
      <c r="FS61">
        <f t="shared" si="34"/>
        <v>1.5072471075074791E-2</v>
      </c>
      <c r="FT61">
        <f t="shared" si="34"/>
        <v>1.5297994773639609E-3</v>
      </c>
      <c r="FU61">
        <f t="shared" si="34"/>
        <v>0</v>
      </c>
      <c r="FV61">
        <f t="shared" si="34"/>
        <v>1.4441428105642031E-5</v>
      </c>
    </row>
    <row r="62" spans="1:178" x14ac:dyDescent="0.25">
      <c r="A62">
        <f t="shared" si="16"/>
        <v>9</v>
      </c>
      <c r="B62">
        <f t="shared" si="17"/>
        <v>2003</v>
      </c>
      <c r="C62">
        <f>+C$7</f>
        <v>0</v>
      </c>
      <c r="D62">
        <f t="shared" si="32"/>
        <v>7.2097533160209013E-5</v>
      </c>
      <c r="E62">
        <f t="shared" si="32"/>
        <v>1.639783761708237E-2</v>
      </c>
      <c r="F62">
        <f t="shared" si="32"/>
        <v>0</v>
      </c>
      <c r="G62">
        <f t="shared" ref="G62:BN65" si="35">+G$7</f>
        <v>3.4000847886665102E-4</v>
      </c>
      <c r="H62">
        <f t="shared" si="35"/>
        <v>2.0109263889221068E-6</v>
      </c>
      <c r="I62">
        <f t="shared" si="35"/>
        <v>0</v>
      </c>
      <c r="J62">
        <f t="shared" si="35"/>
        <v>1.5570760664611289E-4</v>
      </c>
      <c r="K62">
        <f t="shared" si="35"/>
        <v>2.166277694527347E-3</v>
      </c>
      <c r="L62">
        <f t="shared" si="35"/>
        <v>9.2106068102914206E-5</v>
      </c>
      <c r="M62">
        <f t="shared" si="35"/>
        <v>6.7030802478572696E-6</v>
      </c>
      <c r="N62">
        <f t="shared" si="35"/>
        <v>0</v>
      </c>
      <c r="O62">
        <f t="shared" si="35"/>
        <v>1.2265679270686251E-5</v>
      </c>
      <c r="P62">
        <f t="shared" si="35"/>
        <v>1.5615579853105689E-2</v>
      </c>
      <c r="Q62">
        <f t="shared" si="35"/>
        <v>3.3860450274902241E-5</v>
      </c>
      <c r="R62">
        <f t="shared" si="35"/>
        <v>9.4417673205532404E-7</v>
      </c>
      <c r="S62">
        <f t="shared" si="35"/>
        <v>9.290987754666493E-3</v>
      </c>
      <c r="T62">
        <f t="shared" si="35"/>
        <v>4.0826936649575133E-5</v>
      </c>
      <c r="U62">
        <f t="shared" si="35"/>
        <v>7.7359451154776965E-5</v>
      </c>
      <c r="V62">
        <f t="shared" si="35"/>
        <v>5.8038435193379619E-3</v>
      </c>
      <c r="W62">
        <f t="shared" si="35"/>
        <v>0</v>
      </c>
      <c r="X62">
        <f t="shared" si="35"/>
        <v>0</v>
      </c>
      <c r="Y62">
        <f t="shared" si="35"/>
        <v>6.0222895312273567E-2</v>
      </c>
      <c r="Z62">
        <f t="shared" si="35"/>
        <v>0</v>
      </c>
      <c r="AA62">
        <f t="shared" si="35"/>
        <v>6.66812049242172E-4</v>
      </c>
      <c r="AB62">
        <f t="shared" si="35"/>
        <v>0</v>
      </c>
      <c r="AC62">
        <f t="shared" si="35"/>
        <v>0</v>
      </c>
      <c r="AD62">
        <f t="shared" si="35"/>
        <v>3.728668186444986E-5</v>
      </c>
      <c r="AE62">
        <f t="shared" si="35"/>
        <v>1.9118302046930248E-5</v>
      </c>
      <c r="AF62">
        <f t="shared" si="35"/>
        <v>1.060580508473828E-4</v>
      </c>
      <c r="AG62">
        <f t="shared" si="35"/>
        <v>1.5295067761931379E-3</v>
      </c>
      <c r="AH62">
        <f t="shared" si="35"/>
        <v>0</v>
      </c>
      <c r="AI62">
        <f t="shared" si="35"/>
        <v>0</v>
      </c>
      <c r="AJ62">
        <f t="shared" si="35"/>
        <v>3.7088992227822817E-2</v>
      </c>
      <c r="AK62">
        <f t="shared" si="35"/>
        <v>0.1674058676202636</v>
      </c>
      <c r="AL62">
        <f t="shared" si="35"/>
        <v>4.3101511413119759E-3</v>
      </c>
      <c r="AM62">
        <f t="shared" si="35"/>
        <v>0</v>
      </c>
      <c r="AN62">
        <f t="shared" si="35"/>
        <v>0</v>
      </c>
      <c r="AO62">
        <f t="shared" si="35"/>
        <v>9.6798224276414292E-4</v>
      </c>
      <c r="AP62">
        <f t="shared" si="35"/>
        <v>4.7755967548140108E-4</v>
      </c>
      <c r="AQ62">
        <f t="shared" si="35"/>
        <v>1.8934940882721601E-4</v>
      </c>
      <c r="AR62">
        <f t="shared" si="35"/>
        <v>4.2834310674725288E-4</v>
      </c>
      <c r="AS62">
        <f t="shared" si="35"/>
        <v>0</v>
      </c>
      <c r="AT62">
        <f t="shared" si="35"/>
        <v>1.6676108173311879E-3</v>
      </c>
      <c r="AU62">
        <f t="shared" si="35"/>
        <v>5.7302558275997942E-5</v>
      </c>
      <c r="AV62">
        <f t="shared" si="35"/>
        <v>2.8133456613023071E-2</v>
      </c>
      <c r="AW62">
        <f t="shared" si="35"/>
        <v>0</v>
      </c>
      <c r="AX62">
        <f t="shared" si="35"/>
        <v>0</v>
      </c>
      <c r="AY62">
        <f t="shared" si="35"/>
        <v>6.6685296995111359E-3</v>
      </c>
      <c r="AZ62">
        <f t="shared" si="35"/>
        <v>6.5923452025655194E-3</v>
      </c>
      <c r="BA62">
        <f t="shared" si="35"/>
        <v>3.286441149177495E-2</v>
      </c>
      <c r="BB62">
        <f t="shared" si="35"/>
        <v>4.8637885432464752E-4</v>
      </c>
      <c r="BC62">
        <f t="shared" si="35"/>
        <v>0</v>
      </c>
      <c r="BD62">
        <f t="shared" si="35"/>
        <v>1.6939162577781598E-5</v>
      </c>
      <c r="BE62">
        <f t="shared" si="35"/>
        <v>0</v>
      </c>
      <c r="BF62">
        <f t="shared" si="35"/>
        <v>1.188599765378977E-4</v>
      </c>
      <c r="BG62">
        <f t="shared" si="35"/>
        <v>9.3196755017529833E-6</v>
      </c>
      <c r="BH62">
        <f t="shared" si="35"/>
        <v>1.092684544247499E-2</v>
      </c>
      <c r="BI62">
        <f t="shared" si="35"/>
        <v>8.5384474585800937E-5</v>
      </c>
      <c r="BJ62">
        <f t="shared" si="35"/>
        <v>4.1108395188621051E-5</v>
      </c>
      <c r="BK62">
        <f t="shared" si="35"/>
        <v>9.3172815445216055E-7</v>
      </c>
      <c r="BL62">
        <f t="shared" si="35"/>
        <v>1.775650697692709E-2</v>
      </c>
      <c r="BM62">
        <f t="shared" si="35"/>
        <v>3.3981855825962839E-4</v>
      </c>
      <c r="BN62">
        <f t="shared" si="35"/>
        <v>6.095630358095825E-3</v>
      </c>
      <c r="BO62">
        <f t="shared" si="30"/>
        <v>3.0557906475642472E-5</v>
      </c>
      <c r="BP62">
        <f t="shared" si="30"/>
        <v>3.4808899422629829E-3</v>
      </c>
      <c r="BQ62">
        <f t="shared" si="30"/>
        <v>3.3095022349456447E-5</v>
      </c>
      <c r="BR62">
        <f t="shared" si="30"/>
        <v>2.8264655045131488E-6</v>
      </c>
      <c r="BS62">
        <f t="shared" si="30"/>
        <v>3.6583337229871122E-5</v>
      </c>
      <c r="BT62">
        <f t="shared" si="30"/>
        <v>5.7676175201241598E-5</v>
      </c>
      <c r="BU62">
        <f t="shared" si="30"/>
        <v>2.7172116803590263E-4</v>
      </c>
      <c r="BV62">
        <f t="shared" si="30"/>
        <v>1.883379938163887E-3</v>
      </c>
      <c r="BW62">
        <f t="shared" si="30"/>
        <v>1.517449690395879E-5</v>
      </c>
      <c r="BX62">
        <f t="shared" si="30"/>
        <v>1.394872055850836E-7</v>
      </c>
      <c r="BY62">
        <f t="shared" si="30"/>
        <v>4.8958203134311873E-2</v>
      </c>
      <c r="BZ62">
        <f t="shared" si="30"/>
        <v>4.2108204294790622E-3</v>
      </c>
      <c r="CA62">
        <f t="shared" si="30"/>
        <v>1.79287590624021E-3</v>
      </c>
      <c r="CB62">
        <f t="shared" si="30"/>
        <v>2.5177822752133708E-4</v>
      </c>
      <c r="CC62">
        <f t="shared" si="30"/>
        <v>7.6109377759639189E-3</v>
      </c>
      <c r="CD62">
        <f t="shared" si="30"/>
        <v>3.5259928944878808E-3</v>
      </c>
      <c r="CE62">
        <f t="shared" si="30"/>
        <v>4.8473837438421673E-2</v>
      </c>
      <c r="CF62">
        <f t="shared" si="30"/>
        <v>1.256969587935633E-4</v>
      </c>
      <c r="CG62">
        <f t="shared" si="30"/>
        <v>3.561784151068463E-3</v>
      </c>
      <c r="CH62">
        <f t="shared" si="30"/>
        <v>5.011995562692384E-3</v>
      </c>
      <c r="CI62">
        <f t="shared" si="30"/>
        <v>0</v>
      </c>
      <c r="CJ62">
        <f t="shared" si="30"/>
        <v>2.1504071944576531E-4</v>
      </c>
      <c r="CK62">
        <f t="shared" si="30"/>
        <v>1.2513782773857431E-2</v>
      </c>
      <c r="CL62">
        <f t="shared" si="30"/>
        <v>3.2561632718590639E-4</v>
      </c>
      <c r="CM62">
        <f t="shared" si="30"/>
        <v>6.8432065444672386E-6</v>
      </c>
      <c r="CN62">
        <f t="shared" si="30"/>
        <v>2.1884441425184171E-3</v>
      </c>
      <c r="CO62">
        <f t="shared" si="30"/>
        <v>0</v>
      </c>
      <c r="CP62">
        <f t="shared" si="30"/>
        <v>8.1014704652793042E-6</v>
      </c>
      <c r="CQ62">
        <f t="shared" si="30"/>
        <v>3.1346364269654121E-4</v>
      </c>
      <c r="CR62">
        <f t="shared" si="30"/>
        <v>1.513459761676917E-6</v>
      </c>
      <c r="CS62">
        <f t="shared" si="30"/>
        <v>2.6252137707898631E-5</v>
      </c>
      <c r="CT62">
        <f t="shared" si="30"/>
        <v>0</v>
      </c>
      <c r="CU62">
        <f t="shared" si="33"/>
        <v>4.7230861009294882E-4</v>
      </c>
      <c r="CV62">
        <f t="shared" si="33"/>
        <v>0</v>
      </c>
      <c r="CW62">
        <f t="shared" si="33"/>
        <v>1.7050006787523098E-2</v>
      </c>
      <c r="CX62">
        <f t="shared" si="33"/>
        <v>0</v>
      </c>
      <c r="CY62">
        <f t="shared" si="33"/>
        <v>1.4214839248473889E-5</v>
      </c>
      <c r="CZ62">
        <f t="shared" si="33"/>
        <v>1.097142619282915E-4</v>
      </c>
      <c r="DA62">
        <f t="shared" si="33"/>
        <v>2.9746833765651741E-5</v>
      </c>
      <c r="DB62">
        <f t="shared" si="33"/>
        <v>1.244253844705448E-3</v>
      </c>
      <c r="DC62">
        <f t="shared" si="33"/>
        <v>2.223494501255318E-2</v>
      </c>
      <c r="DD62">
        <f t="shared" si="33"/>
        <v>0</v>
      </c>
      <c r="DE62">
        <f t="shared" si="33"/>
        <v>0</v>
      </c>
      <c r="DF62">
        <f t="shared" si="33"/>
        <v>0</v>
      </c>
      <c r="DG62">
        <f t="shared" si="33"/>
        <v>1.431819579838424E-2</v>
      </c>
      <c r="DH62">
        <f t="shared" si="33"/>
        <v>6.8709445289214671E-4</v>
      </c>
      <c r="DI62">
        <f t="shared" si="33"/>
        <v>0</v>
      </c>
      <c r="DJ62">
        <f t="shared" si="33"/>
        <v>1.2236792186760961E-5</v>
      </c>
      <c r="DK62">
        <f t="shared" si="33"/>
        <v>3.2110946330211502E-4</v>
      </c>
      <c r="DL62">
        <f t="shared" si="33"/>
        <v>2.87180067058949E-4</v>
      </c>
      <c r="DM62">
        <f t="shared" si="33"/>
        <v>6.0627485734968248E-2</v>
      </c>
      <c r="DN62">
        <f t="shared" si="33"/>
        <v>3.1873306175710082E-5</v>
      </c>
      <c r="DO62">
        <f t="shared" si="33"/>
        <v>3.4178766788101078E-4</v>
      </c>
      <c r="DP62">
        <f t="shared" si="33"/>
        <v>1.3585627489493481E-4</v>
      </c>
      <c r="DQ62">
        <f t="shared" si="33"/>
        <v>1.473774175069478E-3</v>
      </c>
      <c r="DR62">
        <f t="shared" si="33"/>
        <v>1.1529866300390411E-5</v>
      </c>
      <c r="DS62">
        <f t="shared" si="33"/>
        <v>2.1506194586655021E-4</v>
      </c>
      <c r="DT62">
        <f t="shared" si="33"/>
        <v>1.551193475155039E-3</v>
      </c>
      <c r="DU62">
        <f t="shared" si="33"/>
        <v>4.0502211702235008E-3</v>
      </c>
      <c r="DV62">
        <f t="shared" si="33"/>
        <v>5.534797199515251E-4</v>
      </c>
      <c r="DW62">
        <f t="shared" si="33"/>
        <v>0</v>
      </c>
      <c r="DX62">
        <f t="shared" si="33"/>
        <v>7.9518246775373367E-3</v>
      </c>
      <c r="DY62">
        <f t="shared" si="33"/>
        <v>1.8292607844156001E-2</v>
      </c>
      <c r="DZ62">
        <f t="shared" si="33"/>
        <v>2.5515784397567541E-2</v>
      </c>
      <c r="EA62">
        <f t="shared" si="31"/>
        <v>1.398859433039383E-2</v>
      </c>
      <c r="EB62">
        <f t="shared" si="31"/>
        <v>4.6506486258424233E-3</v>
      </c>
      <c r="EC62">
        <f t="shared" si="31"/>
        <v>1.1400416944806059E-3</v>
      </c>
      <c r="ED62">
        <f t="shared" si="31"/>
        <v>4.2130455329270527E-6</v>
      </c>
      <c r="EE62">
        <f t="shared" si="31"/>
        <v>7.4353598455059256E-4</v>
      </c>
      <c r="EF62">
        <f t="shared" si="31"/>
        <v>1.437518969577454E-3</v>
      </c>
      <c r="EG62">
        <f t="shared" si="31"/>
        <v>0</v>
      </c>
      <c r="EH62">
        <f t="shared" si="31"/>
        <v>0</v>
      </c>
      <c r="EI62">
        <f t="shared" si="31"/>
        <v>3.5428303936819029E-3</v>
      </c>
      <c r="EJ62">
        <f t="shared" si="31"/>
        <v>1.2133113091012981E-3</v>
      </c>
      <c r="EK62">
        <f t="shared" si="31"/>
        <v>3.1027760481587513E-5</v>
      </c>
      <c r="EL62">
        <f t="shared" si="31"/>
        <v>0</v>
      </c>
      <c r="EM62">
        <f t="shared" si="31"/>
        <v>8.1528147925054079E-5</v>
      </c>
      <c r="EN62">
        <f t="shared" si="31"/>
        <v>4.4058101611405519E-4</v>
      </c>
      <c r="EO62">
        <f t="shared" si="31"/>
        <v>0</v>
      </c>
      <c r="EP62">
        <f t="shared" si="31"/>
        <v>1.7894096157663241E-4</v>
      </c>
      <c r="EQ62">
        <f t="shared" si="31"/>
        <v>0</v>
      </c>
      <c r="ER62">
        <f t="shared" si="31"/>
        <v>1.6605418606198019E-2</v>
      </c>
      <c r="ES62">
        <f t="shared" si="31"/>
        <v>0</v>
      </c>
      <c r="ET62">
        <f t="shared" si="31"/>
        <v>6.3862722309487793E-2</v>
      </c>
      <c r="EU62">
        <f t="shared" si="31"/>
        <v>1.349234295604413E-6</v>
      </c>
      <c r="EV62">
        <f t="shared" si="34"/>
        <v>1.17597398560014E-5</v>
      </c>
      <c r="EW62">
        <f t="shared" si="34"/>
        <v>3.2195380020409983E-5</v>
      </c>
      <c r="EX62">
        <f t="shared" si="34"/>
        <v>9.6201998073619851E-6</v>
      </c>
      <c r="EY62">
        <f t="shared" si="34"/>
        <v>3.5044022730095318E-5</v>
      </c>
      <c r="EZ62">
        <f t="shared" si="34"/>
        <v>8.061092386643401E-6</v>
      </c>
      <c r="FA62">
        <f t="shared" si="34"/>
        <v>3.134808791886071E-4</v>
      </c>
      <c r="FB62">
        <f t="shared" si="34"/>
        <v>1.3258229898530281E-4</v>
      </c>
      <c r="FC62">
        <f t="shared" si="34"/>
        <v>8.0845799798318942E-3</v>
      </c>
      <c r="FD62">
        <f t="shared" si="34"/>
        <v>5.0639246527547609E-3</v>
      </c>
      <c r="FE62">
        <f t="shared" si="34"/>
        <v>1.431889658946444E-5</v>
      </c>
      <c r="FF62">
        <f t="shared" si="34"/>
        <v>3.1324459401389858E-2</v>
      </c>
      <c r="FG62">
        <f t="shared" si="34"/>
        <v>1.6030719647333301E-4</v>
      </c>
      <c r="FH62">
        <f t="shared" si="34"/>
        <v>5.99931427680581E-4</v>
      </c>
      <c r="FI62">
        <f t="shared" si="34"/>
        <v>7.6550900079736606E-3</v>
      </c>
      <c r="FJ62">
        <f t="shared" si="34"/>
        <v>7.0477794465230829E-3</v>
      </c>
      <c r="FK62">
        <f t="shared" si="34"/>
        <v>0</v>
      </c>
      <c r="FL62">
        <f t="shared" si="34"/>
        <v>5.5911988318865082E-5</v>
      </c>
      <c r="FM62">
        <f t="shared" si="34"/>
        <v>4.8423458683250252E-3</v>
      </c>
      <c r="FN62">
        <f t="shared" si="34"/>
        <v>7.6143137344516073E-3</v>
      </c>
      <c r="FO62">
        <f t="shared" si="34"/>
        <v>3.418462320547478E-2</v>
      </c>
      <c r="FP62">
        <f t="shared" si="34"/>
        <v>5.8681444125870197E-3</v>
      </c>
      <c r="FQ62">
        <f t="shared" si="34"/>
        <v>0</v>
      </c>
      <c r="FR62">
        <f t="shared" si="34"/>
        <v>3.7147085430373769E-3</v>
      </c>
      <c r="FS62">
        <f t="shared" si="34"/>
        <v>1.5072471075074791E-2</v>
      </c>
      <c r="FT62">
        <f t="shared" si="34"/>
        <v>1.5297994773639609E-3</v>
      </c>
      <c r="FU62">
        <f t="shared" si="34"/>
        <v>0</v>
      </c>
      <c r="FV62">
        <f t="shared" si="34"/>
        <v>1.4441428105642031E-5</v>
      </c>
    </row>
    <row r="63" spans="1:178" x14ac:dyDescent="0.25">
      <c r="A63">
        <f t="shared" si="16"/>
        <v>10</v>
      </c>
      <c r="B63">
        <f t="shared" si="17"/>
        <v>2003</v>
      </c>
      <c r="C63">
        <f>+C$7</f>
        <v>0</v>
      </c>
      <c r="D63">
        <f t="shared" ref="D63:AI65" si="36">+D$7</f>
        <v>7.2097533160209013E-5</v>
      </c>
      <c r="E63">
        <f t="shared" si="36"/>
        <v>1.639783761708237E-2</v>
      </c>
      <c r="F63">
        <f t="shared" si="36"/>
        <v>0</v>
      </c>
      <c r="G63">
        <f t="shared" si="35"/>
        <v>3.4000847886665102E-4</v>
      </c>
      <c r="H63">
        <f t="shared" si="35"/>
        <v>2.0109263889221068E-6</v>
      </c>
      <c r="I63">
        <f t="shared" si="35"/>
        <v>0</v>
      </c>
      <c r="J63">
        <f t="shared" si="35"/>
        <v>1.5570760664611289E-4</v>
      </c>
      <c r="K63">
        <f t="shared" si="35"/>
        <v>2.166277694527347E-3</v>
      </c>
      <c r="L63">
        <f t="shared" si="35"/>
        <v>9.2106068102914206E-5</v>
      </c>
      <c r="M63">
        <f t="shared" si="35"/>
        <v>6.7030802478572696E-6</v>
      </c>
      <c r="N63">
        <f t="shared" si="35"/>
        <v>0</v>
      </c>
      <c r="O63">
        <f t="shared" si="35"/>
        <v>1.2265679270686251E-5</v>
      </c>
      <c r="P63">
        <f t="shared" si="35"/>
        <v>1.5615579853105689E-2</v>
      </c>
      <c r="Q63">
        <f t="shared" si="35"/>
        <v>3.3860450274902241E-5</v>
      </c>
      <c r="R63">
        <f t="shared" si="35"/>
        <v>9.4417673205532404E-7</v>
      </c>
      <c r="S63">
        <f t="shared" si="35"/>
        <v>9.290987754666493E-3</v>
      </c>
      <c r="T63">
        <f t="shared" si="35"/>
        <v>4.0826936649575133E-5</v>
      </c>
      <c r="U63">
        <f t="shared" si="35"/>
        <v>7.7359451154776965E-5</v>
      </c>
      <c r="V63">
        <f t="shared" si="35"/>
        <v>5.8038435193379619E-3</v>
      </c>
      <c r="W63">
        <f t="shared" si="35"/>
        <v>0</v>
      </c>
      <c r="X63">
        <f t="shared" si="35"/>
        <v>0</v>
      </c>
      <c r="Y63">
        <f t="shared" si="35"/>
        <v>6.0222895312273567E-2</v>
      </c>
      <c r="Z63">
        <f t="shared" si="35"/>
        <v>0</v>
      </c>
      <c r="AA63">
        <f t="shared" si="35"/>
        <v>6.66812049242172E-4</v>
      </c>
      <c r="AB63">
        <f t="shared" si="35"/>
        <v>0</v>
      </c>
      <c r="AC63">
        <f t="shared" si="35"/>
        <v>0</v>
      </c>
      <c r="AD63">
        <f t="shared" si="35"/>
        <v>3.728668186444986E-5</v>
      </c>
      <c r="AE63">
        <f t="shared" si="35"/>
        <v>1.9118302046930248E-5</v>
      </c>
      <c r="AF63">
        <f t="shared" si="35"/>
        <v>1.060580508473828E-4</v>
      </c>
      <c r="AG63">
        <f t="shared" si="35"/>
        <v>1.5295067761931379E-3</v>
      </c>
      <c r="AH63">
        <f t="shared" si="35"/>
        <v>0</v>
      </c>
      <c r="AI63">
        <f t="shared" si="35"/>
        <v>0</v>
      </c>
      <c r="AJ63">
        <f t="shared" si="35"/>
        <v>3.7088992227822817E-2</v>
      </c>
      <c r="AK63">
        <f t="shared" si="35"/>
        <v>0.1674058676202636</v>
      </c>
      <c r="AL63">
        <f t="shared" si="35"/>
        <v>4.3101511413119759E-3</v>
      </c>
      <c r="AM63">
        <f t="shared" si="35"/>
        <v>0</v>
      </c>
      <c r="AN63">
        <f t="shared" si="35"/>
        <v>0</v>
      </c>
      <c r="AO63">
        <f t="shared" si="35"/>
        <v>9.6798224276414292E-4</v>
      </c>
      <c r="AP63">
        <f t="shared" si="35"/>
        <v>4.7755967548140108E-4</v>
      </c>
      <c r="AQ63">
        <f t="shared" si="35"/>
        <v>1.8934940882721601E-4</v>
      </c>
      <c r="AR63">
        <f t="shared" si="35"/>
        <v>4.2834310674725288E-4</v>
      </c>
      <c r="AS63">
        <f t="shared" si="35"/>
        <v>0</v>
      </c>
      <c r="AT63">
        <f t="shared" si="35"/>
        <v>1.6676108173311879E-3</v>
      </c>
      <c r="AU63">
        <f t="shared" si="35"/>
        <v>5.7302558275997942E-5</v>
      </c>
      <c r="AV63">
        <f t="shared" si="35"/>
        <v>2.8133456613023071E-2</v>
      </c>
      <c r="AW63">
        <f t="shared" si="35"/>
        <v>0</v>
      </c>
      <c r="AX63">
        <f t="shared" si="35"/>
        <v>0</v>
      </c>
      <c r="AY63">
        <f t="shared" si="35"/>
        <v>6.6685296995111359E-3</v>
      </c>
      <c r="AZ63">
        <f t="shared" si="35"/>
        <v>6.5923452025655194E-3</v>
      </c>
      <c r="BA63">
        <f t="shared" si="35"/>
        <v>3.286441149177495E-2</v>
      </c>
      <c r="BB63">
        <f t="shared" si="35"/>
        <v>4.8637885432464752E-4</v>
      </c>
      <c r="BC63">
        <f t="shared" si="35"/>
        <v>0</v>
      </c>
      <c r="BD63">
        <f t="shared" si="35"/>
        <v>1.6939162577781598E-5</v>
      </c>
      <c r="BE63">
        <f t="shared" si="35"/>
        <v>0</v>
      </c>
      <c r="BF63">
        <f t="shared" si="35"/>
        <v>1.188599765378977E-4</v>
      </c>
      <c r="BG63">
        <f t="shared" si="35"/>
        <v>9.3196755017529833E-6</v>
      </c>
      <c r="BH63">
        <f t="shared" si="35"/>
        <v>1.092684544247499E-2</v>
      </c>
      <c r="BI63">
        <f t="shared" si="35"/>
        <v>8.5384474585800937E-5</v>
      </c>
      <c r="BJ63">
        <f t="shared" si="35"/>
        <v>4.1108395188621051E-5</v>
      </c>
      <c r="BK63">
        <f t="shared" si="35"/>
        <v>9.3172815445216055E-7</v>
      </c>
      <c r="BL63">
        <f t="shared" si="35"/>
        <v>1.775650697692709E-2</v>
      </c>
      <c r="BM63">
        <f t="shared" si="35"/>
        <v>3.3981855825962839E-4</v>
      </c>
      <c r="BN63">
        <f t="shared" si="35"/>
        <v>6.095630358095825E-3</v>
      </c>
      <c r="BO63">
        <f t="shared" si="30"/>
        <v>3.0557906475642472E-5</v>
      </c>
      <c r="BP63">
        <f t="shared" si="30"/>
        <v>3.4808899422629829E-3</v>
      </c>
      <c r="BQ63">
        <f t="shared" si="30"/>
        <v>3.3095022349456447E-5</v>
      </c>
      <c r="BR63">
        <f t="shared" si="30"/>
        <v>2.8264655045131488E-6</v>
      </c>
      <c r="BS63">
        <f t="shared" si="30"/>
        <v>3.6583337229871122E-5</v>
      </c>
      <c r="BT63">
        <f t="shared" si="30"/>
        <v>5.7676175201241598E-5</v>
      </c>
      <c r="BU63">
        <f t="shared" si="30"/>
        <v>2.7172116803590263E-4</v>
      </c>
      <c r="BV63">
        <f t="shared" si="30"/>
        <v>1.883379938163887E-3</v>
      </c>
      <c r="BW63">
        <f t="shared" si="30"/>
        <v>1.517449690395879E-5</v>
      </c>
      <c r="BX63">
        <f t="shared" si="30"/>
        <v>1.394872055850836E-7</v>
      </c>
      <c r="BY63">
        <f t="shared" si="30"/>
        <v>4.8958203134311873E-2</v>
      </c>
      <c r="BZ63">
        <f t="shared" si="30"/>
        <v>4.2108204294790622E-3</v>
      </c>
      <c r="CA63">
        <f t="shared" si="30"/>
        <v>1.79287590624021E-3</v>
      </c>
      <c r="CB63">
        <f t="shared" si="30"/>
        <v>2.5177822752133708E-4</v>
      </c>
      <c r="CC63">
        <f t="shared" si="30"/>
        <v>7.6109377759639189E-3</v>
      </c>
      <c r="CD63">
        <f t="shared" si="30"/>
        <v>3.5259928944878808E-3</v>
      </c>
      <c r="CE63">
        <f t="shared" si="30"/>
        <v>4.8473837438421673E-2</v>
      </c>
      <c r="CF63">
        <f t="shared" si="30"/>
        <v>1.256969587935633E-4</v>
      </c>
      <c r="CG63">
        <f t="shared" si="30"/>
        <v>3.561784151068463E-3</v>
      </c>
      <c r="CH63">
        <f t="shared" si="30"/>
        <v>5.011995562692384E-3</v>
      </c>
      <c r="CI63">
        <f t="shared" si="30"/>
        <v>0</v>
      </c>
      <c r="CJ63">
        <f t="shared" si="30"/>
        <v>2.1504071944576531E-4</v>
      </c>
      <c r="CK63">
        <f t="shared" si="30"/>
        <v>1.2513782773857431E-2</v>
      </c>
      <c r="CL63">
        <f t="shared" si="30"/>
        <v>3.2561632718590639E-4</v>
      </c>
      <c r="CM63">
        <f t="shared" si="30"/>
        <v>6.8432065444672386E-6</v>
      </c>
      <c r="CN63">
        <f t="shared" si="30"/>
        <v>2.1884441425184171E-3</v>
      </c>
      <c r="CO63">
        <f t="shared" si="30"/>
        <v>0</v>
      </c>
      <c r="CP63">
        <f t="shared" si="30"/>
        <v>8.1014704652793042E-6</v>
      </c>
      <c r="CQ63">
        <f t="shared" si="30"/>
        <v>3.1346364269654121E-4</v>
      </c>
      <c r="CR63">
        <f t="shared" si="30"/>
        <v>1.513459761676917E-6</v>
      </c>
      <c r="CS63">
        <f t="shared" si="30"/>
        <v>2.6252137707898631E-5</v>
      </c>
      <c r="CT63">
        <f t="shared" si="30"/>
        <v>0</v>
      </c>
      <c r="CU63">
        <f t="shared" si="33"/>
        <v>4.7230861009294882E-4</v>
      </c>
      <c r="CV63">
        <f t="shared" si="33"/>
        <v>0</v>
      </c>
      <c r="CW63">
        <f t="shared" si="33"/>
        <v>1.7050006787523098E-2</v>
      </c>
      <c r="CX63">
        <f t="shared" si="33"/>
        <v>0</v>
      </c>
      <c r="CY63">
        <f t="shared" si="33"/>
        <v>1.4214839248473889E-5</v>
      </c>
      <c r="CZ63">
        <f t="shared" si="33"/>
        <v>1.097142619282915E-4</v>
      </c>
      <c r="DA63">
        <f t="shared" si="33"/>
        <v>2.9746833765651741E-5</v>
      </c>
      <c r="DB63">
        <f t="shared" si="33"/>
        <v>1.244253844705448E-3</v>
      </c>
      <c r="DC63">
        <f t="shared" si="33"/>
        <v>2.223494501255318E-2</v>
      </c>
      <c r="DD63">
        <f t="shared" si="33"/>
        <v>0</v>
      </c>
      <c r="DE63">
        <f t="shared" si="33"/>
        <v>0</v>
      </c>
      <c r="DF63">
        <f t="shared" si="33"/>
        <v>0</v>
      </c>
      <c r="DG63">
        <f t="shared" si="33"/>
        <v>1.431819579838424E-2</v>
      </c>
      <c r="DH63">
        <f t="shared" si="33"/>
        <v>6.8709445289214671E-4</v>
      </c>
      <c r="DI63">
        <f t="shared" si="33"/>
        <v>0</v>
      </c>
      <c r="DJ63">
        <f t="shared" si="33"/>
        <v>1.2236792186760961E-5</v>
      </c>
      <c r="DK63">
        <f t="shared" si="33"/>
        <v>3.2110946330211502E-4</v>
      </c>
      <c r="DL63">
        <f t="shared" si="33"/>
        <v>2.87180067058949E-4</v>
      </c>
      <c r="DM63">
        <f t="shared" si="33"/>
        <v>6.0627485734968248E-2</v>
      </c>
      <c r="DN63">
        <f t="shared" si="33"/>
        <v>3.1873306175710082E-5</v>
      </c>
      <c r="DO63">
        <f t="shared" si="33"/>
        <v>3.4178766788101078E-4</v>
      </c>
      <c r="DP63">
        <f t="shared" si="33"/>
        <v>1.3585627489493481E-4</v>
      </c>
      <c r="DQ63">
        <f t="shared" si="33"/>
        <v>1.473774175069478E-3</v>
      </c>
      <c r="DR63">
        <f t="shared" si="33"/>
        <v>1.1529866300390411E-5</v>
      </c>
      <c r="DS63">
        <f t="shared" si="33"/>
        <v>2.1506194586655021E-4</v>
      </c>
      <c r="DT63">
        <f t="shared" si="33"/>
        <v>1.551193475155039E-3</v>
      </c>
      <c r="DU63">
        <f t="shared" si="33"/>
        <v>4.0502211702235008E-3</v>
      </c>
      <c r="DV63">
        <f t="shared" si="33"/>
        <v>5.534797199515251E-4</v>
      </c>
      <c r="DW63">
        <f t="shared" si="33"/>
        <v>0</v>
      </c>
      <c r="DX63">
        <f t="shared" si="33"/>
        <v>7.9518246775373367E-3</v>
      </c>
      <c r="DY63">
        <f t="shared" si="33"/>
        <v>1.8292607844156001E-2</v>
      </c>
      <c r="DZ63">
        <f t="shared" si="33"/>
        <v>2.5515784397567541E-2</v>
      </c>
      <c r="EA63">
        <f t="shared" si="31"/>
        <v>1.398859433039383E-2</v>
      </c>
      <c r="EB63">
        <f t="shared" si="31"/>
        <v>4.6506486258424233E-3</v>
      </c>
      <c r="EC63">
        <f t="shared" si="31"/>
        <v>1.1400416944806059E-3</v>
      </c>
      <c r="ED63">
        <f t="shared" si="31"/>
        <v>4.2130455329270527E-6</v>
      </c>
      <c r="EE63">
        <f t="shared" si="31"/>
        <v>7.4353598455059256E-4</v>
      </c>
      <c r="EF63">
        <f t="shared" si="31"/>
        <v>1.437518969577454E-3</v>
      </c>
      <c r="EG63">
        <f t="shared" si="31"/>
        <v>0</v>
      </c>
      <c r="EH63">
        <f t="shared" si="31"/>
        <v>0</v>
      </c>
      <c r="EI63">
        <f t="shared" si="31"/>
        <v>3.5428303936819029E-3</v>
      </c>
      <c r="EJ63">
        <f t="shared" si="31"/>
        <v>1.2133113091012981E-3</v>
      </c>
      <c r="EK63">
        <f t="shared" si="31"/>
        <v>3.1027760481587513E-5</v>
      </c>
      <c r="EL63">
        <f t="shared" si="31"/>
        <v>0</v>
      </c>
      <c r="EM63">
        <f t="shared" si="31"/>
        <v>8.1528147925054079E-5</v>
      </c>
      <c r="EN63">
        <f t="shared" si="31"/>
        <v>4.4058101611405519E-4</v>
      </c>
      <c r="EO63">
        <f t="shared" si="31"/>
        <v>0</v>
      </c>
      <c r="EP63">
        <f t="shared" si="31"/>
        <v>1.7894096157663241E-4</v>
      </c>
      <c r="EQ63">
        <f t="shared" si="31"/>
        <v>0</v>
      </c>
      <c r="ER63">
        <f t="shared" si="31"/>
        <v>1.6605418606198019E-2</v>
      </c>
      <c r="ES63">
        <f t="shared" si="31"/>
        <v>0</v>
      </c>
      <c r="ET63">
        <f t="shared" si="31"/>
        <v>6.3862722309487793E-2</v>
      </c>
      <c r="EU63">
        <f t="shared" si="31"/>
        <v>1.349234295604413E-6</v>
      </c>
      <c r="EV63">
        <f t="shared" si="34"/>
        <v>1.17597398560014E-5</v>
      </c>
      <c r="EW63">
        <f t="shared" si="34"/>
        <v>3.2195380020409983E-5</v>
      </c>
      <c r="EX63">
        <f t="shared" si="34"/>
        <v>9.6201998073619851E-6</v>
      </c>
      <c r="EY63">
        <f t="shared" si="34"/>
        <v>3.5044022730095318E-5</v>
      </c>
      <c r="EZ63">
        <f t="shared" si="34"/>
        <v>8.061092386643401E-6</v>
      </c>
      <c r="FA63">
        <f t="shared" si="34"/>
        <v>3.134808791886071E-4</v>
      </c>
      <c r="FB63">
        <f t="shared" si="34"/>
        <v>1.3258229898530281E-4</v>
      </c>
      <c r="FC63">
        <f t="shared" si="34"/>
        <v>8.0845799798318942E-3</v>
      </c>
      <c r="FD63">
        <f t="shared" si="34"/>
        <v>5.0639246527547609E-3</v>
      </c>
      <c r="FE63">
        <f t="shared" si="34"/>
        <v>1.431889658946444E-5</v>
      </c>
      <c r="FF63">
        <f t="shared" si="34"/>
        <v>3.1324459401389858E-2</v>
      </c>
      <c r="FG63">
        <f t="shared" si="34"/>
        <v>1.6030719647333301E-4</v>
      </c>
      <c r="FH63">
        <f t="shared" si="34"/>
        <v>5.99931427680581E-4</v>
      </c>
      <c r="FI63">
        <f t="shared" si="34"/>
        <v>7.6550900079736606E-3</v>
      </c>
      <c r="FJ63">
        <f t="shared" si="34"/>
        <v>7.0477794465230829E-3</v>
      </c>
      <c r="FK63">
        <f t="shared" si="34"/>
        <v>0</v>
      </c>
      <c r="FL63">
        <f t="shared" si="34"/>
        <v>5.5911988318865082E-5</v>
      </c>
      <c r="FM63">
        <f t="shared" si="34"/>
        <v>4.8423458683250252E-3</v>
      </c>
      <c r="FN63">
        <f t="shared" si="34"/>
        <v>7.6143137344516073E-3</v>
      </c>
      <c r="FO63">
        <f t="shared" si="34"/>
        <v>3.418462320547478E-2</v>
      </c>
      <c r="FP63">
        <f t="shared" si="34"/>
        <v>5.8681444125870197E-3</v>
      </c>
      <c r="FQ63">
        <f t="shared" si="34"/>
        <v>0</v>
      </c>
      <c r="FR63">
        <f t="shared" si="34"/>
        <v>3.7147085430373769E-3</v>
      </c>
      <c r="FS63">
        <f t="shared" si="34"/>
        <v>1.5072471075074791E-2</v>
      </c>
      <c r="FT63">
        <f t="shared" si="34"/>
        <v>1.5297994773639609E-3</v>
      </c>
      <c r="FU63">
        <f t="shared" si="34"/>
        <v>0</v>
      </c>
      <c r="FV63">
        <f t="shared" si="34"/>
        <v>1.4441428105642031E-5</v>
      </c>
    </row>
    <row r="64" spans="1:178" x14ac:dyDescent="0.25">
      <c r="A64">
        <f t="shared" si="16"/>
        <v>11</v>
      </c>
      <c r="B64">
        <f t="shared" si="17"/>
        <v>2003</v>
      </c>
      <c r="C64">
        <f>+C$7</f>
        <v>0</v>
      </c>
      <c r="D64">
        <f t="shared" si="36"/>
        <v>7.2097533160209013E-5</v>
      </c>
      <c r="E64">
        <f t="shared" si="36"/>
        <v>1.639783761708237E-2</v>
      </c>
      <c r="F64">
        <f t="shared" si="36"/>
        <v>0</v>
      </c>
      <c r="G64">
        <f t="shared" si="35"/>
        <v>3.4000847886665102E-4</v>
      </c>
      <c r="H64">
        <f t="shared" si="35"/>
        <v>2.0109263889221068E-6</v>
      </c>
      <c r="I64">
        <f t="shared" si="35"/>
        <v>0</v>
      </c>
      <c r="J64">
        <f t="shared" si="35"/>
        <v>1.5570760664611289E-4</v>
      </c>
      <c r="K64">
        <f t="shared" si="35"/>
        <v>2.166277694527347E-3</v>
      </c>
      <c r="L64">
        <f t="shared" si="35"/>
        <v>9.2106068102914206E-5</v>
      </c>
      <c r="M64">
        <f t="shared" si="35"/>
        <v>6.7030802478572696E-6</v>
      </c>
      <c r="N64">
        <f t="shared" si="35"/>
        <v>0</v>
      </c>
      <c r="O64">
        <f t="shared" si="35"/>
        <v>1.2265679270686251E-5</v>
      </c>
      <c r="P64">
        <f t="shared" si="35"/>
        <v>1.5615579853105689E-2</v>
      </c>
      <c r="Q64">
        <f t="shared" si="35"/>
        <v>3.3860450274902241E-5</v>
      </c>
      <c r="R64">
        <f t="shared" si="35"/>
        <v>9.4417673205532404E-7</v>
      </c>
      <c r="S64">
        <f t="shared" si="35"/>
        <v>9.290987754666493E-3</v>
      </c>
      <c r="T64">
        <f t="shared" si="35"/>
        <v>4.0826936649575133E-5</v>
      </c>
      <c r="U64">
        <f t="shared" si="35"/>
        <v>7.7359451154776965E-5</v>
      </c>
      <c r="V64">
        <f t="shared" si="35"/>
        <v>5.8038435193379619E-3</v>
      </c>
      <c r="W64">
        <f t="shared" si="35"/>
        <v>0</v>
      </c>
      <c r="X64">
        <f t="shared" si="35"/>
        <v>0</v>
      </c>
      <c r="Y64">
        <f t="shared" si="35"/>
        <v>6.0222895312273567E-2</v>
      </c>
      <c r="Z64">
        <f t="shared" si="35"/>
        <v>0</v>
      </c>
      <c r="AA64">
        <f t="shared" si="35"/>
        <v>6.66812049242172E-4</v>
      </c>
      <c r="AB64">
        <f t="shared" si="35"/>
        <v>0</v>
      </c>
      <c r="AC64">
        <f t="shared" si="35"/>
        <v>0</v>
      </c>
      <c r="AD64">
        <f t="shared" si="35"/>
        <v>3.728668186444986E-5</v>
      </c>
      <c r="AE64">
        <f t="shared" si="35"/>
        <v>1.9118302046930248E-5</v>
      </c>
      <c r="AF64">
        <f t="shared" si="35"/>
        <v>1.060580508473828E-4</v>
      </c>
      <c r="AG64">
        <f t="shared" si="35"/>
        <v>1.5295067761931379E-3</v>
      </c>
      <c r="AH64">
        <f t="shared" si="35"/>
        <v>0</v>
      </c>
      <c r="AI64">
        <f t="shared" si="35"/>
        <v>0</v>
      </c>
      <c r="AJ64">
        <f t="shared" si="35"/>
        <v>3.7088992227822817E-2</v>
      </c>
      <c r="AK64">
        <f t="shared" si="35"/>
        <v>0.1674058676202636</v>
      </c>
      <c r="AL64">
        <f t="shared" si="35"/>
        <v>4.3101511413119759E-3</v>
      </c>
      <c r="AM64">
        <f t="shared" si="35"/>
        <v>0</v>
      </c>
      <c r="AN64">
        <f t="shared" si="35"/>
        <v>0</v>
      </c>
      <c r="AO64">
        <f t="shared" si="35"/>
        <v>9.6798224276414292E-4</v>
      </c>
      <c r="AP64">
        <f t="shared" si="35"/>
        <v>4.7755967548140108E-4</v>
      </c>
      <c r="AQ64">
        <f t="shared" si="35"/>
        <v>1.8934940882721601E-4</v>
      </c>
      <c r="AR64">
        <f t="shared" si="35"/>
        <v>4.2834310674725288E-4</v>
      </c>
      <c r="AS64">
        <f t="shared" si="35"/>
        <v>0</v>
      </c>
      <c r="AT64">
        <f t="shared" si="35"/>
        <v>1.6676108173311879E-3</v>
      </c>
      <c r="AU64">
        <f t="shared" si="35"/>
        <v>5.7302558275997942E-5</v>
      </c>
      <c r="AV64">
        <f t="shared" si="35"/>
        <v>2.8133456613023071E-2</v>
      </c>
      <c r="AW64">
        <f t="shared" si="35"/>
        <v>0</v>
      </c>
      <c r="AX64">
        <f t="shared" si="35"/>
        <v>0</v>
      </c>
      <c r="AY64">
        <f t="shared" si="35"/>
        <v>6.6685296995111359E-3</v>
      </c>
      <c r="AZ64">
        <f t="shared" si="35"/>
        <v>6.5923452025655194E-3</v>
      </c>
      <c r="BA64">
        <f t="shared" si="35"/>
        <v>3.286441149177495E-2</v>
      </c>
      <c r="BB64">
        <f t="shared" si="35"/>
        <v>4.8637885432464752E-4</v>
      </c>
      <c r="BC64">
        <f t="shared" si="35"/>
        <v>0</v>
      </c>
      <c r="BD64">
        <f t="shared" si="35"/>
        <v>1.6939162577781598E-5</v>
      </c>
      <c r="BE64">
        <f t="shared" si="35"/>
        <v>0</v>
      </c>
      <c r="BF64">
        <f t="shared" si="35"/>
        <v>1.188599765378977E-4</v>
      </c>
      <c r="BG64">
        <f t="shared" si="35"/>
        <v>9.3196755017529833E-6</v>
      </c>
      <c r="BH64">
        <f t="shared" si="35"/>
        <v>1.092684544247499E-2</v>
      </c>
      <c r="BI64">
        <f t="shared" si="35"/>
        <v>8.5384474585800937E-5</v>
      </c>
      <c r="BJ64">
        <f t="shared" si="35"/>
        <v>4.1108395188621051E-5</v>
      </c>
      <c r="BK64">
        <f t="shared" si="35"/>
        <v>9.3172815445216055E-7</v>
      </c>
      <c r="BL64">
        <f t="shared" si="35"/>
        <v>1.775650697692709E-2</v>
      </c>
      <c r="BM64">
        <f t="shared" si="35"/>
        <v>3.3981855825962839E-4</v>
      </c>
      <c r="BN64">
        <f t="shared" si="35"/>
        <v>6.095630358095825E-3</v>
      </c>
      <c r="BO64">
        <f t="shared" si="30"/>
        <v>3.0557906475642472E-5</v>
      </c>
      <c r="BP64">
        <f t="shared" si="30"/>
        <v>3.4808899422629829E-3</v>
      </c>
      <c r="BQ64">
        <f t="shared" si="30"/>
        <v>3.3095022349456447E-5</v>
      </c>
      <c r="BR64">
        <f t="shared" si="30"/>
        <v>2.8264655045131488E-6</v>
      </c>
      <c r="BS64">
        <f t="shared" si="30"/>
        <v>3.6583337229871122E-5</v>
      </c>
      <c r="BT64">
        <f t="shared" si="30"/>
        <v>5.7676175201241598E-5</v>
      </c>
      <c r="BU64">
        <f t="shared" si="30"/>
        <v>2.7172116803590263E-4</v>
      </c>
      <c r="BV64">
        <f t="shared" si="30"/>
        <v>1.883379938163887E-3</v>
      </c>
      <c r="BW64">
        <f t="shared" si="30"/>
        <v>1.517449690395879E-5</v>
      </c>
      <c r="BX64">
        <f t="shared" si="30"/>
        <v>1.394872055850836E-7</v>
      </c>
      <c r="BY64">
        <f t="shared" si="30"/>
        <v>4.8958203134311873E-2</v>
      </c>
      <c r="BZ64">
        <f t="shared" si="30"/>
        <v>4.2108204294790622E-3</v>
      </c>
      <c r="CA64">
        <f t="shared" si="30"/>
        <v>1.79287590624021E-3</v>
      </c>
      <c r="CB64">
        <f t="shared" si="30"/>
        <v>2.5177822752133708E-4</v>
      </c>
      <c r="CC64">
        <f t="shared" si="30"/>
        <v>7.6109377759639189E-3</v>
      </c>
      <c r="CD64">
        <f t="shared" si="30"/>
        <v>3.5259928944878808E-3</v>
      </c>
      <c r="CE64">
        <f t="shared" si="30"/>
        <v>4.8473837438421673E-2</v>
      </c>
      <c r="CF64">
        <f t="shared" si="30"/>
        <v>1.256969587935633E-4</v>
      </c>
      <c r="CG64">
        <f t="shared" si="30"/>
        <v>3.561784151068463E-3</v>
      </c>
      <c r="CH64">
        <f t="shared" si="30"/>
        <v>5.011995562692384E-3</v>
      </c>
      <c r="CI64">
        <f t="shared" si="30"/>
        <v>0</v>
      </c>
      <c r="CJ64">
        <f t="shared" si="30"/>
        <v>2.1504071944576531E-4</v>
      </c>
      <c r="CK64">
        <f t="shared" si="30"/>
        <v>1.2513782773857431E-2</v>
      </c>
      <c r="CL64">
        <f t="shared" si="30"/>
        <v>3.2561632718590639E-4</v>
      </c>
      <c r="CM64">
        <f t="shared" si="30"/>
        <v>6.8432065444672386E-6</v>
      </c>
      <c r="CN64">
        <f t="shared" si="30"/>
        <v>2.1884441425184171E-3</v>
      </c>
      <c r="CO64">
        <f t="shared" si="30"/>
        <v>0</v>
      </c>
      <c r="CP64">
        <f t="shared" si="30"/>
        <v>8.1014704652793042E-6</v>
      </c>
      <c r="CQ64">
        <f t="shared" si="30"/>
        <v>3.1346364269654121E-4</v>
      </c>
      <c r="CR64">
        <f t="shared" si="30"/>
        <v>1.513459761676917E-6</v>
      </c>
      <c r="CS64">
        <f t="shared" si="30"/>
        <v>2.6252137707898631E-5</v>
      </c>
      <c r="CT64">
        <f t="shared" si="30"/>
        <v>0</v>
      </c>
      <c r="CU64">
        <f t="shared" si="33"/>
        <v>4.7230861009294882E-4</v>
      </c>
      <c r="CV64">
        <f t="shared" si="33"/>
        <v>0</v>
      </c>
      <c r="CW64">
        <f t="shared" si="33"/>
        <v>1.7050006787523098E-2</v>
      </c>
      <c r="CX64">
        <f t="shared" si="33"/>
        <v>0</v>
      </c>
      <c r="CY64">
        <f t="shared" si="33"/>
        <v>1.4214839248473889E-5</v>
      </c>
      <c r="CZ64">
        <f t="shared" si="33"/>
        <v>1.097142619282915E-4</v>
      </c>
      <c r="DA64">
        <f t="shared" si="33"/>
        <v>2.9746833765651741E-5</v>
      </c>
      <c r="DB64">
        <f t="shared" si="33"/>
        <v>1.244253844705448E-3</v>
      </c>
      <c r="DC64">
        <f t="shared" si="33"/>
        <v>2.223494501255318E-2</v>
      </c>
      <c r="DD64">
        <f t="shared" si="33"/>
        <v>0</v>
      </c>
      <c r="DE64">
        <f t="shared" si="33"/>
        <v>0</v>
      </c>
      <c r="DF64">
        <f t="shared" si="33"/>
        <v>0</v>
      </c>
      <c r="DG64">
        <f t="shared" si="33"/>
        <v>1.431819579838424E-2</v>
      </c>
      <c r="DH64">
        <f t="shared" si="33"/>
        <v>6.8709445289214671E-4</v>
      </c>
      <c r="DI64">
        <f t="shared" si="33"/>
        <v>0</v>
      </c>
      <c r="DJ64">
        <f t="shared" si="33"/>
        <v>1.2236792186760961E-5</v>
      </c>
      <c r="DK64">
        <f t="shared" si="33"/>
        <v>3.2110946330211502E-4</v>
      </c>
      <c r="DL64">
        <f t="shared" si="33"/>
        <v>2.87180067058949E-4</v>
      </c>
      <c r="DM64">
        <f t="shared" si="33"/>
        <v>6.0627485734968248E-2</v>
      </c>
      <c r="DN64">
        <f t="shared" si="33"/>
        <v>3.1873306175710082E-5</v>
      </c>
      <c r="DO64">
        <f t="shared" si="33"/>
        <v>3.4178766788101078E-4</v>
      </c>
      <c r="DP64">
        <f t="shared" si="33"/>
        <v>1.3585627489493481E-4</v>
      </c>
      <c r="DQ64">
        <f t="shared" si="33"/>
        <v>1.473774175069478E-3</v>
      </c>
      <c r="DR64">
        <f t="shared" si="33"/>
        <v>1.1529866300390411E-5</v>
      </c>
      <c r="DS64">
        <f t="shared" si="33"/>
        <v>2.1506194586655021E-4</v>
      </c>
      <c r="DT64">
        <f t="shared" si="33"/>
        <v>1.551193475155039E-3</v>
      </c>
      <c r="DU64">
        <f t="shared" si="33"/>
        <v>4.0502211702235008E-3</v>
      </c>
      <c r="DV64">
        <f t="shared" si="33"/>
        <v>5.534797199515251E-4</v>
      </c>
      <c r="DW64">
        <f t="shared" si="33"/>
        <v>0</v>
      </c>
      <c r="DX64">
        <f t="shared" si="33"/>
        <v>7.9518246775373367E-3</v>
      </c>
      <c r="DY64">
        <f t="shared" si="33"/>
        <v>1.8292607844156001E-2</v>
      </c>
      <c r="DZ64">
        <f t="shared" si="33"/>
        <v>2.5515784397567541E-2</v>
      </c>
      <c r="EA64">
        <f t="shared" si="31"/>
        <v>1.398859433039383E-2</v>
      </c>
      <c r="EB64">
        <f t="shared" si="31"/>
        <v>4.6506486258424233E-3</v>
      </c>
      <c r="EC64">
        <f t="shared" si="31"/>
        <v>1.1400416944806059E-3</v>
      </c>
      <c r="ED64">
        <f t="shared" si="31"/>
        <v>4.2130455329270527E-6</v>
      </c>
      <c r="EE64">
        <f t="shared" si="31"/>
        <v>7.4353598455059256E-4</v>
      </c>
      <c r="EF64">
        <f t="shared" si="31"/>
        <v>1.437518969577454E-3</v>
      </c>
      <c r="EG64">
        <f t="shared" si="31"/>
        <v>0</v>
      </c>
      <c r="EH64">
        <f t="shared" si="31"/>
        <v>0</v>
      </c>
      <c r="EI64">
        <f t="shared" si="31"/>
        <v>3.5428303936819029E-3</v>
      </c>
      <c r="EJ64">
        <f t="shared" si="31"/>
        <v>1.2133113091012981E-3</v>
      </c>
      <c r="EK64">
        <f t="shared" si="31"/>
        <v>3.1027760481587513E-5</v>
      </c>
      <c r="EL64">
        <f t="shared" si="31"/>
        <v>0</v>
      </c>
      <c r="EM64">
        <f t="shared" si="31"/>
        <v>8.1528147925054079E-5</v>
      </c>
      <c r="EN64">
        <f t="shared" si="31"/>
        <v>4.4058101611405519E-4</v>
      </c>
      <c r="EO64">
        <f t="shared" si="31"/>
        <v>0</v>
      </c>
      <c r="EP64">
        <f t="shared" si="31"/>
        <v>1.7894096157663241E-4</v>
      </c>
      <c r="EQ64">
        <f t="shared" si="31"/>
        <v>0</v>
      </c>
      <c r="ER64">
        <f t="shared" si="31"/>
        <v>1.6605418606198019E-2</v>
      </c>
      <c r="ES64">
        <f t="shared" si="31"/>
        <v>0</v>
      </c>
      <c r="ET64">
        <f t="shared" si="31"/>
        <v>6.3862722309487793E-2</v>
      </c>
      <c r="EU64">
        <f t="shared" si="31"/>
        <v>1.349234295604413E-6</v>
      </c>
      <c r="EV64">
        <f t="shared" si="34"/>
        <v>1.17597398560014E-5</v>
      </c>
      <c r="EW64">
        <f t="shared" si="34"/>
        <v>3.2195380020409983E-5</v>
      </c>
      <c r="EX64">
        <f t="shared" si="34"/>
        <v>9.6201998073619851E-6</v>
      </c>
      <c r="EY64">
        <f t="shared" si="34"/>
        <v>3.5044022730095318E-5</v>
      </c>
      <c r="EZ64">
        <f t="shared" si="34"/>
        <v>8.061092386643401E-6</v>
      </c>
      <c r="FA64">
        <f t="shared" si="34"/>
        <v>3.134808791886071E-4</v>
      </c>
      <c r="FB64">
        <f t="shared" si="34"/>
        <v>1.3258229898530281E-4</v>
      </c>
      <c r="FC64">
        <f t="shared" si="34"/>
        <v>8.0845799798318942E-3</v>
      </c>
      <c r="FD64">
        <f t="shared" si="34"/>
        <v>5.0639246527547609E-3</v>
      </c>
      <c r="FE64">
        <f t="shared" si="34"/>
        <v>1.431889658946444E-5</v>
      </c>
      <c r="FF64">
        <f t="shared" si="34"/>
        <v>3.1324459401389858E-2</v>
      </c>
      <c r="FG64">
        <f t="shared" si="34"/>
        <v>1.6030719647333301E-4</v>
      </c>
      <c r="FH64">
        <f t="shared" si="34"/>
        <v>5.99931427680581E-4</v>
      </c>
      <c r="FI64">
        <f t="shared" si="34"/>
        <v>7.6550900079736606E-3</v>
      </c>
      <c r="FJ64">
        <f t="shared" si="34"/>
        <v>7.0477794465230829E-3</v>
      </c>
      <c r="FK64">
        <f t="shared" si="34"/>
        <v>0</v>
      </c>
      <c r="FL64">
        <f t="shared" si="34"/>
        <v>5.5911988318865082E-5</v>
      </c>
      <c r="FM64">
        <f t="shared" si="34"/>
        <v>4.8423458683250252E-3</v>
      </c>
      <c r="FN64">
        <f t="shared" si="34"/>
        <v>7.6143137344516073E-3</v>
      </c>
      <c r="FO64">
        <f t="shared" si="34"/>
        <v>3.418462320547478E-2</v>
      </c>
      <c r="FP64">
        <f t="shared" si="34"/>
        <v>5.8681444125870197E-3</v>
      </c>
      <c r="FQ64">
        <f t="shared" si="34"/>
        <v>0</v>
      </c>
      <c r="FR64">
        <f t="shared" si="34"/>
        <v>3.7147085430373769E-3</v>
      </c>
      <c r="FS64">
        <f t="shared" si="34"/>
        <v>1.5072471075074791E-2</v>
      </c>
      <c r="FT64">
        <f t="shared" si="34"/>
        <v>1.5297994773639609E-3</v>
      </c>
      <c r="FU64">
        <f t="shared" si="34"/>
        <v>0</v>
      </c>
      <c r="FV64">
        <f t="shared" si="34"/>
        <v>1.4441428105642031E-5</v>
      </c>
    </row>
    <row r="65" spans="1:178" x14ac:dyDescent="0.25">
      <c r="A65">
        <f t="shared" si="16"/>
        <v>12</v>
      </c>
      <c r="B65">
        <f t="shared" si="17"/>
        <v>2003</v>
      </c>
      <c r="C65">
        <f>+C$7</f>
        <v>0</v>
      </c>
      <c r="D65">
        <f t="shared" si="36"/>
        <v>7.2097533160209013E-5</v>
      </c>
      <c r="E65">
        <f t="shared" si="36"/>
        <v>1.639783761708237E-2</v>
      </c>
      <c r="F65">
        <f t="shared" si="36"/>
        <v>0</v>
      </c>
      <c r="G65">
        <f t="shared" si="35"/>
        <v>3.4000847886665102E-4</v>
      </c>
      <c r="H65">
        <f t="shared" si="35"/>
        <v>2.0109263889221068E-6</v>
      </c>
      <c r="I65">
        <f t="shared" si="35"/>
        <v>0</v>
      </c>
      <c r="J65">
        <f t="shared" si="35"/>
        <v>1.5570760664611289E-4</v>
      </c>
      <c r="K65">
        <f t="shared" si="35"/>
        <v>2.166277694527347E-3</v>
      </c>
      <c r="L65">
        <f t="shared" si="35"/>
        <v>9.2106068102914206E-5</v>
      </c>
      <c r="M65">
        <f t="shared" si="35"/>
        <v>6.7030802478572696E-6</v>
      </c>
      <c r="N65">
        <f t="shared" si="35"/>
        <v>0</v>
      </c>
      <c r="O65">
        <f t="shared" si="35"/>
        <v>1.2265679270686251E-5</v>
      </c>
      <c r="P65">
        <f t="shared" si="35"/>
        <v>1.5615579853105689E-2</v>
      </c>
      <c r="Q65">
        <f t="shared" si="35"/>
        <v>3.3860450274902241E-5</v>
      </c>
      <c r="R65">
        <f t="shared" si="35"/>
        <v>9.4417673205532404E-7</v>
      </c>
      <c r="S65">
        <f t="shared" si="35"/>
        <v>9.290987754666493E-3</v>
      </c>
      <c r="T65">
        <f t="shared" si="35"/>
        <v>4.0826936649575133E-5</v>
      </c>
      <c r="U65">
        <f t="shared" si="35"/>
        <v>7.7359451154776965E-5</v>
      </c>
      <c r="V65">
        <f t="shared" si="35"/>
        <v>5.8038435193379619E-3</v>
      </c>
      <c r="W65">
        <f t="shared" si="35"/>
        <v>0</v>
      </c>
      <c r="X65">
        <f t="shared" si="35"/>
        <v>0</v>
      </c>
      <c r="Y65">
        <f t="shared" si="35"/>
        <v>6.0222895312273567E-2</v>
      </c>
      <c r="Z65">
        <f t="shared" si="35"/>
        <v>0</v>
      </c>
      <c r="AA65">
        <f t="shared" si="35"/>
        <v>6.66812049242172E-4</v>
      </c>
      <c r="AB65">
        <f t="shared" si="35"/>
        <v>0</v>
      </c>
      <c r="AC65">
        <f t="shared" si="35"/>
        <v>0</v>
      </c>
      <c r="AD65">
        <f t="shared" si="35"/>
        <v>3.728668186444986E-5</v>
      </c>
      <c r="AE65">
        <f t="shared" si="35"/>
        <v>1.9118302046930248E-5</v>
      </c>
      <c r="AF65">
        <f t="shared" si="35"/>
        <v>1.060580508473828E-4</v>
      </c>
      <c r="AG65">
        <f t="shared" si="35"/>
        <v>1.5295067761931379E-3</v>
      </c>
      <c r="AH65">
        <f t="shared" si="35"/>
        <v>0</v>
      </c>
      <c r="AI65">
        <f t="shared" si="35"/>
        <v>0</v>
      </c>
      <c r="AJ65">
        <f t="shared" si="35"/>
        <v>3.7088992227822817E-2</v>
      </c>
      <c r="AK65">
        <f t="shared" si="35"/>
        <v>0.1674058676202636</v>
      </c>
      <c r="AL65">
        <f t="shared" si="35"/>
        <v>4.3101511413119759E-3</v>
      </c>
      <c r="AM65">
        <f t="shared" si="35"/>
        <v>0</v>
      </c>
      <c r="AN65">
        <f t="shared" si="35"/>
        <v>0</v>
      </c>
      <c r="AO65">
        <f t="shared" si="35"/>
        <v>9.6798224276414292E-4</v>
      </c>
      <c r="AP65">
        <f t="shared" si="35"/>
        <v>4.7755967548140108E-4</v>
      </c>
      <c r="AQ65">
        <f t="shared" si="35"/>
        <v>1.8934940882721601E-4</v>
      </c>
      <c r="AR65">
        <f t="shared" si="35"/>
        <v>4.2834310674725288E-4</v>
      </c>
      <c r="AS65">
        <f t="shared" si="35"/>
        <v>0</v>
      </c>
      <c r="AT65">
        <f t="shared" si="35"/>
        <v>1.6676108173311879E-3</v>
      </c>
      <c r="AU65">
        <f t="shared" si="35"/>
        <v>5.7302558275997942E-5</v>
      </c>
      <c r="AV65">
        <f t="shared" si="35"/>
        <v>2.8133456613023071E-2</v>
      </c>
      <c r="AW65">
        <f t="shared" si="35"/>
        <v>0</v>
      </c>
      <c r="AX65">
        <f t="shared" si="35"/>
        <v>0</v>
      </c>
      <c r="AY65">
        <f t="shared" si="35"/>
        <v>6.6685296995111359E-3</v>
      </c>
      <c r="AZ65">
        <f t="shared" si="35"/>
        <v>6.5923452025655194E-3</v>
      </c>
      <c r="BA65">
        <f t="shared" si="35"/>
        <v>3.286441149177495E-2</v>
      </c>
      <c r="BB65">
        <f t="shared" si="35"/>
        <v>4.8637885432464752E-4</v>
      </c>
      <c r="BC65">
        <f t="shared" si="35"/>
        <v>0</v>
      </c>
      <c r="BD65">
        <f t="shared" si="35"/>
        <v>1.6939162577781598E-5</v>
      </c>
      <c r="BE65">
        <f t="shared" si="35"/>
        <v>0</v>
      </c>
      <c r="BF65">
        <f t="shared" si="35"/>
        <v>1.188599765378977E-4</v>
      </c>
      <c r="BG65">
        <f t="shared" si="35"/>
        <v>9.3196755017529833E-6</v>
      </c>
      <c r="BH65">
        <f t="shared" si="35"/>
        <v>1.092684544247499E-2</v>
      </c>
      <c r="BI65">
        <f t="shared" si="35"/>
        <v>8.5384474585800937E-5</v>
      </c>
      <c r="BJ65">
        <f t="shared" si="35"/>
        <v>4.1108395188621051E-5</v>
      </c>
      <c r="BK65">
        <f t="shared" si="35"/>
        <v>9.3172815445216055E-7</v>
      </c>
      <c r="BL65">
        <f t="shared" si="35"/>
        <v>1.775650697692709E-2</v>
      </c>
      <c r="BM65">
        <f t="shared" si="35"/>
        <v>3.3981855825962839E-4</v>
      </c>
      <c r="BN65">
        <f t="shared" si="35"/>
        <v>6.095630358095825E-3</v>
      </c>
      <c r="BO65">
        <f t="shared" si="30"/>
        <v>3.0557906475642472E-5</v>
      </c>
      <c r="BP65">
        <f t="shared" si="30"/>
        <v>3.4808899422629829E-3</v>
      </c>
      <c r="BQ65">
        <f t="shared" si="30"/>
        <v>3.3095022349456447E-5</v>
      </c>
      <c r="BR65">
        <f t="shared" si="30"/>
        <v>2.8264655045131488E-6</v>
      </c>
      <c r="BS65">
        <f t="shared" si="30"/>
        <v>3.6583337229871122E-5</v>
      </c>
      <c r="BT65">
        <f t="shared" si="30"/>
        <v>5.7676175201241598E-5</v>
      </c>
      <c r="BU65">
        <f t="shared" si="30"/>
        <v>2.7172116803590263E-4</v>
      </c>
      <c r="BV65">
        <f t="shared" si="30"/>
        <v>1.883379938163887E-3</v>
      </c>
      <c r="BW65">
        <f t="shared" si="30"/>
        <v>1.517449690395879E-5</v>
      </c>
      <c r="BX65">
        <f t="shared" si="30"/>
        <v>1.394872055850836E-7</v>
      </c>
      <c r="BY65">
        <f t="shared" si="30"/>
        <v>4.8958203134311873E-2</v>
      </c>
      <c r="BZ65">
        <f t="shared" si="30"/>
        <v>4.2108204294790622E-3</v>
      </c>
      <c r="CA65">
        <f t="shared" si="30"/>
        <v>1.79287590624021E-3</v>
      </c>
      <c r="CB65">
        <f t="shared" si="30"/>
        <v>2.5177822752133708E-4</v>
      </c>
      <c r="CC65">
        <f t="shared" si="30"/>
        <v>7.6109377759639189E-3</v>
      </c>
      <c r="CD65">
        <f t="shared" si="30"/>
        <v>3.5259928944878808E-3</v>
      </c>
      <c r="CE65">
        <f t="shared" si="30"/>
        <v>4.8473837438421673E-2</v>
      </c>
      <c r="CF65">
        <f t="shared" si="30"/>
        <v>1.256969587935633E-4</v>
      </c>
      <c r="CG65">
        <f t="shared" si="30"/>
        <v>3.561784151068463E-3</v>
      </c>
      <c r="CH65">
        <f t="shared" si="30"/>
        <v>5.011995562692384E-3</v>
      </c>
      <c r="CI65">
        <f t="shared" si="30"/>
        <v>0</v>
      </c>
      <c r="CJ65">
        <f t="shared" si="30"/>
        <v>2.1504071944576531E-4</v>
      </c>
      <c r="CK65">
        <f t="shared" si="30"/>
        <v>1.2513782773857431E-2</v>
      </c>
      <c r="CL65">
        <f t="shared" si="30"/>
        <v>3.2561632718590639E-4</v>
      </c>
      <c r="CM65">
        <f t="shared" si="30"/>
        <v>6.8432065444672386E-6</v>
      </c>
      <c r="CN65">
        <f t="shared" si="30"/>
        <v>2.1884441425184171E-3</v>
      </c>
      <c r="CO65">
        <f t="shared" si="30"/>
        <v>0</v>
      </c>
      <c r="CP65">
        <f t="shared" si="30"/>
        <v>8.1014704652793042E-6</v>
      </c>
      <c r="CQ65">
        <f t="shared" si="30"/>
        <v>3.1346364269654121E-4</v>
      </c>
      <c r="CR65">
        <f t="shared" si="30"/>
        <v>1.513459761676917E-6</v>
      </c>
      <c r="CS65">
        <f t="shared" ref="CS65:DX65" si="37">+CS$7</f>
        <v>2.6252137707898631E-5</v>
      </c>
      <c r="CT65">
        <f t="shared" si="37"/>
        <v>0</v>
      </c>
      <c r="CU65">
        <f t="shared" si="33"/>
        <v>4.7230861009294882E-4</v>
      </c>
      <c r="CV65">
        <f t="shared" si="33"/>
        <v>0</v>
      </c>
      <c r="CW65">
        <f t="shared" si="33"/>
        <v>1.7050006787523098E-2</v>
      </c>
      <c r="CX65">
        <f t="shared" si="33"/>
        <v>0</v>
      </c>
      <c r="CY65">
        <f t="shared" si="33"/>
        <v>1.4214839248473889E-5</v>
      </c>
      <c r="CZ65">
        <f t="shared" si="33"/>
        <v>1.097142619282915E-4</v>
      </c>
      <c r="DA65">
        <f t="shared" si="33"/>
        <v>2.9746833765651741E-5</v>
      </c>
      <c r="DB65">
        <f t="shared" si="33"/>
        <v>1.244253844705448E-3</v>
      </c>
      <c r="DC65">
        <f t="shared" si="33"/>
        <v>2.223494501255318E-2</v>
      </c>
      <c r="DD65">
        <f t="shared" si="33"/>
        <v>0</v>
      </c>
      <c r="DE65">
        <f t="shared" si="33"/>
        <v>0</v>
      </c>
      <c r="DF65">
        <f t="shared" si="33"/>
        <v>0</v>
      </c>
      <c r="DG65">
        <f t="shared" si="33"/>
        <v>1.431819579838424E-2</v>
      </c>
      <c r="DH65">
        <f t="shared" si="33"/>
        <v>6.8709445289214671E-4</v>
      </c>
      <c r="DI65">
        <f t="shared" si="33"/>
        <v>0</v>
      </c>
      <c r="DJ65">
        <f t="shared" si="33"/>
        <v>1.2236792186760961E-5</v>
      </c>
      <c r="DK65">
        <f t="shared" si="33"/>
        <v>3.2110946330211502E-4</v>
      </c>
      <c r="DL65">
        <f t="shared" si="33"/>
        <v>2.87180067058949E-4</v>
      </c>
      <c r="DM65">
        <f t="shared" si="33"/>
        <v>6.0627485734968248E-2</v>
      </c>
      <c r="DN65">
        <f t="shared" si="33"/>
        <v>3.1873306175710082E-5</v>
      </c>
      <c r="DO65">
        <f t="shared" si="33"/>
        <v>3.4178766788101078E-4</v>
      </c>
      <c r="DP65">
        <f t="shared" si="33"/>
        <v>1.3585627489493481E-4</v>
      </c>
      <c r="DQ65">
        <f t="shared" si="33"/>
        <v>1.473774175069478E-3</v>
      </c>
      <c r="DR65">
        <f t="shared" si="33"/>
        <v>1.1529866300390411E-5</v>
      </c>
      <c r="DS65">
        <f t="shared" si="33"/>
        <v>2.1506194586655021E-4</v>
      </c>
      <c r="DT65">
        <f t="shared" si="33"/>
        <v>1.551193475155039E-3</v>
      </c>
      <c r="DU65">
        <f t="shared" si="33"/>
        <v>4.0502211702235008E-3</v>
      </c>
      <c r="DV65">
        <f t="shared" si="33"/>
        <v>5.534797199515251E-4</v>
      </c>
      <c r="DW65">
        <f t="shared" si="33"/>
        <v>0</v>
      </c>
      <c r="DX65">
        <f t="shared" si="33"/>
        <v>7.9518246775373367E-3</v>
      </c>
      <c r="DY65">
        <f t="shared" si="33"/>
        <v>1.8292607844156001E-2</v>
      </c>
      <c r="DZ65">
        <f t="shared" ref="DZ65:FE65" si="38">+DZ$7</f>
        <v>2.5515784397567541E-2</v>
      </c>
      <c r="EA65">
        <f t="shared" si="31"/>
        <v>1.398859433039383E-2</v>
      </c>
      <c r="EB65">
        <f t="shared" si="31"/>
        <v>4.6506486258424233E-3</v>
      </c>
      <c r="EC65">
        <f t="shared" si="31"/>
        <v>1.1400416944806059E-3</v>
      </c>
      <c r="ED65">
        <f t="shared" si="31"/>
        <v>4.2130455329270527E-6</v>
      </c>
      <c r="EE65">
        <f t="shared" si="31"/>
        <v>7.4353598455059256E-4</v>
      </c>
      <c r="EF65">
        <f t="shared" si="31"/>
        <v>1.437518969577454E-3</v>
      </c>
      <c r="EG65">
        <f t="shared" si="31"/>
        <v>0</v>
      </c>
      <c r="EH65">
        <f t="shared" si="31"/>
        <v>0</v>
      </c>
      <c r="EI65">
        <f t="shared" si="31"/>
        <v>3.5428303936819029E-3</v>
      </c>
      <c r="EJ65">
        <f t="shared" si="31"/>
        <v>1.2133113091012981E-3</v>
      </c>
      <c r="EK65">
        <f t="shared" si="31"/>
        <v>3.1027760481587513E-5</v>
      </c>
      <c r="EL65">
        <f t="shared" si="31"/>
        <v>0</v>
      </c>
      <c r="EM65">
        <f t="shared" si="31"/>
        <v>8.1528147925054079E-5</v>
      </c>
      <c r="EN65">
        <f t="shared" si="31"/>
        <v>4.4058101611405519E-4</v>
      </c>
      <c r="EO65">
        <f t="shared" si="31"/>
        <v>0</v>
      </c>
      <c r="EP65">
        <f t="shared" si="31"/>
        <v>1.7894096157663241E-4</v>
      </c>
      <c r="EQ65">
        <f t="shared" si="31"/>
        <v>0</v>
      </c>
      <c r="ER65">
        <f t="shared" si="31"/>
        <v>1.6605418606198019E-2</v>
      </c>
      <c r="ES65">
        <f t="shared" si="31"/>
        <v>0</v>
      </c>
      <c r="ET65">
        <f t="shared" si="31"/>
        <v>6.3862722309487793E-2</v>
      </c>
      <c r="EU65">
        <f t="shared" si="31"/>
        <v>1.349234295604413E-6</v>
      </c>
      <c r="EV65">
        <f t="shared" si="34"/>
        <v>1.17597398560014E-5</v>
      </c>
      <c r="EW65">
        <f t="shared" si="34"/>
        <v>3.2195380020409983E-5</v>
      </c>
      <c r="EX65">
        <f t="shared" si="34"/>
        <v>9.6201998073619851E-6</v>
      </c>
      <c r="EY65">
        <f t="shared" si="34"/>
        <v>3.5044022730095318E-5</v>
      </c>
      <c r="EZ65">
        <f t="shared" si="34"/>
        <v>8.061092386643401E-6</v>
      </c>
      <c r="FA65">
        <f t="shared" si="34"/>
        <v>3.134808791886071E-4</v>
      </c>
      <c r="FB65">
        <f t="shared" si="34"/>
        <v>1.3258229898530281E-4</v>
      </c>
      <c r="FC65">
        <f t="shared" si="34"/>
        <v>8.0845799798318942E-3</v>
      </c>
      <c r="FD65">
        <f t="shared" si="34"/>
        <v>5.0639246527547609E-3</v>
      </c>
      <c r="FE65">
        <f t="shared" si="34"/>
        <v>1.431889658946444E-5</v>
      </c>
      <c r="FF65">
        <f t="shared" si="34"/>
        <v>3.1324459401389858E-2</v>
      </c>
      <c r="FG65">
        <f t="shared" si="34"/>
        <v>1.6030719647333301E-4</v>
      </c>
      <c r="FH65">
        <f t="shared" si="34"/>
        <v>5.99931427680581E-4</v>
      </c>
      <c r="FI65">
        <f t="shared" si="34"/>
        <v>7.6550900079736606E-3</v>
      </c>
      <c r="FJ65">
        <f t="shared" si="34"/>
        <v>7.0477794465230829E-3</v>
      </c>
      <c r="FK65">
        <f t="shared" si="34"/>
        <v>0</v>
      </c>
      <c r="FL65">
        <f t="shared" si="34"/>
        <v>5.5911988318865082E-5</v>
      </c>
      <c r="FM65">
        <f t="shared" si="34"/>
        <v>4.8423458683250252E-3</v>
      </c>
      <c r="FN65">
        <f t="shared" si="34"/>
        <v>7.6143137344516073E-3</v>
      </c>
      <c r="FO65">
        <f t="shared" si="34"/>
        <v>3.418462320547478E-2</v>
      </c>
      <c r="FP65">
        <f t="shared" si="34"/>
        <v>5.8681444125870197E-3</v>
      </c>
      <c r="FQ65">
        <f t="shared" si="34"/>
        <v>0</v>
      </c>
      <c r="FR65">
        <f t="shared" si="34"/>
        <v>3.7147085430373769E-3</v>
      </c>
      <c r="FS65">
        <f t="shared" si="34"/>
        <v>1.5072471075074791E-2</v>
      </c>
      <c r="FT65">
        <f t="shared" si="34"/>
        <v>1.5297994773639609E-3</v>
      </c>
      <c r="FU65">
        <f t="shared" si="34"/>
        <v>0</v>
      </c>
      <c r="FV65">
        <f t="shared" si="34"/>
        <v>1.4441428105642031E-5</v>
      </c>
    </row>
    <row r="66" spans="1:178" x14ac:dyDescent="0.25">
      <c r="A66">
        <f t="shared" si="16"/>
        <v>1</v>
      </c>
      <c r="B66">
        <f t="shared" si="17"/>
        <v>2004</v>
      </c>
      <c r="C66">
        <f>+C$8</f>
        <v>2.7294232546696671E-5</v>
      </c>
      <c r="D66">
        <f t="shared" ref="D66:BO69" si="39">+D$8</f>
        <v>3.7485374364667363E-5</v>
      </c>
      <c r="E66">
        <f t="shared" si="39"/>
        <v>2.5097682960764461E-2</v>
      </c>
      <c r="F66">
        <f t="shared" si="39"/>
        <v>0</v>
      </c>
      <c r="G66">
        <f t="shared" si="39"/>
        <v>6.4197639259848686E-4</v>
      </c>
      <c r="H66">
        <f t="shared" si="39"/>
        <v>4.2823830377639391E-6</v>
      </c>
      <c r="I66">
        <f t="shared" si="39"/>
        <v>6.4284199331731456E-8</v>
      </c>
      <c r="J66">
        <f t="shared" si="39"/>
        <v>2.5433372673954352E-4</v>
      </c>
      <c r="K66">
        <f t="shared" si="39"/>
        <v>1.377998332847146E-3</v>
      </c>
      <c r="L66">
        <f t="shared" si="39"/>
        <v>2.829960947459307E-4</v>
      </c>
      <c r="M66">
        <f t="shared" si="39"/>
        <v>0</v>
      </c>
      <c r="N66">
        <f t="shared" si="39"/>
        <v>2.1937718375650361E-6</v>
      </c>
      <c r="O66">
        <f t="shared" si="39"/>
        <v>5.6502736750884783E-5</v>
      </c>
      <c r="P66">
        <f t="shared" si="39"/>
        <v>7.8024580798449379E-3</v>
      </c>
      <c r="Q66">
        <f t="shared" si="39"/>
        <v>4.1601379849270592E-5</v>
      </c>
      <c r="R66">
        <f t="shared" si="39"/>
        <v>1.7573343621663539E-6</v>
      </c>
      <c r="S66">
        <f t="shared" si="39"/>
        <v>7.5055930883379642E-3</v>
      </c>
      <c r="T66">
        <f t="shared" si="39"/>
        <v>8.8826078336260804E-6</v>
      </c>
      <c r="U66">
        <f t="shared" si="39"/>
        <v>4.9238202981620883E-5</v>
      </c>
      <c r="V66">
        <f t="shared" si="39"/>
        <v>6.5631710743297269E-3</v>
      </c>
      <c r="W66">
        <f t="shared" si="39"/>
        <v>1.057414987255433E-4</v>
      </c>
      <c r="X66">
        <f t="shared" si="39"/>
        <v>0</v>
      </c>
      <c r="Y66">
        <f t="shared" si="39"/>
        <v>6.2496531771369122E-2</v>
      </c>
      <c r="Z66">
        <f t="shared" si="39"/>
        <v>0</v>
      </c>
      <c r="AA66">
        <f t="shared" si="39"/>
        <v>4.3018259501845718E-4</v>
      </c>
      <c r="AB66">
        <f t="shared" si="39"/>
        <v>1.2367720958387459E-5</v>
      </c>
      <c r="AC66">
        <f t="shared" si="39"/>
        <v>0</v>
      </c>
      <c r="AD66">
        <f t="shared" si="39"/>
        <v>4.0038435315953022E-5</v>
      </c>
      <c r="AE66">
        <f t="shared" si="39"/>
        <v>1.729970255489949E-4</v>
      </c>
      <c r="AF66">
        <f t="shared" si="39"/>
        <v>1.195772751491043E-4</v>
      </c>
      <c r="AG66">
        <f t="shared" si="39"/>
        <v>2.01448066237492E-3</v>
      </c>
      <c r="AH66">
        <f t="shared" si="39"/>
        <v>4.4247112496269397E-6</v>
      </c>
      <c r="AI66">
        <f t="shared" si="39"/>
        <v>0</v>
      </c>
      <c r="AJ66">
        <f t="shared" si="39"/>
        <v>3.2251612271371632E-2</v>
      </c>
      <c r="AK66">
        <f t="shared" si="39"/>
        <v>0.14625869872141839</v>
      </c>
      <c r="AL66">
        <f t="shared" si="39"/>
        <v>7.6544174382108558E-3</v>
      </c>
      <c r="AM66">
        <f t="shared" si="39"/>
        <v>1.0310609644255679E-5</v>
      </c>
      <c r="AN66">
        <f t="shared" si="39"/>
        <v>2.595930127344357E-4</v>
      </c>
      <c r="AO66">
        <f t="shared" si="39"/>
        <v>1.6584044731013049E-3</v>
      </c>
      <c r="AP66">
        <f t="shared" si="39"/>
        <v>2.4754293956970249E-4</v>
      </c>
      <c r="AQ66">
        <f t="shared" si="39"/>
        <v>6.7800824531695993E-5</v>
      </c>
      <c r="AR66">
        <f t="shared" si="39"/>
        <v>3.007361580410785E-4</v>
      </c>
      <c r="AS66">
        <f t="shared" si="39"/>
        <v>0</v>
      </c>
      <c r="AT66">
        <f t="shared" si="39"/>
        <v>7.9633491329254337E-4</v>
      </c>
      <c r="AU66">
        <f t="shared" si="39"/>
        <v>4.7888514292173348E-5</v>
      </c>
      <c r="AV66">
        <f t="shared" si="39"/>
        <v>2.1379281118454881E-2</v>
      </c>
      <c r="AW66">
        <f t="shared" si="39"/>
        <v>0</v>
      </c>
      <c r="AX66">
        <f t="shared" si="39"/>
        <v>2.9273889627531831E-6</v>
      </c>
      <c r="AY66">
        <f t="shared" si="39"/>
        <v>9.4876858338587052E-3</v>
      </c>
      <c r="AZ66">
        <f t="shared" si="39"/>
        <v>8.8223938416591187E-3</v>
      </c>
      <c r="BA66">
        <f t="shared" si="39"/>
        <v>3.1804824089427967E-2</v>
      </c>
      <c r="BB66">
        <f t="shared" si="39"/>
        <v>1.542099682942964E-3</v>
      </c>
      <c r="BC66">
        <f t="shared" si="39"/>
        <v>0</v>
      </c>
      <c r="BD66">
        <f t="shared" si="39"/>
        <v>1.5696524497695821E-5</v>
      </c>
      <c r="BE66">
        <f t="shared" si="39"/>
        <v>0</v>
      </c>
      <c r="BF66">
        <f t="shared" si="39"/>
        <v>0</v>
      </c>
      <c r="BG66">
        <f t="shared" si="39"/>
        <v>7.1029568317261917E-5</v>
      </c>
      <c r="BH66">
        <f t="shared" si="39"/>
        <v>5.9795977153136743E-3</v>
      </c>
      <c r="BI66">
        <f t="shared" si="39"/>
        <v>7.5359388638772864E-5</v>
      </c>
      <c r="BJ66">
        <f t="shared" si="39"/>
        <v>1.399578818059327E-5</v>
      </c>
      <c r="BK66">
        <f t="shared" si="39"/>
        <v>3.497060443646191E-6</v>
      </c>
      <c r="BL66">
        <f t="shared" si="39"/>
        <v>1.482432235058978E-2</v>
      </c>
      <c r="BM66">
        <f t="shared" si="39"/>
        <v>4.0644886862518188E-4</v>
      </c>
      <c r="BN66">
        <f t="shared" si="39"/>
        <v>6.2967246672052312E-3</v>
      </c>
      <c r="BO66">
        <f t="shared" si="39"/>
        <v>2.0659823679143151E-5</v>
      </c>
      <c r="BP66">
        <f t="shared" ref="BP66:EA69" si="40">+BP$8</f>
        <v>3.344758598085972E-3</v>
      </c>
      <c r="BQ66">
        <f t="shared" si="40"/>
        <v>2.1996655528724331E-5</v>
      </c>
      <c r="BR66">
        <f t="shared" si="40"/>
        <v>3.6189209258576469E-6</v>
      </c>
      <c r="BS66">
        <f t="shared" si="40"/>
        <v>1.8442997040014339E-5</v>
      </c>
      <c r="BT66">
        <f t="shared" si="40"/>
        <v>4.0736198375221141E-5</v>
      </c>
      <c r="BU66">
        <f t="shared" si="40"/>
        <v>1.2150894546489319E-3</v>
      </c>
      <c r="BV66">
        <f t="shared" si="40"/>
        <v>1.9416430310773239E-3</v>
      </c>
      <c r="BW66">
        <f t="shared" si="40"/>
        <v>6.5829815080881344E-6</v>
      </c>
      <c r="BX66">
        <f t="shared" si="40"/>
        <v>0</v>
      </c>
      <c r="BY66">
        <f t="shared" si="40"/>
        <v>4.6154870613936368E-2</v>
      </c>
      <c r="BZ66">
        <f t="shared" si="40"/>
        <v>1.336351940083517E-2</v>
      </c>
      <c r="CA66">
        <f t="shared" si="40"/>
        <v>0</v>
      </c>
      <c r="CB66">
        <f t="shared" si="40"/>
        <v>7.4170955465866395E-4</v>
      </c>
      <c r="CC66">
        <f t="shared" si="40"/>
        <v>4.6313986025632711E-3</v>
      </c>
      <c r="CD66">
        <f t="shared" si="40"/>
        <v>6.4191106028720947E-3</v>
      </c>
      <c r="CE66">
        <f t="shared" si="40"/>
        <v>4.8140963094389873E-2</v>
      </c>
      <c r="CF66">
        <f t="shared" si="40"/>
        <v>5.2707914690899198E-4</v>
      </c>
      <c r="CG66">
        <f t="shared" si="40"/>
        <v>1.448059585474909E-3</v>
      </c>
      <c r="CH66">
        <f t="shared" si="40"/>
        <v>5.2983249506567366E-3</v>
      </c>
      <c r="CI66">
        <f t="shared" si="40"/>
        <v>0</v>
      </c>
      <c r="CJ66">
        <f t="shared" si="40"/>
        <v>1.461980328840195E-3</v>
      </c>
      <c r="CK66">
        <f t="shared" si="40"/>
        <v>1.7883498393144539E-2</v>
      </c>
      <c r="CL66">
        <f t="shared" si="40"/>
        <v>4.0756517772140338E-4</v>
      </c>
      <c r="CM66">
        <f t="shared" si="40"/>
        <v>1.233837382390993E-6</v>
      </c>
      <c r="CN66">
        <f t="shared" si="40"/>
        <v>1.567450576194211E-3</v>
      </c>
      <c r="CO66">
        <f t="shared" si="40"/>
        <v>0</v>
      </c>
      <c r="CP66">
        <f t="shared" si="40"/>
        <v>3.1263152988263718E-4</v>
      </c>
      <c r="CQ66">
        <f t="shared" si="40"/>
        <v>2.5070547062995682E-3</v>
      </c>
      <c r="CR66">
        <f t="shared" si="40"/>
        <v>1.7145294703069859E-5</v>
      </c>
      <c r="CS66">
        <f t="shared" si="40"/>
        <v>3.1242738643240827E-5</v>
      </c>
      <c r="CT66">
        <f t="shared" si="40"/>
        <v>0</v>
      </c>
      <c r="CU66">
        <f t="shared" si="40"/>
        <v>6.9488634134802485E-4</v>
      </c>
      <c r="CV66">
        <f t="shared" si="40"/>
        <v>3.6467587791334752E-5</v>
      </c>
      <c r="CW66">
        <f t="shared" si="40"/>
        <v>1.5485531317893989E-2</v>
      </c>
      <c r="CX66">
        <f t="shared" si="40"/>
        <v>0</v>
      </c>
      <c r="CY66">
        <f t="shared" si="40"/>
        <v>3.1462643628581209E-5</v>
      </c>
      <c r="CZ66">
        <f t="shared" si="40"/>
        <v>1.7010647255121769E-4</v>
      </c>
      <c r="DA66">
        <f t="shared" si="40"/>
        <v>1.4319780545225201E-4</v>
      </c>
      <c r="DB66">
        <f t="shared" si="40"/>
        <v>1.345826466802025E-3</v>
      </c>
      <c r="DC66">
        <f t="shared" si="40"/>
        <v>2.5902313889729019E-2</v>
      </c>
      <c r="DD66">
        <f t="shared" si="40"/>
        <v>0</v>
      </c>
      <c r="DE66">
        <f t="shared" si="40"/>
        <v>0</v>
      </c>
      <c r="DF66">
        <f t="shared" si="40"/>
        <v>0</v>
      </c>
      <c r="DG66">
        <f t="shared" si="40"/>
        <v>1.25912846338721E-2</v>
      </c>
      <c r="DH66">
        <f t="shared" si="40"/>
        <v>1.269890616593157E-3</v>
      </c>
      <c r="DI66">
        <f t="shared" si="40"/>
        <v>0</v>
      </c>
      <c r="DJ66">
        <f t="shared" si="40"/>
        <v>0</v>
      </c>
      <c r="DK66">
        <f t="shared" si="40"/>
        <v>0</v>
      </c>
      <c r="DL66">
        <f t="shared" si="40"/>
        <v>6.6414745395496338E-4</v>
      </c>
      <c r="DM66">
        <f t="shared" si="40"/>
        <v>5.2492344476104937E-2</v>
      </c>
      <c r="DN66">
        <f t="shared" si="40"/>
        <v>8.7007126564644943E-5</v>
      </c>
      <c r="DO66">
        <f t="shared" si="40"/>
        <v>8.7230332484585459E-4</v>
      </c>
      <c r="DP66">
        <f t="shared" si="40"/>
        <v>3.738549628366217E-4</v>
      </c>
      <c r="DQ66">
        <f t="shared" si="40"/>
        <v>1.1306091163628021E-3</v>
      </c>
      <c r="DR66">
        <f t="shared" si="40"/>
        <v>4.7205031966645002E-5</v>
      </c>
      <c r="DS66">
        <f t="shared" si="40"/>
        <v>3.755218800749454E-4</v>
      </c>
      <c r="DT66">
        <f t="shared" si="40"/>
        <v>6.6474487776397022E-4</v>
      </c>
      <c r="DU66">
        <f t="shared" si="40"/>
        <v>3.1491399627921412E-3</v>
      </c>
      <c r="DV66">
        <f t="shared" si="40"/>
        <v>1.608589948297849E-3</v>
      </c>
      <c r="DW66">
        <f t="shared" si="40"/>
        <v>0</v>
      </c>
      <c r="DX66">
        <f t="shared" si="40"/>
        <v>6.4586709593925824E-3</v>
      </c>
      <c r="DY66">
        <f t="shared" si="40"/>
        <v>2.142442791164556E-2</v>
      </c>
      <c r="DZ66">
        <f t="shared" si="40"/>
        <v>1.8266039129548689E-2</v>
      </c>
      <c r="EA66">
        <f t="shared" si="40"/>
        <v>1.7794801011382241E-2</v>
      </c>
      <c r="EB66">
        <f t="shared" ref="EB66:FV71" si="41">+EB$8</f>
        <v>3.4809667545952321E-3</v>
      </c>
      <c r="EC66">
        <f t="shared" si="41"/>
        <v>4.5855051344225318E-4</v>
      </c>
      <c r="ED66">
        <f t="shared" si="41"/>
        <v>1.6168873614524631E-7</v>
      </c>
      <c r="EE66">
        <f t="shared" si="41"/>
        <v>6.200359158700481E-4</v>
      </c>
      <c r="EF66">
        <f t="shared" si="41"/>
        <v>5.7450046879510899E-3</v>
      </c>
      <c r="EG66">
        <f t="shared" si="41"/>
        <v>1.6672526341462801E-5</v>
      </c>
      <c r="EH66">
        <f t="shared" si="41"/>
        <v>0</v>
      </c>
      <c r="EI66">
        <f t="shared" si="41"/>
        <v>5.9489573504435019E-3</v>
      </c>
      <c r="EJ66">
        <f t="shared" si="41"/>
        <v>6.8380584160712568E-4</v>
      </c>
      <c r="EK66">
        <f t="shared" si="41"/>
        <v>1.017199630643059E-5</v>
      </c>
      <c r="EL66">
        <f t="shared" si="41"/>
        <v>0</v>
      </c>
      <c r="EM66">
        <f t="shared" si="41"/>
        <v>1.333149275571348E-4</v>
      </c>
      <c r="EN66">
        <f t="shared" si="41"/>
        <v>2.8941654902831708E-4</v>
      </c>
      <c r="EO66">
        <f t="shared" si="41"/>
        <v>0</v>
      </c>
      <c r="EP66">
        <f t="shared" si="41"/>
        <v>1.6595553000176019E-4</v>
      </c>
      <c r="EQ66">
        <f t="shared" si="41"/>
        <v>0</v>
      </c>
      <c r="ER66">
        <f t="shared" si="41"/>
        <v>2.5354324909504788E-2</v>
      </c>
      <c r="ES66">
        <f t="shared" si="41"/>
        <v>0</v>
      </c>
      <c r="ET66">
        <f t="shared" si="41"/>
        <v>5.9827201945227802E-2</v>
      </c>
      <c r="EU66">
        <f t="shared" si="41"/>
        <v>9.2914858458057002E-4</v>
      </c>
      <c r="EV66">
        <f t="shared" si="41"/>
        <v>2.0994517427604888E-5</v>
      </c>
      <c r="EW66">
        <f t="shared" si="41"/>
        <v>4.3817915505055579E-5</v>
      </c>
      <c r="EX66">
        <f t="shared" si="41"/>
        <v>3.3081206167460827E-5</v>
      </c>
      <c r="EY66">
        <f t="shared" si="41"/>
        <v>1.2419120368200971E-4</v>
      </c>
      <c r="EZ66">
        <f t="shared" si="41"/>
        <v>8.5989898984349994E-6</v>
      </c>
      <c r="FA66">
        <f t="shared" si="41"/>
        <v>3.819002701312473E-4</v>
      </c>
      <c r="FB66">
        <f t="shared" si="41"/>
        <v>1.3001060070064429E-4</v>
      </c>
      <c r="FC66">
        <f t="shared" si="41"/>
        <v>6.7896338274559603E-3</v>
      </c>
      <c r="FD66">
        <f t="shared" si="41"/>
        <v>3.5394105980903318E-3</v>
      </c>
      <c r="FE66">
        <f t="shared" si="41"/>
        <v>5.0187540857491125E-4</v>
      </c>
      <c r="FF66">
        <f t="shared" si="41"/>
        <v>1.8252979095713152E-2</v>
      </c>
      <c r="FG66">
        <f t="shared" si="41"/>
        <v>4.7198157890654318E-5</v>
      </c>
      <c r="FH66">
        <f t="shared" si="41"/>
        <v>4.440419888978597E-4</v>
      </c>
      <c r="FI66">
        <f t="shared" si="41"/>
        <v>1.1368221982030399E-2</v>
      </c>
      <c r="FJ66">
        <f t="shared" si="41"/>
        <v>1.206737511723494E-2</v>
      </c>
      <c r="FK66">
        <f t="shared" si="41"/>
        <v>3.7130134289229841E-5</v>
      </c>
      <c r="FL66">
        <f t="shared" si="41"/>
        <v>7.1938449072031009E-4</v>
      </c>
      <c r="FM66">
        <f t="shared" si="41"/>
        <v>6.2779327187614531E-3</v>
      </c>
      <c r="FN66">
        <f t="shared" si="41"/>
        <v>7.6642773766540089E-3</v>
      </c>
      <c r="FO66">
        <f t="shared" si="41"/>
        <v>4.1347158480131617E-2</v>
      </c>
      <c r="FP66">
        <f t="shared" si="41"/>
        <v>8.3907286573565078E-3</v>
      </c>
      <c r="FQ66">
        <f t="shared" si="41"/>
        <v>0</v>
      </c>
      <c r="FR66">
        <f t="shared" si="41"/>
        <v>1.6233063344032999E-2</v>
      </c>
      <c r="FS66">
        <f t="shared" si="41"/>
        <v>1.038602887112647E-2</v>
      </c>
      <c r="FT66">
        <f t="shared" si="41"/>
        <v>1.563081626360063E-3</v>
      </c>
      <c r="FU66">
        <f t="shared" si="41"/>
        <v>6.5469264571585981E-6</v>
      </c>
      <c r="FV66">
        <f t="shared" si="41"/>
        <v>9.2301541532467776E-5</v>
      </c>
    </row>
    <row r="67" spans="1:178" x14ac:dyDescent="0.25">
      <c r="A67">
        <f t="shared" si="16"/>
        <v>2</v>
      </c>
      <c r="B67">
        <f t="shared" si="17"/>
        <v>2004</v>
      </c>
      <c r="C67">
        <f>+C$8</f>
        <v>2.7294232546696671E-5</v>
      </c>
      <c r="D67">
        <f t="shared" si="39"/>
        <v>3.7485374364667363E-5</v>
      </c>
      <c r="E67">
        <f t="shared" si="39"/>
        <v>2.5097682960764461E-2</v>
      </c>
      <c r="F67">
        <f t="shared" si="39"/>
        <v>0</v>
      </c>
      <c r="G67">
        <f t="shared" si="39"/>
        <v>6.4197639259848686E-4</v>
      </c>
      <c r="H67">
        <f t="shared" si="39"/>
        <v>4.2823830377639391E-6</v>
      </c>
      <c r="I67">
        <f t="shared" si="39"/>
        <v>6.4284199331731456E-8</v>
      </c>
      <c r="J67">
        <f t="shared" si="39"/>
        <v>2.5433372673954352E-4</v>
      </c>
      <c r="K67">
        <f t="shared" si="39"/>
        <v>1.377998332847146E-3</v>
      </c>
      <c r="L67">
        <f t="shared" si="39"/>
        <v>2.829960947459307E-4</v>
      </c>
      <c r="M67">
        <f t="shared" si="39"/>
        <v>0</v>
      </c>
      <c r="N67">
        <f t="shared" si="39"/>
        <v>2.1937718375650361E-6</v>
      </c>
      <c r="O67">
        <f t="shared" si="39"/>
        <v>5.6502736750884783E-5</v>
      </c>
      <c r="P67">
        <f t="shared" si="39"/>
        <v>7.8024580798449379E-3</v>
      </c>
      <c r="Q67">
        <f t="shared" si="39"/>
        <v>4.1601379849270592E-5</v>
      </c>
      <c r="R67">
        <f t="shared" si="39"/>
        <v>1.7573343621663539E-6</v>
      </c>
      <c r="S67">
        <f t="shared" si="39"/>
        <v>7.5055930883379642E-3</v>
      </c>
      <c r="T67">
        <f t="shared" si="39"/>
        <v>8.8826078336260804E-6</v>
      </c>
      <c r="U67">
        <f t="shared" si="39"/>
        <v>4.9238202981620883E-5</v>
      </c>
      <c r="V67">
        <f t="shared" si="39"/>
        <v>6.5631710743297269E-3</v>
      </c>
      <c r="W67">
        <f t="shared" si="39"/>
        <v>1.057414987255433E-4</v>
      </c>
      <c r="X67">
        <f t="shared" si="39"/>
        <v>0</v>
      </c>
      <c r="Y67">
        <f t="shared" si="39"/>
        <v>6.2496531771369122E-2</v>
      </c>
      <c r="Z67">
        <f t="shared" si="39"/>
        <v>0</v>
      </c>
      <c r="AA67">
        <f t="shared" si="39"/>
        <v>4.3018259501845718E-4</v>
      </c>
      <c r="AB67">
        <f t="shared" si="39"/>
        <v>1.2367720958387459E-5</v>
      </c>
      <c r="AC67">
        <f t="shared" si="39"/>
        <v>0</v>
      </c>
      <c r="AD67">
        <f t="shared" si="39"/>
        <v>4.0038435315953022E-5</v>
      </c>
      <c r="AE67">
        <f t="shared" si="39"/>
        <v>1.729970255489949E-4</v>
      </c>
      <c r="AF67">
        <f t="shared" si="39"/>
        <v>1.195772751491043E-4</v>
      </c>
      <c r="AG67">
        <f t="shared" si="39"/>
        <v>2.01448066237492E-3</v>
      </c>
      <c r="AH67">
        <f t="shared" si="39"/>
        <v>4.4247112496269397E-6</v>
      </c>
      <c r="AI67">
        <f t="shared" si="39"/>
        <v>0</v>
      </c>
      <c r="AJ67">
        <f t="shared" si="39"/>
        <v>3.2251612271371632E-2</v>
      </c>
      <c r="AK67">
        <f t="shared" si="39"/>
        <v>0.14625869872141839</v>
      </c>
      <c r="AL67">
        <f t="shared" si="39"/>
        <v>7.6544174382108558E-3</v>
      </c>
      <c r="AM67">
        <f t="shared" si="39"/>
        <v>1.0310609644255679E-5</v>
      </c>
      <c r="AN67">
        <f t="shared" si="39"/>
        <v>2.595930127344357E-4</v>
      </c>
      <c r="AO67">
        <f t="shared" si="39"/>
        <v>1.6584044731013049E-3</v>
      </c>
      <c r="AP67">
        <f t="shared" si="39"/>
        <v>2.4754293956970249E-4</v>
      </c>
      <c r="AQ67">
        <f t="shared" si="39"/>
        <v>6.7800824531695993E-5</v>
      </c>
      <c r="AR67">
        <f t="shared" si="39"/>
        <v>3.007361580410785E-4</v>
      </c>
      <c r="AS67">
        <f t="shared" si="39"/>
        <v>0</v>
      </c>
      <c r="AT67">
        <f t="shared" si="39"/>
        <v>7.9633491329254337E-4</v>
      </c>
      <c r="AU67">
        <f t="shared" si="39"/>
        <v>4.7888514292173348E-5</v>
      </c>
      <c r="AV67">
        <f t="shared" si="39"/>
        <v>2.1379281118454881E-2</v>
      </c>
      <c r="AW67">
        <f t="shared" si="39"/>
        <v>0</v>
      </c>
      <c r="AX67">
        <f t="shared" si="39"/>
        <v>2.9273889627531831E-6</v>
      </c>
      <c r="AY67">
        <f t="shared" si="39"/>
        <v>9.4876858338587052E-3</v>
      </c>
      <c r="AZ67">
        <f t="shared" si="39"/>
        <v>8.8223938416591187E-3</v>
      </c>
      <c r="BA67">
        <f t="shared" si="39"/>
        <v>3.1804824089427967E-2</v>
      </c>
      <c r="BB67">
        <f t="shared" si="39"/>
        <v>1.542099682942964E-3</v>
      </c>
      <c r="BC67">
        <f t="shared" si="39"/>
        <v>0</v>
      </c>
      <c r="BD67">
        <f t="shared" si="39"/>
        <v>1.5696524497695821E-5</v>
      </c>
      <c r="BE67">
        <f t="shared" si="39"/>
        <v>0</v>
      </c>
      <c r="BF67">
        <f t="shared" si="39"/>
        <v>0</v>
      </c>
      <c r="BG67">
        <f t="shared" si="39"/>
        <v>7.1029568317261917E-5</v>
      </c>
      <c r="BH67">
        <f t="shared" si="39"/>
        <v>5.9795977153136743E-3</v>
      </c>
      <c r="BI67">
        <f t="shared" si="39"/>
        <v>7.5359388638772864E-5</v>
      </c>
      <c r="BJ67">
        <f t="shared" si="39"/>
        <v>1.399578818059327E-5</v>
      </c>
      <c r="BK67">
        <f t="shared" si="39"/>
        <v>3.497060443646191E-6</v>
      </c>
      <c r="BL67">
        <f t="shared" si="39"/>
        <v>1.482432235058978E-2</v>
      </c>
      <c r="BM67">
        <f t="shared" si="39"/>
        <v>4.0644886862518188E-4</v>
      </c>
      <c r="BN67">
        <f t="shared" si="39"/>
        <v>6.2967246672052312E-3</v>
      </c>
      <c r="BO67">
        <f t="shared" si="39"/>
        <v>2.0659823679143151E-5</v>
      </c>
      <c r="BP67">
        <f t="shared" si="40"/>
        <v>3.344758598085972E-3</v>
      </c>
      <c r="BQ67">
        <f t="shared" si="40"/>
        <v>2.1996655528724331E-5</v>
      </c>
      <c r="BR67">
        <f t="shared" si="40"/>
        <v>3.6189209258576469E-6</v>
      </c>
      <c r="BS67">
        <f t="shared" si="40"/>
        <v>1.8442997040014339E-5</v>
      </c>
      <c r="BT67">
        <f t="shared" si="40"/>
        <v>4.0736198375221141E-5</v>
      </c>
      <c r="BU67">
        <f t="shared" si="40"/>
        <v>1.2150894546489319E-3</v>
      </c>
      <c r="BV67">
        <f t="shared" si="40"/>
        <v>1.9416430310773239E-3</v>
      </c>
      <c r="BW67">
        <f t="shared" si="40"/>
        <v>6.5829815080881344E-6</v>
      </c>
      <c r="BX67">
        <f t="shared" si="40"/>
        <v>0</v>
      </c>
      <c r="BY67">
        <f t="shared" si="40"/>
        <v>4.6154870613936368E-2</v>
      </c>
      <c r="BZ67">
        <f t="shared" si="40"/>
        <v>1.336351940083517E-2</v>
      </c>
      <c r="CA67">
        <f t="shared" si="40"/>
        <v>0</v>
      </c>
      <c r="CB67">
        <f t="shared" si="40"/>
        <v>7.4170955465866395E-4</v>
      </c>
      <c r="CC67">
        <f t="shared" si="40"/>
        <v>4.6313986025632711E-3</v>
      </c>
      <c r="CD67">
        <f t="shared" si="40"/>
        <v>6.4191106028720947E-3</v>
      </c>
      <c r="CE67">
        <f t="shared" si="40"/>
        <v>4.8140963094389873E-2</v>
      </c>
      <c r="CF67">
        <f t="shared" si="40"/>
        <v>5.2707914690899198E-4</v>
      </c>
      <c r="CG67">
        <f t="shared" si="40"/>
        <v>1.448059585474909E-3</v>
      </c>
      <c r="CH67">
        <f t="shared" si="40"/>
        <v>5.2983249506567366E-3</v>
      </c>
      <c r="CI67">
        <f t="shared" si="40"/>
        <v>0</v>
      </c>
      <c r="CJ67">
        <f t="shared" si="40"/>
        <v>1.461980328840195E-3</v>
      </c>
      <c r="CK67">
        <f t="shared" si="40"/>
        <v>1.7883498393144539E-2</v>
      </c>
      <c r="CL67">
        <f t="shared" si="40"/>
        <v>4.0756517772140338E-4</v>
      </c>
      <c r="CM67">
        <f t="shared" si="40"/>
        <v>1.233837382390993E-6</v>
      </c>
      <c r="CN67">
        <f t="shared" si="40"/>
        <v>1.567450576194211E-3</v>
      </c>
      <c r="CO67">
        <f t="shared" si="40"/>
        <v>0</v>
      </c>
      <c r="CP67">
        <f t="shared" si="40"/>
        <v>3.1263152988263718E-4</v>
      </c>
      <c r="CQ67">
        <f t="shared" si="40"/>
        <v>2.5070547062995682E-3</v>
      </c>
      <c r="CR67">
        <f t="shared" si="40"/>
        <v>1.7145294703069859E-5</v>
      </c>
      <c r="CS67">
        <f t="shared" si="40"/>
        <v>3.1242738643240827E-5</v>
      </c>
      <c r="CT67">
        <f t="shared" si="40"/>
        <v>0</v>
      </c>
      <c r="CU67">
        <f t="shared" si="40"/>
        <v>6.9488634134802485E-4</v>
      </c>
      <c r="CV67">
        <f t="shared" si="40"/>
        <v>3.6467587791334752E-5</v>
      </c>
      <c r="CW67">
        <f t="shared" si="40"/>
        <v>1.5485531317893989E-2</v>
      </c>
      <c r="CX67">
        <f t="shared" si="40"/>
        <v>0</v>
      </c>
      <c r="CY67">
        <f t="shared" si="40"/>
        <v>3.1462643628581209E-5</v>
      </c>
      <c r="CZ67">
        <f t="shared" si="40"/>
        <v>1.7010647255121769E-4</v>
      </c>
      <c r="DA67">
        <f t="shared" si="40"/>
        <v>1.4319780545225201E-4</v>
      </c>
      <c r="DB67">
        <f t="shared" si="40"/>
        <v>1.345826466802025E-3</v>
      </c>
      <c r="DC67">
        <f t="shared" si="40"/>
        <v>2.5902313889729019E-2</v>
      </c>
      <c r="DD67">
        <f t="shared" si="40"/>
        <v>0</v>
      </c>
      <c r="DE67">
        <f t="shared" si="40"/>
        <v>0</v>
      </c>
      <c r="DF67">
        <f t="shared" si="40"/>
        <v>0</v>
      </c>
      <c r="DG67">
        <f t="shared" si="40"/>
        <v>1.25912846338721E-2</v>
      </c>
      <c r="DH67">
        <f t="shared" si="40"/>
        <v>1.269890616593157E-3</v>
      </c>
      <c r="DI67">
        <f t="shared" si="40"/>
        <v>0</v>
      </c>
      <c r="DJ67">
        <f t="shared" si="40"/>
        <v>0</v>
      </c>
      <c r="DK67">
        <f t="shared" si="40"/>
        <v>0</v>
      </c>
      <c r="DL67">
        <f t="shared" si="40"/>
        <v>6.6414745395496338E-4</v>
      </c>
      <c r="DM67">
        <f t="shared" si="40"/>
        <v>5.2492344476104937E-2</v>
      </c>
      <c r="DN67">
        <f t="shared" si="40"/>
        <v>8.7007126564644943E-5</v>
      </c>
      <c r="DO67">
        <f t="shared" si="40"/>
        <v>8.7230332484585459E-4</v>
      </c>
      <c r="DP67">
        <f t="shared" si="40"/>
        <v>3.738549628366217E-4</v>
      </c>
      <c r="DQ67">
        <f t="shared" si="40"/>
        <v>1.1306091163628021E-3</v>
      </c>
      <c r="DR67">
        <f t="shared" si="40"/>
        <v>4.7205031966645002E-5</v>
      </c>
      <c r="DS67">
        <f t="shared" si="40"/>
        <v>3.755218800749454E-4</v>
      </c>
      <c r="DT67">
        <f t="shared" si="40"/>
        <v>6.6474487776397022E-4</v>
      </c>
      <c r="DU67">
        <f t="shared" si="40"/>
        <v>3.1491399627921412E-3</v>
      </c>
      <c r="DV67">
        <f t="shared" si="40"/>
        <v>1.608589948297849E-3</v>
      </c>
      <c r="DW67">
        <f t="shared" si="40"/>
        <v>0</v>
      </c>
      <c r="DX67">
        <f t="shared" si="40"/>
        <v>6.4586709593925824E-3</v>
      </c>
      <c r="DY67">
        <f t="shared" si="40"/>
        <v>2.142442791164556E-2</v>
      </c>
      <c r="DZ67">
        <f t="shared" si="40"/>
        <v>1.8266039129548689E-2</v>
      </c>
      <c r="EA67">
        <f t="shared" si="40"/>
        <v>1.7794801011382241E-2</v>
      </c>
      <c r="EB67">
        <f t="shared" si="41"/>
        <v>3.4809667545952321E-3</v>
      </c>
      <c r="EC67">
        <f t="shared" si="41"/>
        <v>4.5855051344225318E-4</v>
      </c>
      <c r="ED67">
        <f t="shared" si="41"/>
        <v>1.6168873614524631E-7</v>
      </c>
      <c r="EE67">
        <f t="shared" si="41"/>
        <v>6.200359158700481E-4</v>
      </c>
      <c r="EF67">
        <f t="shared" si="41"/>
        <v>5.7450046879510899E-3</v>
      </c>
      <c r="EG67">
        <f t="shared" si="41"/>
        <v>1.6672526341462801E-5</v>
      </c>
      <c r="EH67">
        <f t="shared" si="41"/>
        <v>0</v>
      </c>
      <c r="EI67">
        <f t="shared" si="41"/>
        <v>5.9489573504435019E-3</v>
      </c>
      <c r="EJ67">
        <f t="shared" si="41"/>
        <v>6.8380584160712568E-4</v>
      </c>
      <c r="EK67">
        <f t="shared" si="41"/>
        <v>1.017199630643059E-5</v>
      </c>
      <c r="EL67">
        <f t="shared" si="41"/>
        <v>0</v>
      </c>
      <c r="EM67">
        <f t="shared" si="41"/>
        <v>1.333149275571348E-4</v>
      </c>
      <c r="EN67">
        <f t="shared" si="41"/>
        <v>2.8941654902831708E-4</v>
      </c>
      <c r="EO67">
        <f t="shared" si="41"/>
        <v>0</v>
      </c>
      <c r="EP67">
        <f t="shared" si="41"/>
        <v>1.6595553000176019E-4</v>
      </c>
      <c r="EQ67">
        <f t="shared" si="41"/>
        <v>0</v>
      </c>
      <c r="ER67">
        <f t="shared" si="41"/>
        <v>2.5354324909504788E-2</v>
      </c>
      <c r="ES67">
        <f t="shared" si="41"/>
        <v>0</v>
      </c>
      <c r="ET67">
        <f t="shared" si="41"/>
        <v>5.9827201945227802E-2</v>
      </c>
      <c r="EU67">
        <f t="shared" si="41"/>
        <v>9.2914858458057002E-4</v>
      </c>
      <c r="EV67">
        <f t="shared" si="41"/>
        <v>2.0994517427604888E-5</v>
      </c>
      <c r="EW67">
        <f t="shared" si="41"/>
        <v>4.3817915505055579E-5</v>
      </c>
      <c r="EX67">
        <f t="shared" si="41"/>
        <v>3.3081206167460827E-5</v>
      </c>
      <c r="EY67">
        <f t="shared" si="41"/>
        <v>1.2419120368200971E-4</v>
      </c>
      <c r="EZ67">
        <f t="shared" si="41"/>
        <v>8.5989898984349994E-6</v>
      </c>
      <c r="FA67">
        <f t="shared" si="41"/>
        <v>3.819002701312473E-4</v>
      </c>
      <c r="FB67">
        <f t="shared" si="41"/>
        <v>1.3001060070064429E-4</v>
      </c>
      <c r="FC67">
        <f t="shared" si="41"/>
        <v>6.7896338274559603E-3</v>
      </c>
      <c r="FD67">
        <f t="shared" si="41"/>
        <v>3.5394105980903318E-3</v>
      </c>
      <c r="FE67">
        <f t="shared" si="41"/>
        <v>5.0187540857491125E-4</v>
      </c>
      <c r="FF67">
        <f t="shared" si="41"/>
        <v>1.8252979095713152E-2</v>
      </c>
      <c r="FG67">
        <f t="shared" si="41"/>
        <v>4.7198157890654318E-5</v>
      </c>
      <c r="FH67">
        <f t="shared" si="41"/>
        <v>4.440419888978597E-4</v>
      </c>
      <c r="FI67">
        <f t="shared" si="41"/>
        <v>1.1368221982030399E-2</v>
      </c>
      <c r="FJ67">
        <f t="shared" si="41"/>
        <v>1.206737511723494E-2</v>
      </c>
      <c r="FK67">
        <f t="shared" si="41"/>
        <v>3.7130134289229841E-5</v>
      </c>
      <c r="FL67">
        <f t="shared" si="41"/>
        <v>7.1938449072031009E-4</v>
      </c>
      <c r="FM67">
        <f t="shared" si="41"/>
        <v>6.2779327187614531E-3</v>
      </c>
      <c r="FN67">
        <f t="shared" si="41"/>
        <v>7.6642773766540089E-3</v>
      </c>
      <c r="FO67">
        <f t="shared" si="41"/>
        <v>4.1347158480131617E-2</v>
      </c>
      <c r="FP67">
        <f t="shared" si="41"/>
        <v>8.3907286573565078E-3</v>
      </c>
      <c r="FQ67">
        <f t="shared" si="41"/>
        <v>0</v>
      </c>
      <c r="FR67">
        <f t="shared" si="41"/>
        <v>1.6233063344032999E-2</v>
      </c>
      <c r="FS67">
        <f t="shared" si="41"/>
        <v>1.038602887112647E-2</v>
      </c>
      <c r="FT67">
        <f t="shared" si="41"/>
        <v>1.563081626360063E-3</v>
      </c>
      <c r="FU67">
        <f t="shared" si="41"/>
        <v>6.5469264571585981E-6</v>
      </c>
      <c r="FV67">
        <f t="shared" si="41"/>
        <v>9.2301541532467776E-5</v>
      </c>
    </row>
    <row r="68" spans="1:178" x14ac:dyDescent="0.25">
      <c r="A68">
        <f t="shared" si="16"/>
        <v>3</v>
      </c>
      <c r="B68">
        <f t="shared" si="17"/>
        <v>2004</v>
      </c>
      <c r="C68">
        <f>+C$8</f>
        <v>2.7294232546696671E-5</v>
      </c>
      <c r="D68">
        <f t="shared" si="39"/>
        <v>3.7485374364667363E-5</v>
      </c>
      <c r="E68">
        <f t="shared" si="39"/>
        <v>2.5097682960764461E-2</v>
      </c>
      <c r="F68">
        <f t="shared" si="39"/>
        <v>0</v>
      </c>
      <c r="G68">
        <f t="shared" si="39"/>
        <v>6.4197639259848686E-4</v>
      </c>
      <c r="H68">
        <f t="shared" si="39"/>
        <v>4.2823830377639391E-6</v>
      </c>
      <c r="I68">
        <f t="shared" si="39"/>
        <v>6.4284199331731456E-8</v>
      </c>
      <c r="J68">
        <f t="shared" si="39"/>
        <v>2.5433372673954352E-4</v>
      </c>
      <c r="K68">
        <f t="shared" si="39"/>
        <v>1.377998332847146E-3</v>
      </c>
      <c r="L68">
        <f t="shared" si="39"/>
        <v>2.829960947459307E-4</v>
      </c>
      <c r="M68">
        <f t="shared" si="39"/>
        <v>0</v>
      </c>
      <c r="N68">
        <f t="shared" si="39"/>
        <v>2.1937718375650361E-6</v>
      </c>
      <c r="O68">
        <f t="shared" si="39"/>
        <v>5.6502736750884783E-5</v>
      </c>
      <c r="P68">
        <f t="shared" si="39"/>
        <v>7.8024580798449379E-3</v>
      </c>
      <c r="Q68">
        <f t="shared" si="39"/>
        <v>4.1601379849270592E-5</v>
      </c>
      <c r="R68">
        <f t="shared" si="39"/>
        <v>1.7573343621663539E-6</v>
      </c>
      <c r="S68">
        <f t="shared" si="39"/>
        <v>7.5055930883379642E-3</v>
      </c>
      <c r="T68">
        <f t="shared" si="39"/>
        <v>8.8826078336260804E-6</v>
      </c>
      <c r="U68">
        <f t="shared" si="39"/>
        <v>4.9238202981620883E-5</v>
      </c>
      <c r="V68">
        <f t="shared" si="39"/>
        <v>6.5631710743297269E-3</v>
      </c>
      <c r="W68">
        <f t="shared" si="39"/>
        <v>1.057414987255433E-4</v>
      </c>
      <c r="X68">
        <f t="shared" si="39"/>
        <v>0</v>
      </c>
      <c r="Y68">
        <f t="shared" si="39"/>
        <v>6.2496531771369122E-2</v>
      </c>
      <c r="Z68">
        <f t="shared" si="39"/>
        <v>0</v>
      </c>
      <c r="AA68">
        <f t="shared" si="39"/>
        <v>4.3018259501845718E-4</v>
      </c>
      <c r="AB68">
        <f t="shared" si="39"/>
        <v>1.2367720958387459E-5</v>
      </c>
      <c r="AC68">
        <f t="shared" si="39"/>
        <v>0</v>
      </c>
      <c r="AD68">
        <f t="shared" si="39"/>
        <v>4.0038435315953022E-5</v>
      </c>
      <c r="AE68">
        <f t="shared" si="39"/>
        <v>1.729970255489949E-4</v>
      </c>
      <c r="AF68">
        <f t="shared" si="39"/>
        <v>1.195772751491043E-4</v>
      </c>
      <c r="AG68">
        <f t="shared" si="39"/>
        <v>2.01448066237492E-3</v>
      </c>
      <c r="AH68">
        <f t="shared" si="39"/>
        <v>4.4247112496269397E-6</v>
      </c>
      <c r="AI68">
        <f t="shared" si="39"/>
        <v>0</v>
      </c>
      <c r="AJ68">
        <f t="shared" si="39"/>
        <v>3.2251612271371632E-2</v>
      </c>
      <c r="AK68">
        <f t="shared" si="39"/>
        <v>0.14625869872141839</v>
      </c>
      <c r="AL68">
        <f t="shared" si="39"/>
        <v>7.6544174382108558E-3</v>
      </c>
      <c r="AM68">
        <f t="shared" si="39"/>
        <v>1.0310609644255679E-5</v>
      </c>
      <c r="AN68">
        <f t="shared" si="39"/>
        <v>2.595930127344357E-4</v>
      </c>
      <c r="AO68">
        <f t="shared" si="39"/>
        <v>1.6584044731013049E-3</v>
      </c>
      <c r="AP68">
        <f t="shared" si="39"/>
        <v>2.4754293956970249E-4</v>
      </c>
      <c r="AQ68">
        <f t="shared" si="39"/>
        <v>6.7800824531695993E-5</v>
      </c>
      <c r="AR68">
        <f t="shared" si="39"/>
        <v>3.007361580410785E-4</v>
      </c>
      <c r="AS68">
        <f t="shared" si="39"/>
        <v>0</v>
      </c>
      <c r="AT68">
        <f t="shared" si="39"/>
        <v>7.9633491329254337E-4</v>
      </c>
      <c r="AU68">
        <f t="shared" si="39"/>
        <v>4.7888514292173348E-5</v>
      </c>
      <c r="AV68">
        <f t="shared" si="39"/>
        <v>2.1379281118454881E-2</v>
      </c>
      <c r="AW68">
        <f t="shared" si="39"/>
        <v>0</v>
      </c>
      <c r="AX68">
        <f t="shared" si="39"/>
        <v>2.9273889627531831E-6</v>
      </c>
      <c r="AY68">
        <f t="shared" si="39"/>
        <v>9.4876858338587052E-3</v>
      </c>
      <c r="AZ68">
        <f t="shared" si="39"/>
        <v>8.8223938416591187E-3</v>
      </c>
      <c r="BA68">
        <f t="shared" si="39"/>
        <v>3.1804824089427967E-2</v>
      </c>
      <c r="BB68">
        <f t="shared" si="39"/>
        <v>1.542099682942964E-3</v>
      </c>
      <c r="BC68">
        <f t="shared" si="39"/>
        <v>0</v>
      </c>
      <c r="BD68">
        <f t="shared" si="39"/>
        <v>1.5696524497695821E-5</v>
      </c>
      <c r="BE68">
        <f t="shared" si="39"/>
        <v>0</v>
      </c>
      <c r="BF68">
        <f t="shared" si="39"/>
        <v>0</v>
      </c>
      <c r="BG68">
        <f t="shared" si="39"/>
        <v>7.1029568317261917E-5</v>
      </c>
      <c r="BH68">
        <f t="shared" si="39"/>
        <v>5.9795977153136743E-3</v>
      </c>
      <c r="BI68">
        <f t="shared" si="39"/>
        <v>7.5359388638772864E-5</v>
      </c>
      <c r="BJ68">
        <f t="shared" si="39"/>
        <v>1.399578818059327E-5</v>
      </c>
      <c r="BK68">
        <f t="shared" si="39"/>
        <v>3.497060443646191E-6</v>
      </c>
      <c r="BL68">
        <f t="shared" si="39"/>
        <v>1.482432235058978E-2</v>
      </c>
      <c r="BM68">
        <f t="shared" si="39"/>
        <v>4.0644886862518188E-4</v>
      </c>
      <c r="BN68">
        <f t="shared" si="39"/>
        <v>6.2967246672052312E-3</v>
      </c>
      <c r="BO68">
        <f t="shared" si="39"/>
        <v>2.0659823679143151E-5</v>
      </c>
      <c r="BP68">
        <f t="shared" si="40"/>
        <v>3.344758598085972E-3</v>
      </c>
      <c r="BQ68">
        <f t="shared" si="40"/>
        <v>2.1996655528724331E-5</v>
      </c>
      <c r="BR68">
        <f t="shared" si="40"/>
        <v>3.6189209258576469E-6</v>
      </c>
      <c r="BS68">
        <f t="shared" si="40"/>
        <v>1.8442997040014339E-5</v>
      </c>
      <c r="BT68">
        <f t="shared" si="40"/>
        <v>4.0736198375221141E-5</v>
      </c>
      <c r="BU68">
        <f t="shared" si="40"/>
        <v>1.2150894546489319E-3</v>
      </c>
      <c r="BV68">
        <f t="shared" si="40"/>
        <v>1.9416430310773239E-3</v>
      </c>
      <c r="BW68">
        <f t="shared" si="40"/>
        <v>6.5829815080881344E-6</v>
      </c>
      <c r="BX68">
        <f t="shared" si="40"/>
        <v>0</v>
      </c>
      <c r="BY68">
        <f t="shared" si="40"/>
        <v>4.6154870613936368E-2</v>
      </c>
      <c r="BZ68">
        <f t="shared" si="40"/>
        <v>1.336351940083517E-2</v>
      </c>
      <c r="CA68">
        <f t="shared" si="40"/>
        <v>0</v>
      </c>
      <c r="CB68">
        <f t="shared" si="40"/>
        <v>7.4170955465866395E-4</v>
      </c>
      <c r="CC68">
        <f t="shared" si="40"/>
        <v>4.6313986025632711E-3</v>
      </c>
      <c r="CD68">
        <f t="shared" si="40"/>
        <v>6.4191106028720947E-3</v>
      </c>
      <c r="CE68">
        <f t="shared" si="40"/>
        <v>4.8140963094389873E-2</v>
      </c>
      <c r="CF68">
        <f t="shared" si="40"/>
        <v>5.2707914690899198E-4</v>
      </c>
      <c r="CG68">
        <f t="shared" si="40"/>
        <v>1.448059585474909E-3</v>
      </c>
      <c r="CH68">
        <f t="shared" si="40"/>
        <v>5.2983249506567366E-3</v>
      </c>
      <c r="CI68">
        <f t="shared" si="40"/>
        <v>0</v>
      </c>
      <c r="CJ68">
        <f t="shared" si="40"/>
        <v>1.461980328840195E-3</v>
      </c>
      <c r="CK68">
        <f t="shared" si="40"/>
        <v>1.7883498393144539E-2</v>
      </c>
      <c r="CL68">
        <f t="shared" si="40"/>
        <v>4.0756517772140338E-4</v>
      </c>
      <c r="CM68">
        <f t="shared" si="40"/>
        <v>1.233837382390993E-6</v>
      </c>
      <c r="CN68">
        <f t="shared" si="40"/>
        <v>1.567450576194211E-3</v>
      </c>
      <c r="CO68">
        <f t="shared" si="40"/>
        <v>0</v>
      </c>
      <c r="CP68">
        <f t="shared" si="40"/>
        <v>3.1263152988263718E-4</v>
      </c>
      <c r="CQ68">
        <f t="shared" si="40"/>
        <v>2.5070547062995682E-3</v>
      </c>
      <c r="CR68">
        <f t="shared" si="40"/>
        <v>1.7145294703069859E-5</v>
      </c>
      <c r="CS68">
        <f t="shared" si="40"/>
        <v>3.1242738643240827E-5</v>
      </c>
      <c r="CT68">
        <f t="shared" si="40"/>
        <v>0</v>
      </c>
      <c r="CU68">
        <f t="shared" si="40"/>
        <v>6.9488634134802485E-4</v>
      </c>
      <c r="CV68">
        <f t="shared" si="40"/>
        <v>3.6467587791334752E-5</v>
      </c>
      <c r="CW68">
        <f t="shared" si="40"/>
        <v>1.5485531317893989E-2</v>
      </c>
      <c r="CX68">
        <f t="shared" si="40"/>
        <v>0</v>
      </c>
      <c r="CY68">
        <f t="shared" si="40"/>
        <v>3.1462643628581209E-5</v>
      </c>
      <c r="CZ68">
        <f t="shared" si="40"/>
        <v>1.7010647255121769E-4</v>
      </c>
      <c r="DA68">
        <f t="shared" si="40"/>
        <v>1.4319780545225201E-4</v>
      </c>
      <c r="DB68">
        <f t="shared" si="40"/>
        <v>1.345826466802025E-3</v>
      </c>
      <c r="DC68">
        <f t="shared" si="40"/>
        <v>2.5902313889729019E-2</v>
      </c>
      <c r="DD68">
        <f t="shared" si="40"/>
        <v>0</v>
      </c>
      <c r="DE68">
        <f t="shared" si="40"/>
        <v>0</v>
      </c>
      <c r="DF68">
        <f t="shared" si="40"/>
        <v>0</v>
      </c>
      <c r="DG68">
        <f t="shared" si="40"/>
        <v>1.25912846338721E-2</v>
      </c>
      <c r="DH68">
        <f t="shared" si="40"/>
        <v>1.269890616593157E-3</v>
      </c>
      <c r="DI68">
        <f t="shared" si="40"/>
        <v>0</v>
      </c>
      <c r="DJ68">
        <f t="shared" si="40"/>
        <v>0</v>
      </c>
      <c r="DK68">
        <f t="shared" si="40"/>
        <v>0</v>
      </c>
      <c r="DL68">
        <f t="shared" si="40"/>
        <v>6.6414745395496338E-4</v>
      </c>
      <c r="DM68">
        <f t="shared" si="40"/>
        <v>5.2492344476104937E-2</v>
      </c>
      <c r="DN68">
        <f t="shared" si="40"/>
        <v>8.7007126564644943E-5</v>
      </c>
      <c r="DO68">
        <f t="shared" si="40"/>
        <v>8.7230332484585459E-4</v>
      </c>
      <c r="DP68">
        <f t="shared" si="40"/>
        <v>3.738549628366217E-4</v>
      </c>
      <c r="DQ68">
        <f t="shared" si="40"/>
        <v>1.1306091163628021E-3</v>
      </c>
      <c r="DR68">
        <f t="shared" si="40"/>
        <v>4.7205031966645002E-5</v>
      </c>
      <c r="DS68">
        <f t="shared" si="40"/>
        <v>3.755218800749454E-4</v>
      </c>
      <c r="DT68">
        <f t="shared" si="40"/>
        <v>6.6474487776397022E-4</v>
      </c>
      <c r="DU68">
        <f t="shared" si="40"/>
        <v>3.1491399627921412E-3</v>
      </c>
      <c r="DV68">
        <f t="shared" si="40"/>
        <v>1.608589948297849E-3</v>
      </c>
      <c r="DW68">
        <f t="shared" si="40"/>
        <v>0</v>
      </c>
      <c r="DX68">
        <f t="shared" si="40"/>
        <v>6.4586709593925824E-3</v>
      </c>
      <c r="DY68">
        <f t="shared" si="40"/>
        <v>2.142442791164556E-2</v>
      </c>
      <c r="DZ68">
        <f t="shared" si="40"/>
        <v>1.8266039129548689E-2</v>
      </c>
      <c r="EA68">
        <f t="shared" si="40"/>
        <v>1.7794801011382241E-2</v>
      </c>
      <c r="EB68">
        <f t="shared" si="41"/>
        <v>3.4809667545952321E-3</v>
      </c>
      <c r="EC68">
        <f t="shared" si="41"/>
        <v>4.5855051344225318E-4</v>
      </c>
      <c r="ED68">
        <f t="shared" si="41"/>
        <v>1.6168873614524631E-7</v>
      </c>
      <c r="EE68">
        <f t="shared" si="41"/>
        <v>6.200359158700481E-4</v>
      </c>
      <c r="EF68">
        <f t="shared" si="41"/>
        <v>5.7450046879510899E-3</v>
      </c>
      <c r="EG68">
        <f t="shared" si="41"/>
        <v>1.6672526341462801E-5</v>
      </c>
      <c r="EH68">
        <f t="shared" si="41"/>
        <v>0</v>
      </c>
      <c r="EI68">
        <f t="shared" si="41"/>
        <v>5.9489573504435019E-3</v>
      </c>
      <c r="EJ68">
        <f t="shared" si="41"/>
        <v>6.8380584160712568E-4</v>
      </c>
      <c r="EK68">
        <f t="shared" si="41"/>
        <v>1.017199630643059E-5</v>
      </c>
      <c r="EL68">
        <f t="shared" si="41"/>
        <v>0</v>
      </c>
      <c r="EM68">
        <f t="shared" si="41"/>
        <v>1.333149275571348E-4</v>
      </c>
      <c r="EN68">
        <f t="shared" si="41"/>
        <v>2.8941654902831708E-4</v>
      </c>
      <c r="EO68">
        <f t="shared" si="41"/>
        <v>0</v>
      </c>
      <c r="EP68">
        <f t="shared" si="41"/>
        <v>1.6595553000176019E-4</v>
      </c>
      <c r="EQ68">
        <f t="shared" si="41"/>
        <v>0</v>
      </c>
      <c r="ER68">
        <f t="shared" si="41"/>
        <v>2.5354324909504788E-2</v>
      </c>
      <c r="ES68">
        <f t="shared" si="41"/>
        <v>0</v>
      </c>
      <c r="ET68">
        <f t="shared" si="41"/>
        <v>5.9827201945227802E-2</v>
      </c>
      <c r="EU68">
        <f t="shared" si="41"/>
        <v>9.2914858458057002E-4</v>
      </c>
      <c r="EV68">
        <f t="shared" si="41"/>
        <v>2.0994517427604888E-5</v>
      </c>
      <c r="EW68">
        <f t="shared" si="41"/>
        <v>4.3817915505055579E-5</v>
      </c>
      <c r="EX68">
        <f t="shared" si="41"/>
        <v>3.3081206167460827E-5</v>
      </c>
      <c r="EY68">
        <f t="shared" si="41"/>
        <v>1.2419120368200971E-4</v>
      </c>
      <c r="EZ68">
        <f t="shared" si="41"/>
        <v>8.5989898984349994E-6</v>
      </c>
      <c r="FA68">
        <f t="shared" si="41"/>
        <v>3.819002701312473E-4</v>
      </c>
      <c r="FB68">
        <f t="shared" si="41"/>
        <v>1.3001060070064429E-4</v>
      </c>
      <c r="FC68">
        <f t="shared" si="41"/>
        <v>6.7896338274559603E-3</v>
      </c>
      <c r="FD68">
        <f t="shared" si="41"/>
        <v>3.5394105980903318E-3</v>
      </c>
      <c r="FE68">
        <f t="shared" si="41"/>
        <v>5.0187540857491125E-4</v>
      </c>
      <c r="FF68">
        <f t="shared" si="41"/>
        <v>1.8252979095713152E-2</v>
      </c>
      <c r="FG68">
        <f t="shared" si="41"/>
        <v>4.7198157890654318E-5</v>
      </c>
      <c r="FH68">
        <f t="shared" si="41"/>
        <v>4.440419888978597E-4</v>
      </c>
      <c r="FI68">
        <f t="shared" si="41"/>
        <v>1.1368221982030399E-2</v>
      </c>
      <c r="FJ68">
        <f t="shared" si="41"/>
        <v>1.206737511723494E-2</v>
      </c>
      <c r="FK68">
        <f t="shared" si="41"/>
        <v>3.7130134289229841E-5</v>
      </c>
      <c r="FL68">
        <f t="shared" si="41"/>
        <v>7.1938449072031009E-4</v>
      </c>
      <c r="FM68">
        <f t="shared" si="41"/>
        <v>6.2779327187614531E-3</v>
      </c>
      <c r="FN68">
        <f t="shared" si="41"/>
        <v>7.6642773766540089E-3</v>
      </c>
      <c r="FO68">
        <f t="shared" si="41"/>
        <v>4.1347158480131617E-2</v>
      </c>
      <c r="FP68">
        <f t="shared" si="41"/>
        <v>8.3907286573565078E-3</v>
      </c>
      <c r="FQ68">
        <f t="shared" si="41"/>
        <v>0</v>
      </c>
      <c r="FR68">
        <f t="shared" si="41"/>
        <v>1.6233063344032999E-2</v>
      </c>
      <c r="FS68">
        <f t="shared" si="41"/>
        <v>1.038602887112647E-2</v>
      </c>
      <c r="FT68">
        <f t="shared" si="41"/>
        <v>1.563081626360063E-3</v>
      </c>
      <c r="FU68">
        <f t="shared" si="41"/>
        <v>6.5469264571585981E-6</v>
      </c>
      <c r="FV68">
        <f t="shared" si="41"/>
        <v>9.2301541532467776E-5</v>
      </c>
    </row>
    <row r="69" spans="1:178" x14ac:dyDescent="0.25">
      <c r="A69">
        <f t="shared" si="16"/>
        <v>4</v>
      </c>
      <c r="B69">
        <f t="shared" si="17"/>
        <v>2004</v>
      </c>
      <c r="C69">
        <f>+C$8</f>
        <v>2.7294232546696671E-5</v>
      </c>
      <c r="D69">
        <f t="shared" si="39"/>
        <v>3.7485374364667363E-5</v>
      </c>
      <c r="E69">
        <f t="shared" si="39"/>
        <v>2.5097682960764461E-2</v>
      </c>
      <c r="F69">
        <f t="shared" si="39"/>
        <v>0</v>
      </c>
      <c r="G69">
        <f t="shared" si="39"/>
        <v>6.4197639259848686E-4</v>
      </c>
      <c r="H69">
        <f t="shared" si="39"/>
        <v>4.2823830377639391E-6</v>
      </c>
      <c r="I69">
        <f t="shared" si="39"/>
        <v>6.4284199331731456E-8</v>
      </c>
      <c r="J69">
        <f t="shared" si="39"/>
        <v>2.5433372673954352E-4</v>
      </c>
      <c r="K69">
        <f t="shared" si="39"/>
        <v>1.377998332847146E-3</v>
      </c>
      <c r="L69">
        <f t="shared" si="39"/>
        <v>2.829960947459307E-4</v>
      </c>
      <c r="M69">
        <f t="shared" si="39"/>
        <v>0</v>
      </c>
      <c r="N69">
        <f t="shared" si="39"/>
        <v>2.1937718375650361E-6</v>
      </c>
      <c r="O69">
        <f t="shared" si="39"/>
        <v>5.6502736750884783E-5</v>
      </c>
      <c r="P69">
        <f t="shared" si="39"/>
        <v>7.8024580798449379E-3</v>
      </c>
      <c r="Q69">
        <f t="shared" si="39"/>
        <v>4.1601379849270592E-5</v>
      </c>
      <c r="R69">
        <f t="shared" si="39"/>
        <v>1.7573343621663539E-6</v>
      </c>
      <c r="S69">
        <f t="shared" si="39"/>
        <v>7.5055930883379642E-3</v>
      </c>
      <c r="T69">
        <f t="shared" si="39"/>
        <v>8.8826078336260804E-6</v>
      </c>
      <c r="U69">
        <f t="shared" si="39"/>
        <v>4.9238202981620883E-5</v>
      </c>
      <c r="V69">
        <f t="shared" si="39"/>
        <v>6.5631710743297269E-3</v>
      </c>
      <c r="W69">
        <f t="shared" si="39"/>
        <v>1.057414987255433E-4</v>
      </c>
      <c r="X69">
        <f t="shared" si="39"/>
        <v>0</v>
      </c>
      <c r="Y69">
        <f t="shared" si="39"/>
        <v>6.2496531771369122E-2</v>
      </c>
      <c r="Z69">
        <f t="shared" si="39"/>
        <v>0</v>
      </c>
      <c r="AA69">
        <f t="shared" si="39"/>
        <v>4.3018259501845718E-4</v>
      </c>
      <c r="AB69">
        <f t="shared" si="39"/>
        <v>1.2367720958387459E-5</v>
      </c>
      <c r="AC69">
        <f t="shared" si="39"/>
        <v>0</v>
      </c>
      <c r="AD69">
        <f t="shared" si="39"/>
        <v>4.0038435315953022E-5</v>
      </c>
      <c r="AE69">
        <f t="shared" si="39"/>
        <v>1.729970255489949E-4</v>
      </c>
      <c r="AF69">
        <f t="shared" si="39"/>
        <v>1.195772751491043E-4</v>
      </c>
      <c r="AG69">
        <f t="shared" si="39"/>
        <v>2.01448066237492E-3</v>
      </c>
      <c r="AH69">
        <f t="shared" si="39"/>
        <v>4.4247112496269397E-6</v>
      </c>
      <c r="AI69">
        <f t="shared" si="39"/>
        <v>0</v>
      </c>
      <c r="AJ69">
        <f t="shared" si="39"/>
        <v>3.2251612271371632E-2</v>
      </c>
      <c r="AK69">
        <f t="shared" si="39"/>
        <v>0.14625869872141839</v>
      </c>
      <c r="AL69">
        <f t="shared" si="39"/>
        <v>7.6544174382108558E-3</v>
      </c>
      <c r="AM69">
        <f t="shared" si="39"/>
        <v>1.0310609644255679E-5</v>
      </c>
      <c r="AN69">
        <f t="shared" si="39"/>
        <v>2.595930127344357E-4</v>
      </c>
      <c r="AO69">
        <f t="shared" si="39"/>
        <v>1.6584044731013049E-3</v>
      </c>
      <c r="AP69">
        <f t="shared" si="39"/>
        <v>2.4754293956970249E-4</v>
      </c>
      <c r="AQ69">
        <f t="shared" si="39"/>
        <v>6.7800824531695993E-5</v>
      </c>
      <c r="AR69">
        <f t="shared" si="39"/>
        <v>3.007361580410785E-4</v>
      </c>
      <c r="AS69">
        <f t="shared" si="39"/>
        <v>0</v>
      </c>
      <c r="AT69">
        <f t="shared" si="39"/>
        <v>7.9633491329254337E-4</v>
      </c>
      <c r="AU69">
        <f t="shared" si="39"/>
        <v>4.7888514292173348E-5</v>
      </c>
      <c r="AV69">
        <f t="shared" si="39"/>
        <v>2.1379281118454881E-2</v>
      </c>
      <c r="AW69">
        <f t="shared" si="39"/>
        <v>0</v>
      </c>
      <c r="AX69">
        <f t="shared" si="39"/>
        <v>2.9273889627531831E-6</v>
      </c>
      <c r="AY69">
        <f t="shared" si="39"/>
        <v>9.4876858338587052E-3</v>
      </c>
      <c r="AZ69">
        <f t="shared" si="39"/>
        <v>8.8223938416591187E-3</v>
      </c>
      <c r="BA69">
        <f t="shared" si="39"/>
        <v>3.1804824089427967E-2</v>
      </c>
      <c r="BB69">
        <f t="shared" si="39"/>
        <v>1.542099682942964E-3</v>
      </c>
      <c r="BC69">
        <f t="shared" si="39"/>
        <v>0</v>
      </c>
      <c r="BD69">
        <f t="shared" si="39"/>
        <v>1.5696524497695821E-5</v>
      </c>
      <c r="BE69">
        <f t="shared" si="39"/>
        <v>0</v>
      </c>
      <c r="BF69">
        <f t="shared" si="39"/>
        <v>0</v>
      </c>
      <c r="BG69">
        <f t="shared" si="39"/>
        <v>7.1029568317261917E-5</v>
      </c>
      <c r="BH69">
        <f t="shared" si="39"/>
        <v>5.9795977153136743E-3</v>
      </c>
      <c r="BI69">
        <f t="shared" si="39"/>
        <v>7.5359388638772864E-5</v>
      </c>
      <c r="BJ69">
        <f t="shared" si="39"/>
        <v>1.399578818059327E-5</v>
      </c>
      <c r="BK69">
        <f t="shared" si="39"/>
        <v>3.497060443646191E-6</v>
      </c>
      <c r="BL69">
        <f t="shared" si="39"/>
        <v>1.482432235058978E-2</v>
      </c>
      <c r="BM69">
        <f t="shared" si="39"/>
        <v>4.0644886862518188E-4</v>
      </c>
      <c r="BN69">
        <f t="shared" si="39"/>
        <v>6.2967246672052312E-3</v>
      </c>
      <c r="BO69">
        <f t="shared" ref="BO69:CT77" si="42">+BO$8</f>
        <v>2.0659823679143151E-5</v>
      </c>
      <c r="BP69">
        <f t="shared" si="40"/>
        <v>3.344758598085972E-3</v>
      </c>
      <c r="BQ69">
        <f t="shared" si="40"/>
        <v>2.1996655528724331E-5</v>
      </c>
      <c r="BR69">
        <f t="shared" si="40"/>
        <v>3.6189209258576469E-6</v>
      </c>
      <c r="BS69">
        <f t="shared" si="40"/>
        <v>1.8442997040014339E-5</v>
      </c>
      <c r="BT69">
        <f t="shared" si="40"/>
        <v>4.0736198375221141E-5</v>
      </c>
      <c r="BU69">
        <f t="shared" si="40"/>
        <v>1.2150894546489319E-3</v>
      </c>
      <c r="BV69">
        <f t="shared" si="40"/>
        <v>1.9416430310773239E-3</v>
      </c>
      <c r="BW69">
        <f t="shared" si="40"/>
        <v>6.5829815080881344E-6</v>
      </c>
      <c r="BX69">
        <f t="shared" si="40"/>
        <v>0</v>
      </c>
      <c r="BY69">
        <f t="shared" si="40"/>
        <v>4.6154870613936368E-2</v>
      </c>
      <c r="BZ69">
        <f t="shared" si="40"/>
        <v>1.336351940083517E-2</v>
      </c>
      <c r="CA69">
        <f t="shared" si="40"/>
        <v>0</v>
      </c>
      <c r="CB69">
        <f t="shared" si="40"/>
        <v>7.4170955465866395E-4</v>
      </c>
      <c r="CC69">
        <f t="shared" si="40"/>
        <v>4.6313986025632711E-3</v>
      </c>
      <c r="CD69">
        <f t="shared" si="40"/>
        <v>6.4191106028720947E-3</v>
      </c>
      <c r="CE69">
        <f t="shared" si="40"/>
        <v>4.8140963094389873E-2</v>
      </c>
      <c r="CF69">
        <f t="shared" si="40"/>
        <v>5.2707914690899198E-4</v>
      </c>
      <c r="CG69">
        <f t="shared" si="40"/>
        <v>1.448059585474909E-3</v>
      </c>
      <c r="CH69">
        <f t="shared" si="40"/>
        <v>5.2983249506567366E-3</v>
      </c>
      <c r="CI69">
        <f t="shared" si="40"/>
        <v>0</v>
      </c>
      <c r="CJ69">
        <f t="shared" si="40"/>
        <v>1.461980328840195E-3</v>
      </c>
      <c r="CK69">
        <f t="shared" si="40"/>
        <v>1.7883498393144539E-2</v>
      </c>
      <c r="CL69">
        <f t="shared" si="40"/>
        <v>4.0756517772140338E-4</v>
      </c>
      <c r="CM69">
        <f t="shared" si="40"/>
        <v>1.233837382390993E-6</v>
      </c>
      <c r="CN69">
        <f t="shared" si="40"/>
        <v>1.567450576194211E-3</v>
      </c>
      <c r="CO69">
        <f t="shared" si="40"/>
        <v>0</v>
      </c>
      <c r="CP69">
        <f t="shared" si="40"/>
        <v>3.1263152988263718E-4</v>
      </c>
      <c r="CQ69">
        <f t="shared" si="40"/>
        <v>2.5070547062995682E-3</v>
      </c>
      <c r="CR69">
        <f t="shared" si="40"/>
        <v>1.7145294703069859E-5</v>
      </c>
      <c r="CS69">
        <f t="shared" si="40"/>
        <v>3.1242738643240827E-5</v>
      </c>
      <c r="CT69">
        <f t="shared" si="40"/>
        <v>0</v>
      </c>
      <c r="CU69">
        <f t="shared" si="40"/>
        <v>6.9488634134802485E-4</v>
      </c>
      <c r="CV69">
        <f t="shared" si="40"/>
        <v>3.6467587791334752E-5</v>
      </c>
      <c r="CW69">
        <f t="shared" si="40"/>
        <v>1.5485531317893989E-2</v>
      </c>
      <c r="CX69">
        <f t="shared" si="40"/>
        <v>0</v>
      </c>
      <c r="CY69">
        <f t="shared" si="40"/>
        <v>3.1462643628581209E-5</v>
      </c>
      <c r="CZ69">
        <f t="shared" si="40"/>
        <v>1.7010647255121769E-4</v>
      </c>
      <c r="DA69">
        <f t="shared" si="40"/>
        <v>1.4319780545225201E-4</v>
      </c>
      <c r="DB69">
        <f t="shared" si="40"/>
        <v>1.345826466802025E-3</v>
      </c>
      <c r="DC69">
        <f t="shared" si="40"/>
        <v>2.5902313889729019E-2</v>
      </c>
      <c r="DD69">
        <f t="shared" si="40"/>
        <v>0</v>
      </c>
      <c r="DE69">
        <f t="shared" si="40"/>
        <v>0</v>
      </c>
      <c r="DF69">
        <f t="shared" si="40"/>
        <v>0</v>
      </c>
      <c r="DG69">
        <f t="shared" si="40"/>
        <v>1.25912846338721E-2</v>
      </c>
      <c r="DH69">
        <f t="shared" si="40"/>
        <v>1.269890616593157E-3</v>
      </c>
      <c r="DI69">
        <f t="shared" si="40"/>
        <v>0</v>
      </c>
      <c r="DJ69">
        <f t="shared" si="40"/>
        <v>0</v>
      </c>
      <c r="DK69">
        <f t="shared" si="40"/>
        <v>0</v>
      </c>
      <c r="DL69">
        <f t="shared" si="40"/>
        <v>6.6414745395496338E-4</v>
      </c>
      <c r="DM69">
        <f t="shared" si="40"/>
        <v>5.2492344476104937E-2</v>
      </c>
      <c r="DN69">
        <f t="shared" si="40"/>
        <v>8.7007126564644943E-5</v>
      </c>
      <c r="DO69">
        <f t="shared" si="40"/>
        <v>8.7230332484585459E-4</v>
      </c>
      <c r="DP69">
        <f t="shared" si="40"/>
        <v>3.738549628366217E-4</v>
      </c>
      <c r="DQ69">
        <f t="shared" si="40"/>
        <v>1.1306091163628021E-3</v>
      </c>
      <c r="DR69">
        <f t="shared" si="40"/>
        <v>4.7205031966645002E-5</v>
      </c>
      <c r="DS69">
        <f t="shared" si="40"/>
        <v>3.755218800749454E-4</v>
      </c>
      <c r="DT69">
        <f t="shared" si="40"/>
        <v>6.6474487776397022E-4</v>
      </c>
      <c r="DU69">
        <f t="shared" si="40"/>
        <v>3.1491399627921412E-3</v>
      </c>
      <c r="DV69">
        <f t="shared" si="40"/>
        <v>1.608589948297849E-3</v>
      </c>
      <c r="DW69">
        <f t="shared" si="40"/>
        <v>0</v>
      </c>
      <c r="DX69">
        <f t="shared" si="40"/>
        <v>6.4586709593925824E-3</v>
      </c>
      <c r="DY69">
        <f t="shared" si="40"/>
        <v>2.142442791164556E-2</v>
      </c>
      <c r="DZ69">
        <f t="shared" si="40"/>
        <v>1.8266039129548689E-2</v>
      </c>
      <c r="EA69">
        <f t="shared" ref="EA69:FV77" si="43">+EA$8</f>
        <v>1.7794801011382241E-2</v>
      </c>
      <c r="EB69">
        <f t="shared" si="41"/>
        <v>3.4809667545952321E-3</v>
      </c>
      <c r="EC69">
        <f t="shared" si="41"/>
        <v>4.5855051344225318E-4</v>
      </c>
      <c r="ED69">
        <f t="shared" si="41"/>
        <v>1.6168873614524631E-7</v>
      </c>
      <c r="EE69">
        <f t="shared" si="41"/>
        <v>6.200359158700481E-4</v>
      </c>
      <c r="EF69">
        <f t="shared" si="41"/>
        <v>5.7450046879510899E-3</v>
      </c>
      <c r="EG69">
        <f t="shared" si="41"/>
        <v>1.6672526341462801E-5</v>
      </c>
      <c r="EH69">
        <f t="shared" si="41"/>
        <v>0</v>
      </c>
      <c r="EI69">
        <f t="shared" si="41"/>
        <v>5.9489573504435019E-3</v>
      </c>
      <c r="EJ69">
        <f t="shared" si="41"/>
        <v>6.8380584160712568E-4</v>
      </c>
      <c r="EK69">
        <f t="shared" si="41"/>
        <v>1.017199630643059E-5</v>
      </c>
      <c r="EL69">
        <f t="shared" si="41"/>
        <v>0</v>
      </c>
      <c r="EM69">
        <f t="shared" si="41"/>
        <v>1.333149275571348E-4</v>
      </c>
      <c r="EN69">
        <f t="shared" si="41"/>
        <v>2.8941654902831708E-4</v>
      </c>
      <c r="EO69">
        <f t="shared" si="41"/>
        <v>0</v>
      </c>
      <c r="EP69">
        <f t="shared" si="41"/>
        <v>1.6595553000176019E-4</v>
      </c>
      <c r="EQ69">
        <f t="shared" si="41"/>
        <v>0</v>
      </c>
      <c r="ER69">
        <f t="shared" si="41"/>
        <v>2.5354324909504788E-2</v>
      </c>
      <c r="ES69">
        <f t="shared" si="41"/>
        <v>0</v>
      </c>
      <c r="ET69">
        <f t="shared" si="41"/>
        <v>5.9827201945227802E-2</v>
      </c>
      <c r="EU69">
        <f t="shared" si="41"/>
        <v>9.2914858458057002E-4</v>
      </c>
      <c r="EV69">
        <f t="shared" si="41"/>
        <v>2.0994517427604888E-5</v>
      </c>
      <c r="EW69">
        <f t="shared" si="41"/>
        <v>4.3817915505055579E-5</v>
      </c>
      <c r="EX69">
        <f t="shared" si="41"/>
        <v>3.3081206167460827E-5</v>
      </c>
      <c r="EY69">
        <f t="shared" si="41"/>
        <v>1.2419120368200971E-4</v>
      </c>
      <c r="EZ69">
        <f t="shared" si="41"/>
        <v>8.5989898984349994E-6</v>
      </c>
      <c r="FA69">
        <f t="shared" si="41"/>
        <v>3.819002701312473E-4</v>
      </c>
      <c r="FB69">
        <f t="shared" si="41"/>
        <v>1.3001060070064429E-4</v>
      </c>
      <c r="FC69">
        <f t="shared" si="41"/>
        <v>6.7896338274559603E-3</v>
      </c>
      <c r="FD69">
        <f t="shared" si="41"/>
        <v>3.5394105980903318E-3</v>
      </c>
      <c r="FE69">
        <f t="shared" si="41"/>
        <v>5.0187540857491125E-4</v>
      </c>
      <c r="FF69">
        <f t="shared" si="41"/>
        <v>1.8252979095713152E-2</v>
      </c>
      <c r="FG69">
        <f t="shared" si="41"/>
        <v>4.7198157890654318E-5</v>
      </c>
      <c r="FH69">
        <f t="shared" si="41"/>
        <v>4.440419888978597E-4</v>
      </c>
      <c r="FI69">
        <f t="shared" si="41"/>
        <v>1.1368221982030399E-2</v>
      </c>
      <c r="FJ69">
        <f t="shared" si="41"/>
        <v>1.206737511723494E-2</v>
      </c>
      <c r="FK69">
        <f t="shared" si="41"/>
        <v>3.7130134289229841E-5</v>
      </c>
      <c r="FL69">
        <f t="shared" si="41"/>
        <v>7.1938449072031009E-4</v>
      </c>
      <c r="FM69">
        <f t="shared" si="41"/>
        <v>6.2779327187614531E-3</v>
      </c>
      <c r="FN69">
        <f t="shared" si="41"/>
        <v>7.6642773766540089E-3</v>
      </c>
      <c r="FO69">
        <f t="shared" si="41"/>
        <v>4.1347158480131617E-2</v>
      </c>
      <c r="FP69">
        <f t="shared" si="41"/>
        <v>8.3907286573565078E-3</v>
      </c>
      <c r="FQ69">
        <f t="shared" si="41"/>
        <v>0</v>
      </c>
      <c r="FR69">
        <f t="shared" si="41"/>
        <v>1.6233063344032999E-2</v>
      </c>
      <c r="FS69">
        <f t="shared" si="41"/>
        <v>1.038602887112647E-2</v>
      </c>
      <c r="FT69">
        <f t="shared" si="41"/>
        <v>1.563081626360063E-3</v>
      </c>
      <c r="FU69">
        <f t="shared" si="41"/>
        <v>6.5469264571585981E-6</v>
      </c>
      <c r="FV69">
        <f t="shared" si="41"/>
        <v>9.2301541532467776E-5</v>
      </c>
    </row>
    <row r="70" spans="1:178" x14ac:dyDescent="0.25">
      <c r="A70">
        <f t="shared" si="16"/>
        <v>5</v>
      </c>
      <c r="B70">
        <f t="shared" si="17"/>
        <v>2004</v>
      </c>
      <c r="C70">
        <f>+C$8</f>
        <v>2.7294232546696671E-5</v>
      </c>
      <c r="D70">
        <f t="shared" ref="D70:BN74" si="44">+D$8</f>
        <v>3.7485374364667363E-5</v>
      </c>
      <c r="E70">
        <f t="shared" si="44"/>
        <v>2.5097682960764461E-2</v>
      </c>
      <c r="F70">
        <f t="shared" si="44"/>
        <v>0</v>
      </c>
      <c r="G70">
        <f t="shared" si="44"/>
        <v>6.4197639259848686E-4</v>
      </c>
      <c r="H70">
        <f t="shared" si="44"/>
        <v>4.2823830377639391E-6</v>
      </c>
      <c r="I70">
        <f t="shared" si="44"/>
        <v>6.4284199331731456E-8</v>
      </c>
      <c r="J70">
        <f t="shared" si="44"/>
        <v>2.5433372673954352E-4</v>
      </c>
      <c r="K70">
        <f t="shared" si="44"/>
        <v>1.377998332847146E-3</v>
      </c>
      <c r="L70">
        <f t="shared" si="44"/>
        <v>2.829960947459307E-4</v>
      </c>
      <c r="M70">
        <f t="shared" si="44"/>
        <v>0</v>
      </c>
      <c r="N70">
        <f t="shared" si="44"/>
        <v>2.1937718375650361E-6</v>
      </c>
      <c r="O70">
        <f t="shared" si="44"/>
        <v>5.6502736750884783E-5</v>
      </c>
      <c r="P70">
        <f t="shared" si="44"/>
        <v>7.8024580798449379E-3</v>
      </c>
      <c r="Q70">
        <f t="shared" si="44"/>
        <v>4.1601379849270592E-5</v>
      </c>
      <c r="R70">
        <f t="shared" si="44"/>
        <v>1.7573343621663539E-6</v>
      </c>
      <c r="S70">
        <f t="shared" si="44"/>
        <v>7.5055930883379642E-3</v>
      </c>
      <c r="T70">
        <f t="shared" si="44"/>
        <v>8.8826078336260804E-6</v>
      </c>
      <c r="U70">
        <f t="shared" si="44"/>
        <v>4.9238202981620883E-5</v>
      </c>
      <c r="V70">
        <f t="shared" si="44"/>
        <v>6.5631710743297269E-3</v>
      </c>
      <c r="W70">
        <f t="shared" si="44"/>
        <v>1.057414987255433E-4</v>
      </c>
      <c r="X70">
        <f t="shared" si="44"/>
        <v>0</v>
      </c>
      <c r="Y70">
        <f t="shared" si="44"/>
        <v>6.2496531771369122E-2</v>
      </c>
      <c r="Z70">
        <f t="shared" si="44"/>
        <v>0</v>
      </c>
      <c r="AA70">
        <f t="shared" si="44"/>
        <v>4.3018259501845718E-4</v>
      </c>
      <c r="AB70">
        <f t="shared" si="44"/>
        <v>1.2367720958387459E-5</v>
      </c>
      <c r="AC70">
        <f t="shared" si="44"/>
        <v>0</v>
      </c>
      <c r="AD70">
        <f t="shared" si="44"/>
        <v>4.0038435315953022E-5</v>
      </c>
      <c r="AE70">
        <f t="shared" si="44"/>
        <v>1.729970255489949E-4</v>
      </c>
      <c r="AF70">
        <f t="shared" si="44"/>
        <v>1.195772751491043E-4</v>
      </c>
      <c r="AG70">
        <f t="shared" si="44"/>
        <v>2.01448066237492E-3</v>
      </c>
      <c r="AH70">
        <f t="shared" si="44"/>
        <v>4.4247112496269397E-6</v>
      </c>
      <c r="AI70">
        <f t="shared" si="44"/>
        <v>0</v>
      </c>
      <c r="AJ70">
        <f t="shared" si="44"/>
        <v>3.2251612271371632E-2</v>
      </c>
      <c r="AK70">
        <f t="shared" si="44"/>
        <v>0.14625869872141839</v>
      </c>
      <c r="AL70">
        <f t="shared" si="44"/>
        <v>7.6544174382108558E-3</v>
      </c>
      <c r="AM70">
        <f t="shared" si="44"/>
        <v>1.0310609644255679E-5</v>
      </c>
      <c r="AN70">
        <f t="shared" si="44"/>
        <v>2.595930127344357E-4</v>
      </c>
      <c r="AO70">
        <f t="shared" si="44"/>
        <v>1.6584044731013049E-3</v>
      </c>
      <c r="AP70">
        <f t="shared" si="44"/>
        <v>2.4754293956970249E-4</v>
      </c>
      <c r="AQ70">
        <f t="shared" si="44"/>
        <v>6.7800824531695993E-5</v>
      </c>
      <c r="AR70">
        <f t="shared" si="44"/>
        <v>3.007361580410785E-4</v>
      </c>
      <c r="AS70">
        <f t="shared" si="44"/>
        <v>0</v>
      </c>
      <c r="AT70">
        <f t="shared" si="44"/>
        <v>7.9633491329254337E-4</v>
      </c>
      <c r="AU70">
        <f t="shared" si="44"/>
        <v>4.7888514292173348E-5</v>
      </c>
      <c r="AV70">
        <f t="shared" si="44"/>
        <v>2.1379281118454881E-2</v>
      </c>
      <c r="AW70">
        <f t="shared" si="44"/>
        <v>0</v>
      </c>
      <c r="AX70">
        <f t="shared" si="44"/>
        <v>2.9273889627531831E-6</v>
      </c>
      <c r="AY70">
        <f t="shared" si="44"/>
        <v>9.4876858338587052E-3</v>
      </c>
      <c r="AZ70">
        <f t="shared" si="44"/>
        <v>8.8223938416591187E-3</v>
      </c>
      <c r="BA70">
        <f t="shared" si="44"/>
        <v>3.1804824089427967E-2</v>
      </c>
      <c r="BB70">
        <f t="shared" si="44"/>
        <v>1.542099682942964E-3</v>
      </c>
      <c r="BC70">
        <f t="shared" si="44"/>
        <v>0</v>
      </c>
      <c r="BD70">
        <f t="shared" si="44"/>
        <v>1.5696524497695821E-5</v>
      </c>
      <c r="BE70">
        <f t="shared" si="44"/>
        <v>0</v>
      </c>
      <c r="BF70">
        <f t="shared" si="44"/>
        <v>0</v>
      </c>
      <c r="BG70">
        <f t="shared" si="44"/>
        <v>7.1029568317261917E-5</v>
      </c>
      <c r="BH70">
        <f t="shared" si="44"/>
        <v>5.9795977153136743E-3</v>
      </c>
      <c r="BI70">
        <f t="shared" si="44"/>
        <v>7.5359388638772864E-5</v>
      </c>
      <c r="BJ70">
        <f t="shared" si="44"/>
        <v>1.399578818059327E-5</v>
      </c>
      <c r="BK70">
        <f t="shared" si="44"/>
        <v>3.497060443646191E-6</v>
      </c>
      <c r="BL70">
        <f t="shared" si="44"/>
        <v>1.482432235058978E-2</v>
      </c>
      <c r="BM70">
        <f t="shared" si="44"/>
        <v>4.0644886862518188E-4</v>
      </c>
      <c r="BN70">
        <f t="shared" si="44"/>
        <v>6.2967246672052312E-3</v>
      </c>
      <c r="BO70">
        <f t="shared" si="42"/>
        <v>2.0659823679143151E-5</v>
      </c>
      <c r="BP70">
        <f t="shared" si="42"/>
        <v>3.344758598085972E-3</v>
      </c>
      <c r="BQ70">
        <f t="shared" si="42"/>
        <v>2.1996655528724331E-5</v>
      </c>
      <c r="BR70">
        <f t="shared" si="42"/>
        <v>3.6189209258576469E-6</v>
      </c>
      <c r="BS70">
        <f t="shared" si="42"/>
        <v>1.8442997040014339E-5</v>
      </c>
      <c r="BT70">
        <f t="shared" si="42"/>
        <v>4.0736198375221141E-5</v>
      </c>
      <c r="BU70">
        <f t="shared" si="42"/>
        <v>1.2150894546489319E-3</v>
      </c>
      <c r="BV70">
        <f t="shared" si="42"/>
        <v>1.9416430310773239E-3</v>
      </c>
      <c r="BW70">
        <f t="shared" si="42"/>
        <v>6.5829815080881344E-6</v>
      </c>
      <c r="BX70">
        <f t="shared" si="42"/>
        <v>0</v>
      </c>
      <c r="BY70">
        <f t="shared" si="42"/>
        <v>4.6154870613936368E-2</v>
      </c>
      <c r="BZ70">
        <f t="shared" si="42"/>
        <v>1.336351940083517E-2</v>
      </c>
      <c r="CA70">
        <f t="shared" si="42"/>
        <v>0</v>
      </c>
      <c r="CB70">
        <f t="shared" si="42"/>
        <v>7.4170955465866395E-4</v>
      </c>
      <c r="CC70">
        <f t="shared" si="42"/>
        <v>4.6313986025632711E-3</v>
      </c>
      <c r="CD70">
        <f t="shared" si="42"/>
        <v>6.4191106028720947E-3</v>
      </c>
      <c r="CE70">
        <f t="shared" si="42"/>
        <v>4.8140963094389873E-2</v>
      </c>
      <c r="CF70">
        <f t="shared" si="42"/>
        <v>5.2707914690899198E-4</v>
      </c>
      <c r="CG70">
        <f t="shared" si="42"/>
        <v>1.448059585474909E-3</v>
      </c>
      <c r="CH70">
        <f t="shared" si="42"/>
        <v>5.2983249506567366E-3</v>
      </c>
      <c r="CI70">
        <f t="shared" si="42"/>
        <v>0</v>
      </c>
      <c r="CJ70">
        <f t="shared" si="42"/>
        <v>1.461980328840195E-3</v>
      </c>
      <c r="CK70">
        <f t="shared" si="42"/>
        <v>1.7883498393144539E-2</v>
      </c>
      <c r="CL70">
        <f t="shared" si="42"/>
        <v>4.0756517772140338E-4</v>
      </c>
      <c r="CM70">
        <f t="shared" si="42"/>
        <v>1.233837382390993E-6</v>
      </c>
      <c r="CN70">
        <f t="shared" si="42"/>
        <v>1.567450576194211E-3</v>
      </c>
      <c r="CO70">
        <f t="shared" si="42"/>
        <v>0</v>
      </c>
      <c r="CP70">
        <f t="shared" si="42"/>
        <v>3.1263152988263718E-4</v>
      </c>
      <c r="CQ70">
        <f t="shared" si="42"/>
        <v>2.5070547062995682E-3</v>
      </c>
      <c r="CR70">
        <f t="shared" si="42"/>
        <v>1.7145294703069859E-5</v>
      </c>
      <c r="CS70">
        <f t="shared" si="42"/>
        <v>3.1242738643240827E-5</v>
      </c>
      <c r="CT70">
        <f t="shared" si="42"/>
        <v>0</v>
      </c>
      <c r="CU70">
        <f t="shared" ref="CU70:DZ77" si="45">+CU$8</f>
        <v>6.9488634134802485E-4</v>
      </c>
      <c r="CV70">
        <f t="shared" si="45"/>
        <v>3.6467587791334752E-5</v>
      </c>
      <c r="CW70">
        <f t="shared" si="45"/>
        <v>1.5485531317893989E-2</v>
      </c>
      <c r="CX70">
        <f t="shared" si="45"/>
        <v>0</v>
      </c>
      <c r="CY70">
        <f t="shared" si="45"/>
        <v>3.1462643628581209E-5</v>
      </c>
      <c r="CZ70">
        <f t="shared" si="45"/>
        <v>1.7010647255121769E-4</v>
      </c>
      <c r="DA70">
        <f t="shared" si="45"/>
        <v>1.4319780545225201E-4</v>
      </c>
      <c r="DB70">
        <f t="shared" si="45"/>
        <v>1.345826466802025E-3</v>
      </c>
      <c r="DC70">
        <f t="shared" si="45"/>
        <v>2.5902313889729019E-2</v>
      </c>
      <c r="DD70">
        <f t="shared" si="45"/>
        <v>0</v>
      </c>
      <c r="DE70">
        <f t="shared" si="45"/>
        <v>0</v>
      </c>
      <c r="DF70">
        <f t="shared" si="45"/>
        <v>0</v>
      </c>
      <c r="DG70">
        <f t="shared" si="45"/>
        <v>1.25912846338721E-2</v>
      </c>
      <c r="DH70">
        <f t="shared" si="45"/>
        <v>1.269890616593157E-3</v>
      </c>
      <c r="DI70">
        <f t="shared" si="45"/>
        <v>0</v>
      </c>
      <c r="DJ70">
        <f t="shared" si="45"/>
        <v>0</v>
      </c>
      <c r="DK70">
        <f t="shared" si="45"/>
        <v>0</v>
      </c>
      <c r="DL70">
        <f t="shared" si="45"/>
        <v>6.6414745395496338E-4</v>
      </c>
      <c r="DM70">
        <f t="shared" si="45"/>
        <v>5.2492344476104937E-2</v>
      </c>
      <c r="DN70">
        <f t="shared" si="45"/>
        <v>8.7007126564644943E-5</v>
      </c>
      <c r="DO70">
        <f t="shared" si="45"/>
        <v>8.7230332484585459E-4</v>
      </c>
      <c r="DP70">
        <f t="shared" si="45"/>
        <v>3.738549628366217E-4</v>
      </c>
      <c r="DQ70">
        <f t="shared" si="45"/>
        <v>1.1306091163628021E-3</v>
      </c>
      <c r="DR70">
        <f t="shared" si="45"/>
        <v>4.7205031966645002E-5</v>
      </c>
      <c r="DS70">
        <f t="shared" si="45"/>
        <v>3.755218800749454E-4</v>
      </c>
      <c r="DT70">
        <f t="shared" si="45"/>
        <v>6.6474487776397022E-4</v>
      </c>
      <c r="DU70">
        <f t="shared" si="45"/>
        <v>3.1491399627921412E-3</v>
      </c>
      <c r="DV70">
        <f t="shared" si="45"/>
        <v>1.608589948297849E-3</v>
      </c>
      <c r="DW70">
        <f t="shared" si="45"/>
        <v>0</v>
      </c>
      <c r="DX70">
        <f t="shared" si="45"/>
        <v>6.4586709593925824E-3</v>
      </c>
      <c r="DY70">
        <f t="shared" si="45"/>
        <v>2.142442791164556E-2</v>
      </c>
      <c r="DZ70">
        <f t="shared" si="45"/>
        <v>1.8266039129548689E-2</v>
      </c>
      <c r="EA70">
        <f t="shared" si="43"/>
        <v>1.7794801011382241E-2</v>
      </c>
      <c r="EB70">
        <f t="shared" si="41"/>
        <v>3.4809667545952321E-3</v>
      </c>
      <c r="EC70">
        <f t="shared" si="41"/>
        <v>4.5855051344225318E-4</v>
      </c>
      <c r="ED70">
        <f t="shared" si="41"/>
        <v>1.6168873614524631E-7</v>
      </c>
      <c r="EE70">
        <f t="shared" si="41"/>
        <v>6.200359158700481E-4</v>
      </c>
      <c r="EF70">
        <f t="shared" si="41"/>
        <v>5.7450046879510899E-3</v>
      </c>
      <c r="EG70">
        <f t="shared" si="41"/>
        <v>1.6672526341462801E-5</v>
      </c>
      <c r="EH70">
        <f t="shared" si="41"/>
        <v>0</v>
      </c>
      <c r="EI70">
        <f t="shared" si="41"/>
        <v>5.9489573504435019E-3</v>
      </c>
      <c r="EJ70">
        <f t="shared" si="41"/>
        <v>6.8380584160712568E-4</v>
      </c>
      <c r="EK70">
        <f t="shared" si="41"/>
        <v>1.017199630643059E-5</v>
      </c>
      <c r="EL70">
        <f t="shared" si="41"/>
        <v>0</v>
      </c>
      <c r="EM70">
        <f t="shared" si="41"/>
        <v>1.333149275571348E-4</v>
      </c>
      <c r="EN70">
        <f t="shared" si="41"/>
        <v>2.8941654902831708E-4</v>
      </c>
      <c r="EO70">
        <f t="shared" si="41"/>
        <v>0</v>
      </c>
      <c r="EP70">
        <f t="shared" si="41"/>
        <v>1.6595553000176019E-4</v>
      </c>
      <c r="EQ70">
        <f t="shared" si="41"/>
        <v>0</v>
      </c>
      <c r="ER70">
        <f t="shared" si="41"/>
        <v>2.5354324909504788E-2</v>
      </c>
      <c r="ES70">
        <f t="shared" si="41"/>
        <v>0</v>
      </c>
      <c r="ET70">
        <f t="shared" si="41"/>
        <v>5.9827201945227802E-2</v>
      </c>
      <c r="EU70">
        <f t="shared" si="41"/>
        <v>9.2914858458057002E-4</v>
      </c>
      <c r="EV70">
        <f t="shared" si="41"/>
        <v>2.0994517427604888E-5</v>
      </c>
      <c r="EW70">
        <f t="shared" si="41"/>
        <v>4.3817915505055579E-5</v>
      </c>
      <c r="EX70">
        <f t="shared" si="41"/>
        <v>3.3081206167460827E-5</v>
      </c>
      <c r="EY70">
        <f t="shared" si="41"/>
        <v>1.2419120368200971E-4</v>
      </c>
      <c r="EZ70">
        <f t="shared" si="41"/>
        <v>8.5989898984349994E-6</v>
      </c>
      <c r="FA70">
        <f t="shared" si="41"/>
        <v>3.819002701312473E-4</v>
      </c>
      <c r="FB70">
        <f t="shared" si="41"/>
        <v>1.3001060070064429E-4</v>
      </c>
      <c r="FC70">
        <f t="shared" si="41"/>
        <v>6.7896338274559603E-3</v>
      </c>
      <c r="FD70">
        <f t="shared" si="41"/>
        <v>3.5394105980903318E-3</v>
      </c>
      <c r="FE70">
        <f t="shared" si="41"/>
        <v>5.0187540857491125E-4</v>
      </c>
      <c r="FF70">
        <f t="shared" si="41"/>
        <v>1.8252979095713152E-2</v>
      </c>
      <c r="FG70">
        <f t="shared" si="41"/>
        <v>4.7198157890654318E-5</v>
      </c>
      <c r="FH70">
        <f t="shared" si="41"/>
        <v>4.440419888978597E-4</v>
      </c>
      <c r="FI70">
        <f t="shared" si="41"/>
        <v>1.1368221982030399E-2</v>
      </c>
      <c r="FJ70">
        <f t="shared" si="41"/>
        <v>1.206737511723494E-2</v>
      </c>
      <c r="FK70">
        <f t="shared" si="41"/>
        <v>3.7130134289229841E-5</v>
      </c>
      <c r="FL70">
        <f t="shared" si="41"/>
        <v>7.1938449072031009E-4</v>
      </c>
      <c r="FM70">
        <f t="shared" si="41"/>
        <v>6.2779327187614531E-3</v>
      </c>
      <c r="FN70">
        <f t="shared" si="41"/>
        <v>7.6642773766540089E-3</v>
      </c>
      <c r="FO70">
        <f t="shared" si="41"/>
        <v>4.1347158480131617E-2</v>
      </c>
      <c r="FP70">
        <f t="shared" si="41"/>
        <v>8.3907286573565078E-3</v>
      </c>
      <c r="FQ70">
        <f t="shared" si="41"/>
        <v>0</v>
      </c>
      <c r="FR70">
        <f t="shared" si="41"/>
        <v>1.6233063344032999E-2</v>
      </c>
      <c r="FS70">
        <f t="shared" si="41"/>
        <v>1.038602887112647E-2</v>
      </c>
      <c r="FT70">
        <f t="shared" si="41"/>
        <v>1.563081626360063E-3</v>
      </c>
      <c r="FU70">
        <f t="shared" si="41"/>
        <v>6.5469264571585981E-6</v>
      </c>
      <c r="FV70">
        <f t="shared" si="41"/>
        <v>9.2301541532467776E-5</v>
      </c>
    </row>
    <row r="71" spans="1:178" x14ac:dyDescent="0.25">
      <c r="A71">
        <f t="shared" si="16"/>
        <v>6</v>
      </c>
      <c r="B71">
        <f t="shared" si="17"/>
        <v>2004</v>
      </c>
      <c r="C71">
        <f>+C$8</f>
        <v>2.7294232546696671E-5</v>
      </c>
      <c r="D71">
        <f t="shared" si="44"/>
        <v>3.7485374364667363E-5</v>
      </c>
      <c r="E71">
        <f t="shared" si="44"/>
        <v>2.5097682960764461E-2</v>
      </c>
      <c r="F71">
        <f t="shared" si="44"/>
        <v>0</v>
      </c>
      <c r="G71">
        <f t="shared" si="44"/>
        <v>6.4197639259848686E-4</v>
      </c>
      <c r="H71">
        <f t="shared" si="44"/>
        <v>4.2823830377639391E-6</v>
      </c>
      <c r="I71">
        <f t="shared" si="44"/>
        <v>6.4284199331731456E-8</v>
      </c>
      <c r="J71">
        <f t="shared" si="44"/>
        <v>2.5433372673954352E-4</v>
      </c>
      <c r="K71">
        <f t="shared" si="44"/>
        <v>1.377998332847146E-3</v>
      </c>
      <c r="L71">
        <f t="shared" si="44"/>
        <v>2.829960947459307E-4</v>
      </c>
      <c r="M71">
        <f t="shared" si="44"/>
        <v>0</v>
      </c>
      <c r="N71">
        <f t="shared" si="44"/>
        <v>2.1937718375650361E-6</v>
      </c>
      <c r="O71">
        <f t="shared" si="44"/>
        <v>5.6502736750884783E-5</v>
      </c>
      <c r="P71">
        <f t="shared" si="44"/>
        <v>7.8024580798449379E-3</v>
      </c>
      <c r="Q71">
        <f t="shared" si="44"/>
        <v>4.1601379849270592E-5</v>
      </c>
      <c r="R71">
        <f t="shared" si="44"/>
        <v>1.7573343621663539E-6</v>
      </c>
      <c r="S71">
        <f t="shared" si="44"/>
        <v>7.5055930883379642E-3</v>
      </c>
      <c r="T71">
        <f t="shared" si="44"/>
        <v>8.8826078336260804E-6</v>
      </c>
      <c r="U71">
        <f t="shared" si="44"/>
        <v>4.9238202981620883E-5</v>
      </c>
      <c r="V71">
        <f t="shared" si="44"/>
        <v>6.5631710743297269E-3</v>
      </c>
      <c r="W71">
        <f t="shared" si="44"/>
        <v>1.057414987255433E-4</v>
      </c>
      <c r="X71">
        <f t="shared" si="44"/>
        <v>0</v>
      </c>
      <c r="Y71">
        <f t="shared" si="44"/>
        <v>6.2496531771369122E-2</v>
      </c>
      <c r="Z71">
        <f t="shared" si="44"/>
        <v>0</v>
      </c>
      <c r="AA71">
        <f t="shared" si="44"/>
        <v>4.3018259501845718E-4</v>
      </c>
      <c r="AB71">
        <f t="shared" si="44"/>
        <v>1.2367720958387459E-5</v>
      </c>
      <c r="AC71">
        <f t="shared" si="44"/>
        <v>0</v>
      </c>
      <c r="AD71">
        <f t="shared" si="44"/>
        <v>4.0038435315953022E-5</v>
      </c>
      <c r="AE71">
        <f t="shared" si="44"/>
        <v>1.729970255489949E-4</v>
      </c>
      <c r="AF71">
        <f t="shared" si="44"/>
        <v>1.195772751491043E-4</v>
      </c>
      <c r="AG71">
        <f t="shared" si="44"/>
        <v>2.01448066237492E-3</v>
      </c>
      <c r="AH71">
        <f t="shared" si="44"/>
        <v>4.4247112496269397E-6</v>
      </c>
      <c r="AI71">
        <f t="shared" si="44"/>
        <v>0</v>
      </c>
      <c r="AJ71">
        <f t="shared" si="44"/>
        <v>3.2251612271371632E-2</v>
      </c>
      <c r="AK71">
        <f t="shared" si="44"/>
        <v>0.14625869872141839</v>
      </c>
      <c r="AL71">
        <f t="shared" si="44"/>
        <v>7.6544174382108558E-3</v>
      </c>
      <c r="AM71">
        <f t="shared" si="44"/>
        <v>1.0310609644255679E-5</v>
      </c>
      <c r="AN71">
        <f t="shared" si="44"/>
        <v>2.595930127344357E-4</v>
      </c>
      <c r="AO71">
        <f t="shared" si="44"/>
        <v>1.6584044731013049E-3</v>
      </c>
      <c r="AP71">
        <f t="shared" si="44"/>
        <v>2.4754293956970249E-4</v>
      </c>
      <c r="AQ71">
        <f t="shared" si="44"/>
        <v>6.7800824531695993E-5</v>
      </c>
      <c r="AR71">
        <f t="shared" si="44"/>
        <v>3.007361580410785E-4</v>
      </c>
      <c r="AS71">
        <f t="shared" si="44"/>
        <v>0</v>
      </c>
      <c r="AT71">
        <f t="shared" si="44"/>
        <v>7.9633491329254337E-4</v>
      </c>
      <c r="AU71">
        <f t="shared" si="44"/>
        <v>4.7888514292173348E-5</v>
      </c>
      <c r="AV71">
        <f t="shared" si="44"/>
        <v>2.1379281118454881E-2</v>
      </c>
      <c r="AW71">
        <f t="shared" si="44"/>
        <v>0</v>
      </c>
      <c r="AX71">
        <f t="shared" si="44"/>
        <v>2.9273889627531831E-6</v>
      </c>
      <c r="AY71">
        <f t="shared" si="44"/>
        <v>9.4876858338587052E-3</v>
      </c>
      <c r="AZ71">
        <f t="shared" si="44"/>
        <v>8.8223938416591187E-3</v>
      </c>
      <c r="BA71">
        <f t="shared" si="44"/>
        <v>3.1804824089427967E-2</v>
      </c>
      <c r="BB71">
        <f t="shared" si="44"/>
        <v>1.542099682942964E-3</v>
      </c>
      <c r="BC71">
        <f t="shared" si="44"/>
        <v>0</v>
      </c>
      <c r="BD71">
        <f t="shared" si="44"/>
        <v>1.5696524497695821E-5</v>
      </c>
      <c r="BE71">
        <f t="shared" si="44"/>
        <v>0</v>
      </c>
      <c r="BF71">
        <f t="shared" si="44"/>
        <v>0</v>
      </c>
      <c r="BG71">
        <f t="shared" si="44"/>
        <v>7.1029568317261917E-5</v>
      </c>
      <c r="BH71">
        <f t="shared" si="44"/>
        <v>5.9795977153136743E-3</v>
      </c>
      <c r="BI71">
        <f t="shared" si="44"/>
        <v>7.5359388638772864E-5</v>
      </c>
      <c r="BJ71">
        <f t="shared" si="44"/>
        <v>1.399578818059327E-5</v>
      </c>
      <c r="BK71">
        <f t="shared" si="44"/>
        <v>3.497060443646191E-6</v>
      </c>
      <c r="BL71">
        <f t="shared" si="44"/>
        <v>1.482432235058978E-2</v>
      </c>
      <c r="BM71">
        <f t="shared" si="44"/>
        <v>4.0644886862518188E-4</v>
      </c>
      <c r="BN71">
        <f t="shared" si="44"/>
        <v>6.2967246672052312E-3</v>
      </c>
      <c r="BO71">
        <f t="shared" si="42"/>
        <v>2.0659823679143151E-5</v>
      </c>
      <c r="BP71">
        <f t="shared" si="42"/>
        <v>3.344758598085972E-3</v>
      </c>
      <c r="BQ71">
        <f t="shared" si="42"/>
        <v>2.1996655528724331E-5</v>
      </c>
      <c r="BR71">
        <f t="shared" si="42"/>
        <v>3.6189209258576469E-6</v>
      </c>
      <c r="BS71">
        <f t="shared" si="42"/>
        <v>1.8442997040014339E-5</v>
      </c>
      <c r="BT71">
        <f t="shared" si="42"/>
        <v>4.0736198375221141E-5</v>
      </c>
      <c r="BU71">
        <f t="shared" si="42"/>
        <v>1.2150894546489319E-3</v>
      </c>
      <c r="BV71">
        <f t="shared" si="42"/>
        <v>1.9416430310773239E-3</v>
      </c>
      <c r="BW71">
        <f t="shared" si="42"/>
        <v>6.5829815080881344E-6</v>
      </c>
      <c r="BX71">
        <f t="shared" si="42"/>
        <v>0</v>
      </c>
      <c r="BY71">
        <f t="shared" si="42"/>
        <v>4.6154870613936368E-2</v>
      </c>
      <c r="BZ71">
        <f t="shared" si="42"/>
        <v>1.336351940083517E-2</v>
      </c>
      <c r="CA71">
        <f t="shared" si="42"/>
        <v>0</v>
      </c>
      <c r="CB71">
        <f t="shared" si="42"/>
        <v>7.4170955465866395E-4</v>
      </c>
      <c r="CC71">
        <f t="shared" si="42"/>
        <v>4.6313986025632711E-3</v>
      </c>
      <c r="CD71">
        <f t="shared" si="42"/>
        <v>6.4191106028720947E-3</v>
      </c>
      <c r="CE71">
        <f t="shared" si="42"/>
        <v>4.8140963094389873E-2</v>
      </c>
      <c r="CF71">
        <f t="shared" si="42"/>
        <v>5.2707914690899198E-4</v>
      </c>
      <c r="CG71">
        <f t="shared" si="42"/>
        <v>1.448059585474909E-3</v>
      </c>
      <c r="CH71">
        <f t="shared" si="42"/>
        <v>5.2983249506567366E-3</v>
      </c>
      <c r="CI71">
        <f t="shared" si="42"/>
        <v>0</v>
      </c>
      <c r="CJ71">
        <f t="shared" si="42"/>
        <v>1.461980328840195E-3</v>
      </c>
      <c r="CK71">
        <f t="shared" si="42"/>
        <v>1.7883498393144539E-2</v>
      </c>
      <c r="CL71">
        <f t="shared" si="42"/>
        <v>4.0756517772140338E-4</v>
      </c>
      <c r="CM71">
        <f t="shared" si="42"/>
        <v>1.233837382390993E-6</v>
      </c>
      <c r="CN71">
        <f t="shared" si="42"/>
        <v>1.567450576194211E-3</v>
      </c>
      <c r="CO71">
        <f t="shared" si="42"/>
        <v>0</v>
      </c>
      <c r="CP71">
        <f t="shared" si="42"/>
        <v>3.1263152988263718E-4</v>
      </c>
      <c r="CQ71">
        <f t="shared" si="42"/>
        <v>2.5070547062995682E-3</v>
      </c>
      <c r="CR71">
        <f t="shared" si="42"/>
        <v>1.7145294703069859E-5</v>
      </c>
      <c r="CS71">
        <f t="shared" si="42"/>
        <v>3.1242738643240827E-5</v>
      </c>
      <c r="CT71">
        <f t="shared" si="42"/>
        <v>0</v>
      </c>
      <c r="CU71">
        <f t="shared" si="45"/>
        <v>6.9488634134802485E-4</v>
      </c>
      <c r="CV71">
        <f t="shared" si="45"/>
        <v>3.6467587791334752E-5</v>
      </c>
      <c r="CW71">
        <f t="shared" si="45"/>
        <v>1.5485531317893989E-2</v>
      </c>
      <c r="CX71">
        <f t="shared" si="45"/>
        <v>0</v>
      </c>
      <c r="CY71">
        <f t="shared" si="45"/>
        <v>3.1462643628581209E-5</v>
      </c>
      <c r="CZ71">
        <f t="shared" si="45"/>
        <v>1.7010647255121769E-4</v>
      </c>
      <c r="DA71">
        <f t="shared" si="45"/>
        <v>1.4319780545225201E-4</v>
      </c>
      <c r="DB71">
        <f t="shared" si="45"/>
        <v>1.345826466802025E-3</v>
      </c>
      <c r="DC71">
        <f t="shared" si="45"/>
        <v>2.5902313889729019E-2</v>
      </c>
      <c r="DD71">
        <f t="shared" si="45"/>
        <v>0</v>
      </c>
      <c r="DE71">
        <f t="shared" si="45"/>
        <v>0</v>
      </c>
      <c r="DF71">
        <f t="shared" si="45"/>
        <v>0</v>
      </c>
      <c r="DG71">
        <f t="shared" si="45"/>
        <v>1.25912846338721E-2</v>
      </c>
      <c r="DH71">
        <f t="shared" si="45"/>
        <v>1.269890616593157E-3</v>
      </c>
      <c r="DI71">
        <f t="shared" si="45"/>
        <v>0</v>
      </c>
      <c r="DJ71">
        <f t="shared" si="45"/>
        <v>0</v>
      </c>
      <c r="DK71">
        <f t="shared" si="45"/>
        <v>0</v>
      </c>
      <c r="DL71">
        <f t="shared" si="45"/>
        <v>6.6414745395496338E-4</v>
      </c>
      <c r="DM71">
        <f t="shared" si="45"/>
        <v>5.2492344476104937E-2</v>
      </c>
      <c r="DN71">
        <f t="shared" si="45"/>
        <v>8.7007126564644943E-5</v>
      </c>
      <c r="DO71">
        <f t="shared" si="45"/>
        <v>8.7230332484585459E-4</v>
      </c>
      <c r="DP71">
        <f t="shared" si="45"/>
        <v>3.738549628366217E-4</v>
      </c>
      <c r="DQ71">
        <f t="shared" si="45"/>
        <v>1.1306091163628021E-3</v>
      </c>
      <c r="DR71">
        <f t="shared" si="45"/>
        <v>4.7205031966645002E-5</v>
      </c>
      <c r="DS71">
        <f t="shared" si="45"/>
        <v>3.755218800749454E-4</v>
      </c>
      <c r="DT71">
        <f t="shared" si="45"/>
        <v>6.6474487776397022E-4</v>
      </c>
      <c r="DU71">
        <f t="shared" si="45"/>
        <v>3.1491399627921412E-3</v>
      </c>
      <c r="DV71">
        <f t="shared" si="45"/>
        <v>1.608589948297849E-3</v>
      </c>
      <c r="DW71">
        <f t="shared" si="45"/>
        <v>0</v>
      </c>
      <c r="DX71">
        <f t="shared" si="45"/>
        <v>6.4586709593925824E-3</v>
      </c>
      <c r="DY71">
        <f t="shared" si="45"/>
        <v>2.142442791164556E-2</v>
      </c>
      <c r="DZ71">
        <f t="shared" si="45"/>
        <v>1.8266039129548689E-2</v>
      </c>
      <c r="EA71">
        <f t="shared" si="43"/>
        <v>1.7794801011382241E-2</v>
      </c>
      <c r="EB71">
        <f t="shared" si="41"/>
        <v>3.4809667545952321E-3</v>
      </c>
      <c r="EC71">
        <f t="shared" si="41"/>
        <v>4.5855051344225318E-4</v>
      </c>
      <c r="ED71">
        <f t="shared" si="41"/>
        <v>1.6168873614524631E-7</v>
      </c>
      <c r="EE71">
        <f t="shared" si="41"/>
        <v>6.200359158700481E-4</v>
      </c>
      <c r="EF71">
        <f t="shared" si="41"/>
        <v>5.7450046879510899E-3</v>
      </c>
      <c r="EG71">
        <f t="shared" si="41"/>
        <v>1.6672526341462801E-5</v>
      </c>
      <c r="EH71">
        <f t="shared" si="41"/>
        <v>0</v>
      </c>
      <c r="EI71">
        <f t="shared" si="41"/>
        <v>5.9489573504435019E-3</v>
      </c>
      <c r="EJ71">
        <f t="shared" si="41"/>
        <v>6.8380584160712568E-4</v>
      </c>
      <c r="EK71">
        <f t="shared" si="41"/>
        <v>1.017199630643059E-5</v>
      </c>
      <c r="EL71">
        <f t="shared" si="41"/>
        <v>0</v>
      </c>
      <c r="EM71">
        <f t="shared" si="41"/>
        <v>1.333149275571348E-4</v>
      </c>
      <c r="EN71">
        <f t="shared" si="41"/>
        <v>2.8941654902831708E-4</v>
      </c>
      <c r="EO71">
        <f t="shared" si="41"/>
        <v>0</v>
      </c>
      <c r="EP71">
        <f t="shared" si="41"/>
        <v>1.6595553000176019E-4</v>
      </c>
      <c r="EQ71">
        <f t="shared" si="41"/>
        <v>0</v>
      </c>
      <c r="ER71">
        <f t="shared" si="41"/>
        <v>2.5354324909504788E-2</v>
      </c>
      <c r="ES71">
        <f t="shared" si="41"/>
        <v>0</v>
      </c>
      <c r="ET71">
        <f t="shared" si="41"/>
        <v>5.9827201945227802E-2</v>
      </c>
      <c r="EU71">
        <f t="shared" si="41"/>
        <v>9.2914858458057002E-4</v>
      </c>
      <c r="EV71">
        <f t="shared" ref="EV71:FV77" si="46">+EV$8</f>
        <v>2.0994517427604888E-5</v>
      </c>
      <c r="EW71">
        <f t="shared" si="46"/>
        <v>4.3817915505055579E-5</v>
      </c>
      <c r="EX71">
        <f t="shared" si="46"/>
        <v>3.3081206167460827E-5</v>
      </c>
      <c r="EY71">
        <f t="shared" si="46"/>
        <v>1.2419120368200971E-4</v>
      </c>
      <c r="EZ71">
        <f t="shared" si="46"/>
        <v>8.5989898984349994E-6</v>
      </c>
      <c r="FA71">
        <f t="shared" si="46"/>
        <v>3.819002701312473E-4</v>
      </c>
      <c r="FB71">
        <f t="shared" si="46"/>
        <v>1.3001060070064429E-4</v>
      </c>
      <c r="FC71">
        <f t="shared" si="46"/>
        <v>6.7896338274559603E-3</v>
      </c>
      <c r="FD71">
        <f t="shared" si="46"/>
        <v>3.5394105980903318E-3</v>
      </c>
      <c r="FE71">
        <f t="shared" si="46"/>
        <v>5.0187540857491125E-4</v>
      </c>
      <c r="FF71">
        <f t="shared" si="46"/>
        <v>1.8252979095713152E-2</v>
      </c>
      <c r="FG71">
        <f t="shared" si="46"/>
        <v>4.7198157890654318E-5</v>
      </c>
      <c r="FH71">
        <f t="shared" si="46"/>
        <v>4.440419888978597E-4</v>
      </c>
      <c r="FI71">
        <f t="shared" si="46"/>
        <v>1.1368221982030399E-2</v>
      </c>
      <c r="FJ71">
        <f t="shared" si="46"/>
        <v>1.206737511723494E-2</v>
      </c>
      <c r="FK71">
        <f t="shared" si="46"/>
        <v>3.7130134289229841E-5</v>
      </c>
      <c r="FL71">
        <f t="shared" si="46"/>
        <v>7.1938449072031009E-4</v>
      </c>
      <c r="FM71">
        <f t="shared" si="46"/>
        <v>6.2779327187614531E-3</v>
      </c>
      <c r="FN71">
        <f t="shared" si="46"/>
        <v>7.6642773766540089E-3</v>
      </c>
      <c r="FO71">
        <f t="shared" si="46"/>
        <v>4.1347158480131617E-2</v>
      </c>
      <c r="FP71">
        <f t="shared" si="46"/>
        <v>8.3907286573565078E-3</v>
      </c>
      <c r="FQ71">
        <f t="shared" si="46"/>
        <v>0</v>
      </c>
      <c r="FR71">
        <f t="shared" si="46"/>
        <v>1.6233063344032999E-2</v>
      </c>
      <c r="FS71">
        <f t="shared" si="46"/>
        <v>1.038602887112647E-2</v>
      </c>
      <c r="FT71">
        <f t="shared" si="46"/>
        <v>1.563081626360063E-3</v>
      </c>
      <c r="FU71">
        <f t="shared" si="46"/>
        <v>6.5469264571585981E-6</v>
      </c>
      <c r="FV71">
        <f t="shared" si="46"/>
        <v>9.2301541532467776E-5</v>
      </c>
    </row>
    <row r="72" spans="1:178" x14ac:dyDescent="0.25">
      <c r="A72">
        <f t="shared" si="16"/>
        <v>7</v>
      </c>
      <c r="B72">
        <f t="shared" si="17"/>
        <v>2004</v>
      </c>
      <c r="C72">
        <f>+C$8</f>
        <v>2.7294232546696671E-5</v>
      </c>
      <c r="D72">
        <f t="shared" si="44"/>
        <v>3.7485374364667363E-5</v>
      </c>
      <c r="E72">
        <f t="shared" si="44"/>
        <v>2.5097682960764461E-2</v>
      </c>
      <c r="F72">
        <f t="shared" si="44"/>
        <v>0</v>
      </c>
      <c r="G72">
        <f t="shared" si="44"/>
        <v>6.4197639259848686E-4</v>
      </c>
      <c r="H72">
        <f t="shared" si="44"/>
        <v>4.2823830377639391E-6</v>
      </c>
      <c r="I72">
        <f t="shared" si="44"/>
        <v>6.4284199331731456E-8</v>
      </c>
      <c r="J72">
        <f t="shared" si="44"/>
        <v>2.5433372673954352E-4</v>
      </c>
      <c r="K72">
        <f t="shared" si="44"/>
        <v>1.377998332847146E-3</v>
      </c>
      <c r="L72">
        <f t="shared" si="44"/>
        <v>2.829960947459307E-4</v>
      </c>
      <c r="M72">
        <f t="shared" si="44"/>
        <v>0</v>
      </c>
      <c r="N72">
        <f t="shared" si="44"/>
        <v>2.1937718375650361E-6</v>
      </c>
      <c r="O72">
        <f t="shared" si="44"/>
        <v>5.6502736750884783E-5</v>
      </c>
      <c r="P72">
        <f t="shared" si="44"/>
        <v>7.8024580798449379E-3</v>
      </c>
      <c r="Q72">
        <f t="shared" si="44"/>
        <v>4.1601379849270592E-5</v>
      </c>
      <c r="R72">
        <f t="shared" si="44"/>
        <v>1.7573343621663539E-6</v>
      </c>
      <c r="S72">
        <f t="shared" si="44"/>
        <v>7.5055930883379642E-3</v>
      </c>
      <c r="T72">
        <f t="shared" si="44"/>
        <v>8.8826078336260804E-6</v>
      </c>
      <c r="U72">
        <f t="shared" si="44"/>
        <v>4.9238202981620883E-5</v>
      </c>
      <c r="V72">
        <f t="shared" si="44"/>
        <v>6.5631710743297269E-3</v>
      </c>
      <c r="W72">
        <f t="shared" si="44"/>
        <v>1.057414987255433E-4</v>
      </c>
      <c r="X72">
        <f t="shared" si="44"/>
        <v>0</v>
      </c>
      <c r="Y72">
        <f t="shared" si="44"/>
        <v>6.2496531771369122E-2</v>
      </c>
      <c r="Z72">
        <f t="shared" si="44"/>
        <v>0</v>
      </c>
      <c r="AA72">
        <f t="shared" si="44"/>
        <v>4.3018259501845718E-4</v>
      </c>
      <c r="AB72">
        <f t="shared" si="44"/>
        <v>1.2367720958387459E-5</v>
      </c>
      <c r="AC72">
        <f t="shared" si="44"/>
        <v>0</v>
      </c>
      <c r="AD72">
        <f t="shared" si="44"/>
        <v>4.0038435315953022E-5</v>
      </c>
      <c r="AE72">
        <f t="shared" si="44"/>
        <v>1.729970255489949E-4</v>
      </c>
      <c r="AF72">
        <f t="shared" si="44"/>
        <v>1.195772751491043E-4</v>
      </c>
      <c r="AG72">
        <f t="shared" si="44"/>
        <v>2.01448066237492E-3</v>
      </c>
      <c r="AH72">
        <f t="shared" si="44"/>
        <v>4.4247112496269397E-6</v>
      </c>
      <c r="AI72">
        <f t="shared" si="44"/>
        <v>0</v>
      </c>
      <c r="AJ72">
        <f t="shared" si="44"/>
        <v>3.2251612271371632E-2</v>
      </c>
      <c r="AK72">
        <f t="shared" si="44"/>
        <v>0.14625869872141839</v>
      </c>
      <c r="AL72">
        <f t="shared" si="44"/>
        <v>7.6544174382108558E-3</v>
      </c>
      <c r="AM72">
        <f t="shared" si="44"/>
        <v>1.0310609644255679E-5</v>
      </c>
      <c r="AN72">
        <f t="shared" si="44"/>
        <v>2.595930127344357E-4</v>
      </c>
      <c r="AO72">
        <f t="shared" si="44"/>
        <v>1.6584044731013049E-3</v>
      </c>
      <c r="AP72">
        <f t="shared" si="44"/>
        <v>2.4754293956970249E-4</v>
      </c>
      <c r="AQ72">
        <f t="shared" si="44"/>
        <v>6.7800824531695993E-5</v>
      </c>
      <c r="AR72">
        <f t="shared" si="44"/>
        <v>3.007361580410785E-4</v>
      </c>
      <c r="AS72">
        <f t="shared" si="44"/>
        <v>0</v>
      </c>
      <c r="AT72">
        <f t="shared" si="44"/>
        <v>7.9633491329254337E-4</v>
      </c>
      <c r="AU72">
        <f t="shared" si="44"/>
        <v>4.7888514292173348E-5</v>
      </c>
      <c r="AV72">
        <f t="shared" si="44"/>
        <v>2.1379281118454881E-2</v>
      </c>
      <c r="AW72">
        <f t="shared" si="44"/>
        <v>0</v>
      </c>
      <c r="AX72">
        <f t="shared" si="44"/>
        <v>2.9273889627531831E-6</v>
      </c>
      <c r="AY72">
        <f t="shared" si="44"/>
        <v>9.4876858338587052E-3</v>
      </c>
      <c r="AZ72">
        <f t="shared" si="44"/>
        <v>8.8223938416591187E-3</v>
      </c>
      <c r="BA72">
        <f t="shared" si="44"/>
        <v>3.1804824089427967E-2</v>
      </c>
      <c r="BB72">
        <f t="shared" si="44"/>
        <v>1.542099682942964E-3</v>
      </c>
      <c r="BC72">
        <f t="shared" si="44"/>
        <v>0</v>
      </c>
      <c r="BD72">
        <f t="shared" si="44"/>
        <v>1.5696524497695821E-5</v>
      </c>
      <c r="BE72">
        <f t="shared" si="44"/>
        <v>0</v>
      </c>
      <c r="BF72">
        <f t="shared" si="44"/>
        <v>0</v>
      </c>
      <c r="BG72">
        <f t="shared" si="44"/>
        <v>7.1029568317261917E-5</v>
      </c>
      <c r="BH72">
        <f t="shared" si="44"/>
        <v>5.9795977153136743E-3</v>
      </c>
      <c r="BI72">
        <f t="shared" si="44"/>
        <v>7.5359388638772864E-5</v>
      </c>
      <c r="BJ72">
        <f t="shared" si="44"/>
        <v>1.399578818059327E-5</v>
      </c>
      <c r="BK72">
        <f t="shared" si="44"/>
        <v>3.497060443646191E-6</v>
      </c>
      <c r="BL72">
        <f t="shared" si="44"/>
        <v>1.482432235058978E-2</v>
      </c>
      <c r="BM72">
        <f t="shared" si="44"/>
        <v>4.0644886862518188E-4</v>
      </c>
      <c r="BN72">
        <f t="shared" si="44"/>
        <v>6.2967246672052312E-3</v>
      </c>
      <c r="BO72">
        <f t="shared" si="42"/>
        <v>2.0659823679143151E-5</v>
      </c>
      <c r="BP72">
        <f t="shared" si="42"/>
        <v>3.344758598085972E-3</v>
      </c>
      <c r="BQ72">
        <f t="shared" si="42"/>
        <v>2.1996655528724331E-5</v>
      </c>
      <c r="BR72">
        <f t="shared" si="42"/>
        <v>3.6189209258576469E-6</v>
      </c>
      <c r="BS72">
        <f t="shared" si="42"/>
        <v>1.8442997040014339E-5</v>
      </c>
      <c r="BT72">
        <f t="shared" si="42"/>
        <v>4.0736198375221141E-5</v>
      </c>
      <c r="BU72">
        <f t="shared" si="42"/>
        <v>1.2150894546489319E-3</v>
      </c>
      <c r="BV72">
        <f t="shared" si="42"/>
        <v>1.9416430310773239E-3</v>
      </c>
      <c r="BW72">
        <f t="shared" si="42"/>
        <v>6.5829815080881344E-6</v>
      </c>
      <c r="BX72">
        <f t="shared" si="42"/>
        <v>0</v>
      </c>
      <c r="BY72">
        <f t="shared" si="42"/>
        <v>4.6154870613936368E-2</v>
      </c>
      <c r="BZ72">
        <f t="shared" si="42"/>
        <v>1.336351940083517E-2</v>
      </c>
      <c r="CA72">
        <f t="shared" si="42"/>
        <v>0</v>
      </c>
      <c r="CB72">
        <f t="shared" si="42"/>
        <v>7.4170955465866395E-4</v>
      </c>
      <c r="CC72">
        <f t="shared" si="42"/>
        <v>4.6313986025632711E-3</v>
      </c>
      <c r="CD72">
        <f t="shared" si="42"/>
        <v>6.4191106028720947E-3</v>
      </c>
      <c r="CE72">
        <f t="shared" si="42"/>
        <v>4.8140963094389873E-2</v>
      </c>
      <c r="CF72">
        <f t="shared" si="42"/>
        <v>5.2707914690899198E-4</v>
      </c>
      <c r="CG72">
        <f t="shared" si="42"/>
        <v>1.448059585474909E-3</v>
      </c>
      <c r="CH72">
        <f t="shared" si="42"/>
        <v>5.2983249506567366E-3</v>
      </c>
      <c r="CI72">
        <f t="shared" si="42"/>
        <v>0</v>
      </c>
      <c r="CJ72">
        <f t="shared" si="42"/>
        <v>1.461980328840195E-3</v>
      </c>
      <c r="CK72">
        <f t="shared" si="42"/>
        <v>1.7883498393144539E-2</v>
      </c>
      <c r="CL72">
        <f t="shared" si="42"/>
        <v>4.0756517772140338E-4</v>
      </c>
      <c r="CM72">
        <f t="shared" si="42"/>
        <v>1.233837382390993E-6</v>
      </c>
      <c r="CN72">
        <f t="shared" si="42"/>
        <v>1.567450576194211E-3</v>
      </c>
      <c r="CO72">
        <f t="shared" si="42"/>
        <v>0</v>
      </c>
      <c r="CP72">
        <f t="shared" si="42"/>
        <v>3.1263152988263718E-4</v>
      </c>
      <c r="CQ72">
        <f t="shared" si="42"/>
        <v>2.5070547062995682E-3</v>
      </c>
      <c r="CR72">
        <f t="shared" si="42"/>
        <v>1.7145294703069859E-5</v>
      </c>
      <c r="CS72">
        <f t="shared" si="42"/>
        <v>3.1242738643240827E-5</v>
      </c>
      <c r="CT72">
        <f t="shared" si="42"/>
        <v>0</v>
      </c>
      <c r="CU72">
        <f t="shared" si="45"/>
        <v>6.9488634134802485E-4</v>
      </c>
      <c r="CV72">
        <f t="shared" si="45"/>
        <v>3.6467587791334752E-5</v>
      </c>
      <c r="CW72">
        <f t="shared" si="45"/>
        <v>1.5485531317893989E-2</v>
      </c>
      <c r="CX72">
        <f t="shared" si="45"/>
        <v>0</v>
      </c>
      <c r="CY72">
        <f t="shared" si="45"/>
        <v>3.1462643628581209E-5</v>
      </c>
      <c r="CZ72">
        <f t="shared" si="45"/>
        <v>1.7010647255121769E-4</v>
      </c>
      <c r="DA72">
        <f t="shared" si="45"/>
        <v>1.4319780545225201E-4</v>
      </c>
      <c r="DB72">
        <f t="shared" si="45"/>
        <v>1.345826466802025E-3</v>
      </c>
      <c r="DC72">
        <f t="shared" si="45"/>
        <v>2.5902313889729019E-2</v>
      </c>
      <c r="DD72">
        <f t="shared" si="45"/>
        <v>0</v>
      </c>
      <c r="DE72">
        <f t="shared" si="45"/>
        <v>0</v>
      </c>
      <c r="DF72">
        <f t="shared" si="45"/>
        <v>0</v>
      </c>
      <c r="DG72">
        <f t="shared" si="45"/>
        <v>1.25912846338721E-2</v>
      </c>
      <c r="DH72">
        <f t="shared" si="45"/>
        <v>1.269890616593157E-3</v>
      </c>
      <c r="DI72">
        <f t="shared" si="45"/>
        <v>0</v>
      </c>
      <c r="DJ72">
        <f t="shared" si="45"/>
        <v>0</v>
      </c>
      <c r="DK72">
        <f t="shared" si="45"/>
        <v>0</v>
      </c>
      <c r="DL72">
        <f t="shared" si="45"/>
        <v>6.6414745395496338E-4</v>
      </c>
      <c r="DM72">
        <f t="shared" si="45"/>
        <v>5.2492344476104937E-2</v>
      </c>
      <c r="DN72">
        <f t="shared" si="45"/>
        <v>8.7007126564644943E-5</v>
      </c>
      <c r="DO72">
        <f t="shared" si="45"/>
        <v>8.7230332484585459E-4</v>
      </c>
      <c r="DP72">
        <f t="shared" si="45"/>
        <v>3.738549628366217E-4</v>
      </c>
      <c r="DQ72">
        <f t="shared" si="45"/>
        <v>1.1306091163628021E-3</v>
      </c>
      <c r="DR72">
        <f t="shared" si="45"/>
        <v>4.7205031966645002E-5</v>
      </c>
      <c r="DS72">
        <f t="shared" si="45"/>
        <v>3.755218800749454E-4</v>
      </c>
      <c r="DT72">
        <f t="shared" si="45"/>
        <v>6.6474487776397022E-4</v>
      </c>
      <c r="DU72">
        <f t="shared" si="45"/>
        <v>3.1491399627921412E-3</v>
      </c>
      <c r="DV72">
        <f t="shared" si="45"/>
        <v>1.608589948297849E-3</v>
      </c>
      <c r="DW72">
        <f t="shared" si="45"/>
        <v>0</v>
      </c>
      <c r="DX72">
        <f t="shared" si="45"/>
        <v>6.4586709593925824E-3</v>
      </c>
      <c r="DY72">
        <f t="shared" si="45"/>
        <v>2.142442791164556E-2</v>
      </c>
      <c r="DZ72">
        <f t="shared" si="45"/>
        <v>1.8266039129548689E-2</v>
      </c>
      <c r="EA72">
        <f t="shared" si="43"/>
        <v>1.7794801011382241E-2</v>
      </c>
      <c r="EB72">
        <f t="shared" si="43"/>
        <v>3.4809667545952321E-3</v>
      </c>
      <c r="EC72">
        <f t="shared" si="43"/>
        <v>4.5855051344225318E-4</v>
      </c>
      <c r="ED72">
        <f t="shared" si="43"/>
        <v>1.6168873614524631E-7</v>
      </c>
      <c r="EE72">
        <f t="shared" si="43"/>
        <v>6.200359158700481E-4</v>
      </c>
      <c r="EF72">
        <f t="shared" si="43"/>
        <v>5.7450046879510899E-3</v>
      </c>
      <c r="EG72">
        <f t="shared" si="43"/>
        <v>1.6672526341462801E-5</v>
      </c>
      <c r="EH72">
        <f t="shared" si="43"/>
        <v>0</v>
      </c>
      <c r="EI72">
        <f t="shared" si="43"/>
        <v>5.9489573504435019E-3</v>
      </c>
      <c r="EJ72">
        <f t="shared" si="43"/>
        <v>6.8380584160712568E-4</v>
      </c>
      <c r="EK72">
        <f t="shared" si="43"/>
        <v>1.017199630643059E-5</v>
      </c>
      <c r="EL72">
        <f t="shared" si="43"/>
        <v>0</v>
      </c>
      <c r="EM72">
        <f t="shared" si="43"/>
        <v>1.333149275571348E-4</v>
      </c>
      <c r="EN72">
        <f t="shared" si="43"/>
        <v>2.8941654902831708E-4</v>
      </c>
      <c r="EO72">
        <f t="shared" si="43"/>
        <v>0</v>
      </c>
      <c r="EP72">
        <f t="shared" si="43"/>
        <v>1.6595553000176019E-4</v>
      </c>
      <c r="EQ72">
        <f t="shared" si="43"/>
        <v>0</v>
      </c>
      <c r="ER72">
        <f t="shared" si="43"/>
        <v>2.5354324909504788E-2</v>
      </c>
      <c r="ES72">
        <f t="shared" si="43"/>
        <v>0</v>
      </c>
      <c r="ET72">
        <f t="shared" si="43"/>
        <v>5.9827201945227802E-2</v>
      </c>
      <c r="EU72">
        <f t="shared" si="43"/>
        <v>9.2914858458057002E-4</v>
      </c>
      <c r="EV72">
        <f t="shared" si="46"/>
        <v>2.0994517427604888E-5</v>
      </c>
      <c r="EW72">
        <f t="shared" si="46"/>
        <v>4.3817915505055579E-5</v>
      </c>
      <c r="EX72">
        <f t="shared" si="46"/>
        <v>3.3081206167460827E-5</v>
      </c>
      <c r="EY72">
        <f t="shared" si="46"/>
        <v>1.2419120368200971E-4</v>
      </c>
      <c r="EZ72">
        <f t="shared" si="46"/>
        <v>8.5989898984349994E-6</v>
      </c>
      <c r="FA72">
        <f t="shared" si="46"/>
        <v>3.819002701312473E-4</v>
      </c>
      <c r="FB72">
        <f t="shared" si="46"/>
        <v>1.3001060070064429E-4</v>
      </c>
      <c r="FC72">
        <f t="shared" si="46"/>
        <v>6.7896338274559603E-3</v>
      </c>
      <c r="FD72">
        <f t="shared" si="46"/>
        <v>3.5394105980903318E-3</v>
      </c>
      <c r="FE72">
        <f t="shared" si="46"/>
        <v>5.0187540857491125E-4</v>
      </c>
      <c r="FF72">
        <f t="shared" si="46"/>
        <v>1.8252979095713152E-2</v>
      </c>
      <c r="FG72">
        <f t="shared" si="46"/>
        <v>4.7198157890654318E-5</v>
      </c>
      <c r="FH72">
        <f t="shared" si="46"/>
        <v>4.440419888978597E-4</v>
      </c>
      <c r="FI72">
        <f t="shared" si="46"/>
        <v>1.1368221982030399E-2</v>
      </c>
      <c r="FJ72">
        <f t="shared" si="46"/>
        <v>1.206737511723494E-2</v>
      </c>
      <c r="FK72">
        <f t="shared" si="46"/>
        <v>3.7130134289229841E-5</v>
      </c>
      <c r="FL72">
        <f t="shared" si="46"/>
        <v>7.1938449072031009E-4</v>
      </c>
      <c r="FM72">
        <f t="shared" si="46"/>
        <v>6.2779327187614531E-3</v>
      </c>
      <c r="FN72">
        <f t="shared" si="46"/>
        <v>7.6642773766540089E-3</v>
      </c>
      <c r="FO72">
        <f t="shared" si="46"/>
        <v>4.1347158480131617E-2</v>
      </c>
      <c r="FP72">
        <f t="shared" si="46"/>
        <v>8.3907286573565078E-3</v>
      </c>
      <c r="FQ72">
        <f t="shared" si="46"/>
        <v>0</v>
      </c>
      <c r="FR72">
        <f t="shared" si="46"/>
        <v>1.6233063344032999E-2</v>
      </c>
      <c r="FS72">
        <f t="shared" si="46"/>
        <v>1.038602887112647E-2</v>
      </c>
      <c r="FT72">
        <f t="shared" si="46"/>
        <v>1.563081626360063E-3</v>
      </c>
      <c r="FU72">
        <f t="shared" si="46"/>
        <v>6.5469264571585981E-6</v>
      </c>
      <c r="FV72">
        <f t="shared" si="46"/>
        <v>9.2301541532467776E-5</v>
      </c>
    </row>
    <row r="73" spans="1:178" x14ac:dyDescent="0.25">
      <c r="A73">
        <f t="shared" si="16"/>
        <v>8</v>
      </c>
      <c r="B73">
        <f t="shared" si="17"/>
        <v>2004</v>
      </c>
      <c r="C73">
        <f>+C$8</f>
        <v>2.7294232546696671E-5</v>
      </c>
      <c r="D73">
        <f t="shared" si="44"/>
        <v>3.7485374364667363E-5</v>
      </c>
      <c r="E73">
        <f t="shared" si="44"/>
        <v>2.5097682960764461E-2</v>
      </c>
      <c r="F73">
        <f t="shared" si="44"/>
        <v>0</v>
      </c>
      <c r="G73">
        <f t="shared" si="44"/>
        <v>6.4197639259848686E-4</v>
      </c>
      <c r="H73">
        <f t="shared" si="44"/>
        <v>4.2823830377639391E-6</v>
      </c>
      <c r="I73">
        <f t="shared" si="44"/>
        <v>6.4284199331731456E-8</v>
      </c>
      <c r="J73">
        <f t="shared" si="44"/>
        <v>2.5433372673954352E-4</v>
      </c>
      <c r="K73">
        <f t="shared" si="44"/>
        <v>1.377998332847146E-3</v>
      </c>
      <c r="L73">
        <f t="shared" si="44"/>
        <v>2.829960947459307E-4</v>
      </c>
      <c r="M73">
        <f t="shared" si="44"/>
        <v>0</v>
      </c>
      <c r="N73">
        <f t="shared" si="44"/>
        <v>2.1937718375650361E-6</v>
      </c>
      <c r="O73">
        <f t="shared" si="44"/>
        <v>5.6502736750884783E-5</v>
      </c>
      <c r="P73">
        <f t="shared" si="44"/>
        <v>7.8024580798449379E-3</v>
      </c>
      <c r="Q73">
        <f t="shared" si="44"/>
        <v>4.1601379849270592E-5</v>
      </c>
      <c r="R73">
        <f t="shared" si="44"/>
        <v>1.7573343621663539E-6</v>
      </c>
      <c r="S73">
        <f t="shared" si="44"/>
        <v>7.5055930883379642E-3</v>
      </c>
      <c r="T73">
        <f t="shared" si="44"/>
        <v>8.8826078336260804E-6</v>
      </c>
      <c r="U73">
        <f t="shared" si="44"/>
        <v>4.9238202981620883E-5</v>
      </c>
      <c r="V73">
        <f t="shared" si="44"/>
        <v>6.5631710743297269E-3</v>
      </c>
      <c r="W73">
        <f t="shared" si="44"/>
        <v>1.057414987255433E-4</v>
      </c>
      <c r="X73">
        <f t="shared" si="44"/>
        <v>0</v>
      </c>
      <c r="Y73">
        <f t="shared" si="44"/>
        <v>6.2496531771369122E-2</v>
      </c>
      <c r="Z73">
        <f t="shared" si="44"/>
        <v>0</v>
      </c>
      <c r="AA73">
        <f t="shared" si="44"/>
        <v>4.3018259501845718E-4</v>
      </c>
      <c r="AB73">
        <f t="shared" si="44"/>
        <v>1.2367720958387459E-5</v>
      </c>
      <c r="AC73">
        <f t="shared" si="44"/>
        <v>0</v>
      </c>
      <c r="AD73">
        <f t="shared" si="44"/>
        <v>4.0038435315953022E-5</v>
      </c>
      <c r="AE73">
        <f t="shared" si="44"/>
        <v>1.729970255489949E-4</v>
      </c>
      <c r="AF73">
        <f t="shared" si="44"/>
        <v>1.195772751491043E-4</v>
      </c>
      <c r="AG73">
        <f t="shared" si="44"/>
        <v>2.01448066237492E-3</v>
      </c>
      <c r="AH73">
        <f t="shared" si="44"/>
        <v>4.4247112496269397E-6</v>
      </c>
      <c r="AI73">
        <f t="shared" si="44"/>
        <v>0</v>
      </c>
      <c r="AJ73">
        <f t="shared" si="44"/>
        <v>3.2251612271371632E-2</v>
      </c>
      <c r="AK73">
        <f t="shared" si="44"/>
        <v>0.14625869872141839</v>
      </c>
      <c r="AL73">
        <f t="shared" si="44"/>
        <v>7.6544174382108558E-3</v>
      </c>
      <c r="AM73">
        <f t="shared" si="44"/>
        <v>1.0310609644255679E-5</v>
      </c>
      <c r="AN73">
        <f t="shared" si="44"/>
        <v>2.595930127344357E-4</v>
      </c>
      <c r="AO73">
        <f t="shared" si="44"/>
        <v>1.6584044731013049E-3</v>
      </c>
      <c r="AP73">
        <f t="shared" si="44"/>
        <v>2.4754293956970249E-4</v>
      </c>
      <c r="AQ73">
        <f t="shared" si="44"/>
        <v>6.7800824531695993E-5</v>
      </c>
      <c r="AR73">
        <f t="shared" si="44"/>
        <v>3.007361580410785E-4</v>
      </c>
      <c r="AS73">
        <f t="shared" si="44"/>
        <v>0</v>
      </c>
      <c r="AT73">
        <f t="shared" si="44"/>
        <v>7.9633491329254337E-4</v>
      </c>
      <c r="AU73">
        <f t="shared" si="44"/>
        <v>4.7888514292173348E-5</v>
      </c>
      <c r="AV73">
        <f t="shared" si="44"/>
        <v>2.1379281118454881E-2</v>
      </c>
      <c r="AW73">
        <f t="shared" si="44"/>
        <v>0</v>
      </c>
      <c r="AX73">
        <f t="shared" si="44"/>
        <v>2.9273889627531831E-6</v>
      </c>
      <c r="AY73">
        <f t="shared" si="44"/>
        <v>9.4876858338587052E-3</v>
      </c>
      <c r="AZ73">
        <f t="shared" si="44"/>
        <v>8.8223938416591187E-3</v>
      </c>
      <c r="BA73">
        <f t="shared" si="44"/>
        <v>3.1804824089427967E-2</v>
      </c>
      <c r="BB73">
        <f t="shared" si="44"/>
        <v>1.542099682942964E-3</v>
      </c>
      <c r="BC73">
        <f t="shared" si="44"/>
        <v>0</v>
      </c>
      <c r="BD73">
        <f t="shared" si="44"/>
        <v>1.5696524497695821E-5</v>
      </c>
      <c r="BE73">
        <f t="shared" si="44"/>
        <v>0</v>
      </c>
      <c r="BF73">
        <f t="shared" si="44"/>
        <v>0</v>
      </c>
      <c r="BG73">
        <f t="shared" si="44"/>
        <v>7.1029568317261917E-5</v>
      </c>
      <c r="BH73">
        <f t="shared" si="44"/>
        <v>5.9795977153136743E-3</v>
      </c>
      <c r="BI73">
        <f t="shared" si="44"/>
        <v>7.5359388638772864E-5</v>
      </c>
      <c r="BJ73">
        <f t="shared" si="44"/>
        <v>1.399578818059327E-5</v>
      </c>
      <c r="BK73">
        <f t="shared" si="44"/>
        <v>3.497060443646191E-6</v>
      </c>
      <c r="BL73">
        <f t="shared" si="44"/>
        <v>1.482432235058978E-2</v>
      </c>
      <c r="BM73">
        <f t="shared" si="44"/>
        <v>4.0644886862518188E-4</v>
      </c>
      <c r="BN73">
        <f t="shared" si="44"/>
        <v>6.2967246672052312E-3</v>
      </c>
      <c r="BO73">
        <f t="shared" si="42"/>
        <v>2.0659823679143151E-5</v>
      </c>
      <c r="BP73">
        <f t="shared" si="42"/>
        <v>3.344758598085972E-3</v>
      </c>
      <c r="BQ73">
        <f t="shared" si="42"/>
        <v>2.1996655528724331E-5</v>
      </c>
      <c r="BR73">
        <f t="shared" si="42"/>
        <v>3.6189209258576469E-6</v>
      </c>
      <c r="BS73">
        <f t="shared" si="42"/>
        <v>1.8442997040014339E-5</v>
      </c>
      <c r="BT73">
        <f t="shared" si="42"/>
        <v>4.0736198375221141E-5</v>
      </c>
      <c r="BU73">
        <f t="shared" si="42"/>
        <v>1.2150894546489319E-3</v>
      </c>
      <c r="BV73">
        <f t="shared" si="42"/>
        <v>1.9416430310773239E-3</v>
      </c>
      <c r="BW73">
        <f t="shared" si="42"/>
        <v>6.5829815080881344E-6</v>
      </c>
      <c r="BX73">
        <f t="shared" si="42"/>
        <v>0</v>
      </c>
      <c r="BY73">
        <f t="shared" si="42"/>
        <v>4.6154870613936368E-2</v>
      </c>
      <c r="BZ73">
        <f t="shared" si="42"/>
        <v>1.336351940083517E-2</v>
      </c>
      <c r="CA73">
        <f t="shared" si="42"/>
        <v>0</v>
      </c>
      <c r="CB73">
        <f t="shared" si="42"/>
        <v>7.4170955465866395E-4</v>
      </c>
      <c r="CC73">
        <f t="shared" si="42"/>
        <v>4.6313986025632711E-3</v>
      </c>
      <c r="CD73">
        <f t="shared" si="42"/>
        <v>6.4191106028720947E-3</v>
      </c>
      <c r="CE73">
        <f t="shared" si="42"/>
        <v>4.8140963094389873E-2</v>
      </c>
      <c r="CF73">
        <f t="shared" si="42"/>
        <v>5.2707914690899198E-4</v>
      </c>
      <c r="CG73">
        <f t="shared" si="42"/>
        <v>1.448059585474909E-3</v>
      </c>
      <c r="CH73">
        <f t="shared" si="42"/>
        <v>5.2983249506567366E-3</v>
      </c>
      <c r="CI73">
        <f t="shared" si="42"/>
        <v>0</v>
      </c>
      <c r="CJ73">
        <f t="shared" si="42"/>
        <v>1.461980328840195E-3</v>
      </c>
      <c r="CK73">
        <f t="shared" si="42"/>
        <v>1.7883498393144539E-2</v>
      </c>
      <c r="CL73">
        <f t="shared" si="42"/>
        <v>4.0756517772140338E-4</v>
      </c>
      <c r="CM73">
        <f t="shared" si="42"/>
        <v>1.233837382390993E-6</v>
      </c>
      <c r="CN73">
        <f t="shared" si="42"/>
        <v>1.567450576194211E-3</v>
      </c>
      <c r="CO73">
        <f t="shared" si="42"/>
        <v>0</v>
      </c>
      <c r="CP73">
        <f t="shared" si="42"/>
        <v>3.1263152988263718E-4</v>
      </c>
      <c r="CQ73">
        <f t="shared" si="42"/>
        <v>2.5070547062995682E-3</v>
      </c>
      <c r="CR73">
        <f t="shared" si="42"/>
        <v>1.7145294703069859E-5</v>
      </c>
      <c r="CS73">
        <f t="shared" si="42"/>
        <v>3.1242738643240827E-5</v>
      </c>
      <c r="CT73">
        <f t="shared" si="42"/>
        <v>0</v>
      </c>
      <c r="CU73">
        <f t="shared" si="45"/>
        <v>6.9488634134802485E-4</v>
      </c>
      <c r="CV73">
        <f t="shared" si="45"/>
        <v>3.6467587791334752E-5</v>
      </c>
      <c r="CW73">
        <f t="shared" si="45"/>
        <v>1.5485531317893989E-2</v>
      </c>
      <c r="CX73">
        <f t="shared" si="45"/>
        <v>0</v>
      </c>
      <c r="CY73">
        <f t="shared" si="45"/>
        <v>3.1462643628581209E-5</v>
      </c>
      <c r="CZ73">
        <f t="shared" si="45"/>
        <v>1.7010647255121769E-4</v>
      </c>
      <c r="DA73">
        <f t="shared" si="45"/>
        <v>1.4319780545225201E-4</v>
      </c>
      <c r="DB73">
        <f t="shared" si="45"/>
        <v>1.345826466802025E-3</v>
      </c>
      <c r="DC73">
        <f t="shared" si="45"/>
        <v>2.5902313889729019E-2</v>
      </c>
      <c r="DD73">
        <f t="shared" si="45"/>
        <v>0</v>
      </c>
      <c r="DE73">
        <f t="shared" si="45"/>
        <v>0</v>
      </c>
      <c r="DF73">
        <f t="shared" si="45"/>
        <v>0</v>
      </c>
      <c r="DG73">
        <f t="shared" si="45"/>
        <v>1.25912846338721E-2</v>
      </c>
      <c r="DH73">
        <f t="shared" si="45"/>
        <v>1.269890616593157E-3</v>
      </c>
      <c r="DI73">
        <f t="shared" si="45"/>
        <v>0</v>
      </c>
      <c r="DJ73">
        <f t="shared" si="45"/>
        <v>0</v>
      </c>
      <c r="DK73">
        <f t="shared" si="45"/>
        <v>0</v>
      </c>
      <c r="DL73">
        <f t="shared" si="45"/>
        <v>6.6414745395496338E-4</v>
      </c>
      <c r="DM73">
        <f t="shared" si="45"/>
        <v>5.2492344476104937E-2</v>
      </c>
      <c r="DN73">
        <f t="shared" si="45"/>
        <v>8.7007126564644943E-5</v>
      </c>
      <c r="DO73">
        <f t="shared" si="45"/>
        <v>8.7230332484585459E-4</v>
      </c>
      <c r="DP73">
        <f t="shared" si="45"/>
        <v>3.738549628366217E-4</v>
      </c>
      <c r="DQ73">
        <f t="shared" si="45"/>
        <v>1.1306091163628021E-3</v>
      </c>
      <c r="DR73">
        <f t="shared" si="45"/>
        <v>4.7205031966645002E-5</v>
      </c>
      <c r="DS73">
        <f t="shared" si="45"/>
        <v>3.755218800749454E-4</v>
      </c>
      <c r="DT73">
        <f t="shared" si="45"/>
        <v>6.6474487776397022E-4</v>
      </c>
      <c r="DU73">
        <f t="shared" si="45"/>
        <v>3.1491399627921412E-3</v>
      </c>
      <c r="DV73">
        <f t="shared" si="45"/>
        <v>1.608589948297849E-3</v>
      </c>
      <c r="DW73">
        <f t="shared" si="45"/>
        <v>0</v>
      </c>
      <c r="DX73">
        <f t="shared" si="45"/>
        <v>6.4586709593925824E-3</v>
      </c>
      <c r="DY73">
        <f t="shared" si="45"/>
        <v>2.142442791164556E-2</v>
      </c>
      <c r="DZ73">
        <f t="shared" si="45"/>
        <v>1.8266039129548689E-2</v>
      </c>
      <c r="EA73">
        <f t="shared" si="43"/>
        <v>1.7794801011382241E-2</v>
      </c>
      <c r="EB73">
        <f t="shared" si="43"/>
        <v>3.4809667545952321E-3</v>
      </c>
      <c r="EC73">
        <f t="shared" si="43"/>
        <v>4.5855051344225318E-4</v>
      </c>
      <c r="ED73">
        <f t="shared" si="43"/>
        <v>1.6168873614524631E-7</v>
      </c>
      <c r="EE73">
        <f t="shared" si="43"/>
        <v>6.200359158700481E-4</v>
      </c>
      <c r="EF73">
        <f t="shared" si="43"/>
        <v>5.7450046879510899E-3</v>
      </c>
      <c r="EG73">
        <f t="shared" si="43"/>
        <v>1.6672526341462801E-5</v>
      </c>
      <c r="EH73">
        <f t="shared" si="43"/>
        <v>0</v>
      </c>
      <c r="EI73">
        <f t="shared" si="43"/>
        <v>5.9489573504435019E-3</v>
      </c>
      <c r="EJ73">
        <f t="shared" si="43"/>
        <v>6.8380584160712568E-4</v>
      </c>
      <c r="EK73">
        <f t="shared" si="43"/>
        <v>1.017199630643059E-5</v>
      </c>
      <c r="EL73">
        <f t="shared" si="43"/>
        <v>0</v>
      </c>
      <c r="EM73">
        <f t="shared" si="43"/>
        <v>1.333149275571348E-4</v>
      </c>
      <c r="EN73">
        <f t="shared" si="43"/>
        <v>2.8941654902831708E-4</v>
      </c>
      <c r="EO73">
        <f t="shared" si="43"/>
        <v>0</v>
      </c>
      <c r="EP73">
        <f t="shared" si="43"/>
        <v>1.6595553000176019E-4</v>
      </c>
      <c r="EQ73">
        <f t="shared" si="43"/>
        <v>0</v>
      </c>
      <c r="ER73">
        <f t="shared" si="43"/>
        <v>2.5354324909504788E-2</v>
      </c>
      <c r="ES73">
        <f t="shared" si="43"/>
        <v>0</v>
      </c>
      <c r="ET73">
        <f t="shared" si="43"/>
        <v>5.9827201945227802E-2</v>
      </c>
      <c r="EU73">
        <f t="shared" si="43"/>
        <v>9.2914858458057002E-4</v>
      </c>
      <c r="EV73">
        <f t="shared" si="46"/>
        <v>2.0994517427604888E-5</v>
      </c>
      <c r="EW73">
        <f t="shared" si="46"/>
        <v>4.3817915505055579E-5</v>
      </c>
      <c r="EX73">
        <f t="shared" si="46"/>
        <v>3.3081206167460827E-5</v>
      </c>
      <c r="EY73">
        <f t="shared" si="46"/>
        <v>1.2419120368200971E-4</v>
      </c>
      <c r="EZ73">
        <f t="shared" si="46"/>
        <v>8.5989898984349994E-6</v>
      </c>
      <c r="FA73">
        <f t="shared" si="46"/>
        <v>3.819002701312473E-4</v>
      </c>
      <c r="FB73">
        <f t="shared" si="46"/>
        <v>1.3001060070064429E-4</v>
      </c>
      <c r="FC73">
        <f t="shared" si="46"/>
        <v>6.7896338274559603E-3</v>
      </c>
      <c r="FD73">
        <f t="shared" si="46"/>
        <v>3.5394105980903318E-3</v>
      </c>
      <c r="FE73">
        <f t="shared" si="46"/>
        <v>5.0187540857491125E-4</v>
      </c>
      <c r="FF73">
        <f t="shared" si="46"/>
        <v>1.8252979095713152E-2</v>
      </c>
      <c r="FG73">
        <f t="shared" si="46"/>
        <v>4.7198157890654318E-5</v>
      </c>
      <c r="FH73">
        <f t="shared" si="46"/>
        <v>4.440419888978597E-4</v>
      </c>
      <c r="FI73">
        <f t="shared" si="46"/>
        <v>1.1368221982030399E-2</v>
      </c>
      <c r="FJ73">
        <f t="shared" si="46"/>
        <v>1.206737511723494E-2</v>
      </c>
      <c r="FK73">
        <f t="shared" si="46"/>
        <v>3.7130134289229841E-5</v>
      </c>
      <c r="FL73">
        <f t="shared" si="46"/>
        <v>7.1938449072031009E-4</v>
      </c>
      <c r="FM73">
        <f t="shared" si="46"/>
        <v>6.2779327187614531E-3</v>
      </c>
      <c r="FN73">
        <f t="shared" si="46"/>
        <v>7.6642773766540089E-3</v>
      </c>
      <c r="FO73">
        <f t="shared" si="46"/>
        <v>4.1347158480131617E-2</v>
      </c>
      <c r="FP73">
        <f t="shared" si="46"/>
        <v>8.3907286573565078E-3</v>
      </c>
      <c r="FQ73">
        <f t="shared" si="46"/>
        <v>0</v>
      </c>
      <c r="FR73">
        <f t="shared" si="46"/>
        <v>1.6233063344032999E-2</v>
      </c>
      <c r="FS73">
        <f t="shared" si="46"/>
        <v>1.038602887112647E-2</v>
      </c>
      <c r="FT73">
        <f t="shared" si="46"/>
        <v>1.563081626360063E-3</v>
      </c>
      <c r="FU73">
        <f t="shared" si="46"/>
        <v>6.5469264571585981E-6</v>
      </c>
      <c r="FV73">
        <f t="shared" si="46"/>
        <v>9.2301541532467776E-5</v>
      </c>
    </row>
    <row r="74" spans="1:178" x14ac:dyDescent="0.25">
      <c r="A74">
        <f t="shared" si="16"/>
        <v>9</v>
      </c>
      <c r="B74">
        <f t="shared" si="17"/>
        <v>2004</v>
      </c>
      <c r="C74">
        <f>+C$8</f>
        <v>2.7294232546696671E-5</v>
      </c>
      <c r="D74">
        <f t="shared" si="44"/>
        <v>3.7485374364667363E-5</v>
      </c>
      <c r="E74">
        <f t="shared" si="44"/>
        <v>2.5097682960764461E-2</v>
      </c>
      <c r="F74">
        <f t="shared" si="44"/>
        <v>0</v>
      </c>
      <c r="G74">
        <f t="shared" ref="G74:BN77" si="47">+G$8</f>
        <v>6.4197639259848686E-4</v>
      </c>
      <c r="H74">
        <f t="shared" si="47"/>
        <v>4.2823830377639391E-6</v>
      </c>
      <c r="I74">
        <f t="shared" si="47"/>
        <v>6.4284199331731456E-8</v>
      </c>
      <c r="J74">
        <f t="shared" si="47"/>
        <v>2.5433372673954352E-4</v>
      </c>
      <c r="K74">
        <f t="shared" si="47"/>
        <v>1.377998332847146E-3</v>
      </c>
      <c r="L74">
        <f t="shared" si="47"/>
        <v>2.829960947459307E-4</v>
      </c>
      <c r="M74">
        <f t="shared" si="47"/>
        <v>0</v>
      </c>
      <c r="N74">
        <f t="shared" si="47"/>
        <v>2.1937718375650361E-6</v>
      </c>
      <c r="O74">
        <f t="shared" si="47"/>
        <v>5.6502736750884783E-5</v>
      </c>
      <c r="P74">
        <f t="shared" si="47"/>
        <v>7.8024580798449379E-3</v>
      </c>
      <c r="Q74">
        <f t="shared" si="47"/>
        <v>4.1601379849270592E-5</v>
      </c>
      <c r="R74">
        <f t="shared" si="47"/>
        <v>1.7573343621663539E-6</v>
      </c>
      <c r="S74">
        <f t="shared" si="47"/>
        <v>7.5055930883379642E-3</v>
      </c>
      <c r="T74">
        <f t="shared" si="47"/>
        <v>8.8826078336260804E-6</v>
      </c>
      <c r="U74">
        <f t="shared" si="47"/>
        <v>4.9238202981620883E-5</v>
      </c>
      <c r="V74">
        <f t="shared" si="47"/>
        <v>6.5631710743297269E-3</v>
      </c>
      <c r="W74">
        <f t="shared" si="47"/>
        <v>1.057414987255433E-4</v>
      </c>
      <c r="X74">
        <f t="shared" si="47"/>
        <v>0</v>
      </c>
      <c r="Y74">
        <f t="shared" si="47"/>
        <v>6.2496531771369122E-2</v>
      </c>
      <c r="Z74">
        <f t="shared" si="47"/>
        <v>0</v>
      </c>
      <c r="AA74">
        <f t="shared" si="47"/>
        <v>4.3018259501845718E-4</v>
      </c>
      <c r="AB74">
        <f t="shared" si="47"/>
        <v>1.2367720958387459E-5</v>
      </c>
      <c r="AC74">
        <f t="shared" si="47"/>
        <v>0</v>
      </c>
      <c r="AD74">
        <f t="shared" si="47"/>
        <v>4.0038435315953022E-5</v>
      </c>
      <c r="AE74">
        <f t="shared" si="47"/>
        <v>1.729970255489949E-4</v>
      </c>
      <c r="AF74">
        <f t="shared" si="47"/>
        <v>1.195772751491043E-4</v>
      </c>
      <c r="AG74">
        <f t="shared" si="47"/>
        <v>2.01448066237492E-3</v>
      </c>
      <c r="AH74">
        <f t="shared" si="47"/>
        <v>4.4247112496269397E-6</v>
      </c>
      <c r="AI74">
        <f t="shared" si="47"/>
        <v>0</v>
      </c>
      <c r="AJ74">
        <f t="shared" si="47"/>
        <v>3.2251612271371632E-2</v>
      </c>
      <c r="AK74">
        <f t="shared" si="47"/>
        <v>0.14625869872141839</v>
      </c>
      <c r="AL74">
        <f t="shared" si="47"/>
        <v>7.6544174382108558E-3</v>
      </c>
      <c r="AM74">
        <f t="shared" si="47"/>
        <v>1.0310609644255679E-5</v>
      </c>
      <c r="AN74">
        <f t="shared" si="47"/>
        <v>2.595930127344357E-4</v>
      </c>
      <c r="AO74">
        <f t="shared" si="47"/>
        <v>1.6584044731013049E-3</v>
      </c>
      <c r="AP74">
        <f t="shared" si="47"/>
        <v>2.4754293956970249E-4</v>
      </c>
      <c r="AQ74">
        <f t="shared" si="47"/>
        <v>6.7800824531695993E-5</v>
      </c>
      <c r="AR74">
        <f t="shared" si="47"/>
        <v>3.007361580410785E-4</v>
      </c>
      <c r="AS74">
        <f t="shared" si="47"/>
        <v>0</v>
      </c>
      <c r="AT74">
        <f t="shared" si="47"/>
        <v>7.9633491329254337E-4</v>
      </c>
      <c r="AU74">
        <f t="shared" si="47"/>
        <v>4.7888514292173348E-5</v>
      </c>
      <c r="AV74">
        <f t="shared" si="47"/>
        <v>2.1379281118454881E-2</v>
      </c>
      <c r="AW74">
        <f t="shared" si="47"/>
        <v>0</v>
      </c>
      <c r="AX74">
        <f t="shared" si="47"/>
        <v>2.9273889627531831E-6</v>
      </c>
      <c r="AY74">
        <f t="shared" si="47"/>
        <v>9.4876858338587052E-3</v>
      </c>
      <c r="AZ74">
        <f t="shared" si="47"/>
        <v>8.8223938416591187E-3</v>
      </c>
      <c r="BA74">
        <f t="shared" si="47"/>
        <v>3.1804824089427967E-2</v>
      </c>
      <c r="BB74">
        <f t="shared" si="47"/>
        <v>1.542099682942964E-3</v>
      </c>
      <c r="BC74">
        <f t="shared" si="47"/>
        <v>0</v>
      </c>
      <c r="BD74">
        <f t="shared" si="47"/>
        <v>1.5696524497695821E-5</v>
      </c>
      <c r="BE74">
        <f t="shared" si="47"/>
        <v>0</v>
      </c>
      <c r="BF74">
        <f t="shared" si="47"/>
        <v>0</v>
      </c>
      <c r="BG74">
        <f t="shared" si="47"/>
        <v>7.1029568317261917E-5</v>
      </c>
      <c r="BH74">
        <f t="shared" si="47"/>
        <v>5.9795977153136743E-3</v>
      </c>
      <c r="BI74">
        <f t="shared" si="47"/>
        <v>7.5359388638772864E-5</v>
      </c>
      <c r="BJ74">
        <f t="shared" si="47"/>
        <v>1.399578818059327E-5</v>
      </c>
      <c r="BK74">
        <f t="shared" si="47"/>
        <v>3.497060443646191E-6</v>
      </c>
      <c r="BL74">
        <f t="shared" si="47"/>
        <v>1.482432235058978E-2</v>
      </c>
      <c r="BM74">
        <f t="shared" si="47"/>
        <v>4.0644886862518188E-4</v>
      </c>
      <c r="BN74">
        <f t="shared" si="47"/>
        <v>6.2967246672052312E-3</v>
      </c>
      <c r="BO74">
        <f t="shared" si="42"/>
        <v>2.0659823679143151E-5</v>
      </c>
      <c r="BP74">
        <f t="shared" si="42"/>
        <v>3.344758598085972E-3</v>
      </c>
      <c r="BQ74">
        <f t="shared" si="42"/>
        <v>2.1996655528724331E-5</v>
      </c>
      <c r="BR74">
        <f t="shared" si="42"/>
        <v>3.6189209258576469E-6</v>
      </c>
      <c r="BS74">
        <f t="shared" si="42"/>
        <v>1.8442997040014339E-5</v>
      </c>
      <c r="BT74">
        <f t="shared" si="42"/>
        <v>4.0736198375221141E-5</v>
      </c>
      <c r="BU74">
        <f t="shared" si="42"/>
        <v>1.2150894546489319E-3</v>
      </c>
      <c r="BV74">
        <f t="shared" si="42"/>
        <v>1.9416430310773239E-3</v>
      </c>
      <c r="BW74">
        <f t="shared" si="42"/>
        <v>6.5829815080881344E-6</v>
      </c>
      <c r="BX74">
        <f t="shared" si="42"/>
        <v>0</v>
      </c>
      <c r="BY74">
        <f t="shared" si="42"/>
        <v>4.6154870613936368E-2</v>
      </c>
      <c r="BZ74">
        <f t="shared" si="42"/>
        <v>1.336351940083517E-2</v>
      </c>
      <c r="CA74">
        <f t="shared" si="42"/>
        <v>0</v>
      </c>
      <c r="CB74">
        <f t="shared" si="42"/>
        <v>7.4170955465866395E-4</v>
      </c>
      <c r="CC74">
        <f t="shared" si="42"/>
        <v>4.6313986025632711E-3</v>
      </c>
      <c r="CD74">
        <f t="shared" si="42"/>
        <v>6.4191106028720947E-3</v>
      </c>
      <c r="CE74">
        <f t="shared" si="42"/>
        <v>4.8140963094389873E-2</v>
      </c>
      <c r="CF74">
        <f t="shared" si="42"/>
        <v>5.2707914690899198E-4</v>
      </c>
      <c r="CG74">
        <f t="shared" si="42"/>
        <v>1.448059585474909E-3</v>
      </c>
      <c r="CH74">
        <f t="shared" si="42"/>
        <v>5.2983249506567366E-3</v>
      </c>
      <c r="CI74">
        <f t="shared" si="42"/>
        <v>0</v>
      </c>
      <c r="CJ74">
        <f t="shared" si="42"/>
        <v>1.461980328840195E-3</v>
      </c>
      <c r="CK74">
        <f t="shared" si="42"/>
        <v>1.7883498393144539E-2</v>
      </c>
      <c r="CL74">
        <f t="shared" si="42"/>
        <v>4.0756517772140338E-4</v>
      </c>
      <c r="CM74">
        <f t="shared" si="42"/>
        <v>1.233837382390993E-6</v>
      </c>
      <c r="CN74">
        <f t="shared" si="42"/>
        <v>1.567450576194211E-3</v>
      </c>
      <c r="CO74">
        <f t="shared" si="42"/>
        <v>0</v>
      </c>
      <c r="CP74">
        <f t="shared" si="42"/>
        <v>3.1263152988263718E-4</v>
      </c>
      <c r="CQ74">
        <f t="shared" si="42"/>
        <v>2.5070547062995682E-3</v>
      </c>
      <c r="CR74">
        <f t="shared" si="42"/>
        <v>1.7145294703069859E-5</v>
      </c>
      <c r="CS74">
        <f t="shared" si="42"/>
        <v>3.1242738643240827E-5</v>
      </c>
      <c r="CT74">
        <f t="shared" si="42"/>
        <v>0</v>
      </c>
      <c r="CU74">
        <f t="shared" si="45"/>
        <v>6.9488634134802485E-4</v>
      </c>
      <c r="CV74">
        <f t="shared" si="45"/>
        <v>3.6467587791334752E-5</v>
      </c>
      <c r="CW74">
        <f t="shared" si="45"/>
        <v>1.5485531317893989E-2</v>
      </c>
      <c r="CX74">
        <f t="shared" si="45"/>
        <v>0</v>
      </c>
      <c r="CY74">
        <f t="shared" si="45"/>
        <v>3.1462643628581209E-5</v>
      </c>
      <c r="CZ74">
        <f t="shared" si="45"/>
        <v>1.7010647255121769E-4</v>
      </c>
      <c r="DA74">
        <f t="shared" si="45"/>
        <v>1.4319780545225201E-4</v>
      </c>
      <c r="DB74">
        <f t="shared" si="45"/>
        <v>1.345826466802025E-3</v>
      </c>
      <c r="DC74">
        <f t="shared" si="45"/>
        <v>2.5902313889729019E-2</v>
      </c>
      <c r="DD74">
        <f t="shared" si="45"/>
        <v>0</v>
      </c>
      <c r="DE74">
        <f t="shared" si="45"/>
        <v>0</v>
      </c>
      <c r="DF74">
        <f t="shared" si="45"/>
        <v>0</v>
      </c>
      <c r="DG74">
        <f t="shared" si="45"/>
        <v>1.25912846338721E-2</v>
      </c>
      <c r="DH74">
        <f t="shared" si="45"/>
        <v>1.269890616593157E-3</v>
      </c>
      <c r="DI74">
        <f t="shared" si="45"/>
        <v>0</v>
      </c>
      <c r="DJ74">
        <f t="shared" si="45"/>
        <v>0</v>
      </c>
      <c r="DK74">
        <f t="shared" si="45"/>
        <v>0</v>
      </c>
      <c r="DL74">
        <f t="shared" si="45"/>
        <v>6.6414745395496338E-4</v>
      </c>
      <c r="DM74">
        <f t="shared" si="45"/>
        <v>5.2492344476104937E-2</v>
      </c>
      <c r="DN74">
        <f t="shared" si="45"/>
        <v>8.7007126564644943E-5</v>
      </c>
      <c r="DO74">
        <f t="shared" si="45"/>
        <v>8.7230332484585459E-4</v>
      </c>
      <c r="DP74">
        <f t="shared" si="45"/>
        <v>3.738549628366217E-4</v>
      </c>
      <c r="DQ74">
        <f t="shared" si="45"/>
        <v>1.1306091163628021E-3</v>
      </c>
      <c r="DR74">
        <f t="shared" si="45"/>
        <v>4.7205031966645002E-5</v>
      </c>
      <c r="DS74">
        <f t="shared" si="45"/>
        <v>3.755218800749454E-4</v>
      </c>
      <c r="DT74">
        <f t="shared" si="45"/>
        <v>6.6474487776397022E-4</v>
      </c>
      <c r="DU74">
        <f t="shared" si="45"/>
        <v>3.1491399627921412E-3</v>
      </c>
      <c r="DV74">
        <f t="shared" si="45"/>
        <v>1.608589948297849E-3</v>
      </c>
      <c r="DW74">
        <f t="shared" si="45"/>
        <v>0</v>
      </c>
      <c r="DX74">
        <f t="shared" si="45"/>
        <v>6.4586709593925824E-3</v>
      </c>
      <c r="DY74">
        <f t="shared" si="45"/>
        <v>2.142442791164556E-2</v>
      </c>
      <c r="DZ74">
        <f t="shared" si="45"/>
        <v>1.8266039129548689E-2</v>
      </c>
      <c r="EA74">
        <f t="shared" si="43"/>
        <v>1.7794801011382241E-2</v>
      </c>
      <c r="EB74">
        <f t="shared" si="43"/>
        <v>3.4809667545952321E-3</v>
      </c>
      <c r="EC74">
        <f t="shared" si="43"/>
        <v>4.5855051344225318E-4</v>
      </c>
      <c r="ED74">
        <f t="shared" si="43"/>
        <v>1.6168873614524631E-7</v>
      </c>
      <c r="EE74">
        <f t="shared" si="43"/>
        <v>6.200359158700481E-4</v>
      </c>
      <c r="EF74">
        <f t="shared" si="43"/>
        <v>5.7450046879510899E-3</v>
      </c>
      <c r="EG74">
        <f t="shared" si="43"/>
        <v>1.6672526341462801E-5</v>
      </c>
      <c r="EH74">
        <f t="shared" si="43"/>
        <v>0</v>
      </c>
      <c r="EI74">
        <f t="shared" si="43"/>
        <v>5.9489573504435019E-3</v>
      </c>
      <c r="EJ74">
        <f t="shared" si="43"/>
        <v>6.8380584160712568E-4</v>
      </c>
      <c r="EK74">
        <f t="shared" si="43"/>
        <v>1.017199630643059E-5</v>
      </c>
      <c r="EL74">
        <f t="shared" si="43"/>
        <v>0</v>
      </c>
      <c r="EM74">
        <f t="shared" si="43"/>
        <v>1.333149275571348E-4</v>
      </c>
      <c r="EN74">
        <f t="shared" si="43"/>
        <v>2.8941654902831708E-4</v>
      </c>
      <c r="EO74">
        <f t="shared" si="43"/>
        <v>0</v>
      </c>
      <c r="EP74">
        <f t="shared" si="43"/>
        <v>1.6595553000176019E-4</v>
      </c>
      <c r="EQ74">
        <f t="shared" si="43"/>
        <v>0</v>
      </c>
      <c r="ER74">
        <f t="shared" si="43"/>
        <v>2.5354324909504788E-2</v>
      </c>
      <c r="ES74">
        <f t="shared" si="43"/>
        <v>0</v>
      </c>
      <c r="ET74">
        <f t="shared" si="43"/>
        <v>5.9827201945227802E-2</v>
      </c>
      <c r="EU74">
        <f t="shared" si="43"/>
        <v>9.2914858458057002E-4</v>
      </c>
      <c r="EV74">
        <f t="shared" si="46"/>
        <v>2.0994517427604888E-5</v>
      </c>
      <c r="EW74">
        <f t="shared" si="46"/>
        <v>4.3817915505055579E-5</v>
      </c>
      <c r="EX74">
        <f t="shared" si="46"/>
        <v>3.3081206167460827E-5</v>
      </c>
      <c r="EY74">
        <f t="shared" si="46"/>
        <v>1.2419120368200971E-4</v>
      </c>
      <c r="EZ74">
        <f t="shared" si="46"/>
        <v>8.5989898984349994E-6</v>
      </c>
      <c r="FA74">
        <f t="shared" si="46"/>
        <v>3.819002701312473E-4</v>
      </c>
      <c r="FB74">
        <f t="shared" si="46"/>
        <v>1.3001060070064429E-4</v>
      </c>
      <c r="FC74">
        <f t="shared" si="46"/>
        <v>6.7896338274559603E-3</v>
      </c>
      <c r="FD74">
        <f t="shared" si="46"/>
        <v>3.5394105980903318E-3</v>
      </c>
      <c r="FE74">
        <f t="shared" si="46"/>
        <v>5.0187540857491125E-4</v>
      </c>
      <c r="FF74">
        <f t="shared" si="46"/>
        <v>1.8252979095713152E-2</v>
      </c>
      <c r="FG74">
        <f t="shared" si="46"/>
        <v>4.7198157890654318E-5</v>
      </c>
      <c r="FH74">
        <f t="shared" si="46"/>
        <v>4.440419888978597E-4</v>
      </c>
      <c r="FI74">
        <f t="shared" si="46"/>
        <v>1.1368221982030399E-2</v>
      </c>
      <c r="FJ74">
        <f t="shared" si="46"/>
        <v>1.206737511723494E-2</v>
      </c>
      <c r="FK74">
        <f t="shared" si="46"/>
        <v>3.7130134289229841E-5</v>
      </c>
      <c r="FL74">
        <f t="shared" si="46"/>
        <v>7.1938449072031009E-4</v>
      </c>
      <c r="FM74">
        <f t="shared" si="46"/>
        <v>6.2779327187614531E-3</v>
      </c>
      <c r="FN74">
        <f t="shared" si="46"/>
        <v>7.6642773766540089E-3</v>
      </c>
      <c r="FO74">
        <f t="shared" si="46"/>
        <v>4.1347158480131617E-2</v>
      </c>
      <c r="FP74">
        <f t="shared" si="46"/>
        <v>8.3907286573565078E-3</v>
      </c>
      <c r="FQ74">
        <f t="shared" si="46"/>
        <v>0</v>
      </c>
      <c r="FR74">
        <f t="shared" si="46"/>
        <v>1.6233063344032999E-2</v>
      </c>
      <c r="FS74">
        <f t="shared" si="46"/>
        <v>1.038602887112647E-2</v>
      </c>
      <c r="FT74">
        <f t="shared" si="46"/>
        <v>1.563081626360063E-3</v>
      </c>
      <c r="FU74">
        <f t="shared" si="46"/>
        <v>6.5469264571585981E-6</v>
      </c>
      <c r="FV74">
        <f t="shared" si="46"/>
        <v>9.2301541532467776E-5</v>
      </c>
    </row>
    <row r="75" spans="1:178" x14ac:dyDescent="0.25">
      <c r="A75">
        <f t="shared" si="16"/>
        <v>10</v>
      </c>
      <c r="B75">
        <f t="shared" si="17"/>
        <v>2004</v>
      </c>
      <c r="C75">
        <f>+C$8</f>
        <v>2.7294232546696671E-5</v>
      </c>
      <c r="D75">
        <f t="shared" ref="D75:AI77" si="48">+D$8</f>
        <v>3.7485374364667363E-5</v>
      </c>
      <c r="E75">
        <f t="shared" si="48"/>
        <v>2.5097682960764461E-2</v>
      </c>
      <c r="F75">
        <f t="shared" si="48"/>
        <v>0</v>
      </c>
      <c r="G75">
        <f t="shared" si="47"/>
        <v>6.4197639259848686E-4</v>
      </c>
      <c r="H75">
        <f t="shared" si="47"/>
        <v>4.2823830377639391E-6</v>
      </c>
      <c r="I75">
        <f t="shared" si="47"/>
        <v>6.4284199331731456E-8</v>
      </c>
      <c r="J75">
        <f t="shared" si="47"/>
        <v>2.5433372673954352E-4</v>
      </c>
      <c r="K75">
        <f t="shared" si="47"/>
        <v>1.377998332847146E-3</v>
      </c>
      <c r="L75">
        <f t="shared" si="47"/>
        <v>2.829960947459307E-4</v>
      </c>
      <c r="M75">
        <f t="shared" si="47"/>
        <v>0</v>
      </c>
      <c r="N75">
        <f t="shared" si="47"/>
        <v>2.1937718375650361E-6</v>
      </c>
      <c r="O75">
        <f t="shared" si="47"/>
        <v>5.6502736750884783E-5</v>
      </c>
      <c r="P75">
        <f t="shared" si="47"/>
        <v>7.8024580798449379E-3</v>
      </c>
      <c r="Q75">
        <f t="shared" si="47"/>
        <v>4.1601379849270592E-5</v>
      </c>
      <c r="R75">
        <f t="shared" si="47"/>
        <v>1.7573343621663539E-6</v>
      </c>
      <c r="S75">
        <f t="shared" si="47"/>
        <v>7.5055930883379642E-3</v>
      </c>
      <c r="T75">
        <f t="shared" si="47"/>
        <v>8.8826078336260804E-6</v>
      </c>
      <c r="U75">
        <f t="shared" si="47"/>
        <v>4.9238202981620883E-5</v>
      </c>
      <c r="V75">
        <f t="shared" si="47"/>
        <v>6.5631710743297269E-3</v>
      </c>
      <c r="W75">
        <f t="shared" si="47"/>
        <v>1.057414987255433E-4</v>
      </c>
      <c r="X75">
        <f t="shared" si="47"/>
        <v>0</v>
      </c>
      <c r="Y75">
        <f t="shared" si="47"/>
        <v>6.2496531771369122E-2</v>
      </c>
      <c r="Z75">
        <f t="shared" si="47"/>
        <v>0</v>
      </c>
      <c r="AA75">
        <f t="shared" si="47"/>
        <v>4.3018259501845718E-4</v>
      </c>
      <c r="AB75">
        <f t="shared" si="47"/>
        <v>1.2367720958387459E-5</v>
      </c>
      <c r="AC75">
        <f t="shared" si="47"/>
        <v>0</v>
      </c>
      <c r="AD75">
        <f t="shared" si="47"/>
        <v>4.0038435315953022E-5</v>
      </c>
      <c r="AE75">
        <f t="shared" si="47"/>
        <v>1.729970255489949E-4</v>
      </c>
      <c r="AF75">
        <f t="shared" si="47"/>
        <v>1.195772751491043E-4</v>
      </c>
      <c r="AG75">
        <f t="shared" si="47"/>
        <v>2.01448066237492E-3</v>
      </c>
      <c r="AH75">
        <f t="shared" si="47"/>
        <v>4.4247112496269397E-6</v>
      </c>
      <c r="AI75">
        <f t="shared" si="47"/>
        <v>0</v>
      </c>
      <c r="AJ75">
        <f t="shared" si="47"/>
        <v>3.2251612271371632E-2</v>
      </c>
      <c r="AK75">
        <f t="shared" si="47"/>
        <v>0.14625869872141839</v>
      </c>
      <c r="AL75">
        <f t="shared" si="47"/>
        <v>7.6544174382108558E-3</v>
      </c>
      <c r="AM75">
        <f t="shared" si="47"/>
        <v>1.0310609644255679E-5</v>
      </c>
      <c r="AN75">
        <f t="shared" si="47"/>
        <v>2.595930127344357E-4</v>
      </c>
      <c r="AO75">
        <f t="shared" si="47"/>
        <v>1.6584044731013049E-3</v>
      </c>
      <c r="AP75">
        <f t="shared" si="47"/>
        <v>2.4754293956970249E-4</v>
      </c>
      <c r="AQ75">
        <f t="shared" si="47"/>
        <v>6.7800824531695993E-5</v>
      </c>
      <c r="AR75">
        <f t="shared" si="47"/>
        <v>3.007361580410785E-4</v>
      </c>
      <c r="AS75">
        <f t="shared" si="47"/>
        <v>0</v>
      </c>
      <c r="AT75">
        <f t="shared" si="47"/>
        <v>7.9633491329254337E-4</v>
      </c>
      <c r="AU75">
        <f t="shared" si="47"/>
        <v>4.7888514292173348E-5</v>
      </c>
      <c r="AV75">
        <f t="shared" si="47"/>
        <v>2.1379281118454881E-2</v>
      </c>
      <c r="AW75">
        <f t="shared" si="47"/>
        <v>0</v>
      </c>
      <c r="AX75">
        <f t="shared" si="47"/>
        <v>2.9273889627531831E-6</v>
      </c>
      <c r="AY75">
        <f t="shared" si="47"/>
        <v>9.4876858338587052E-3</v>
      </c>
      <c r="AZ75">
        <f t="shared" si="47"/>
        <v>8.8223938416591187E-3</v>
      </c>
      <c r="BA75">
        <f t="shared" si="47"/>
        <v>3.1804824089427967E-2</v>
      </c>
      <c r="BB75">
        <f t="shared" si="47"/>
        <v>1.542099682942964E-3</v>
      </c>
      <c r="BC75">
        <f t="shared" si="47"/>
        <v>0</v>
      </c>
      <c r="BD75">
        <f t="shared" si="47"/>
        <v>1.5696524497695821E-5</v>
      </c>
      <c r="BE75">
        <f t="shared" si="47"/>
        <v>0</v>
      </c>
      <c r="BF75">
        <f t="shared" si="47"/>
        <v>0</v>
      </c>
      <c r="BG75">
        <f t="shared" si="47"/>
        <v>7.1029568317261917E-5</v>
      </c>
      <c r="BH75">
        <f t="shared" si="47"/>
        <v>5.9795977153136743E-3</v>
      </c>
      <c r="BI75">
        <f t="shared" si="47"/>
        <v>7.5359388638772864E-5</v>
      </c>
      <c r="BJ75">
        <f t="shared" si="47"/>
        <v>1.399578818059327E-5</v>
      </c>
      <c r="BK75">
        <f t="shared" si="47"/>
        <v>3.497060443646191E-6</v>
      </c>
      <c r="BL75">
        <f t="shared" si="47"/>
        <v>1.482432235058978E-2</v>
      </c>
      <c r="BM75">
        <f t="shared" si="47"/>
        <v>4.0644886862518188E-4</v>
      </c>
      <c r="BN75">
        <f t="shared" si="47"/>
        <v>6.2967246672052312E-3</v>
      </c>
      <c r="BO75">
        <f t="shared" si="42"/>
        <v>2.0659823679143151E-5</v>
      </c>
      <c r="BP75">
        <f t="shared" si="42"/>
        <v>3.344758598085972E-3</v>
      </c>
      <c r="BQ75">
        <f t="shared" si="42"/>
        <v>2.1996655528724331E-5</v>
      </c>
      <c r="BR75">
        <f t="shared" si="42"/>
        <v>3.6189209258576469E-6</v>
      </c>
      <c r="BS75">
        <f t="shared" si="42"/>
        <v>1.8442997040014339E-5</v>
      </c>
      <c r="BT75">
        <f t="shared" si="42"/>
        <v>4.0736198375221141E-5</v>
      </c>
      <c r="BU75">
        <f t="shared" si="42"/>
        <v>1.2150894546489319E-3</v>
      </c>
      <c r="BV75">
        <f t="shared" si="42"/>
        <v>1.9416430310773239E-3</v>
      </c>
      <c r="BW75">
        <f t="shared" si="42"/>
        <v>6.5829815080881344E-6</v>
      </c>
      <c r="BX75">
        <f t="shared" si="42"/>
        <v>0</v>
      </c>
      <c r="BY75">
        <f t="shared" si="42"/>
        <v>4.6154870613936368E-2</v>
      </c>
      <c r="BZ75">
        <f t="shared" si="42"/>
        <v>1.336351940083517E-2</v>
      </c>
      <c r="CA75">
        <f t="shared" si="42"/>
        <v>0</v>
      </c>
      <c r="CB75">
        <f t="shared" si="42"/>
        <v>7.4170955465866395E-4</v>
      </c>
      <c r="CC75">
        <f t="shared" si="42"/>
        <v>4.6313986025632711E-3</v>
      </c>
      <c r="CD75">
        <f t="shared" si="42"/>
        <v>6.4191106028720947E-3</v>
      </c>
      <c r="CE75">
        <f t="shared" si="42"/>
        <v>4.8140963094389873E-2</v>
      </c>
      <c r="CF75">
        <f t="shared" si="42"/>
        <v>5.2707914690899198E-4</v>
      </c>
      <c r="CG75">
        <f t="shared" si="42"/>
        <v>1.448059585474909E-3</v>
      </c>
      <c r="CH75">
        <f t="shared" si="42"/>
        <v>5.2983249506567366E-3</v>
      </c>
      <c r="CI75">
        <f t="shared" si="42"/>
        <v>0</v>
      </c>
      <c r="CJ75">
        <f t="shared" si="42"/>
        <v>1.461980328840195E-3</v>
      </c>
      <c r="CK75">
        <f t="shared" si="42"/>
        <v>1.7883498393144539E-2</v>
      </c>
      <c r="CL75">
        <f t="shared" si="42"/>
        <v>4.0756517772140338E-4</v>
      </c>
      <c r="CM75">
        <f t="shared" si="42"/>
        <v>1.233837382390993E-6</v>
      </c>
      <c r="CN75">
        <f t="shared" si="42"/>
        <v>1.567450576194211E-3</v>
      </c>
      <c r="CO75">
        <f t="shared" si="42"/>
        <v>0</v>
      </c>
      <c r="CP75">
        <f t="shared" si="42"/>
        <v>3.1263152988263718E-4</v>
      </c>
      <c r="CQ75">
        <f t="shared" si="42"/>
        <v>2.5070547062995682E-3</v>
      </c>
      <c r="CR75">
        <f t="shared" si="42"/>
        <v>1.7145294703069859E-5</v>
      </c>
      <c r="CS75">
        <f t="shared" si="42"/>
        <v>3.1242738643240827E-5</v>
      </c>
      <c r="CT75">
        <f t="shared" si="42"/>
        <v>0</v>
      </c>
      <c r="CU75">
        <f t="shared" si="45"/>
        <v>6.9488634134802485E-4</v>
      </c>
      <c r="CV75">
        <f t="shared" si="45"/>
        <v>3.6467587791334752E-5</v>
      </c>
      <c r="CW75">
        <f t="shared" si="45"/>
        <v>1.5485531317893989E-2</v>
      </c>
      <c r="CX75">
        <f t="shared" si="45"/>
        <v>0</v>
      </c>
      <c r="CY75">
        <f t="shared" si="45"/>
        <v>3.1462643628581209E-5</v>
      </c>
      <c r="CZ75">
        <f t="shared" si="45"/>
        <v>1.7010647255121769E-4</v>
      </c>
      <c r="DA75">
        <f t="shared" si="45"/>
        <v>1.4319780545225201E-4</v>
      </c>
      <c r="DB75">
        <f t="shared" si="45"/>
        <v>1.345826466802025E-3</v>
      </c>
      <c r="DC75">
        <f t="shared" si="45"/>
        <v>2.5902313889729019E-2</v>
      </c>
      <c r="DD75">
        <f t="shared" si="45"/>
        <v>0</v>
      </c>
      <c r="DE75">
        <f t="shared" si="45"/>
        <v>0</v>
      </c>
      <c r="DF75">
        <f t="shared" si="45"/>
        <v>0</v>
      </c>
      <c r="DG75">
        <f t="shared" si="45"/>
        <v>1.25912846338721E-2</v>
      </c>
      <c r="DH75">
        <f t="shared" si="45"/>
        <v>1.269890616593157E-3</v>
      </c>
      <c r="DI75">
        <f t="shared" si="45"/>
        <v>0</v>
      </c>
      <c r="DJ75">
        <f t="shared" si="45"/>
        <v>0</v>
      </c>
      <c r="DK75">
        <f t="shared" si="45"/>
        <v>0</v>
      </c>
      <c r="DL75">
        <f t="shared" si="45"/>
        <v>6.6414745395496338E-4</v>
      </c>
      <c r="DM75">
        <f t="shared" si="45"/>
        <v>5.2492344476104937E-2</v>
      </c>
      <c r="DN75">
        <f t="shared" si="45"/>
        <v>8.7007126564644943E-5</v>
      </c>
      <c r="DO75">
        <f t="shared" si="45"/>
        <v>8.7230332484585459E-4</v>
      </c>
      <c r="DP75">
        <f t="shared" si="45"/>
        <v>3.738549628366217E-4</v>
      </c>
      <c r="DQ75">
        <f t="shared" si="45"/>
        <v>1.1306091163628021E-3</v>
      </c>
      <c r="DR75">
        <f t="shared" si="45"/>
        <v>4.7205031966645002E-5</v>
      </c>
      <c r="DS75">
        <f t="shared" si="45"/>
        <v>3.755218800749454E-4</v>
      </c>
      <c r="DT75">
        <f t="shared" si="45"/>
        <v>6.6474487776397022E-4</v>
      </c>
      <c r="DU75">
        <f t="shared" si="45"/>
        <v>3.1491399627921412E-3</v>
      </c>
      <c r="DV75">
        <f t="shared" si="45"/>
        <v>1.608589948297849E-3</v>
      </c>
      <c r="DW75">
        <f t="shared" si="45"/>
        <v>0</v>
      </c>
      <c r="DX75">
        <f t="shared" si="45"/>
        <v>6.4586709593925824E-3</v>
      </c>
      <c r="DY75">
        <f t="shared" si="45"/>
        <v>2.142442791164556E-2</v>
      </c>
      <c r="DZ75">
        <f t="shared" si="45"/>
        <v>1.8266039129548689E-2</v>
      </c>
      <c r="EA75">
        <f t="shared" si="43"/>
        <v>1.7794801011382241E-2</v>
      </c>
      <c r="EB75">
        <f t="shared" si="43"/>
        <v>3.4809667545952321E-3</v>
      </c>
      <c r="EC75">
        <f t="shared" si="43"/>
        <v>4.5855051344225318E-4</v>
      </c>
      <c r="ED75">
        <f t="shared" si="43"/>
        <v>1.6168873614524631E-7</v>
      </c>
      <c r="EE75">
        <f t="shared" si="43"/>
        <v>6.200359158700481E-4</v>
      </c>
      <c r="EF75">
        <f t="shared" si="43"/>
        <v>5.7450046879510899E-3</v>
      </c>
      <c r="EG75">
        <f t="shared" si="43"/>
        <v>1.6672526341462801E-5</v>
      </c>
      <c r="EH75">
        <f t="shared" si="43"/>
        <v>0</v>
      </c>
      <c r="EI75">
        <f t="shared" si="43"/>
        <v>5.9489573504435019E-3</v>
      </c>
      <c r="EJ75">
        <f t="shared" si="43"/>
        <v>6.8380584160712568E-4</v>
      </c>
      <c r="EK75">
        <f t="shared" si="43"/>
        <v>1.017199630643059E-5</v>
      </c>
      <c r="EL75">
        <f t="shared" si="43"/>
        <v>0</v>
      </c>
      <c r="EM75">
        <f t="shared" si="43"/>
        <v>1.333149275571348E-4</v>
      </c>
      <c r="EN75">
        <f t="shared" si="43"/>
        <v>2.8941654902831708E-4</v>
      </c>
      <c r="EO75">
        <f t="shared" si="43"/>
        <v>0</v>
      </c>
      <c r="EP75">
        <f t="shared" si="43"/>
        <v>1.6595553000176019E-4</v>
      </c>
      <c r="EQ75">
        <f t="shared" si="43"/>
        <v>0</v>
      </c>
      <c r="ER75">
        <f t="shared" si="43"/>
        <v>2.5354324909504788E-2</v>
      </c>
      <c r="ES75">
        <f t="shared" si="43"/>
        <v>0</v>
      </c>
      <c r="ET75">
        <f t="shared" si="43"/>
        <v>5.9827201945227802E-2</v>
      </c>
      <c r="EU75">
        <f t="shared" si="43"/>
        <v>9.2914858458057002E-4</v>
      </c>
      <c r="EV75">
        <f t="shared" si="46"/>
        <v>2.0994517427604888E-5</v>
      </c>
      <c r="EW75">
        <f t="shared" si="46"/>
        <v>4.3817915505055579E-5</v>
      </c>
      <c r="EX75">
        <f t="shared" si="46"/>
        <v>3.3081206167460827E-5</v>
      </c>
      <c r="EY75">
        <f t="shared" si="46"/>
        <v>1.2419120368200971E-4</v>
      </c>
      <c r="EZ75">
        <f t="shared" si="46"/>
        <v>8.5989898984349994E-6</v>
      </c>
      <c r="FA75">
        <f t="shared" si="46"/>
        <v>3.819002701312473E-4</v>
      </c>
      <c r="FB75">
        <f t="shared" si="46"/>
        <v>1.3001060070064429E-4</v>
      </c>
      <c r="FC75">
        <f t="shared" si="46"/>
        <v>6.7896338274559603E-3</v>
      </c>
      <c r="FD75">
        <f t="shared" si="46"/>
        <v>3.5394105980903318E-3</v>
      </c>
      <c r="FE75">
        <f t="shared" si="46"/>
        <v>5.0187540857491125E-4</v>
      </c>
      <c r="FF75">
        <f t="shared" si="46"/>
        <v>1.8252979095713152E-2</v>
      </c>
      <c r="FG75">
        <f t="shared" si="46"/>
        <v>4.7198157890654318E-5</v>
      </c>
      <c r="FH75">
        <f t="shared" si="46"/>
        <v>4.440419888978597E-4</v>
      </c>
      <c r="FI75">
        <f t="shared" si="46"/>
        <v>1.1368221982030399E-2</v>
      </c>
      <c r="FJ75">
        <f t="shared" si="46"/>
        <v>1.206737511723494E-2</v>
      </c>
      <c r="FK75">
        <f t="shared" si="46"/>
        <v>3.7130134289229841E-5</v>
      </c>
      <c r="FL75">
        <f t="shared" si="46"/>
        <v>7.1938449072031009E-4</v>
      </c>
      <c r="FM75">
        <f t="shared" si="46"/>
        <v>6.2779327187614531E-3</v>
      </c>
      <c r="FN75">
        <f t="shared" si="46"/>
        <v>7.6642773766540089E-3</v>
      </c>
      <c r="FO75">
        <f t="shared" si="46"/>
        <v>4.1347158480131617E-2</v>
      </c>
      <c r="FP75">
        <f t="shared" si="46"/>
        <v>8.3907286573565078E-3</v>
      </c>
      <c r="FQ75">
        <f t="shared" si="46"/>
        <v>0</v>
      </c>
      <c r="FR75">
        <f t="shared" si="46"/>
        <v>1.6233063344032999E-2</v>
      </c>
      <c r="FS75">
        <f t="shared" si="46"/>
        <v>1.038602887112647E-2</v>
      </c>
      <c r="FT75">
        <f t="shared" si="46"/>
        <v>1.563081626360063E-3</v>
      </c>
      <c r="FU75">
        <f t="shared" si="46"/>
        <v>6.5469264571585981E-6</v>
      </c>
      <c r="FV75">
        <f t="shared" si="46"/>
        <v>9.2301541532467776E-5</v>
      </c>
    </row>
    <row r="76" spans="1:178" x14ac:dyDescent="0.25">
      <c r="A76">
        <f t="shared" si="16"/>
        <v>11</v>
      </c>
      <c r="B76">
        <f t="shared" si="17"/>
        <v>2004</v>
      </c>
      <c r="C76">
        <f>+C$8</f>
        <v>2.7294232546696671E-5</v>
      </c>
      <c r="D76">
        <f t="shared" si="48"/>
        <v>3.7485374364667363E-5</v>
      </c>
      <c r="E76">
        <f t="shared" si="48"/>
        <v>2.5097682960764461E-2</v>
      </c>
      <c r="F76">
        <f t="shared" si="48"/>
        <v>0</v>
      </c>
      <c r="G76">
        <f t="shared" si="47"/>
        <v>6.4197639259848686E-4</v>
      </c>
      <c r="H76">
        <f t="shared" si="47"/>
        <v>4.2823830377639391E-6</v>
      </c>
      <c r="I76">
        <f t="shared" si="47"/>
        <v>6.4284199331731456E-8</v>
      </c>
      <c r="J76">
        <f t="shared" si="47"/>
        <v>2.5433372673954352E-4</v>
      </c>
      <c r="K76">
        <f t="shared" si="47"/>
        <v>1.377998332847146E-3</v>
      </c>
      <c r="L76">
        <f t="shared" si="47"/>
        <v>2.829960947459307E-4</v>
      </c>
      <c r="M76">
        <f t="shared" si="47"/>
        <v>0</v>
      </c>
      <c r="N76">
        <f t="shared" si="47"/>
        <v>2.1937718375650361E-6</v>
      </c>
      <c r="O76">
        <f t="shared" si="47"/>
        <v>5.6502736750884783E-5</v>
      </c>
      <c r="P76">
        <f t="shared" si="47"/>
        <v>7.8024580798449379E-3</v>
      </c>
      <c r="Q76">
        <f t="shared" si="47"/>
        <v>4.1601379849270592E-5</v>
      </c>
      <c r="R76">
        <f t="shared" si="47"/>
        <v>1.7573343621663539E-6</v>
      </c>
      <c r="S76">
        <f t="shared" si="47"/>
        <v>7.5055930883379642E-3</v>
      </c>
      <c r="T76">
        <f t="shared" si="47"/>
        <v>8.8826078336260804E-6</v>
      </c>
      <c r="U76">
        <f t="shared" si="47"/>
        <v>4.9238202981620883E-5</v>
      </c>
      <c r="V76">
        <f t="shared" si="47"/>
        <v>6.5631710743297269E-3</v>
      </c>
      <c r="W76">
        <f t="shared" si="47"/>
        <v>1.057414987255433E-4</v>
      </c>
      <c r="X76">
        <f t="shared" si="47"/>
        <v>0</v>
      </c>
      <c r="Y76">
        <f t="shared" si="47"/>
        <v>6.2496531771369122E-2</v>
      </c>
      <c r="Z76">
        <f t="shared" si="47"/>
        <v>0</v>
      </c>
      <c r="AA76">
        <f t="shared" si="47"/>
        <v>4.3018259501845718E-4</v>
      </c>
      <c r="AB76">
        <f t="shared" si="47"/>
        <v>1.2367720958387459E-5</v>
      </c>
      <c r="AC76">
        <f t="shared" si="47"/>
        <v>0</v>
      </c>
      <c r="AD76">
        <f t="shared" si="47"/>
        <v>4.0038435315953022E-5</v>
      </c>
      <c r="AE76">
        <f t="shared" si="47"/>
        <v>1.729970255489949E-4</v>
      </c>
      <c r="AF76">
        <f t="shared" si="47"/>
        <v>1.195772751491043E-4</v>
      </c>
      <c r="AG76">
        <f t="shared" si="47"/>
        <v>2.01448066237492E-3</v>
      </c>
      <c r="AH76">
        <f t="shared" si="47"/>
        <v>4.4247112496269397E-6</v>
      </c>
      <c r="AI76">
        <f t="shared" si="47"/>
        <v>0</v>
      </c>
      <c r="AJ76">
        <f t="shared" si="47"/>
        <v>3.2251612271371632E-2</v>
      </c>
      <c r="AK76">
        <f t="shared" si="47"/>
        <v>0.14625869872141839</v>
      </c>
      <c r="AL76">
        <f t="shared" si="47"/>
        <v>7.6544174382108558E-3</v>
      </c>
      <c r="AM76">
        <f t="shared" si="47"/>
        <v>1.0310609644255679E-5</v>
      </c>
      <c r="AN76">
        <f t="shared" si="47"/>
        <v>2.595930127344357E-4</v>
      </c>
      <c r="AO76">
        <f t="shared" si="47"/>
        <v>1.6584044731013049E-3</v>
      </c>
      <c r="AP76">
        <f t="shared" si="47"/>
        <v>2.4754293956970249E-4</v>
      </c>
      <c r="AQ76">
        <f t="shared" si="47"/>
        <v>6.7800824531695993E-5</v>
      </c>
      <c r="AR76">
        <f t="shared" si="47"/>
        <v>3.007361580410785E-4</v>
      </c>
      <c r="AS76">
        <f t="shared" si="47"/>
        <v>0</v>
      </c>
      <c r="AT76">
        <f t="shared" si="47"/>
        <v>7.9633491329254337E-4</v>
      </c>
      <c r="AU76">
        <f t="shared" si="47"/>
        <v>4.7888514292173348E-5</v>
      </c>
      <c r="AV76">
        <f t="shared" si="47"/>
        <v>2.1379281118454881E-2</v>
      </c>
      <c r="AW76">
        <f t="shared" si="47"/>
        <v>0</v>
      </c>
      <c r="AX76">
        <f t="shared" si="47"/>
        <v>2.9273889627531831E-6</v>
      </c>
      <c r="AY76">
        <f t="shared" si="47"/>
        <v>9.4876858338587052E-3</v>
      </c>
      <c r="AZ76">
        <f t="shared" si="47"/>
        <v>8.8223938416591187E-3</v>
      </c>
      <c r="BA76">
        <f t="shared" si="47"/>
        <v>3.1804824089427967E-2</v>
      </c>
      <c r="BB76">
        <f t="shared" si="47"/>
        <v>1.542099682942964E-3</v>
      </c>
      <c r="BC76">
        <f t="shared" si="47"/>
        <v>0</v>
      </c>
      <c r="BD76">
        <f t="shared" si="47"/>
        <v>1.5696524497695821E-5</v>
      </c>
      <c r="BE76">
        <f t="shared" si="47"/>
        <v>0</v>
      </c>
      <c r="BF76">
        <f t="shared" si="47"/>
        <v>0</v>
      </c>
      <c r="BG76">
        <f t="shared" si="47"/>
        <v>7.1029568317261917E-5</v>
      </c>
      <c r="BH76">
        <f t="shared" si="47"/>
        <v>5.9795977153136743E-3</v>
      </c>
      <c r="BI76">
        <f t="shared" si="47"/>
        <v>7.5359388638772864E-5</v>
      </c>
      <c r="BJ76">
        <f t="shared" si="47"/>
        <v>1.399578818059327E-5</v>
      </c>
      <c r="BK76">
        <f t="shared" si="47"/>
        <v>3.497060443646191E-6</v>
      </c>
      <c r="BL76">
        <f t="shared" si="47"/>
        <v>1.482432235058978E-2</v>
      </c>
      <c r="BM76">
        <f t="shared" si="47"/>
        <v>4.0644886862518188E-4</v>
      </c>
      <c r="BN76">
        <f t="shared" si="47"/>
        <v>6.2967246672052312E-3</v>
      </c>
      <c r="BO76">
        <f t="shared" si="42"/>
        <v>2.0659823679143151E-5</v>
      </c>
      <c r="BP76">
        <f t="shared" si="42"/>
        <v>3.344758598085972E-3</v>
      </c>
      <c r="BQ76">
        <f t="shared" si="42"/>
        <v>2.1996655528724331E-5</v>
      </c>
      <c r="BR76">
        <f t="shared" si="42"/>
        <v>3.6189209258576469E-6</v>
      </c>
      <c r="BS76">
        <f t="shared" si="42"/>
        <v>1.8442997040014339E-5</v>
      </c>
      <c r="BT76">
        <f t="shared" si="42"/>
        <v>4.0736198375221141E-5</v>
      </c>
      <c r="BU76">
        <f t="shared" si="42"/>
        <v>1.2150894546489319E-3</v>
      </c>
      <c r="BV76">
        <f t="shared" si="42"/>
        <v>1.9416430310773239E-3</v>
      </c>
      <c r="BW76">
        <f t="shared" si="42"/>
        <v>6.5829815080881344E-6</v>
      </c>
      <c r="BX76">
        <f t="shared" si="42"/>
        <v>0</v>
      </c>
      <c r="BY76">
        <f t="shared" si="42"/>
        <v>4.6154870613936368E-2</v>
      </c>
      <c r="BZ76">
        <f t="shared" si="42"/>
        <v>1.336351940083517E-2</v>
      </c>
      <c r="CA76">
        <f t="shared" si="42"/>
        <v>0</v>
      </c>
      <c r="CB76">
        <f t="shared" si="42"/>
        <v>7.4170955465866395E-4</v>
      </c>
      <c r="CC76">
        <f t="shared" si="42"/>
        <v>4.6313986025632711E-3</v>
      </c>
      <c r="CD76">
        <f t="shared" si="42"/>
        <v>6.4191106028720947E-3</v>
      </c>
      <c r="CE76">
        <f t="shared" si="42"/>
        <v>4.8140963094389873E-2</v>
      </c>
      <c r="CF76">
        <f t="shared" si="42"/>
        <v>5.2707914690899198E-4</v>
      </c>
      <c r="CG76">
        <f t="shared" si="42"/>
        <v>1.448059585474909E-3</v>
      </c>
      <c r="CH76">
        <f t="shared" si="42"/>
        <v>5.2983249506567366E-3</v>
      </c>
      <c r="CI76">
        <f t="shared" si="42"/>
        <v>0</v>
      </c>
      <c r="CJ76">
        <f t="shared" si="42"/>
        <v>1.461980328840195E-3</v>
      </c>
      <c r="CK76">
        <f t="shared" si="42"/>
        <v>1.7883498393144539E-2</v>
      </c>
      <c r="CL76">
        <f t="shared" si="42"/>
        <v>4.0756517772140338E-4</v>
      </c>
      <c r="CM76">
        <f t="shared" si="42"/>
        <v>1.233837382390993E-6</v>
      </c>
      <c r="CN76">
        <f t="shared" si="42"/>
        <v>1.567450576194211E-3</v>
      </c>
      <c r="CO76">
        <f t="shared" si="42"/>
        <v>0</v>
      </c>
      <c r="CP76">
        <f t="shared" si="42"/>
        <v>3.1263152988263718E-4</v>
      </c>
      <c r="CQ76">
        <f t="shared" si="42"/>
        <v>2.5070547062995682E-3</v>
      </c>
      <c r="CR76">
        <f t="shared" si="42"/>
        <v>1.7145294703069859E-5</v>
      </c>
      <c r="CS76">
        <f t="shared" si="42"/>
        <v>3.1242738643240827E-5</v>
      </c>
      <c r="CT76">
        <f t="shared" si="42"/>
        <v>0</v>
      </c>
      <c r="CU76">
        <f t="shared" si="45"/>
        <v>6.9488634134802485E-4</v>
      </c>
      <c r="CV76">
        <f t="shared" si="45"/>
        <v>3.6467587791334752E-5</v>
      </c>
      <c r="CW76">
        <f t="shared" si="45"/>
        <v>1.5485531317893989E-2</v>
      </c>
      <c r="CX76">
        <f t="shared" si="45"/>
        <v>0</v>
      </c>
      <c r="CY76">
        <f t="shared" si="45"/>
        <v>3.1462643628581209E-5</v>
      </c>
      <c r="CZ76">
        <f t="shared" si="45"/>
        <v>1.7010647255121769E-4</v>
      </c>
      <c r="DA76">
        <f t="shared" si="45"/>
        <v>1.4319780545225201E-4</v>
      </c>
      <c r="DB76">
        <f t="shared" si="45"/>
        <v>1.345826466802025E-3</v>
      </c>
      <c r="DC76">
        <f t="shared" si="45"/>
        <v>2.5902313889729019E-2</v>
      </c>
      <c r="DD76">
        <f t="shared" si="45"/>
        <v>0</v>
      </c>
      <c r="DE76">
        <f t="shared" si="45"/>
        <v>0</v>
      </c>
      <c r="DF76">
        <f t="shared" si="45"/>
        <v>0</v>
      </c>
      <c r="DG76">
        <f t="shared" si="45"/>
        <v>1.25912846338721E-2</v>
      </c>
      <c r="DH76">
        <f t="shared" si="45"/>
        <v>1.269890616593157E-3</v>
      </c>
      <c r="DI76">
        <f t="shared" si="45"/>
        <v>0</v>
      </c>
      <c r="DJ76">
        <f t="shared" si="45"/>
        <v>0</v>
      </c>
      <c r="DK76">
        <f t="shared" si="45"/>
        <v>0</v>
      </c>
      <c r="DL76">
        <f t="shared" si="45"/>
        <v>6.6414745395496338E-4</v>
      </c>
      <c r="DM76">
        <f t="shared" si="45"/>
        <v>5.2492344476104937E-2</v>
      </c>
      <c r="DN76">
        <f t="shared" si="45"/>
        <v>8.7007126564644943E-5</v>
      </c>
      <c r="DO76">
        <f t="shared" si="45"/>
        <v>8.7230332484585459E-4</v>
      </c>
      <c r="DP76">
        <f t="shared" si="45"/>
        <v>3.738549628366217E-4</v>
      </c>
      <c r="DQ76">
        <f t="shared" si="45"/>
        <v>1.1306091163628021E-3</v>
      </c>
      <c r="DR76">
        <f t="shared" si="45"/>
        <v>4.7205031966645002E-5</v>
      </c>
      <c r="DS76">
        <f t="shared" si="45"/>
        <v>3.755218800749454E-4</v>
      </c>
      <c r="DT76">
        <f t="shared" si="45"/>
        <v>6.6474487776397022E-4</v>
      </c>
      <c r="DU76">
        <f t="shared" si="45"/>
        <v>3.1491399627921412E-3</v>
      </c>
      <c r="DV76">
        <f t="shared" si="45"/>
        <v>1.608589948297849E-3</v>
      </c>
      <c r="DW76">
        <f t="shared" si="45"/>
        <v>0</v>
      </c>
      <c r="DX76">
        <f t="shared" si="45"/>
        <v>6.4586709593925824E-3</v>
      </c>
      <c r="DY76">
        <f t="shared" si="45"/>
        <v>2.142442791164556E-2</v>
      </c>
      <c r="DZ76">
        <f t="shared" si="45"/>
        <v>1.8266039129548689E-2</v>
      </c>
      <c r="EA76">
        <f t="shared" si="43"/>
        <v>1.7794801011382241E-2</v>
      </c>
      <c r="EB76">
        <f t="shared" si="43"/>
        <v>3.4809667545952321E-3</v>
      </c>
      <c r="EC76">
        <f t="shared" si="43"/>
        <v>4.5855051344225318E-4</v>
      </c>
      <c r="ED76">
        <f t="shared" si="43"/>
        <v>1.6168873614524631E-7</v>
      </c>
      <c r="EE76">
        <f t="shared" si="43"/>
        <v>6.200359158700481E-4</v>
      </c>
      <c r="EF76">
        <f t="shared" si="43"/>
        <v>5.7450046879510899E-3</v>
      </c>
      <c r="EG76">
        <f t="shared" si="43"/>
        <v>1.6672526341462801E-5</v>
      </c>
      <c r="EH76">
        <f t="shared" si="43"/>
        <v>0</v>
      </c>
      <c r="EI76">
        <f t="shared" si="43"/>
        <v>5.9489573504435019E-3</v>
      </c>
      <c r="EJ76">
        <f t="shared" si="43"/>
        <v>6.8380584160712568E-4</v>
      </c>
      <c r="EK76">
        <f t="shared" si="43"/>
        <v>1.017199630643059E-5</v>
      </c>
      <c r="EL76">
        <f t="shared" si="43"/>
        <v>0</v>
      </c>
      <c r="EM76">
        <f t="shared" si="43"/>
        <v>1.333149275571348E-4</v>
      </c>
      <c r="EN76">
        <f t="shared" si="43"/>
        <v>2.8941654902831708E-4</v>
      </c>
      <c r="EO76">
        <f t="shared" si="43"/>
        <v>0</v>
      </c>
      <c r="EP76">
        <f t="shared" si="43"/>
        <v>1.6595553000176019E-4</v>
      </c>
      <c r="EQ76">
        <f t="shared" si="43"/>
        <v>0</v>
      </c>
      <c r="ER76">
        <f t="shared" si="43"/>
        <v>2.5354324909504788E-2</v>
      </c>
      <c r="ES76">
        <f t="shared" si="43"/>
        <v>0</v>
      </c>
      <c r="ET76">
        <f t="shared" si="43"/>
        <v>5.9827201945227802E-2</v>
      </c>
      <c r="EU76">
        <f t="shared" si="43"/>
        <v>9.2914858458057002E-4</v>
      </c>
      <c r="EV76">
        <f t="shared" si="46"/>
        <v>2.0994517427604888E-5</v>
      </c>
      <c r="EW76">
        <f t="shared" si="46"/>
        <v>4.3817915505055579E-5</v>
      </c>
      <c r="EX76">
        <f t="shared" si="46"/>
        <v>3.3081206167460827E-5</v>
      </c>
      <c r="EY76">
        <f t="shared" si="46"/>
        <v>1.2419120368200971E-4</v>
      </c>
      <c r="EZ76">
        <f t="shared" si="46"/>
        <v>8.5989898984349994E-6</v>
      </c>
      <c r="FA76">
        <f t="shared" si="46"/>
        <v>3.819002701312473E-4</v>
      </c>
      <c r="FB76">
        <f t="shared" si="46"/>
        <v>1.3001060070064429E-4</v>
      </c>
      <c r="FC76">
        <f t="shared" si="46"/>
        <v>6.7896338274559603E-3</v>
      </c>
      <c r="FD76">
        <f t="shared" si="46"/>
        <v>3.5394105980903318E-3</v>
      </c>
      <c r="FE76">
        <f t="shared" si="46"/>
        <v>5.0187540857491125E-4</v>
      </c>
      <c r="FF76">
        <f t="shared" si="46"/>
        <v>1.8252979095713152E-2</v>
      </c>
      <c r="FG76">
        <f t="shared" si="46"/>
        <v>4.7198157890654318E-5</v>
      </c>
      <c r="FH76">
        <f t="shared" si="46"/>
        <v>4.440419888978597E-4</v>
      </c>
      <c r="FI76">
        <f t="shared" si="46"/>
        <v>1.1368221982030399E-2</v>
      </c>
      <c r="FJ76">
        <f t="shared" si="46"/>
        <v>1.206737511723494E-2</v>
      </c>
      <c r="FK76">
        <f t="shared" si="46"/>
        <v>3.7130134289229841E-5</v>
      </c>
      <c r="FL76">
        <f t="shared" si="46"/>
        <v>7.1938449072031009E-4</v>
      </c>
      <c r="FM76">
        <f t="shared" si="46"/>
        <v>6.2779327187614531E-3</v>
      </c>
      <c r="FN76">
        <f t="shared" si="46"/>
        <v>7.6642773766540089E-3</v>
      </c>
      <c r="FO76">
        <f t="shared" si="46"/>
        <v>4.1347158480131617E-2</v>
      </c>
      <c r="FP76">
        <f t="shared" si="46"/>
        <v>8.3907286573565078E-3</v>
      </c>
      <c r="FQ76">
        <f t="shared" si="46"/>
        <v>0</v>
      </c>
      <c r="FR76">
        <f t="shared" si="46"/>
        <v>1.6233063344032999E-2</v>
      </c>
      <c r="FS76">
        <f t="shared" si="46"/>
        <v>1.038602887112647E-2</v>
      </c>
      <c r="FT76">
        <f t="shared" si="46"/>
        <v>1.563081626360063E-3</v>
      </c>
      <c r="FU76">
        <f t="shared" si="46"/>
        <v>6.5469264571585981E-6</v>
      </c>
      <c r="FV76">
        <f t="shared" si="46"/>
        <v>9.2301541532467776E-5</v>
      </c>
    </row>
    <row r="77" spans="1:178" x14ac:dyDescent="0.25">
      <c r="A77">
        <f t="shared" si="16"/>
        <v>12</v>
      </c>
      <c r="B77">
        <f t="shared" si="17"/>
        <v>2004</v>
      </c>
      <c r="C77">
        <f>+C$8</f>
        <v>2.7294232546696671E-5</v>
      </c>
      <c r="D77">
        <f t="shared" si="48"/>
        <v>3.7485374364667363E-5</v>
      </c>
      <c r="E77">
        <f t="shared" si="48"/>
        <v>2.5097682960764461E-2</v>
      </c>
      <c r="F77">
        <f t="shared" si="48"/>
        <v>0</v>
      </c>
      <c r="G77">
        <f t="shared" si="47"/>
        <v>6.4197639259848686E-4</v>
      </c>
      <c r="H77">
        <f t="shared" si="47"/>
        <v>4.2823830377639391E-6</v>
      </c>
      <c r="I77">
        <f t="shared" si="47"/>
        <v>6.4284199331731456E-8</v>
      </c>
      <c r="J77">
        <f t="shared" si="47"/>
        <v>2.5433372673954352E-4</v>
      </c>
      <c r="K77">
        <f t="shared" si="47"/>
        <v>1.377998332847146E-3</v>
      </c>
      <c r="L77">
        <f t="shared" si="47"/>
        <v>2.829960947459307E-4</v>
      </c>
      <c r="M77">
        <f t="shared" si="47"/>
        <v>0</v>
      </c>
      <c r="N77">
        <f t="shared" si="47"/>
        <v>2.1937718375650361E-6</v>
      </c>
      <c r="O77">
        <f t="shared" si="47"/>
        <v>5.6502736750884783E-5</v>
      </c>
      <c r="P77">
        <f t="shared" si="47"/>
        <v>7.8024580798449379E-3</v>
      </c>
      <c r="Q77">
        <f t="shared" si="47"/>
        <v>4.1601379849270592E-5</v>
      </c>
      <c r="R77">
        <f t="shared" si="47"/>
        <v>1.7573343621663539E-6</v>
      </c>
      <c r="S77">
        <f t="shared" si="47"/>
        <v>7.5055930883379642E-3</v>
      </c>
      <c r="T77">
        <f t="shared" si="47"/>
        <v>8.8826078336260804E-6</v>
      </c>
      <c r="U77">
        <f t="shared" si="47"/>
        <v>4.9238202981620883E-5</v>
      </c>
      <c r="V77">
        <f t="shared" si="47"/>
        <v>6.5631710743297269E-3</v>
      </c>
      <c r="W77">
        <f t="shared" si="47"/>
        <v>1.057414987255433E-4</v>
      </c>
      <c r="X77">
        <f t="shared" si="47"/>
        <v>0</v>
      </c>
      <c r="Y77">
        <f t="shared" si="47"/>
        <v>6.2496531771369122E-2</v>
      </c>
      <c r="Z77">
        <f t="shared" si="47"/>
        <v>0</v>
      </c>
      <c r="AA77">
        <f t="shared" si="47"/>
        <v>4.3018259501845718E-4</v>
      </c>
      <c r="AB77">
        <f t="shared" si="47"/>
        <v>1.2367720958387459E-5</v>
      </c>
      <c r="AC77">
        <f t="shared" si="47"/>
        <v>0</v>
      </c>
      <c r="AD77">
        <f t="shared" si="47"/>
        <v>4.0038435315953022E-5</v>
      </c>
      <c r="AE77">
        <f t="shared" si="47"/>
        <v>1.729970255489949E-4</v>
      </c>
      <c r="AF77">
        <f t="shared" si="47"/>
        <v>1.195772751491043E-4</v>
      </c>
      <c r="AG77">
        <f t="shared" si="47"/>
        <v>2.01448066237492E-3</v>
      </c>
      <c r="AH77">
        <f t="shared" si="47"/>
        <v>4.4247112496269397E-6</v>
      </c>
      <c r="AI77">
        <f t="shared" si="47"/>
        <v>0</v>
      </c>
      <c r="AJ77">
        <f t="shared" si="47"/>
        <v>3.2251612271371632E-2</v>
      </c>
      <c r="AK77">
        <f t="shared" si="47"/>
        <v>0.14625869872141839</v>
      </c>
      <c r="AL77">
        <f t="shared" si="47"/>
        <v>7.6544174382108558E-3</v>
      </c>
      <c r="AM77">
        <f t="shared" si="47"/>
        <v>1.0310609644255679E-5</v>
      </c>
      <c r="AN77">
        <f t="shared" si="47"/>
        <v>2.595930127344357E-4</v>
      </c>
      <c r="AO77">
        <f t="shared" si="47"/>
        <v>1.6584044731013049E-3</v>
      </c>
      <c r="AP77">
        <f t="shared" si="47"/>
        <v>2.4754293956970249E-4</v>
      </c>
      <c r="AQ77">
        <f t="shared" si="47"/>
        <v>6.7800824531695993E-5</v>
      </c>
      <c r="AR77">
        <f t="shared" si="47"/>
        <v>3.007361580410785E-4</v>
      </c>
      <c r="AS77">
        <f t="shared" si="47"/>
        <v>0</v>
      </c>
      <c r="AT77">
        <f t="shared" si="47"/>
        <v>7.9633491329254337E-4</v>
      </c>
      <c r="AU77">
        <f t="shared" si="47"/>
        <v>4.7888514292173348E-5</v>
      </c>
      <c r="AV77">
        <f t="shared" si="47"/>
        <v>2.1379281118454881E-2</v>
      </c>
      <c r="AW77">
        <f t="shared" si="47"/>
        <v>0</v>
      </c>
      <c r="AX77">
        <f t="shared" si="47"/>
        <v>2.9273889627531831E-6</v>
      </c>
      <c r="AY77">
        <f t="shared" si="47"/>
        <v>9.4876858338587052E-3</v>
      </c>
      <c r="AZ77">
        <f t="shared" si="47"/>
        <v>8.8223938416591187E-3</v>
      </c>
      <c r="BA77">
        <f t="shared" si="47"/>
        <v>3.1804824089427967E-2</v>
      </c>
      <c r="BB77">
        <f t="shared" si="47"/>
        <v>1.542099682942964E-3</v>
      </c>
      <c r="BC77">
        <f t="shared" si="47"/>
        <v>0</v>
      </c>
      <c r="BD77">
        <f t="shared" si="47"/>
        <v>1.5696524497695821E-5</v>
      </c>
      <c r="BE77">
        <f t="shared" si="47"/>
        <v>0</v>
      </c>
      <c r="BF77">
        <f t="shared" si="47"/>
        <v>0</v>
      </c>
      <c r="BG77">
        <f t="shared" si="47"/>
        <v>7.1029568317261917E-5</v>
      </c>
      <c r="BH77">
        <f t="shared" si="47"/>
        <v>5.9795977153136743E-3</v>
      </c>
      <c r="BI77">
        <f t="shared" si="47"/>
        <v>7.5359388638772864E-5</v>
      </c>
      <c r="BJ77">
        <f t="shared" si="47"/>
        <v>1.399578818059327E-5</v>
      </c>
      <c r="BK77">
        <f t="shared" si="47"/>
        <v>3.497060443646191E-6</v>
      </c>
      <c r="BL77">
        <f t="shared" si="47"/>
        <v>1.482432235058978E-2</v>
      </c>
      <c r="BM77">
        <f t="shared" si="47"/>
        <v>4.0644886862518188E-4</v>
      </c>
      <c r="BN77">
        <f t="shared" si="47"/>
        <v>6.2967246672052312E-3</v>
      </c>
      <c r="BO77">
        <f t="shared" si="42"/>
        <v>2.0659823679143151E-5</v>
      </c>
      <c r="BP77">
        <f t="shared" si="42"/>
        <v>3.344758598085972E-3</v>
      </c>
      <c r="BQ77">
        <f t="shared" si="42"/>
        <v>2.1996655528724331E-5</v>
      </c>
      <c r="BR77">
        <f t="shared" si="42"/>
        <v>3.6189209258576469E-6</v>
      </c>
      <c r="BS77">
        <f t="shared" si="42"/>
        <v>1.8442997040014339E-5</v>
      </c>
      <c r="BT77">
        <f t="shared" si="42"/>
        <v>4.0736198375221141E-5</v>
      </c>
      <c r="BU77">
        <f t="shared" si="42"/>
        <v>1.2150894546489319E-3</v>
      </c>
      <c r="BV77">
        <f t="shared" si="42"/>
        <v>1.9416430310773239E-3</v>
      </c>
      <c r="BW77">
        <f t="shared" si="42"/>
        <v>6.5829815080881344E-6</v>
      </c>
      <c r="BX77">
        <f t="shared" si="42"/>
        <v>0</v>
      </c>
      <c r="BY77">
        <f t="shared" si="42"/>
        <v>4.6154870613936368E-2</v>
      </c>
      <c r="BZ77">
        <f t="shared" si="42"/>
        <v>1.336351940083517E-2</v>
      </c>
      <c r="CA77">
        <f t="shared" si="42"/>
        <v>0</v>
      </c>
      <c r="CB77">
        <f t="shared" si="42"/>
        <v>7.4170955465866395E-4</v>
      </c>
      <c r="CC77">
        <f t="shared" si="42"/>
        <v>4.6313986025632711E-3</v>
      </c>
      <c r="CD77">
        <f t="shared" si="42"/>
        <v>6.4191106028720947E-3</v>
      </c>
      <c r="CE77">
        <f t="shared" si="42"/>
        <v>4.8140963094389873E-2</v>
      </c>
      <c r="CF77">
        <f t="shared" si="42"/>
        <v>5.2707914690899198E-4</v>
      </c>
      <c r="CG77">
        <f t="shared" si="42"/>
        <v>1.448059585474909E-3</v>
      </c>
      <c r="CH77">
        <f t="shared" si="42"/>
        <v>5.2983249506567366E-3</v>
      </c>
      <c r="CI77">
        <f t="shared" si="42"/>
        <v>0</v>
      </c>
      <c r="CJ77">
        <f t="shared" si="42"/>
        <v>1.461980328840195E-3</v>
      </c>
      <c r="CK77">
        <f t="shared" si="42"/>
        <v>1.7883498393144539E-2</v>
      </c>
      <c r="CL77">
        <f t="shared" si="42"/>
        <v>4.0756517772140338E-4</v>
      </c>
      <c r="CM77">
        <f t="shared" si="42"/>
        <v>1.233837382390993E-6</v>
      </c>
      <c r="CN77">
        <f t="shared" si="42"/>
        <v>1.567450576194211E-3</v>
      </c>
      <c r="CO77">
        <f t="shared" si="42"/>
        <v>0</v>
      </c>
      <c r="CP77">
        <f t="shared" si="42"/>
        <v>3.1263152988263718E-4</v>
      </c>
      <c r="CQ77">
        <f t="shared" si="42"/>
        <v>2.5070547062995682E-3</v>
      </c>
      <c r="CR77">
        <f t="shared" si="42"/>
        <v>1.7145294703069859E-5</v>
      </c>
      <c r="CS77">
        <f t="shared" ref="CS77:DX77" si="49">+CS$8</f>
        <v>3.1242738643240827E-5</v>
      </c>
      <c r="CT77">
        <f t="shared" si="49"/>
        <v>0</v>
      </c>
      <c r="CU77">
        <f t="shared" si="45"/>
        <v>6.9488634134802485E-4</v>
      </c>
      <c r="CV77">
        <f t="shared" si="45"/>
        <v>3.6467587791334752E-5</v>
      </c>
      <c r="CW77">
        <f t="shared" si="45"/>
        <v>1.5485531317893989E-2</v>
      </c>
      <c r="CX77">
        <f t="shared" si="45"/>
        <v>0</v>
      </c>
      <c r="CY77">
        <f t="shared" si="45"/>
        <v>3.1462643628581209E-5</v>
      </c>
      <c r="CZ77">
        <f t="shared" si="45"/>
        <v>1.7010647255121769E-4</v>
      </c>
      <c r="DA77">
        <f t="shared" si="45"/>
        <v>1.4319780545225201E-4</v>
      </c>
      <c r="DB77">
        <f t="shared" si="45"/>
        <v>1.345826466802025E-3</v>
      </c>
      <c r="DC77">
        <f t="shared" si="45"/>
        <v>2.5902313889729019E-2</v>
      </c>
      <c r="DD77">
        <f t="shared" si="45"/>
        <v>0</v>
      </c>
      <c r="DE77">
        <f t="shared" si="45"/>
        <v>0</v>
      </c>
      <c r="DF77">
        <f t="shared" si="45"/>
        <v>0</v>
      </c>
      <c r="DG77">
        <f t="shared" si="45"/>
        <v>1.25912846338721E-2</v>
      </c>
      <c r="DH77">
        <f t="shared" si="45"/>
        <v>1.269890616593157E-3</v>
      </c>
      <c r="DI77">
        <f t="shared" si="45"/>
        <v>0</v>
      </c>
      <c r="DJ77">
        <f t="shared" si="45"/>
        <v>0</v>
      </c>
      <c r="DK77">
        <f t="shared" si="45"/>
        <v>0</v>
      </c>
      <c r="DL77">
        <f t="shared" si="45"/>
        <v>6.6414745395496338E-4</v>
      </c>
      <c r="DM77">
        <f t="shared" si="45"/>
        <v>5.2492344476104937E-2</v>
      </c>
      <c r="DN77">
        <f t="shared" si="45"/>
        <v>8.7007126564644943E-5</v>
      </c>
      <c r="DO77">
        <f t="shared" si="45"/>
        <v>8.7230332484585459E-4</v>
      </c>
      <c r="DP77">
        <f t="shared" si="45"/>
        <v>3.738549628366217E-4</v>
      </c>
      <c r="DQ77">
        <f t="shared" si="45"/>
        <v>1.1306091163628021E-3</v>
      </c>
      <c r="DR77">
        <f t="shared" si="45"/>
        <v>4.7205031966645002E-5</v>
      </c>
      <c r="DS77">
        <f t="shared" si="45"/>
        <v>3.755218800749454E-4</v>
      </c>
      <c r="DT77">
        <f t="shared" si="45"/>
        <v>6.6474487776397022E-4</v>
      </c>
      <c r="DU77">
        <f t="shared" si="45"/>
        <v>3.1491399627921412E-3</v>
      </c>
      <c r="DV77">
        <f t="shared" si="45"/>
        <v>1.608589948297849E-3</v>
      </c>
      <c r="DW77">
        <f t="shared" si="45"/>
        <v>0</v>
      </c>
      <c r="DX77">
        <f t="shared" si="45"/>
        <v>6.4586709593925824E-3</v>
      </c>
      <c r="DY77">
        <f t="shared" si="45"/>
        <v>2.142442791164556E-2</v>
      </c>
      <c r="DZ77">
        <f t="shared" ref="DZ77:FE77" si="50">+DZ$8</f>
        <v>1.8266039129548689E-2</v>
      </c>
      <c r="EA77">
        <f t="shared" si="43"/>
        <v>1.7794801011382241E-2</v>
      </c>
      <c r="EB77">
        <f t="shared" si="43"/>
        <v>3.4809667545952321E-3</v>
      </c>
      <c r="EC77">
        <f t="shared" si="43"/>
        <v>4.5855051344225318E-4</v>
      </c>
      <c r="ED77">
        <f t="shared" si="43"/>
        <v>1.6168873614524631E-7</v>
      </c>
      <c r="EE77">
        <f t="shared" si="43"/>
        <v>6.200359158700481E-4</v>
      </c>
      <c r="EF77">
        <f t="shared" si="43"/>
        <v>5.7450046879510899E-3</v>
      </c>
      <c r="EG77">
        <f t="shared" si="43"/>
        <v>1.6672526341462801E-5</v>
      </c>
      <c r="EH77">
        <f t="shared" si="43"/>
        <v>0</v>
      </c>
      <c r="EI77">
        <f t="shared" si="43"/>
        <v>5.9489573504435019E-3</v>
      </c>
      <c r="EJ77">
        <f t="shared" si="43"/>
        <v>6.8380584160712568E-4</v>
      </c>
      <c r="EK77">
        <f t="shared" si="43"/>
        <v>1.017199630643059E-5</v>
      </c>
      <c r="EL77">
        <f t="shared" si="43"/>
        <v>0</v>
      </c>
      <c r="EM77">
        <f t="shared" si="43"/>
        <v>1.333149275571348E-4</v>
      </c>
      <c r="EN77">
        <f t="shared" si="43"/>
        <v>2.8941654902831708E-4</v>
      </c>
      <c r="EO77">
        <f t="shared" si="43"/>
        <v>0</v>
      </c>
      <c r="EP77">
        <f t="shared" si="43"/>
        <v>1.6595553000176019E-4</v>
      </c>
      <c r="EQ77">
        <f t="shared" si="43"/>
        <v>0</v>
      </c>
      <c r="ER77">
        <f t="shared" si="43"/>
        <v>2.5354324909504788E-2</v>
      </c>
      <c r="ES77">
        <f t="shared" si="43"/>
        <v>0</v>
      </c>
      <c r="ET77">
        <f t="shared" si="43"/>
        <v>5.9827201945227802E-2</v>
      </c>
      <c r="EU77">
        <f t="shared" si="43"/>
        <v>9.2914858458057002E-4</v>
      </c>
      <c r="EV77">
        <f t="shared" si="46"/>
        <v>2.0994517427604888E-5</v>
      </c>
      <c r="EW77">
        <f t="shared" si="46"/>
        <v>4.3817915505055579E-5</v>
      </c>
      <c r="EX77">
        <f t="shared" si="46"/>
        <v>3.3081206167460827E-5</v>
      </c>
      <c r="EY77">
        <f t="shared" si="46"/>
        <v>1.2419120368200971E-4</v>
      </c>
      <c r="EZ77">
        <f t="shared" si="46"/>
        <v>8.5989898984349994E-6</v>
      </c>
      <c r="FA77">
        <f t="shared" si="46"/>
        <v>3.819002701312473E-4</v>
      </c>
      <c r="FB77">
        <f t="shared" si="46"/>
        <v>1.3001060070064429E-4</v>
      </c>
      <c r="FC77">
        <f t="shared" si="46"/>
        <v>6.7896338274559603E-3</v>
      </c>
      <c r="FD77">
        <f t="shared" si="46"/>
        <v>3.5394105980903318E-3</v>
      </c>
      <c r="FE77">
        <f t="shared" si="46"/>
        <v>5.0187540857491125E-4</v>
      </c>
      <c r="FF77">
        <f t="shared" si="46"/>
        <v>1.8252979095713152E-2</v>
      </c>
      <c r="FG77">
        <f t="shared" si="46"/>
        <v>4.7198157890654318E-5</v>
      </c>
      <c r="FH77">
        <f t="shared" si="46"/>
        <v>4.440419888978597E-4</v>
      </c>
      <c r="FI77">
        <f t="shared" si="46"/>
        <v>1.1368221982030399E-2</v>
      </c>
      <c r="FJ77">
        <f t="shared" si="46"/>
        <v>1.206737511723494E-2</v>
      </c>
      <c r="FK77">
        <f t="shared" si="46"/>
        <v>3.7130134289229841E-5</v>
      </c>
      <c r="FL77">
        <f t="shared" si="46"/>
        <v>7.1938449072031009E-4</v>
      </c>
      <c r="FM77">
        <f t="shared" si="46"/>
        <v>6.2779327187614531E-3</v>
      </c>
      <c r="FN77">
        <f t="shared" si="46"/>
        <v>7.6642773766540089E-3</v>
      </c>
      <c r="FO77">
        <f t="shared" si="46"/>
        <v>4.1347158480131617E-2</v>
      </c>
      <c r="FP77">
        <f t="shared" si="46"/>
        <v>8.3907286573565078E-3</v>
      </c>
      <c r="FQ77">
        <f t="shared" si="46"/>
        <v>0</v>
      </c>
      <c r="FR77">
        <f t="shared" si="46"/>
        <v>1.6233063344032999E-2</v>
      </c>
      <c r="FS77">
        <f t="shared" si="46"/>
        <v>1.038602887112647E-2</v>
      </c>
      <c r="FT77">
        <f t="shared" si="46"/>
        <v>1.563081626360063E-3</v>
      </c>
      <c r="FU77">
        <f t="shared" si="46"/>
        <v>6.5469264571585981E-6</v>
      </c>
      <c r="FV77">
        <f t="shared" si="46"/>
        <v>9.2301541532467776E-5</v>
      </c>
    </row>
    <row r="78" spans="1:178" x14ac:dyDescent="0.25">
      <c r="A78">
        <f t="shared" si="16"/>
        <v>1</v>
      </c>
      <c r="B78">
        <f t="shared" si="17"/>
        <v>2005</v>
      </c>
      <c r="C78">
        <f>+C$9</f>
        <v>0</v>
      </c>
      <c r="D78">
        <f t="shared" ref="D78:BO81" si="51">+D$9</f>
        <v>9.5910383215787223E-6</v>
      </c>
      <c r="E78">
        <f t="shared" si="51"/>
        <v>2.7484733958080629E-2</v>
      </c>
      <c r="F78">
        <f t="shared" si="51"/>
        <v>0</v>
      </c>
      <c r="G78">
        <f t="shared" si="51"/>
        <v>7.7512863026233487E-4</v>
      </c>
      <c r="H78">
        <f t="shared" si="51"/>
        <v>2.1325271706958299E-6</v>
      </c>
      <c r="I78">
        <f t="shared" si="51"/>
        <v>1.158238438928127E-7</v>
      </c>
      <c r="J78">
        <f t="shared" si="51"/>
        <v>2.3393661309300669E-4</v>
      </c>
      <c r="K78">
        <f t="shared" si="51"/>
        <v>1.5637905502344689E-3</v>
      </c>
      <c r="L78">
        <f t="shared" si="51"/>
        <v>4.1462587540095621E-4</v>
      </c>
      <c r="M78">
        <f t="shared" si="51"/>
        <v>4.739372684311312E-7</v>
      </c>
      <c r="N78">
        <f t="shared" si="51"/>
        <v>1.4142993716465191E-3</v>
      </c>
      <c r="O78">
        <f t="shared" si="51"/>
        <v>2.9532860109371019E-5</v>
      </c>
      <c r="P78">
        <f t="shared" si="51"/>
        <v>1.009293186975331E-2</v>
      </c>
      <c r="Q78">
        <f t="shared" si="51"/>
        <v>7.1896262896771129E-5</v>
      </c>
      <c r="R78">
        <f t="shared" si="51"/>
        <v>1.7545969808141209E-5</v>
      </c>
      <c r="S78">
        <f t="shared" si="51"/>
        <v>7.1414691041661394E-3</v>
      </c>
      <c r="T78">
        <f t="shared" si="51"/>
        <v>1.3924870642935951E-6</v>
      </c>
      <c r="U78">
        <f t="shared" si="51"/>
        <v>1.9570067933153271E-5</v>
      </c>
      <c r="V78">
        <f t="shared" si="51"/>
        <v>6.1238253112940108E-3</v>
      </c>
      <c r="W78">
        <f t="shared" si="51"/>
        <v>1.8661236682642599E-4</v>
      </c>
      <c r="X78">
        <f t="shared" si="51"/>
        <v>0</v>
      </c>
      <c r="Y78">
        <f t="shared" si="51"/>
        <v>7.2600632375516908E-2</v>
      </c>
      <c r="Z78">
        <f t="shared" si="51"/>
        <v>0</v>
      </c>
      <c r="AA78">
        <f t="shared" si="51"/>
        <v>2.6460274800923573E-4</v>
      </c>
      <c r="AB78">
        <f t="shared" si="51"/>
        <v>4.2711345795344492E-5</v>
      </c>
      <c r="AC78">
        <f t="shared" si="51"/>
        <v>0</v>
      </c>
      <c r="AD78">
        <f t="shared" si="51"/>
        <v>3.4346820598007567E-5</v>
      </c>
      <c r="AE78">
        <f t="shared" si="51"/>
        <v>2.318691223130898E-4</v>
      </c>
      <c r="AF78">
        <f t="shared" si="51"/>
        <v>2.1889525214547809E-4</v>
      </c>
      <c r="AG78">
        <f t="shared" si="51"/>
        <v>2.1863435039160229E-3</v>
      </c>
      <c r="AH78">
        <f t="shared" si="51"/>
        <v>4.4938430921554722E-6</v>
      </c>
      <c r="AI78">
        <f t="shared" si="51"/>
        <v>0</v>
      </c>
      <c r="AJ78">
        <f t="shared" si="51"/>
        <v>4.1092402750698073E-2</v>
      </c>
      <c r="AK78">
        <f t="shared" si="51"/>
        <v>0.13905759380429131</v>
      </c>
      <c r="AL78">
        <f t="shared" si="51"/>
        <v>5.4792440733061011E-3</v>
      </c>
      <c r="AM78">
        <f t="shared" si="51"/>
        <v>0</v>
      </c>
      <c r="AN78">
        <f t="shared" si="51"/>
        <v>1.7051574614614399E-4</v>
      </c>
      <c r="AO78">
        <f t="shared" si="51"/>
        <v>1.0616405552386101E-3</v>
      </c>
      <c r="AP78">
        <f t="shared" si="51"/>
        <v>2.0826276679142091E-4</v>
      </c>
      <c r="AQ78">
        <f t="shared" si="51"/>
        <v>4.9743739931387134E-4</v>
      </c>
      <c r="AR78">
        <f t="shared" si="51"/>
        <v>5.0833730626502493E-4</v>
      </c>
      <c r="AS78">
        <f t="shared" si="51"/>
        <v>0</v>
      </c>
      <c r="AT78">
        <f t="shared" si="51"/>
        <v>1.118652671207785E-3</v>
      </c>
      <c r="AU78">
        <f t="shared" si="51"/>
        <v>3.5120713916414141E-5</v>
      </c>
      <c r="AV78">
        <f t="shared" si="51"/>
        <v>2.013837242614332E-2</v>
      </c>
      <c r="AW78">
        <f t="shared" si="51"/>
        <v>0</v>
      </c>
      <c r="AX78">
        <f t="shared" si="51"/>
        <v>5.9182667175327983E-8</v>
      </c>
      <c r="AY78">
        <f t="shared" si="51"/>
        <v>6.6719862865040102E-3</v>
      </c>
      <c r="AZ78">
        <f t="shared" si="51"/>
        <v>6.794341691874939E-3</v>
      </c>
      <c r="BA78">
        <f t="shared" si="51"/>
        <v>2.037704551700455E-2</v>
      </c>
      <c r="BB78">
        <f t="shared" si="51"/>
        <v>3.4309894550953543E-4</v>
      </c>
      <c r="BC78">
        <f t="shared" si="51"/>
        <v>8.6255691907697281E-5</v>
      </c>
      <c r="BD78">
        <f t="shared" si="51"/>
        <v>3.3668555359926243E-5</v>
      </c>
      <c r="BE78">
        <f t="shared" si="51"/>
        <v>0</v>
      </c>
      <c r="BF78">
        <f t="shared" si="51"/>
        <v>0</v>
      </c>
      <c r="BG78">
        <f t="shared" si="51"/>
        <v>2.4415573551669098E-4</v>
      </c>
      <c r="BH78">
        <f t="shared" si="51"/>
        <v>5.565042311285788E-3</v>
      </c>
      <c r="BI78">
        <f t="shared" si="51"/>
        <v>7.5398397667054883E-5</v>
      </c>
      <c r="BJ78">
        <f t="shared" si="51"/>
        <v>1.8213550409635262E-5</v>
      </c>
      <c r="BK78">
        <f t="shared" si="51"/>
        <v>1.877658114915622E-6</v>
      </c>
      <c r="BL78">
        <f t="shared" si="51"/>
        <v>1.1664163850352771E-2</v>
      </c>
      <c r="BM78">
        <f t="shared" si="51"/>
        <v>7.1718000958778845E-4</v>
      </c>
      <c r="BN78">
        <f t="shared" si="51"/>
        <v>3.0918186905161361E-3</v>
      </c>
      <c r="BO78">
        <f t="shared" si="51"/>
        <v>2.5477204431282141E-5</v>
      </c>
      <c r="BP78">
        <f t="shared" ref="BP78:EA81" si="52">+BP$9</f>
        <v>2.812802770577898E-3</v>
      </c>
      <c r="BQ78">
        <f t="shared" si="52"/>
        <v>4.5559044307944089E-5</v>
      </c>
      <c r="BR78">
        <f t="shared" si="52"/>
        <v>2.9729428149600149E-6</v>
      </c>
      <c r="BS78">
        <f t="shared" si="52"/>
        <v>2.4059507681200018E-5</v>
      </c>
      <c r="BT78">
        <f t="shared" si="52"/>
        <v>6.4469035106659938E-5</v>
      </c>
      <c r="BU78">
        <f t="shared" si="52"/>
        <v>2.6353104359881088E-4</v>
      </c>
      <c r="BV78">
        <f t="shared" si="52"/>
        <v>3.1516338857275538E-3</v>
      </c>
      <c r="BW78">
        <f t="shared" si="52"/>
        <v>1.417785734750993E-5</v>
      </c>
      <c r="BX78">
        <f t="shared" si="52"/>
        <v>0</v>
      </c>
      <c r="BY78">
        <f t="shared" si="52"/>
        <v>5.2631717727388977E-2</v>
      </c>
      <c r="BZ78">
        <f t="shared" si="52"/>
        <v>1.6921100521356161E-2</v>
      </c>
      <c r="CA78">
        <f t="shared" si="52"/>
        <v>5.966896114837279E-6</v>
      </c>
      <c r="CB78">
        <f t="shared" si="52"/>
        <v>1.6379363442651251E-4</v>
      </c>
      <c r="CC78">
        <f t="shared" si="52"/>
        <v>4.003134523803499E-3</v>
      </c>
      <c r="CD78">
        <f t="shared" si="52"/>
        <v>5.677175416949295E-3</v>
      </c>
      <c r="CE78">
        <f t="shared" si="52"/>
        <v>3.767830110526782E-2</v>
      </c>
      <c r="CF78">
        <f t="shared" si="52"/>
        <v>4.5436070733720542E-4</v>
      </c>
      <c r="CG78">
        <f t="shared" si="52"/>
        <v>3.7544864730516452E-3</v>
      </c>
      <c r="CH78">
        <f t="shared" si="52"/>
        <v>3.3185292653628781E-3</v>
      </c>
      <c r="CI78">
        <f t="shared" si="52"/>
        <v>6.3882443506486454E-6</v>
      </c>
      <c r="CJ78">
        <f t="shared" si="52"/>
        <v>4.1711898490363181E-4</v>
      </c>
      <c r="CK78">
        <f t="shared" si="52"/>
        <v>2.179605184163538E-2</v>
      </c>
      <c r="CL78">
        <f t="shared" si="52"/>
        <v>4.364315192886289E-4</v>
      </c>
      <c r="CM78">
        <f t="shared" si="52"/>
        <v>1.0662816536172899E-3</v>
      </c>
      <c r="CN78">
        <f t="shared" si="52"/>
        <v>1.288137841476121E-3</v>
      </c>
      <c r="CO78">
        <f t="shared" si="52"/>
        <v>0</v>
      </c>
      <c r="CP78">
        <f t="shared" si="52"/>
        <v>1.81102643372025E-4</v>
      </c>
      <c r="CQ78">
        <f t="shared" si="52"/>
        <v>2.501359549808875E-3</v>
      </c>
      <c r="CR78">
        <f t="shared" si="52"/>
        <v>8.8638872119884259E-6</v>
      </c>
      <c r="CS78">
        <f t="shared" si="52"/>
        <v>3.8939237378399463E-5</v>
      </c>
      <c r="CT78">
        <f t="shared" si="52"/>
        <v>0</v>
      </c>
      <c r="CU78">
        <f t="shared" si="52"/>
        <v>1.1594430089770359E-3</v>
      </c>
      <c r="CV78">
        <f t="shared" si="52"/>
        <v>2.9312184606884331E-5</v>
      </c>
      <c r="CW78">
        <f t="shared" si="52"/>
        <v>2.132671024406755E-2</v>
      </c>
      <c r="CX78">
        <f t="shared" si="52"/>
        <v>0</v>
      </c>
      <c r="CY78">
        <f t="shared" si="52"/>
        <v>3.498023600865875E-5</v>
      </c>
      <c r="CZ78">
        <f t="shared" si="52"/>
        <v>5.4688355819220952E-5</v>
      </c>
      <c r="DA78">
        <f t="shared" si="52"/>
        <v>1.077204168114449E-4</v>
      </c>
      <c r="DB78">
        <f t="shared" si="52"/>
        <v>1.295155307171076E-3</v>
      </c>
      <c r="DC78">
        <f t="shared" si="52"/>
        <v>1.9310952187069162E-2</v>
      </c>
      <c r="DD78">
        <f t="shared" si="52"/>
        <v>1.675451140829929E-5</v>
      </c>
      <c r="DE78">
        <f t="shared" si="52"/>
        <v>0</v>
      </c>
      <c r="DF78">
        <f t="shared" si="52"/>
        <v>0</v>
      </c>
      <c r="DG78">
        <f t="shared" si="52"/>
        <v>1.064001351014991E-2</v>
      </c>
      <c r="DH78">
        <f t="shared" si="52"/>
        <v>8.3056985466713608E-4</v>
      </c>
      <c r="DI78">
        <f t="shared" si="52"/>
        <v>1.7314059181668811E-6</v>
      </c>
      <c r="DJ78">
        <f t="shared" si="52"/>
        <v>0</v>
      </c>
      <c r="DK78">
        <f t="shared" si="52"/>
        <v>0</v>
      </c>
      <c r="DL78">
        <f t="shared" si="52"/>
        <v>2.0413161494003611E-3</v>
      </c>
      <c r="DM78">
        <f t="shared" si="52"/>
        <v>5.6675007801865997E-2</v>
      </c>
      <c r="DN78">
        <f t="shared" si="52"/>
        <v>1.249029211622706E-4</v>
      </c>
      <c r="DO78">
        <f t="shared" si="52"/>
        <v>8.2880983117583802E-4</v>
      </c>
      <c r="DP78">
        <f t="shared" si="52"/>
        <v>3.1167285691109241E-4</v>
      </c>
      <c r="DQ78">
        <f t="shared" si="52"/>
        <v>1.5511826414988E-3</v>
      </c>
      <c r="DR78">
        <f t="shared" si="52"/>
        <v>2.615797957603518E-5</v>
      </c>
      <c r="DS78">
        <f t="shared" si="52"/>
        <v>5.0770810305441998E-5</v>
      </c>
      <c r="DT78">
        <f t="shared" si="52"/>
        <v>1.616117791771776E-3</v>
      </c>
      <c r="DU78">
        <f t="shared" si="52"/>
        <v>4.142328429416552E-5</v>
      </c>
      <c r="DV78">
        <f t="shared" si="52"/>
        <v>4.2614373489555541E-4</v>
      </c>
      <c r="DW78">
        <f t="shared" si="52"/>
        <v>0</v>
      </c>
      <c r="DX78">
        <f t="shared" si="52"/>
        <v>6.167400562221358E-3</v>
      </c>
      <c r="DY78">
        <f t="shared" si="52"/>
        <v>2.298457456892437E-2</v>
      </c>
      <c r="DZ78">
        <f t="shared" si="52"/>
        <v>1.777637024561848E-2</v>
      </c>
      <c r="EA78">
        <f t="shared" si="52"/>
        <v>2.3555906528887109E-2</v>
      </c>
      <c r="EB78">
        <f t="shared" ref="EB78:FV83" si="53">+EB$9</f>
        <v>2.4249211156523458E-3</v>
      </c>
      <c r="EC78">
        <f t="shared" si="53"/>
        <v>6.952301108011749E-4</v>
      </c>
      <c r="ED78">
        <f t="shared" si="53"/>
        <v>8.0530089119945849E-6</v>
      </c>
      <c r="EE78">
        <f t="shared" si="53"/>
        <v>1.8357994546714689E-4</v>
      </c>
      <c r="EF78">
        <f t="shared" si="53"/>
        <v>1.21337514756345E-2</v>
      </c>
      <c r="EG78">
        <f t="shared" si="53"/>
        <v>0</v>
      </c>
      <c r="EH78">
        <f t="shared" si="53"/>
        <v>0</v>
      </c>
      <c r="EI78">
        <f t="shared" si="53"/>
        <v>5.4001864706231867E-3</v>
      </c>
      <c r="EJ78">
        <f t="shared" si="53"/>
        <v>1.083091809587087E-3</v>
      </c>
      <c r="EK78">
        <f t="shared" si="53"/>
        <v>2.3292999960783601E-7</v>
      </c>
      <c r="EL78">
        <f t="shared" si="53"/>
        <v>0</v>
      </c>
      <c r="EM78">
        <f t="shared" si="53"/>
        <v>1.114846373474628E-4</v>
      </c>
      <c r="EN78">
        <f t="shared" si="53"/>
        <v>2.0069011965961309E-4</v>
      </c>
      <c r="EO78">
        <f t="shared" si="53"/>
        <v>0</v>
      </c>
      <c r="EP78">
        <f t="shared" si="53"/>
        <v>3.7973828447855542E-4</v>
      </c>
      <c r="EQ78">
        <f t="shared" si="53"/>
        <v>0</v>
      </c>
      <c r="ER78">
        <f t="shared" si="53"/>
        <v>2.039024779799405E-2</v>
      </c>
      <c r="ES78">
        <f t="shared" si="53"/>
        <v>0</v>
      </c>
      <c r="ET78">
        <f t="shared" si="53"/>
        <v>7.0287782380647007E-2</v>
      </c>
      <c r="EU78">
        <f t="shared" si="53"/>
        <v>4.6265968956198941E-4</v>
      </c>
      <c r="EV78">
        <f t="shared" si="53"/>
        <v>2.3126356992912891E-5</v>
      </c>
      <c r="EW78">
        <f t="shared" si="53"/>
        <v>2.534108521119627E-5</v>
      </c>
      <c r="EX78">
        <f t="shared" si="53"/>
        <v>2.939213342431982E-5</v>
      </c>
      <c r="EY78">
        <f t="shared" si="53"/>
        <v>2.5853517487318131E-4</v>
      </c>
      <c r="EZ78">
        <f t="shared" si="53"/>
        <v>4.0907534593479066E-6</v>
      </c>
      <c r="FA78">
        <f t="shared" si="53"/>
        <v>4.1173121707510987E-4</v>
      </c>
      <c r="FB78">
        <f t="shared" si="53"/>
        <v>7.3328037876343771E-5</v>
      </c>
      <c r="FC78">
        <f t="shared" si="53"/>
        <v>9.0908593590179332E-3</v>
      </c>
      <c r="FD78">
        <f t="shared" si="53"/>
        <v>3.1392358279421048E-3</v>
      </c>
      <c r="FE78">
        <f t="shared" si="53"/>
        <v>3.4111445009559822E-4</v>
      </c>
      <c r="FF78">
        <f t="shared" si="53"/>
        <v>2.0507696795965539E-2</v>
      </c>
      <c r="FG78">
        <f t="shared" si="53"/>
        <v>2.6936558570462898E-4</v>
      </c>
      <c r="FH78">
        <f t="shared" si="53"/>
        <v>5.7428790890789332E-4</v>
      </c>
      <c r="FI78">
        <f t="shared" si="53"/>
        <v>7.0391135108684487E-3</v>
      </c>
      <c r="FJ78">
        <f t="shared" si="53"/>
        <v>7.9921153560086472E-3</v>
      </c>
      <c r="FK78">
        <f t="shared" si="53"/>
        <v>1.7284733098874191E-5</v>
      </c>
      <c r="FL78">
        <f t="shared" si="53"/>
        <v>4.7297969754446988E-4</v>
      </c>
      <c r="FM78">
        <f t="shared" si="53"/>
        <v>3.9459924125019004E-3</v>
      </c>
      <c r="FN78">
        <f t="shared" si="53"/>
        <v>8.3006579576447477E-3</v>
      </c>
      <c r="FO78">
        <f t="shared" si="53"/>
        <v>4.5222235188705211E-2</v>
      </c>
      <c r="FP78">
        <f t="shared" si="53"/>
        <v>9.9261959501265075E-3</v>
      </c>
      <c r="FQ78">
        <f t="shared" si="53"/>
        <v>0</v>
      </c>
      <c r="FR78">
        <f t="shared" si="53"/>
        <v>1.046974220890449E-2</v>
      </c>
      <c r="FS78">
        <f t="shared" si="53"/>
        <v>9.5952294606247834E-3</v>
      </c>
      <c r="FT78">
        <f t="shared" si="53"/>
        <v>2.0923981599466159E-3</v>
      </c>
      <c r="FU78">
        <f t="shared" si="53"/>
        <v>0</v>
      </c>
      <c r="FV78">
        <f t="shared" si="53"/>
        <v>0</v>
      </c>
    </row>
    <row r="79" spans="1:178" x14ac:dyDescent="0.25">
      <c r="A79">
        <f t="shared" si="16"/>
        <v>2</v>
      </c>
      <c r="B79">
        <f t="shared" si="17"/>
        <v>2005</v>
      </c>
      <c r="C79">
        <f>+C$9</f>
        <v>0</v>
      </c>
      <c r="D79">
        <f t="shared" si="51"/>
        <v>9.5910383215787223E-6</v>
      </c>
      <c r="E79">
        <f t="shared" si="51"/>
        <v>2.7484733958080629E-2</v>
      </c>
      <c r="F79">
        <f t="shared" si="51"/>
        <v>0</v>
      </c>
      <c r="G79">
        <f t="shared" si="51"/>
        <v>7.7512863026233487E-4</v>
      </c>
      <c r="H79">
        <f t="shared" si="51"/>
        <v>2.1325271706958299E-6</v>
      </c>
      <c r="I79">
        <f t="shared" si="51"/>
        <v>1.158238438928127E-7</v>
      </c>
      <c r="J79">
        <f t="shared" si="51"/>
        <v>2.3393661309300669E-4</v>
      </c>
      <c r="K79">
        <f t="shared" si="51"/>
        <v>1.5637905502344689E-3</v>
      </c>
      <c r="L79">
        <f t="shared" si="51"/>
        <v>4.1462587540095621E-4</v>
      </c>
      <c r="M79">
        <f t="shared" si="51"/>
        <v>4.739372684311312E-7</v>
      </c>
      <c r="N79">
        <f t="shared" si="51"/>
        <v>1.4142993716465191E-3</v>
      </c>
      <c r="O79">
        <f t="shared" si="51"/>
        <v>2.9532860109371019E-5</v>
      </c>
      <c r="P79">
        <f t="shared" si="51"/>
        <v>1.009293186975331E-2</v>
      </c>
      <c r="Q79">
        <f t="shared" si="51"/>
        <v>7.1896262896771129E-5</v>
      </c>
      <c r="R79">
        <f t="shared" si="51"/>
        <v>1.7545969808141209E-5</v>
      </c>
      <c r="S79">
        <f t="shared" si="51"/>
        <v>7.1414691041661394E-3</v>
      </c>
      <c r="T79">
        <f t="shared" si="51"/>
        <v>1.3924870642935951E-6</v>
      </c>
      <c r="U79">
        <f t="shared" si="51"/>
        <v>1.9570067933153271E-5</v>
      </c>
      <c r="V79">
        <f t="shared" si="51"/>
        <v>6.1238253112940108E-3</v>
      </c>
      <c r="W79">
        <f t="shared" si="51"/>
        <v>1.8661236682642599E-4</v>
      </c>
      <c r="X79">
        <f t="shared" si="51"/>
        <v>0</v>
      </c>
      <c r="Y79">
        <f t="shared" si="51"/>
        <v>7.2600632375516908E-2</v>
      </c>
      <c r="Z79">
        <f t="shared" si="51"/>
        <v>0</v>
      </c>
      <c r="AA79">
        <f t="shared" si="51"/>
        <v>2.6460274800923573E-4</v>
      </c>
      <c r="AB79">
        <f t="shared" si="51"/>
        <v>4.2711345795344492E-5</v>
      </c>
      <c r="AC79">
        <f t="shared" si="51"/>
        <v>0</v>
      </c>
      <c r="AD79">
        <f t="shared" si="51"/>
        <v>3.4346820598007567E-5</v>
      </c>
      <c r="AE79">
        <f t="shared" si="51"/>
        <v>2.318691223130898E-4</v>
      </c>
      <c r="AF79">
        <f t="shared" si="51"/>
        <v>2.1889525214547809E-4</v>
      </c>
      <c r="AG79">
        <f t="shared" si="51"/>
        <v>2.1863435039160229E-3</v>
      </c>
      <c r="AH79">
        <f t="shared" si="51"/>
        <v>4.4938430921554722E-6</v>
      </c>
      <c r="AI79">
        <f t="shared" si="51"/>
        <v>0</v>
      </c>
      <c r="AJ79">
        <f t="shared" si="51"/>
        <v>4.1092402750698073E-2</v>
      </c>
      <c r="AK79">
        <f t="shared" si="51"/>
        <v>0.13905759380429131</v>
      </c>
      <c r="AL79">
        <f t="shared" si="51"/>
        <v>5.4792440733061011E-3</v>
      </c>
      <c r="AM79">
        <f t="shared" si="51"/>
        <v>0</v>
      </c>
      <c r="AN79">
        <f t="shared" si="51"/>
        <v>1.7051574614614399E-4</v>
      </c>
      <c r="AO79">
        <f t="shared" si="51"/>
        <v>1.0616405552386101E-3</v>
      </c>
      <c r="AP79">
        <f t="shared" si="51"/>
        <v>2.0826276679142091E-4</v>
      </c>
      <c r="AQ79">
        <f t="shared" si="51"/>
        <v>4.9743739931387134E-4</v>
      </c>
      <c r="AR79">
        <f t="shared" si="51"/>
        <v>5.0833730626502493E-4</v>
      </c>
      <c r="AS79">
        <f t="shared" si="51"/>
        <v>0</v>
      </c>
      <c r="AT79">
        <f t="shared" si="51"/>
        <v>1.118652671207785E-3</v>
      </c>
      <c r="AU79">
        <f t="shared" si="51"/>
        <v>3.5120713916414141E-5</v>
      </c>
      <c r="AV79">
        <f t="shared" si="51"/>
        <v>2.013837242614332E-2</v>
      </c>
      <c r="AW79">
        <f t="shared" si="51"/>
        <v>0</v>
      </c>
      <c r="AX79">
        <f t="shared" si="51"/>
        <v>5.9182667175327983E-8</v>
      </c>
      <c r="AY79">
        <f t="shared" si="51"/>
        <v>6.6719862865040102E-3</v>
      </c>
      <c r="AZ79">
        <f t="shared" si="51"/>
        <v>6.794341691874939E-3</v>
      </c>
      <c r="BA79">
        <f t="shared" si="51"/>
        <v>2.037704551700455E-2</v>
      </c>
      <c r="BB79">
        <f t="shared" si="51"/>
        <v>3.4309894550953543E-4</v>
      </c>
      <c r="BC79">
        <f t="shared" si="51"/>
        <v>8.6255691907697281E-5</v>
      </c>
      <c r="BD79">
        <f t="shared" si="51"/>
        <v>3.3668555359926243E-5</v>
      </c>
      <c r="BE79">
        <f t="shared" si="51"/>
        <v>0</v>
      </c>
      <c r="BF79">
        <f t="shared" si="51"/>
        <v>0</v>
      </c>
      <c r="BG79">
        <f t="shared" si="51"/>
        <v>2.4415573551669098E-4</v>
      </c>
      <c r="BH79">
        <f t="shared" si="51"/>
        <v>5.565042311285788E-3</v>
      </c>
      <c r="BI79">
        <f t="shared" si="51"/>
        <v>7.5398397667054883E-5</v>
      </c>
      <c r="BJ79">
        <f t="shared" si="51"/>
        <v>1.8213550409635262E-5</v>
      </c>
      <c r="BK79">
        <f t="shared" si="51"/>
        <v>1.877658114915622E-6</v>
      </c>
      <c r="BL79">
        <f t="shared" si="51"/>
        <v>1.1664163850352771E-2</v>
      </c>
      <c r="BM79">
        <f t="shared" si="51"/>
        <v>7.1718000958778845E-4</v>
      </c>
      <c r="BN79">
        <f t="shared" si="51"/>
        <v>3.0918186905161361E-3</v>
      </c>
      <c r="BO79">
        <f t="shared" si="51"/>
        <v>2.5477204431282141E-5</v>
      </c>
      <c r="BP79">
        <f t="shared" si="52"/>
        <v>2.812802770577898E-3</v>
      </c>
      <c r="BQ79">
        <f t="shared" si="52"/>
        <v>4.5559044307944089E-5</v>
      </c>
      <c r="BR79">
        <f t="shared" si="52"/>
        <v>2.9729428149600149E-6</v>
      </c>
      <c r="BS79">
        <f t="shared" si="52"/>
        <v>2.4059507681200018E-5</v>
      </c>
      <c r="BT79">
        <f t="shared" si="52"/>
        <v>6.4469035106659938E-5</v>
      </c>
      <c r="BU79">
        <f t="shared" si="52"/>
        <v>2.6353104359881088E-4</v>
      </c>
      <c r="BV79">
        <f t="shared" si="52"/>
        <v>3.1516338857275538E-3</v>
      </c>
      <c r="BW79">
        <f t="shared" si="52"/>
        <v>1.417785734750993E-5</v>
      </c>
      <c r="BX79">
        <f t="shared" si="52"/>
        <v>0</v>
      </c>
      <c r="BY79">
        <f t="shared" si="52"/>
        <v>5.2631717727388977E-2</v>
      </c>
      <c r="BZ79">
        <f t="shared" si="52"/>
        <v>1.6921100521356161E-2</v>
      </c>
      <c r="CA79">
        <f t="shared" si="52"/>
        <v>5.966896114837279E-6</v>
      </c>
      <c r="CB79">
        <f t="shared" si="52"/>
        <v>1.6379363442651251E-4</v>
      </c>
      <c r="CC79">
        <f t="shared" si="52"/>
        <v>4.003134523803499E-3</v>
      </c>
      <c r="CD79">
        <f t="shared" si="52"/>
        <v>5.677175416949295E-3</v>
      </c>
      <c r="CE79">
        <f t="shared" si="52"/>
        <v>3.767830110526782E-2</v>
      </c>
      <c r="CF79">
        <f t="shared" si="52"/>
        <v>4.5436070733720542E-4</v>
      </c>
      <c r="CG79">
        <f t="shared" si="52"/>
        <v>3.7544864730516452E-3</v>
      </c>
      <c r="CH79">
        <f t="shared" si="52"/>
        <v>3.3185292653628781E-3</v>
      </c>
      <c r="CI79">
        <f t="shared" si="52"/>
        <v>6.3882443506486454E-6</v>
      </c>
      <c r="CJ79">
        <f t="shared" si="52"/>
        <v>4.1711898490363181E-4</v>
      </c>
      <c r="CK79">
        <f t="shared" si="52"/>
        <v>2.179605184163538E-2</v>
      </c>
      <c r="CL79">
        <f t="shared" si="52"/>
        <v>4.364315192886289E-4</v>
      </c>
      <c r="CM79">
        <f t="shared" si="52"/>
        <v>1.0662816536172899E-3</v>
      </c>
      <c r="CN79">
        <f t="shared" si="52"/>
        <v>1.288137841476121E-3</v>
      </c>
      <c r="CO79">
        <f t="shared" si="52"/>
        <v>0</v>
      </c>
      <c r="CP79">
        <f t="shared" si="52"/>
        <v>1.81102643372025E-4</v>
      </c>
      <c r="CQ79">
        <f t="shared" si="52"/>
        <v>2.501359549808875E-3</v>
      </c>
      <c r="CR79">
        <f t="shared" si="52"/>
        <v>8.8638872119884259E-6</v>
      </c>
      <c r="CS79">
        <f t="shared" si="52"/>
        <v>3.8939237378399463E-5</v>
      </c>
      <c r="CT79">
        <f t="shared" si="52"/>
        <v>0</v>
      </c>
      <c r="CU79">
        <f t="shared" si="52"/>
        <v>1.1594430089770359E-3</v>
      </c>
      <c r="CV79">
        <f t="shared" si="52"/>
        <v>2.9312184606884331E-5</v>
      </c>
      <c r="CW79">
        <f t="shared" si="52"/>
        <v>2.132671024406755E-2</v>
      </c>
      <c r="CX79">
        <f t="shared" si="52"/>
        <v>0</v>
      </c>
      <c r="CY79">
        <f t="shared" si="52"/>
        <v>3.498023600865875E-5</v>
      </c>
      <c r="CZ79">
        <f t="shared" si="52"/>
        <v>5.4688355819220952E-5</v>
      </c>
      <c r="DA79">
        <f t="shared" si="52"/>
        <v>1.077204168114449E-4</v>
      </c>
      <c r="DB79">
        <f t="shared" si="52"/>
        <v>1.295155307171076E-3</v>
      </c>
      <c r="DC79">
        <f t="shared" si="52"/>
        <v>1.9310952187069162E-2</v>
      </c>
      <c r="DD79">
        <f t="shared" si="52"/>
        <v>1.675451140829929E-5</v>
      </c>
      <c r="DE79">
        <f t="shared" si="52"/>
        <v>0</v>
      </c>
      <c r="DF79">
        <f t="shared" si="52"/>
        <v>0</v>
      </c>
      <c r="DG79">
        <f t="shared" si="52"/>
        <v>1.064001351014991E-2</v>
      </c>
      <c r="DH79">
        <f t="shared" si="52"/>
        <v>8.3056985466713608E-4</v>
      </c>
      <c r="DI79">
        <f t="shared" si="52"/>
        <v>1.7314059181668811E-6</v>
      </c>
      <c r="DJ79">
        <f t="shared" si="52"/>
        <v>0</v>
      </c>
      <c r="DK79">
        <f t="shared" si="52"/>
        <v>0</v>
      </c>
      <c r="DL79">
        <f t="shared" si="52"/>
        <v>2.0413161494003611E-3</v>
      </c>
      <c r="DM79">
        <f t="shared" si="52"/>
        <v>5.6675007801865997E-2</v>
      </c>
      <c r="DN79">
        <f t="shared" si="52"/>
        <v>1.249029211622706E-4</v>
      </c>
      <c r="DO79">
        <f t="shared" si="52"/>
        <v>8.2880983117583802E-4</v>
      </c>
      <c r="DP79">
        <f t="shared" si="52"/>
        <v>3.1167285691109241E-4</v>
      </c>
      <c r="DQ79">
        <f t="shared" si="52"/>
        <v>1.5511826414988E-3</v>
      </c>
      <c r="DR79">
        <f t="shared" si="52"/>
        <v>2.615797957603518E-5</v>
      </c>
      <c r="DS79">
        <f t="shared" si="52"/>
        <v>5.0770810305441998E-5</v>
      </c>
      <c r="DT79">
        <f t="shared" si="52"/>
        <v>1.616117791771776E-3</v>
      </c>
      <c r="DU79">
        <f t="shared" si="52"/>
        <v>4.142328429416552E-5</v>
      </c>
      <c r="DV79">
        <f t="shared" si="52"/>
        <v>4.2614373489555541E-4</v>
      </c>
      <c r="DW79">
        <f t="shared" si="52"/>
        <v>0</v>
      </c>
      <c r="DX79">
        <f t="shared" si="52"/>
        <v>6.167400562221358E-3</v>
      </c>
      <c r="DY79">
        <f t="shared" si="52"/>
        <v>2.298457456892437E-2</v>
      </c>
      <c r="DZ79">
        <f t="shared" si="52"/>
        <v>1.777637024561848E-2</v>
      </c>
      <c r="EA79">
        <f t="shared" si="52"/>
        <v>2.3555906528887109E-2</v>
      </c>
      <c r="EB79">
        <f t="shared" si="53"/>
        <v>2.4249211156523458E-3</v>
      </c>
      <c r="EC79">
        <f t="shared" si="53"/>
        <v>6.952301108011749E-4</v>
      </c>
      <c r="ED79">
        <f t="shared" si="53"/>
        <v>8.0530089119945849E-6</v>
      </c>
      <c r="EE79">
        <f t="shared" si="53"/>
        <v>1.8357994546714689E-4</v>
      </c>
      <c r="EF79">
        <f t="shared" si="53"/>
        <v>1.21337514756345E-2</v>
      </c>
      <c r="EG79">
        <f t="shared" si="53"/>
        <v>0</v>
      </c>
      <c r="EH79">
        <f t="shared" si="53"/>
        <v>0</v>
      </c>
      <c r="EI79">
        <f t="shared" si="53"/>
        <v>5.4001864706231867E-3</v>
      </c>
      <c r="EJ79">
        <f t="shared" si="53"/>
        <v>1.083091809587087E-3</v>
      </c>
      <c r="EK79">
        <f t="shared" si="53"/>
        <v>2.3292999960783601E-7</v>
      </c>
      <c r="EL79">
        <f t="shared" si="53"/>
        <v>0</v>
      </c>
      <c r="EM79">
        <f t="shared" si="53"/>
        <v>1.114846373474628E-4</v>
      </c>
      <c r="EN79">
        <f t="shared" si="53"/>
        <v>2.0069011965961309E-4</v>
      </c>
      <c r="EO79">
        <f t="shared" si="53"/>
        <v>0</v>
      </c>
      <c r="EP79">
        <f t="shared" si="53"/>
        <v>3.7973828447855542E-4</v>
      </c>
      <c r="EQ79">
        <f t="shared" si="53"/>
        <v>0</v>
      </c>
      <c r="ER79">
        <f t="shared" si="53"/>
        <v>2.039024779799405E-2</v>
      </c>
      <c r="ES79">
        <f t="shared" si="53"/>
        <v>0</v>
      </c>
      <c r="ET79">
        <f t="shared" si="53"/>
        <v>7.0287782380647007E-2</v>
      </c>
      <c r="EU79">
        <f t="shared" si="53"/>
        <v>4.6265968956198941E-4</v>
      </c>
      <c r="EV79">
        <f t="shared" si="53"/>
        <v>2.3126356992912891E-5</v>
      </c>
      <c r="EW79">
        <f t="shared" si="53"/>
        <v>2.534108521119627E-5</v>
      </c>
      <c r="EX79">
        <f t="shared" si="53"/>
        <v>2.939213342431982E-5</v>
      </c>
      <c r="EY79">
        <f t="shared" si="53"/>
        <v>2.5853517487318131E-4</v>
      </c>
      <c r="EZ79">
        <f t="shared" si="53"/>
        <v>4.0907534593479066E-6</v>
      </c>
      <c r="FA79">
        <f t="shared" si="53"/>
        <v>4.1173121707510987E-4</v>
      </c>
      <c r="FB79">
        <f t="shared" si="53"/>
        <v>7.3328037876343771E-5</v>
      </c>
      <c r="FC79">
        <f t="shared" si="53"/>
        <v>9.0908593590179332E-3</v>
      </c>
      <c r="FD79">
        <f t="shared" si="53"/>
        <v>3.1392358279421048E-3</v>
      </c>
      <c r="FE79">
        <f t="shared" si="53"/>
        <v>3.4111445009559822E-4</v>
      </c>
      <c r="FF79">
        <f t="shared" si="53"/>
        <v>2.0507696795965539E-2</v>
      </c>
      <c r="FG79">
        <f t="shared" si="53"/>
        <v>2.6936558570462898E-4</v>
      </c>
      <c r="FH79">
        <f t="shared" si="53"/>
        <v>5.7428790890789332E-4</v>
      </c>
      <c r="FI79">
        <f t="shared" si="53"/>
        <v>7.0391135108684487E-3</v>
      </c>
      <c r="FJ79">
        <f t="shared" si="53"/>
        <v>7.9921153560086472E-3</v>
      </c>
      <c r="FK79">
        <f t="shared" si="53"/>
        <v>1.7284733098874191E-5</v>
      </c>
      <c r="FL79">
        <f t="shared" si="53"/>
        <v>4.7297969754446988E-4</v>
      </c>
      <c r="FM79">
        <f t="shared" si="53"/>
        <v>3.9459924125019004E-3</v>
      </c>
      <c r="FN79">
        <f t="shared" si="53"/>
        <v>8.3006579576447477E-3</v>
      </c>
      <c r="FO79">
        <f t="shared" si="53"/>
        <v>4.5222235188705211E-2</v>
      </c>
      <c r="FP79">
        <f t="shared" si="53"/>
        <v>9.9261959501265075E-3</v>
      </c>
      <c r="FQ79">
        <f t="shared" si="53"/>
        <v>0</v>
      </c>
      <c r="FR79">
        <f t="shared" si="53"/>
        <v>1.046974220890449E-2</v>
      </c>
      <c r="FS79">
        <f t="shared" si="53"/>
        <v>9.5952294606247834E-3</v>
      </c>
      <c r="FT79">
        <f t="shared" si="53"/>
        <v>2.0923981599466159E-3</v>
      </c>
      <c r="FU79">
        <f t="shared" si="53"/>
        <v>0</v>
      </c>
      <c r="FV79">
        <f t="shared" si="53"/>
        <v>0</v>
      </c>
    </row>
    <row r="80" spans="1:178" x14ac:dyDescent="0.25">
      <c r="A80">
        <f t="shared" si="16"/>
        <v>3</v>
      </c>
      <c r="B80">
        <f t="shared" si="17"/>
        <v>2005</v>
      </c>
      <c r="C80">
        <f>+C$9</f>
        <v>0</v>
      </c>
      <c r="D80">
        <f t="shared" si="51"/>
        <v>9.5910383215787223E-6</v>
      </c>
      <c r="E80">
        <f t="shared" si="51"/>
        <v>2.7484733958080629E-2</v>
      </c>
      <c r="F80">
        <f t="shared" si="51"/>
        <v>0</v>
      </c>
      <c r="G80">
        <f t="shared" si="51"/>
        <v>7.7512863026233487E-4</v>
      </c>
      <c r="H80">
        <f t="shared" si="51"/>
        <v>2.1325271706958299E-6</v>
      </c>
      <c r="I80">
        <f t="shared" si="51"/>
        <v>1.158238438928127E-7</v>
      </c>
      <c r="J80">
        <f t="shared" si="51"/>
        <v>2.3393661309300669E-4</v>
      </c>
      <c r="K80">
        <f t="shared" si="51"/>
        <v>1.5637905502344689E-3</v>
      </c>
      <c r="L80">
        <f t="shared" si="51"/>
        <v>4.1462587540095621E-4</v>
      </c>
      <c r="M80">
        <f t="shared" si="51"/>
        <v>4.739372684311312E-7</v>
      </c>
      <c r="N80">
        <f t="shared" si="51"/>
        <v>1.4142993716465191E-3</v>
      </c>
      <c r="O80">
        <f t="shared" si="51"/>
        <v>2.9532860109371019E-5</v>
      </c>
      <c r="P80">
        <f t="shared" si="51"/>
        <v>1.009293186975331E-2</v>
      </c>
      <c r="Q80">
        <f t="shared" si="51"/>
        <v>7.1896262896771129E-5</v>
      </c>
      <c r="R80">
        <f t="shared" si="51"/>
        <v>1.7545969808141209E-5</v>
      </c>
      <c r="S80">
        <f t="shared" si="51"/>
        <v>7.1414691041661394E-3</v>
      </c>
      <c r="T80">
        <f t="shared" si="51"/>
        <v>1.3924870642935951E-6</v>
      </c>
      <c r="U80">
        <f t="shared" si="51"/>
        <v>1.9570067933153271E-5</v>
      </c>
      <c r="V80">
        <f t="shared" si="51"/>
        <v>6.1238253112940108E-3</v>
      </c>
      <c r="W80">
        <f t="shared" si="51"/>
        <v>1.8661236682642599E-4</v>
      </c>
      <c r="X80">
        <f t="shared" si="51"/>
        <v>0</v>
      </c>
      <c r="Y80">
        <f t="shared" si="51"/>
        <v>7.2600632375516908E-2</v>
      </c>
      <c r="Z80">
        <f t="shared" si="51"/>
        <v>0</v>
      </c>
      <c r="AA80">
        <f t="shared" si="51"/>
        <v>2.6460274800923573E-4</v>
      </c>
      <c r="AB80">
        <f t="shared" si="51"/>
        <v>4.2711345795344492E-5</v>
      </c>
      <c r="AC80">
        <f t="shared" si="51"/>
        <v>0</v>
      </c>
      <c r="AD80">
        <f t="shared" si="51"/>
        <v>3.4346820598007567E-5</v>
      </c>
      <c r="AE80">
        <f t="shared" si="51"/>
        <v>2.318691223130898E-4</v>
      </c>
      <c r="AF80">
        <f t="shared" si="51"/>
        <v>2.1889525214547809E-4</v>
      </c>
      <c r="AG80">
        <f t="shared" si="51"/>
        <v>2.1863435039160229E-3</v>
      </c>
      <c r="AH80">
        <f t="shared" si="51"/>
        <v>4.4938430921554722E-6</v>
      </c>
      <c r="AI80">
        <f t="shared" si="51"/>
        <v>0</v>
      </c>
      <c r="AJ80">
        <f t="shared" si="51"/>
        <v>4.1092402750698073E-2</v>
      </c>
      <c r="AK80">
        <f t="shared" si="51"/>
        <v>0.13905759380429131</v>
      </c>
      <c r="AL80">
        <f t="shared" si="51"/>
        <v>5.4792440733061011E-3</v>
      </c>
      <c r="AM80">
        <f t="shared" si="51"/>
        <v>0</v>
      </c>
      <c r="AN80">
        <f t="shared" si="51"/>
        <v>1.7051574614614399E-4</v>
      </c>
      <c r="AO80">
        <f t="shared" si="51"/>
        <v>1.0616405552386101E-3</v>
      </c>
      <c r="AP80">
        <f t="shared" si="51"/>
        <v>2.0826276679142091E-4</v>
      </c>
      <c r="AQ80">
        <f t="shared" si="51"/>
        <v>4.9743739931387134E-4</v>
      </c>
      <c r="AR80">
        <f t="shared" si="51"/>
        <v>5.0833730626502493E-4</v>
      </c>
      <c r="AS80">
        <f t="shared" si="51"/>
        <v>0</v>
      </c>
      <c r="AT80">
        <f t="shared" si="51"/>
        <v>1.118652671207785E-3</v>
      </c>
      <c r="AU80">
        <f t="shared" si="51"/>
        <v>3.5120713916414141E-5</v>
      </c>
      <c r="AV80">
        <f t="shared" si="51"/>
        <v>2.013837242614332E-2</v>
      </c>
      <c r="AW80">
        <f t="shared" si="51"/>
        <v>0</v>
      </c>
      <c r="AX80">
        <f t="shared" si="51"/>
        <v>5.9182667175327983E-8</v>
      </c>
      <c r="AY80">
        <f t="shared" si="51"/>
        <v>6.6719862865040102E-3</v>
      </c>
      <c r="AZ80">
        <f t="shared" si="51"/>
        <v>6.794341691874939E-3</v>
      </c>
      <c r="BA80">
        <f t="shared" si="51"/>
        <v>2.037704551700455E-2</v>
      </c>
      <c r="BB80">
        <f t="shared" si="51"/>
        <v>3.4309894550953543E-4</v>
      </c>
      <c r="BC80">
        <f t="shared" si="51"/>
        <v>8.6255691907697281E-5</v>
      </c>
      <c r="BD80">
        <f t="shared" si="51"/>
        <v>3.3668555359926243E-5</v>
      </c>
      <c r="BE80">
        <f t="shared" si="51"/>
        <v>0</v>
      </c>
      <c r="BF80">
        <f t="shared" si="51"/>
        <v>0</v>
      </c>
      <c r="BG80">
        <f t="shared" si="51"/>
        <v>2.4415573551669098E-4</v>
      </c>
      <c r="BH80">
        <f t="shared" si="51"/>
        <v>5.565042311285788E-3</v>
      </c>
      <c r="BI80">
        <f t="shared" si="51"/>
        <v>7.5398397667054883E-5</v>
      </c>
      <c r="BJ80">
        <f t="shared" si="51"/>
        <v>1.8213550409635262E-5</v>
      </c>
      <c r="BK80">
        <f t="shared" si="51"/>
        <v>1.877658114915622E-6</v>
      </c>
      <c r="BL80">
        <f t="shared" si="51"/>
        <v>1.1664163850352771E-2</v>
      </c>
      <c r="BM80">
        <f t="shared" si="51"/>
        <v>7.1718000958778845E-4</v>
      </c>
      <c r="BN80">
        <f t="shared" si="51"/>
        <v>3.0918186905161361E-3</v>
      </c>
      <c r="BO80">
        <f t="shared" si="51"/>
        <v>2.5477204431282141E-5</v>
      </c>
      <c r="BP80">
        <f t="shared" si="52"/>
        <v>2.812802770577898E-3</v>
      </c>
      <c r="BQ80">
        <f t="shared" si="52"/>
        <v>4.5559044307944089E-5</v>
      </c>
      <c r="BR80">
        <f t="shared" si="52"/>
        <v>2.9729428149600149E-6</v>
      </c>
      <c r="BS80">
        <f t="shared" si="52"/>
        <v>2.4059507681200018E-5</v>
      </c>
      <c r="BT80">
        <f t="shared" si="52"/>
        <v>6.4469035106659938E-5</v>
      </c>
      <c r="BU80">
        <f t="shared" si="52"/>
        <v>2.6353104359881088E-4</v>
      </c>
      <c r="BV80">
        <f t="shared" si="52"/>
        <v>3.1516338857275538E-3</v>
      </c>
      <c r="BW80">
        <f t="shared" si="52"/>
        <v>1.417785734750993E-5</v>
      </c>
      <c r="BX80">
        <f t="shared" si="52"/>
        <v>0</v>
      </c>
      <c r="BY80">
        <f t="shared" si="52"/>
        <v>5.2631717727388977E-2</v>
      </c>
      <c r="BZ80">
        <f t="shared" si="52"/>
        <v>1.6921100521356161E-2</v>
      </c>
      <c r="CA80">
        <f t="shared" si="52"/>
        <v>5.966896114837279E-6</v>
      </c>
      <c r="CB80">
        <f t="shared" si="52"/>
        <v>1.6379363442651251E-4</v>
      </c>
      <c r="CC80">
        <f t="shared" si="52"/>
        <v>4.003134523803499E-3</v>
      </c>
      <c r="CD80">
        <f t="shared" si="52"/>
        <v>5.677175416949295E-3</v>
      </c>
      <c r="CE80">
        <f t="shared" si="52"/>
        <v>3.767830110526782E-2</v>
      </c>
      <c r="CF80">
        <f t="shared" si="52"/>
        <v>4.5436070733720542E-4</v>
      </c>
      <c r="CG80">
        <f t="shared" si="52"/>
        <v>3.7544864730516452E-3</v>
      </c>
      <c r="CH80">
        <f t="shared" si="52"/>
        <v>3.3185292653628781E-3</v>
      </c>
      <c r="CI80">
        <f t="shared" si="52"/>
        <v>6.3882443506486454E-6</v>
      </c>
      <c r="CJ80">
        <f t="shared" si="52"/>
        <v>4.1711898490363181E-4</v>
      </c>
      <c r="CK80">
        <f t="shared" si="52"/>
        <v>2.179605184163538E-2</v>
      </c>
      <c r="CL80">
        <f t="shared" si="52"/>
        <v>4.364315192886289E-4</v>
      </c>
      <c r="CM80">
        <f t="shared" si="52"/>
        <v>1.0662816536172899E-3</v>
      </c>
      <c r="CN80">
        <f t="shared" si="52"/>
        <v>1.288137841476121E-3</v>
      </c>
      <c r="CO80">
        <f t="shared" si="52"/>
        <v>0</v>
      </c>
      <c r="CP80">
        <f t="shared" si="52"/>
        <v>1.81102643372025E-4</v>
      </c>
      <c r="CQ80">
        <f t="shared" si="52"/>
        <v>2.501359549808875E-3</v>
      </c>
      <c r="CR80">
        <f t="shared" si="52"/>
        <v>8.8638872119884259E-6</v>
      </c>
      <c r="CS80">
        <f t="shared" si="52"/>
        <v>3.8939237378399463E-5</v>
      </c>
      <c r="CT80">
        <f t="shared" si="52"/>
        <v>0</v>
      </c>
      <c r="CU80">
        <f t="shared" si="52"/>
        <v>1.1594430089770359E-3</v>
      </c>
      <c r="CV80">
        <f t="shared" si="52"/>
        <v>2.9312184606884331E-5</v>
      </c>
      <c r="CW80">
        <f t="shared" si="52"/>
        <v>2.132671024406755E-2</v>
      </c>
      <c r="CX80">
        <f t="shared" si="52"/>
        <v>0</v>
      </c>
      <c r="CY80">
        <f t="shared" si="52"/>
        <v>3.498023600865875E-5</v>
      </c>
      <c r="CZ80">
        <f t="shared" si="52"/>
        <v>5.4688355819220952E-5</v>
      </c>
      <c r="DA80">
        <f t="shared" si="52"/>
        <v>1.077204168114449E-4</v>
      </c>
      <c r="DB80">
        <f t="shared" si="52"/>
        <v>1.295155307171076E-3</v>
      </c>
      <c r="DC80">
        <f t="shared" si="52"/>
        <v>1.9310952187069162E-2</v>
      </c>
      <c r="DD80">
        <f t="shared" si="52"/>
        <v>1.675451140829929E-5</v>
      </c>
      <c r="DE80">
        <f t="shared" si="52"/>
        <v>0</v>
      </c>
      <c r="DF80">
        <f t="shared" si="52"/>
        <v>0</v>
      </c>
      <c r="DG80">
        <f t="shared" si="52"/>
        <v>1.064001351014991E-2</v>
      </c>
      <c r="DH80">
        <f t="shared" si="52"/>
        <v>8.3056985466713608E-4</v>
      </c>
      <c r="DI80">
        <f t="shared" si="52"/>
        <v>1.7314059181668811E-6</v>
      </c>
      <c r="DJ80">
        <f t="shared" si="52"/>
        <v>0</v>
      </c>
      <c r="DK80">
        <f t="shared" si="52"/>
        <v>0</v>
      </c>
      <c r="DL80">
        <f t="shared" si="52"/>
        <v>2.0413161494003611E-3</v>
      </c>
      <c r="DM80">
        <f t="shared" si="52"/>
        <v>5.6675007801865997E-2</v>
      </c>
      <c r="DN80">
        <f t="shared" si="52"/>
        <v>1.249029211622706E-4</v>
      </c>
      <c r="DO80">
        <f t="shared" si="52"/>
        <v>8.2880983117583802E-4</v>
      </c>
      <c r="DP80">
        <f t="shared" si="52"/>
        <v>3.1167285691109241E-4</v>
      </c>
      <c r="DQ80">
        <f t="shared" si="52"/>
        <v>1.5511826414988E-3</v>
      </c>
      <c r="DR80">
        <f t="shared" si="52"/>
        <v>2.615797957603518E-5</v>
      </c>
      <c r="DS80">
        <f t="shared" si="52"/>
        <v>5.0770810305441998E-5</v>
      </c>
      <c r="DT80">
        <f t="shared" si="52"/>
        <v>1.616117791771776E-3</v>
      </c>
      <c r="DU80">
        <f t="shared" si="52"/>
        <v>4.142328429416552E-5</v>
      </c>
      <c r="DV80">
        <f t="shared" si="52"/>
        <v>4.2614373489555541E-4</v>
      </c>
      <c r="DW80">
        <f t="shared" si="52"/>
        <v>0</v>
      </c>
      <c r="DX80">
        <f t="shared" si="52"/>
        <v>6.167400562221358E-3</v>
      </c>
      <c r="DY80">
        <f t="shared" si="52"/>
        <v>2.298457456892437E-2</v>
      </c>
      <c r="DZ80">
        <f t="shared" si="52"/>
        <v>1.777637024561848E-2</v>
      </c>
      <c r="EA80">
        <f t="shared" si="52"/>
        <v>2.3555906528887109E-2</v>
      </c>
      <c r="EB80">
        <f t="shared" si="53"/>
        <v>2.4249211156523458E-3</v>
      </c>
      <c r="EC80">
        <f t="shared" si="53"/>
        <v>6.952301108011749E-4</v>
      </c>
      <c r="ED80">
        <f t="shared" si="53"/>
        <v>8.0530089119945849E-6</v>
      </c>
      <c r="EE80">
        <f t="shared" si="53"/>
        <v>1.8357994546714689E-4</v>
      </c>
      <c r="EF80">
        <f t="shared" si="53"/>
        <v>1.21337514756345E-2</v>
      </c>
      <c r="EG80">
        <f t="shared" si="53"/>
        <v>0</v>
      </c>
      <c r="EH80">
        <f t="shared" si="53"/>
        <v>0</v>
      </c>
      <c r="EI80">
        <f t="shared" si="53"/>
        <v>5.4001864706231867E-3</v>
      </c>
      <c r="EJ80">
        <f t="shared" si="53"/>
        <v>1.083091809587087E-3</v>
      </c>
      <c r="EK80">
        <f t="shared" si="53"/>
        <v>2.3292999960783601E-7</v>
      </c>
      <c r="EL80">
        <f t="shared" si="53"/>
        <v>0</v>
      </c>
      <c r="EM80">
        <f t="shared" si="53"/>
        <v>1.114846373474628E-4</v>
      </c>
      <c r="EN80">
        <f t="shared" si="53"/>
        <v>2.0069011965961309E-4</v>
      </c>
      <c r="EO80">
        <f t="shared" si="53"/>
        <v>0</v>
      </c>
      <c r="EP80">
        <f t="shared" si="53"/>
        <v>3.7973828447855542E-4</v>
      </c>
      <c r="EQ80">
        <f t="shared" si="53"/>
        <v>0</v>
      </c>
      <c r="ER80">
        <f t="shared" si="53"/>
        <v>2.039024779799405E-2</v>
      </c>
      <c r="ES80">
        <f t="shared" si="53"/>
        <v>0</v>
      </c>
      <c r="ET80">
        <f t="shared" si="53"/>
        <v>7.0287782380647007E-2</v>
      </c>
      <c r="EU80">
        <f t="shared" si="53"/>
        <v>4.6265968956198941E-4</v>
      </c>
      <c r="EV80">
        <f t="shared" si="53"/>
        <v>2.3126356992912891E-5</v>
      </c>
      <c r="EW80">
        <f t="shared" si="53"/>
        <v>2.534108521119627E-5</v>
      </c>
      <c r="EX80">
        <f t="shared" si="53"/>
        <v>2.939213342431982E-5</v>
      </c>
      <c r="EY80">
        <f t="shared" si="53"/>
        <v>2.5853517487318131E-4</v>
      </c>
      <c r="EZ80">
        <f t="shared" si="53"/>
        <v>4.0907534593479066E-6</v>
      </c>
      <c r="FA80">
        <f t="shared" si="53"/>
        <v>4.1173121707510987E-4</v>
      </c>
      <c r="FB80">
        <f t="shared" si="53"/>
        <v>7.3328037876343771E-5</v>
      </c>
      <c r="FC80">
        <f t="shared" si="53"/>
        <v>9.0908593590179332E-3</v>
      </c>
      <c r="FD80">
        <f t="shared" si="53"/>
        <v>3.1392358279421048E-3</v>
      </c>
      <c r="FE80">
        <f t="shared" si="53"/>
        <v>3.4111445009559822E-4</v>
      </c>
      <c r="FF80">
        <f t="shared" si="53"/>
        <v>2.0507696795965539E-2</v>
      </c>
      <c r="FG80">
        <f t="shared" si="53"/>
        <v>2.6936558570462898E-4</v>
      </c>
      <c r="FH80">
        <f t="shared" si="53"/>
        <v>5.7428790890789332E-4</v>
      </c>
      <c r="FI80">
        <f t="shared" si="53"/>
        <v>7.0391135108684487E-3</v>
      </c>
      <c r="FJ80">
        <f t="shared" si="53"/>
        <v>7.9921153560086472E-3</v>
      </c>
      <c r="FK80">
        <f t="shared" si="53"/>
        <v>1.7284733098874191E-5</v>
      </c>
      <c r="FL80">
        <f t="shared" si="53"/>
        <v>4.7297969754446988E-4</v>
      </c>
      <c r="FM80">
        <f t="shared" si="53"/>
        <v>3.9459924125019004E-3</v>
      </c>
      <c r="FN80">
        <f t="shared" si="53"/>
        <v>8.3006579576447477E-3</v>
      </c>
      <c r="FO80">
        <f t="shared" si="53"/>
        <v>4.5222235188705211E-2</v>
      </c>
      <c r="FP80">
        <f t="shared" si="53"/>
        <v>9.9261959501265075E-3</v>
      </c>
      <c r="FQ80">
        <f t="shared" si="53"/>
        <v>0</v>
      </c>
      <c r="FR80">
        <f t="shared" si="53"/>
        <v>1.046974220890449E-2</v>
      </c>
      <c r="FS80">
        <f t="shared" si="53"/>
        <v>9.5952294606247834E-3</v>
      </c>
      <c r="FT80">
        <f t="shared" si="53"/>
        <v>2.0923981599466159E-3</v>
      </c>
      <c r="FU80">
        <f t="shared" si="53"/>
        <v>0</v>
      </c>
      <c r="FV80">
        <f t="shared" si="53"/>
        <v>0</v>
      </c>
    </row>
    <row r="81" spans="1:178" x14ac:dyDescent="0.25">
      <c r="A81">
        <f t="shared" si="16"/>
        <v>4</v>
      </c>
      <c r="B81">
        <f t="shared" si="17"/>
        <v>2005</v>
      </c>
      <c r="C81">
        <f>+C$9</f>
        <v>0</v>
      </c>
      <c r="D81">
        <f t="shared" si="51"/>
        <v>9.5910383215787223E-6</v>
      </c>
      <c r="E81">
        <f t="shared" si="51"/>
        <v>2.7484733958080629E-2</v>
      </c>
      <c r="F81">
        <f t="shared" si="51"/>
        <v>0</v>
      </c>
      <c r="G81">
        <f t="shared" si="51"/>
        <v>7.7512863026233487E-4</v>
      </c>
      <c r="H81">
        <f t="shared" si="51"/>
        <v>2.1325271706958299E-6</v>
      </c>
      <c r="I81">
        <f t="shared" si="51"/>
        <v>1.158238438928127E-7</v>
      </c>
      <c r="J81">
        <f t="shared" si="51"/>
        <v>2.3393661309300669E-4</v>
      </c>
      <c r="K81">
        <f t="shared" si="51"/>
        <v>1.5637905502344689E-3</v>
      </c>
      <c r="L81">
        <f t="shared" si="51"/>
        <v>4.1462587540095621E-4</v>
      </c>
      <c r="M81">
        <f t="shared" si="51"/>
        <v>4.739372684311312E-7</v>
      </c>
      <c r="N81">
        <f t="shared" si="51"/>
        <v>1.4142993716465191E-3</v>
      </c>
      <c r="O81">
        <f t="shared" si="51"/>
        <v>2.9532860109371019E-5</v>
      </c>
      <c r="P81">
        <f t="shared" si="51"/>
        <v>1.009293186975331E-2</v>
      </c>
      <c r="Q81">
        <f t="shared" si="51"/>
        <v>7.1896262896771129E-5</v>
      </c>
      <c r="R81">
        <f t="shared" si="51"/>
        <v>1.7545969808141209E-5</v>
      </c>
      <c r="S81">
        <f t="shared" si="51"/>
        <v>7.1414691041661394E-3</v>
      </c>
      <c r="T81">
        <f t="shared" si="51"/>
        <v>1.3924870642935951E-6</v>
      </c>
      <c r="U81">
        <f t="shared" si="51"/>
        <v>1.9570067933153271E-5</v>
      </c>
      <c r="V81">
        <f t="shared" si="51"/>
        <v>6.1238253112940108E-3</v>
      </c>
      <c r="W81">
        <f t="shared" si="51"/>
        <v>1.8661236682642599E-4</v>
      </c>
      <c r="X81">
        <f t="shared" si="51"/>
        <v>0</v>
      </c>
      <c r="Y81">
        <f t="shared" si="51"/>
        <v>7.2600632375516908E-2</v>
      </c>
      <c r="Z81">
        <f t="shared" si="51"/>
        <v>0</v>
      </c>
      <c r="AA81">
        <f t="shared" si="51"/>
        <v>2.6460274800923573E-4</v>
      </c>
      <c r="AB81">
        <f t="shared" si="51"/>
        <v>4.2711345795344492E-5</v>
      </c>
      <c r="AC81">
        <f t="shared" si="51"/>
        <v>0</v>
      </c>
      <c r="AD81">
        <f t="shared" si="51"/>
        <v>3.4346820598007567E-5</v>
      </c>
      <c r="AE81">
        <f t="shared" si="51"/>
        <v>2.318691223130898E-4</v>
      </c>
      <c r="AF81">
        <f t="shared" si="51"/>
        <v>2.1889525214547809E-4</v>
      </c>
      <c r="AG81">
        <f t="shared" si="51"/>
        <v>2.1863435039160229E-3</v>
      </c>
      <c r="AH81">
        <f t="shared" si="51"/>
        <v>4.4938430921554722E-6</v>
      </c>
      <c r="AI81">
        <f t="shared" si="51"/>
        <v>0</v>
      </c>
      <c r="AJ81">
        <f t="shared" si="51"/>
        <v>4.1092402750698073E-2</v>
      </c>
      <c r="AK81">
        <f t="shared" si="51"/>
        <v>0.13905759380429131</v>
      </c>
      <c r="AL81">
        <f t="shared" si="51"/>
        <v>5.4792440733061011E-3</v>
      </c>
      <c r="AM81">
        <f t="shared" si="51"/>
        <v>0</v>
      </c>
      <c r="AN81">
        <f t="shared" si="51"/>
        <v>1.7051574614614399E-4</v>
      </c>
      <c r="AO81">
        <f t="shared" si="51"/>
        <v>1.0616405552386101E-3</v>
      </c>
      <c r="AP81">
        <f t="shared" si="51"/>
        <v>2.0826276679142091E-4</v>
      </c>
      <c r="AQ81">
        <f t="shared" si="51"/>
        <v>4.9743739931387134E-4</v>
      </c>
      <c r="AR81">
        <f t="shared" si="51"/>
        <v>5.0833730626502493E-4</v>
      </c>
      <c r="AS81">
        <f t="shared" si="51"/>
        <v>0</v>
      </c>
      <c r="AT81">
        <f t="shared" si="51"/>
        <v>1.118652671207785E-3</v>
      </c>
      <c r="AU81">
        <f t="shared" si="51"/>
        <v>3.5120713916414141E-5</v>
      </c>
      <c r="AV81">
        <f t="shared" si="51"/>
        <v>2.013837242614332E-2</v>
      </c>
      <c r="AW81">
        <f t="shared" si="51"/>
        <v>0</v>
      </c>
      <c r="AX81">
        <f t="shared" si="51"/>
        <v>5.9182667175327983E-8</v>
      </c>
      <c r="AY81">
        <f t="shared" si="51"/>
        <v>6.6719862865040102E-3</v>
      </c>
      <c r="AZ81">
        <f t="shared" si="51"/>
        <v>6.794341691874939E-3</v>
      </c>
      <c r="BA81">
        <f t="shared" si="51"/>
        <v>2.037704551700455E-2</v>
      </c>
      <c r="BB81">
        <f t="shared" si="51"/>
        <v>3.4309894550953543E-4</v>
      </c>
      <c r="BC81">
        <f t="shared" si="51"/>
        <v>8.6255691907697281E-5</v>
      </c>
      <c r="BD81">
        <f t="shared" si="51"/>
        <v>3.3668555359926243E-5</v>
      </c>
      <c r="BE81">
        <f t="shared" si="51"/>
        <v>0</v>
      </c>
      <c r="BF81">
        <f t="shared" si="51"/>
        <v>0</v>
      </c>
      <c r="BG81">
        <f t="shared" si="51"/>
        <v>2.4415573551669098E-4</v>
      </c>
      <c r="BH81">
        <f t="shared" si="51"/>
        <v>5.565042311285788E-3</v>
      </c>
      <c r="BI81">
        <f t="shared" si="51"/>
        <v>7.5398397667054883E-5</v>
      </c>
      <c r="BJ81">
        <f t="shared" si="51"/>
        <v>1.8213550409635262E-5</v>
      </c>
      <c r="BK81">
        <f t="shared" si="51"/>
        <v>1.877658114915622E-6</v>
      </c>
      <c r="BL81">
        <f t="shared" si="51"/>
        <v>1.1664163850352771E-2</v>
      </c>
      <c r="BM81">
        <f t="shared" si="51"/>
        <v>7.1718000958778845E-4</v>
      </c>
      <c r="BN81">
        <f t="shared" si="51"/>
        <v>3.0918186905161361E-3</v>
      </c>
      <c r="BO81">
        <f t="shared" ref="BO81:CT89" si="54">+BO$9</f>
        <v>2.5477204431282141E-5</v>
      </c>
      <c r="BP81">
        <f t="shared" si="52"/>
        <v>2.812802770577898E-3</v>
      </c>
      <c r="BQ81">
        <f t="shared" si="52"/>
        <v>4.5559044307944089E-5</v>
      </c>
      <c r="BR81">
        <f t="shared" si="52"/>
        <v>2.9729428149600149E-6</v>
      </c>
      <c r="BS81">
        <f t="shared" si="52"/>
        <v>2.4059507681200018E-5</v>
      </c>
      <c r="BT81">
        <f t="shared" si="52"/>
        <v>6.4469035106659938E-5</v>
      </c>
      <c r="BU81">
        <f t="shared" si="52"/>
        <v>2.6353104359881088E-4</v>
      </c>
      <c r="BV81">
        <f t="shared" si="52"/>
        <v>3.1516338857275538E-3</v>
      </c>
      <c r="BW81">
        <f t="shared" si="52"/>
        <v>1.417785734750993E-5</v>
      </c>
      <c r="BX81">
        <f t="shared" si="52"/>
        <v>0</v>
      </c>
      <c r="BY81">
        <f t="shared" si="52"/>
        <v>5.2631717727388977E-2</v>
      </c>
      <c r="BZ81">
        <f t="shared" si="52"/>
        <v>1.6921100521356161E-2</v>
      </c>
      <c r="CA81">
        <f t="shared" si="52"/>
        <v>5.966896114837279E-6</v>
      </c>
      <c r="CB81">
        <f t="shared" si="52"/>
        <v>1.6379363442651251E-4</v>
      </c>
      <c r="CC81">
        <f t="shared" si="52"/>
        <v>4.003134523803499E-3</v>
      </c>
      <c r="CD81">
        <f t="shared" si="52"/>
        <v>5.677175416949295E-3</v>
      </c>
      <c r="CE81">
        <f t="shared" si="52"/>
        <v>3.767830110526782E-2</v>
      </c>
      <c r="CF81">
        <f t="shared" si="52"/>
        <v>4.5436070733720542E-4</v>
      </c>
      <c r="CG81">
        <f t="shared" si="52"/>
        <v>3.7544864730516452E-3</v>
      </c>
      <c r="CH81">
        <f t="shared" si="52"/>
        <v>3.3185292653628781E-3</v>
      </c>
      <c r="CI81">
        <f t="shared" si="52"/>
        <v>6.3882443506486454E-6</v>
      </c>
      <c r="CJ81">
        <f t="shared" si="52"/>
        <v>4.1711898490363181E-4</v>
      </c>
      <c r="CK81">
        <f t="shared" si="52"/>
        <v>2.179605184163538E-2</v>
      </c>
      <c r="CL81">
        <f t="shared" si="52"/>
        <v>4.364315192886289E-4</v>
      </c>
      <c r="CM81">
        <f t="shared" si="52"/>
        <v>1.0662816536172899E-3</v>
      </c>
      <c r="CN81">
        <f t="shared" si="52"/>
        <v>1.288137841476121E-3</v>
      </c>
      <c r="CO81">
        <f t="shared" si="52"/>
        <v>0</v>
      </c>
      <c r="CP81">
        <f t="shared" si="52"/>
        <v>1.81102643372025E-4</v>
      </c>
      <c r="CQ81">
        <f t="shared" si="52"/>
        <v>2.501359549808875E-3</v>
      </c>
      <c r="CR81">
        <f t="shared" si="52"/>
        <v>8.8638872119884259E-6</v>
      </c>
      <c r="CS81">
        <f t="shared" si="52"/>
        <v>3.8939237378399463E-5</v>
      </c>
      <c r="CT81">
        <f t="shared" si="52"/>
        <v>0</v>
      </c>
      <c r="CU81">
        <f t="shared" si="52"/>
        <v>1.1594430089770359E-3</v>
      </c>
      <c r="CV81">
        <f t="shared" si="52"/>
        <v>2.9312184606884331E-5</v>
      </c>
      <c r="CW81">
        <f t="shared" si="52"/>
        <v>2.132671024406755E-2</v>
      </c>
      <c r="CX81">
        <f t="shared" si="52"/>
        <v>0</v>
      </c>
      <c r="CY81">
        <f t="shared" si="52"/>
        <v>3.498023600865875E-5</v>
      </c>
      <c r="CZ81">
        <f t="shared" si="52"/>
        <v>5.4688355819220952E-5</v>
      </c>
      <c r="DA81">
        <f t="shared" si="52"/>
        <v>1.077204168114449E-4</v>
      </c>
      <c r="DB81">
        <f t="shared" si="52"/>
        <v>1.295155307171076E-3</v>
      </c>
      <c r="DC81">
        <f t="shared" si="52"/>
        <v>1.9310952187069162E-2</v>
      </c>
      <c r="DD81">
        <f t="shared" si="52"/>
        <v>1.675451140829929E-5</v>
      </c>
      <c r="DE81">
        <f t="shared" si="52"/>
        <v>0</v>
      </c>
      <c r="DF81">
        <f t="shared" si="52"/>
        <v>0</v>
      </c>
      <c r="DG81">
        <f t="shared" si="52"/>
        <v>1.064001351014991E-2</v>
      </c>
      <c r="DH81">
        <f t="shared" si="52"/>
        <v>8.3056985466713608E-4</v>
      </c>
      <c r="DI81">
        <f t="shared" si="52"/>
        <v>1.7314059181668811E-6</v>
      </c>
      <c r="DJ81">
        <f t="shared" si="52"/>
        <v>0</v>
      </c>
      <c r="DK81">
        <f t="shared" si="52"/>
        <v>0</v>
      </c>
      <c r="DL81">
        <f t="shared" si="52"/>
        <v>2.0413161494003611E-3</v>
      </c>
      <c r="DM81">
        <f t="shared" si="52"/>
        <v>5.6675007801865997E-2</v>
      </c>
      <c r="DN81">
        <f t="shared" si="52"/>
        <v>1.249029211622706E-4</v>
      </c>
      <c r="DO81">
        <f t="shared" si="52"/>
        <v>8.2880983117583802E-4</v>
      </c>
      <c r="DP81">
        <f t="shared" si="52"/>
        <v>3.1167285691109241E-4</v>
      </c>
      <c r="DQ81">
        <f t="shared" si="52"/>
        <v>1.5511826414988E-3</v>
      </c>
      <c r="DR81">
        <f t="shared" si="52"/>
        <v>2.615797957603518E-5</v>
      </c>
      <c r="DS81">
        <f t="shared" si="52"/>
        <v>5.0770810305441998E-5</v>
      </c>
      <c r="DT81">
        <f t="shared" si="52"/>
        <v>1.616117791771776E-3</v>
      </c>
      <c r="DU81">
        <f t="shared" si="52"/>
        <v>4.142328429416552E-5</v>
      </c>
      <c r="DV81">
        <f t="shared" si="52"/>
        <v>4.2614373489555541E-4</v>
      </c>
      <c r="DW81">
        <f t="shared" si="52"/>
        <v>0</v>
      </c>
      <c r="DX81">
        <f t="shared" si="52"/>
        <v>6.167400562221358E-3</v>
      </c>
      <c r="DY81">
        <f t="shared" si="52"/>
        <v>2.298457456892437E-2</v>
      </c>
      <c r="DZ81">
        <f t="shared" si="52"/>
        <v>1.777637024561848E-2</v>
      </c>
      <c r="EA81">
        <f t="shared" ref="EA81:FV89" si="55">+EA$9</f>
        <v>2.3555906528887109E-2</v>
      </c>
      <c r="EB81">
        <f t="shared" si="53"/>
        <v>2.4249211156523458E-3</v>
      </c>
      <c r="EC81">
        <f t="shared" si="53"/>
        <v>6.952301108011749E-4</v>
      </c>
      <c r="ED81">
        <f t="shared" si="53"/>
        <v>8.0530089119945849E-6</v>
      </c>
      <c r="EE81">
        <f t="shared" si="53"/>
        <v>1.8357994546714689E-4</v>
      </c>
      <c r="EF81">
        <f t="shared" si="53"/>
        <v>1.21337514756345E-2</v>
      </c>
      <c r="EG81">
        <f t="shared" si="53"/>
        <v>0</v>
      </c>
      <c r="EH81">
        <f t="shared" si="53"/>
        <v>0</v>
      </c>
      <c r="EI81">
        <f t="shared" si="53"/>
        <v>5.4001864706231867E-3</v>
      </c>
      <c r="EJ81">
        <f t="shared" si="53"/>
        <v>1.083091809587087E-3</v>
      </c>
      <c r="EK81">
        <f t="shared" si="53"/>
        <v>2.3292999960783601E-7</v>
      </c>
      <c r="EL81">
        <f t="shared" si="53"/>
        <v>0</v>
      </c>
      <c r="EM81">
        <f t="shared" si="53"/>
        <v>1.114846373474628E-4</v>
      </c>
      <c r="EN81">
        <f t="shared" si="53"/>
        <v>2.0069011965961309E-4</v>
      </c>
      <c r="EO81">
        <f t="shared" si="53"/>
        <v>0</v>
      </c>
      <c r="EP81">
        <f t="shared" si="53"/>
        <v>3.7973828447855542E-4</v>
      </c>
      <c r="EQ81">
        <f t="shared" si="53"/>
        <v>0</v>
      </c>
      <c r="ER81">
        <f t="shared" si="53"/>
        <v>2.039024779799405E-2</v>
      </c>
      <c r="ES81">
        <f t="shared" si="53"/>
        <v>0</v>
      </c>
      <c r="ET81">
        <f t="shared" si="53"/>
        <v>7.0287782380647007E-2</v>
      </c>
      <c r="EU81">
        <f t="shared" si="53"/>
        <v>4.6265968956198941E-4</v>
      </c>
      <c r="EV81">
        <f t="shared" si="53"/>
        <v>2.3126356992912891E-5</v>
      </c>
      <c r="EW81">
        <f t="shared" si="53"/>
        <v>2.534108521119627E-5</v>
      </c>
      <c r="EX81">
        <f t="shared" si="53"/>
        <v>2.939213342431982E-5</v>
      </c>
      <c r="EY81">
        <f t="shared" si="53"/>
        <v>2.5853517487318131E-4</v>
      </c>
      <c r="EZ81">
        <f t="shared" si="53"/>
        <v>4.0907534593479066E-6</v>
      </c>
      <c r="FA81">
        <f t="shared" si="53"/>
        <v>4.1173121707510987E-4</v>
      </c>
      <c r="FB81">
        <f t="shared" si="53"/>
        <v>7.3328037876343771E-5</v>
      </c>
      <c r="FC81">
        <f t="shared" si="53"/>
        <v>9.0908593590179332E-3</v>
      </c>
      <c r="FD81">
        <f t="shared" si="53"/>
        <v>3.1392358279421048E-3</v>
      </c>
      <c r="FE81">
        <f t="shared" si="53"/>
        <v>3.4111445009559822E-4</v>
      </c>
      <c r="FF81">
        <f t="shared" si="53"/>
        <v>2.0507696795965539E-2</v>
      </c>
      <c r="FG81">
        <f t="shared" si="53"/>
        <v>2.6936558570462898E-4</v>
      </c>
      <c r="FH81">
        <f t="shared" si="53"/>
        <v>5.7428790890789332E-4</v>
      </c>
      <c r="FI81">
        <f t="shared" si="53"/>
        <v>7.0391135108684487E-3</v>
      </c>
      <c r="FJ81">
        <f t="shared" si="53"/>
        <v>7.9921153560086472E-3</v>
      </c>
      <c r="FK81">
        <f t="shared" si="53"/>
        <v>1.7284733098874191E-5</v>
      </c>
      <c r="FL81">
        <f t="shared" si="53"/>
        <v>4.7297969754446988E-4</v>
      </c>
      <c r="FM81">
        <f t="shared" si="53"/>
        <v>3.9459924125019004E-3</v>
      </c>
      <c r="FN81">
        <f t="shared" si="53"/>
        <v>8.3006579576447477E-3</v>
      </c>
      <c r="FO81">
        <f t="shared" si="53"/>
        <v>4.5222235188705211E-2</v>
      </c>
      <c r="FP81">
        <f t="shared" si="53"/>
        <v>9.9261959501265075E-3</v>
      </c>
      <c r="FQ81">
        <f t="shared" si="53"/>
        <v>0</v>
      </c>
      <c r="FR81">
        <f t="shared" si="53"/>
        <v>1.046974220890449E-2</v>
      </c>
      <c r="FS81">
        <f t="shared" si="53"/>
        <v>9.5952294606247834E-3</v>
      </c>
      <c r="FT81">
        <f t="shared" si="53"/>
        <v>2.0923981599466159E-3</v>
      </c>
      <c r="FU81">
        <f t="shared" si="53"/>
        <v>0</v>
      </c>
      <c r="FV81">
        <f t="shared" si="53"/>
        <v>0</v>
      </c>
    </row>
    <row r="82" spans="1:178" x14ac:dyDescent="0.25">
      <c r="A82">
        <f t="shared" si="16"/>
        <v>5</v>
      </c>
      <c r="B82">
        <f t="shared" si="17"/>
        <v>2005</v>
      </c>
      <c r="C82">
        <f>+C$9</f>
        <v>0</v>
      </c>
      <c r="D82">
        <f t="shared" ref="D82:BN86" si="56">+D$9</f>
        <v>9.5910383215787223E-6</v>
      </c>
      <c r="E82">
        <f t="shared" si="56"/>
        <v>2.7484733958080629E-2</v>
      </c>
      <c r="F82">
        <f t="shared" si="56"/>
        <v>0</v>
      </c>
      <c r="G82">
        <f t="shared" si="56"/>
        <v>7.7512863026233487E-4</v>
      </c>
      <c r="H82">
        <f t="shared" si="56"/>
        <v>2.1325271706958299E-6</v>
      </c>
      <c r="I82">
        <f t="shared" si="56"/>
        <v>1.158238438928127E-7</v>
      </c>
      <c r="J82">
        <f t="shared" si="56"/>
        <v>2.3393661309300669E-4</v>
      </c>
      <c r="K82">
        <f t="shared" si="56"/>
        <v>1.5637905502344689E-3</v>
      </c>
      <c r="L82">
        <f t="shared" si="56"/>
        <v>4.1462587540095621E-4</v>
      </c>
      <c r="M82">
        <f t="shared" si="56"/>
        <v>4.739372684311312E-7</v>
      </c>
      <c r="N82">
        <f t="shared" si="56"/>
        <v>1.4142993716465191E-3</v>
      </c>
      <c r="O82">
        <f t="shared" si="56"/>
        <v>2.9532860109371019E-5</v>
      </c>
      <c r="P82">
        <f t="shared" si="56"/>
        <v>1.009293186975331E-2</v>
      </c>
      <c r="Q82">
        <f t="shared" si="56"/>
        <v>7.1896262896771129E-5</v>
      </c>
      <c r="R82">
        <f t="shared" si="56"/>
        <v>1.7545969808141209E-5</v>
      </c>
      <c r="S82">
        <f t="shared" si="56"/>
        <v>7.1414691041661394E-3</v>
      </c>
      <c r="T82">
        <f t="shared" si="56"/>
        <v>1.3924870642935951E-6</v>
      </c>
      <c r="U82">
        <f t="shared" si="56"/>
        <v>1.9570067933153271E-5</v>
      </c>
      <c r="V82">
        <f t="shared" si="56"/>
        <v>6.1238253112940108E-3</v>
      </c>
      <c r="W82">
        <f t="shared" si="56"/>
        <v>1.8661236682642599E-4</v>
      </c>
      <c r="X82">
        <f t="shared" si="56"/>
        <v>0</v>
      </c>
      <c r="Y82">
        <f t="shared" si="56"/>
        <v>7.2600632375516908E-2</v>
      </c>
      <c r="Z82">
        <f t="shared" si="56"/>
        <v>0</v>
      </c>
      <c r="AA82">
        <f t="shared" si="56"/>
        <v>2.6460274800923573E-4</v>
      </c>
      <c r="AB82">
        <f t="shared" si="56"/>
        <v>4.2711345795344492E-5</v>
      </c>
      <c r="AC82">
        <f t="shared" si="56"/>
        <v>0</v>
      </c>
      <c r="AD82">
        <f t="shared" si="56"/>
        <v>3.4346820598007567E-5</v>
      </c>
      <c r="AE82">
        <f t="shared" si="56"/>
        <v>2.318691223130898E-4</v>
      </c>
      <c r="AF82">
        <f t="shared" si="56"/>
        <v>2.1889525214547809E-4</v>
      </c>
      <c r="AG82">
        <f t="shared" si="56"/>
        <v>2.1863435039160229E-3</v>
      </c>
      <c r="AH82">
        <f t="shared" si="56"/>
        <v>4.4938430921554722E-6</v>
      </c>
      <c r="AI82">
        <f t="shared" si="56"/>
        <v>0</v>
      </c>
      <c r="AJ82">
        <f t="shared" si="56"/>
        <v>4.1092402750698073E-2</v>
      </c>
      <c r="AK82">
        <f t="shared" si="56"/>
        <v>0.13905759380429131</v>
      </c>
      <c r="AL82">
        <f t="shared" si="56"/>
        <v>5.4792440733061011E-3</v>
      </c>
      <c r="AM82">
        <f t="shared" si="56"/>
        <v>0</v>
      </c>
      <c r="AN82">
        <f t="shared" si="56"/>
        <v>1.7051574614614399E-4</v>
      </c>
      <c r="AO82">
        <f t="shared" si="56"/>
        <v>1.0616405552386101E-3</v>
      </c>
      <c r="AP82">
        <f t="shared" si="56"/>
        <v>2.0826276679142091E-4</v>
      </c>
      <c r="AQ82">
        <f t="shared" si="56"/>
        <v>4.9743739931387134E-4</v>
      </c>
      <c r="AR82">
        <f t="shared" si="56"/>
        <v>5.0833730626502493E-4</v>
      </c>
      <c r="AS82">
        <f t="shared" si="56"/>
        <v>0</v>
      </c>
      <c r="AT82">
        <f t="shared" si="56"/>
        <v>1.118652671207785E-3</v>
      </c>
      <c r="AU82">
        <f t="shared" si="56"/>
        <v>3.5120713916414141E-5</v>
      </c>
      <c r="AV82">
        <f t="shared" si="56"/>
        <v>2.013837242614332E-2</v>
      </c>
      <c r="AW82">
        <f t="shared" si="56"/>
        <v>0</v>
      </c>
      <c r="AX82">
        <f t="shared" si="56"/>
        <v>5.9182667175327983E-8</v>
      </c>
      <c r="AY82">
        <f t="shared" si="56"/>
        <v>6.6719862865040102E-3</v>
      </c>
      <c r="AZ82">
        <f t="shared" si="56"/>
        <v>6.794341691874939E-3</v>
      </c>
      <c r="BA82">
        <f t="shared" si="56"/>
        <v>2.037704551700455E-2</v>
      </c>
      <c r="BB82">
        <f t="shared" si="56"/>
        <v>3.4309894550953543E-4</v>
      </c>
      <c r="BC82">
        <f t="shared" si="56"/>
        <v>8.6255691907697281E-5</v>
      </c>
      <c r="BD82">
        <f t="shared" si="56"/>
        <v>3.3668555359926243E-5</v>
      </c>
      <c r="BE82">
        <f t="shared" si="56"/>
        <v>0</v>
      </c>
      <c r="BF82">
        <f t="shared" si="56"/>
        <v>0</v>
      </c>
      <c r="BG82">
        <f t="shared" si="56"/>
        <v>2.4415573551669098E-4</v>
      </c>
      <c r="BH82">
        <f t="shared" si="56"/>
        <v>5.565042311285788E-3</v>
      </c>
      <c r="BI82">
        <f t="shared" si="56"/>
        <v>7.5398397667054883E-5</v>
      </c>
      <c r="BJ82">
        <f t="shared" si="56"/>
        <v>1.8213550409635262E-5</v>
      </c>
      <c r="BK82">
        <f t="shared" si="56"/>
        <v>1.877658114915622E-6</v>
      </c>
      <c r="BL82">
        <f t="shared" si="56"/>
        <v>1.1664163850352771E-2</v>
      </c>
      <c r="BM82">
        <f t="shared" si="56"/>
        <v>7.1718000958778845E-4</v>
      </c>
      <c r="BN82">
        <f t="shared" si="56"/>
        <v>3.0918186905161361E-3</v>
      </c>
      <c r="BO82">
        <f t="shared" si="54"/>
        <v>2.5477204431282141E-5</v>
      </c>
      <c r="BP82">
        <f t="shared" si="54"/>
        <v>2.812802770577898E-3</v>
      </c>
      <c r="BQ82">
        <f t="shared" si="54"/>
        <v>4.5559044307944089E-5</v>
      </c>
      <c r="BR82">
        <f t="shared" si="54"/>
        <v>2.9729428149600149E-6</v>
      </c>
      <c r="BS82">
        <f t="shared" si="54"/>
        <v>2.4059507681200018E-5</v>
      </c>
      <c r="BT82">
        <f t="shared" si="54"/>
        <v>6.4469035106659938E-5</v>
      </c>
      <c r="BU82">
        <f t="shared" si="54"/>
        <v>2.6353104359881088E-4</v>
      </c>
      <c r="BV82">
        <f t="shared" si="54"/>
        <v>3.1516338857275538E-3</v>
      </c>
      <c r="BW82">
        <f t="shared" si="54"/>
        <v>1.417785734750993E-5</v>
      </c>
      <c r="BX82">
        <f t="shared" si="54"/>
        <v>0</v>
      </c>
      <c r="BY82">
        <f t="shared" si="54"/>
        <v>5.2631717727388977E-2</v>
      </c>
      <c r="BZ82">
        <f t="shared" si="54"/>
        <v>1.6921100521356161E-2</v>
      </c>
      <c r="CA82">
        <f t="shared" si="54"/>
        <v>5.966896114837279E-6</v>
      </c>
      <c r="CB82">
        <f t="shared" si="54"/>
        <v>1.6379363442651251E-4</v>
      </c>
      <c r="CC82">
        <f t="shared" si="54"/>
        <v>4.003134523803499E-3</v>
      </c>
      <c r="CD82">
        <f t="shared" si="54"/>
        <v>5.677175416949295E-3</v>
      </c>
      <c r="CE82">
        <f t="shared" si="54"/>
        <v>3.767830110526782E-2</v>
      </c>
      <c r="CF82">
        <f t="shared" si="54"/>
        <v>4.5436070733720542E-4</v>
      </c>
      <c r="CG82">
        <f t="shared" si="54"/>
        <v>3.7544864730516452E-3</v>
      </c>
      <c r="CH82">
        <f t="shared" si="54"/>
        <v>3.3185292653628781E-3</v>
      </c>
      <c r="CI82">
        <f t="shared" si="54"/>
        <v>6.3882443506486454E-6</v>
      </c>
      <c r="CJ82">
        <f t="shared" si="54"/>
        <v>4.1711898490363181E-4</v>
      </c>
      <c r="CK82">
        <f t="shared" si="54"/>
        <v>2.179605184163538E-2</v>
      </c>
      <c r="CL82">
        <f t="shared" si="54"/>
        <v>4.364315192886289E-4</v>
      </c>
      <c r="CM82">
        <f t="shared" si="54"/>
        <v>1.0662816536172899E-3</v>
      </c>
      <c r="CN82">
        <f t="shared" si="54"/>
        <v>1.288137841476121E-3</v>
      </c>
      <c r="CO82">
        <f t="shared" si="54"/>
        <v>0</v>
      </c>
      <c r="CP82">
        <f t="shared" si="54"/>
        <v>1.81102643372025E-4</v>
      </c>
      <c r="CQ82">
        <f t="shared" si="54"/>
        <v>2.501359549808875E-3</v>
      </c>
      <c r="CR82">
        <f t="shared" si="54"/>
        <v>8.8638872119884259E-6</v>
      </c>
      <c r="CS82">
        <f t="shared" si="54"/>
        <v>3.8939237378399463E-5</v>
      </c>
      <c r="CT82">
        <f t="shared" si="54"/>
        <v>0</v>
      </c>
      <c r="CU82">
        <f t="shared" ref="CU82:DZ89" si="57">+CU$9</f>
        <v>1.1594430089770359E-3</v>
      </c>
      <c r="CV82">
        <f t="shared" si="57"/>
        <v>2.9312184606884331E-5</v>
      </c>
      <c r="CW82">
        <f t="shared" si="57"/>
        <v>2.132671024406755E-2</v>
      </c>
      <c r="CX82">
        <f t="shared" si="57"/>
        <v>0</v>
      </c>
      <c r="CY82">
        <f t="shared" si="57"/>
        <v>3.498023600865875E-5</v>
      </c>
      <c r="CZ82">
        <f t="shared" si="57"/>
        <v>5.4688355819220952E-5</v>
      </c>
      <c r="DA82">
        <f t="shared" si="57"/>
        <v>1.077204168114449E-4</v>
      </c>
      <c r="DB82">
        <f t="shared" si="57"/>
        <v>1.295155307171076E-3</v>
      </c>
      <c r="DC82">
        <f t="shared" si="57"/>
        <v>1.9310952187069162E-2</v>
      </c>
      <c r="DD82">
        <f t="shared" si="57"/>
        <v>1.675451140829929E-5</v>
      </c>
      <c r="DE82">
        <f t="shared" si="57"/>
        <v>0</v>
      </c>
      <c r="DF82">
        <f t="shared" si="57"/>
        <v>0</v>
      </c>
      <c r="DG82">
        <f t="shared" si="57"/>
        <v>1.064001351014991E-2</v>
      </c>
      <c r="DH82">
        <f t="shared" si="57"/>
        <v>8.3056985466713608E-4</v>
      </c>
      <c r="DI82">
        <f t="shared" si="57"/>
        <v>1.7314059181668811E-6</v>
      </c>
      <c r="DJ82">
        <f t="shared" si="57"/>
        <v>0</v>
      </c>
      <c r="DK82">
        <f t="shared" si="57"/>
        <v>0</v>
      </c>
      <c r="DL82">
        <f t="shared" si="57"/>
        <v>2.0413161494003611E-3</v>
      </c>
      <c r="DM82">
        <f t="shared" si="57"/>
        <v>5.6675007801865997E-2</v>
      </c>
      <c r="DN82">
        <f t="shared" si="57"/>
        <v>1.249029211622706E-4</v>
      </c>
      <c r="DO82">
        <f t="shared" si="57"/>
        <v>8.2880983117583802E-4</v>
      </c>
      <c r="DP82">
        <f t="shared" si="57"/>
        <v>3.1167285691109241E-4</v>
      </c>
      <c r="DQ82">
        <f t="shared" si="57"/>
        <v>1.5511826414988E-3</v>
      </c>
      <c r="DR82">
        <f t="shared" si="57"/>
        <v>2.615797957603518E-5</v>
      </c>
      <c r="DS82">
        <f t="shared" si="57"/>
        <v>5.0770810305441998E-5</v>
      </c>
      <c r="DT82">
        <f t="shared" si="57"/>
        <v>1.616117791771776E-3</v>
      </c>
      <c r="DU82">
        <f t="shared" si="57"/>
        <v>4.142328429416552E-5</v>
      </c>
      <c r="DV82">
        <f t="shared" si="57"/>
        <v>4.2614373489555541E-4</v>
      </c>
      <c r="DW82">
        <f t="shared" si="57"/>
        <v>0</v>
      </c>
      <c r="DX82">
        <f t="shared" si="57"/>
        <v>6.167400562221358E-3</v>
      </c>
      <c r="DY82">
        <f t="shared" si="57"/>
        <v>2.298457456892437E-2</v>
      </c>
      <c r="DZ82">
        <f t="shared" si="57"/>
        <v>1.777637024561848E-2</v>
      </c>
      <c r="EA82">
        <f t="shared" si="55"/>
        <v>2.3555906528887109E-2</v>
      </c>
      <c r="EB82">
        <f t="shared" si="53"/>
        <v>2.4249211156523458E-3</v>
      </c>
      <c r="EC82">
        <f t="shared" si="53"/>
        <v>6.952301108011749E-4</v>
      </c>
      <c r="ED82">
        <f t="shared" si="53"/>
        <v>8.0530089119945849E-6</v>
      </c>
      <c r="EE82">
        <f t="shared" si="53"/>
        <v>1.8357994546714689E-4</v>
      </c>
      <c r="EF82">
        <f t="shared" si="53"/>
        <v>1.21337514756345E-2</v>
      </c>
      <c r="EG82">
        <f t="shared" si="53"/>
        <v>0</v>
      </c>
      <c r="EH82">
        <f t="shared" si="53"/>
        <v>0</v>
      </c>
      <c r="EI82">
        <f t="shared" si="53"/>
        <v>5.4001864706231867E-3</v>
      </c>
      <c r="EJ82">
        <f t="shared" si="53"/>
        <v>1.083091809587087E-3</v>
      </c>
      <c r="EK82">
        <f t="shared" si="53"/>
        <v>2.3292999960783601E-7</v>
      </c>
      <c r="EL82">
        <f t="shared" si="53"/>
        <v>0</v>
      </c>
      <c r="EM82">
        <f t="shared" si="53"/>
        <v>1.114846373474628E-4</v>
      </c>
      <c r="EN82">
        <f t="shared" si="53"/>
        <v>2.0069011965961309E-4</v>
      </c>
      <c r="EO82">
        <f t="shared" si="53"/>
        <v>0</v>
      </c>
      <c r="EP82">
        <f t="shared" si="53"/>
        <v>3.7973828447855542E-4</v>
      </c>
      <c r="EQ82">
        <f t="shared" si="53"/>
        <v>0</v>
      </c>
      <c r="ER82">
        <f t="shared" si="53"/>
        <v>2.039024779799405E-2</v>
      </c>
      <c r="ES82">
        <f t="shared" si="53"/>
        <v>0</v>
      </c>
      <c r="ET82">
        <f t="shared" si="53"/>
        <v>7.0287782380647007E-2</v>
      </c>
      <c r="EU82">
        <f t="shared" si="53"/>
        <v>4.6265968956198941E-4</v>
      </c>
      <c r="EV82">
        <f t="shared" si="53"/>
        <v>2.3126356992912891E-5</v>
      </c>
      <c r="EW82">
        <f t="shared" si="53"/>
        <v>2.534108521119627E-5</v>
      </c>
      <c r="EX82">
        <f t="shared" si="53"/>
        <v>2.939213342431982E-5</v>
      </c>
      <c r="EY82">
        <f t="shared" si="53"/>
        <v>2.5853517487318131E-4</v>
      </c>
      <c r="EZ82">
        <f t="shared" si="53"/>
        <v>4.0907534593479066E-6</v>
      </c>
      <c r="FA82">
        <f t="shared" si="53"/>
        <v>4.1173121707510987E-4</v>
      </c>
      <c r="FB82">
        <f t="shared" si="53"/>
        <v>7.3328037876343771E-5</v>
      </c>
      <c r="FC82">
        <f t="shared" si="53"/>
        <v>9.0908593590179332E-3</v>
      </c>
      <c r="FD82">
        <f t="shared" si="53"/>
        <v>3.1392358279421048E-3</v>
      </c>
      <c r="FE82">
        <f t="shared" si="53"/>
        <v>3.4111445009559822E-4</v>
      </c>
      <c r="FF82">
        <f t="shared" si="53"/>
        <v>2.0507696795965539E-2</v>
      </c>
      <c r="FG82">
        <f t="shared" si="53"/>
        <v>2.6936558570462898E-4</v>
      </c>
      <c r="FH82">
        <f t="shared" si="53"/>
        <v>5.7428790890789332E-4</v>
      </c>
      <c r="FI82">
        <f t="shared" si="53"/>
        <v>7.0391135108684487E-3</v>
      </c>
      <c r="FJ82">
        <f t="shared" si="53"/>
        <v>7.9921153560086472E-3</v>
      </c>
      <c r="FK82">
        <f t="shared" si="53"/>
        <v>1.7284733098874191E-5</v>
      </c>
      <c r="FL82">
        <f t="shared" si="53"/>
        <v>4.7297969754446988E-4</v>
      </c>
      <c r="FM82">
        <f t="shared" si="53"/>
        <v>3.9459924125019004E-3</v>
      </c>
      <c r="FN82">
        <f t="shared" si="53"/>
        <v>8.3006579576447477E-3</v>
      </c>
      <c r="FO82">
        <f t="shared" si="53"/>
        <v>4.5222235188705211E-2</v>
      </c>
      <c r="FP82">
        <f t="shared" si="53"/>
        <v>9.9261959501265075E-3</v>
      </c>
      <c r="FQ82">
        <f t="shared" si="53"/>
        <v>0</v>
      </c>
      <c r="FR82">
        <f t="shared" si="53"/>
        <v>1.046974220890449E-2</v>
      </c>
      <c r="FS82">
        <f t="shared" si="53"/>
        <v>9.5952294606247834E-3</v>
      </c>
      <c r="FT82">
        <f t="shared" si="53"/>
        <v>2.0923981599466159E-3</v>
      </c>
      <c r="FU82">
        <f t="shared" si="53"/>
        <v>0</v>
      </c>
      <c r="FV82">
        <f t="shared" si="53"/>
        <v>0</v>
      </c>
    </row>
    <row r="83" spans="1:178" x14ac:dyDescent="0.25">
      <c r="A83">
        <f t="shared" si="16"/>
        <v>6</v>
      </c>
      <c r="B83">
        <f t="shared" si="17"/>
        <v>2005</v>
      </c>
      <c r="C83">
        <f>+C$9</f>
        <v>0</v>
      </c>
      <c r="D83">
        <f t="shared" si="56"/>
        <v>9.5910383215787223E-6</v>
      </c>
      <c r="E83">
        <f t="shared" si="56"/>
        <v>2.7484733958080629E-2</v>
      </c>
      <c r="F83">
        <f t="shared" si="56"/>
        <v>0</v>
      </c>
      <c r="G83">
        <f t="shared" si="56"/>
        <v>7.7512863026233487E-4</v>
      </c>
      <c r="H83">
        <f t="shared" si="56"/>
        <v>2.1325271706958299E-6</v>
      </c>
      <c r="I83">
        <f t="shared" si="56"/>
        <v>1.158238438928127E-7</v>
      </c>
      <c r="J83">
        <f t="shared" si="56"/>
        <v>2.3393661309300669E-4</v>
      </c>
      <c r="K83">
        <f t="shared" si="56"/>
        <v>1.5637905502344689E-3</v>
      </c>
      <c r="L83">
        <f t="shared" si="56"/>
        <v>4.1462587540095621E-4</v>
      </c>
      <c r="M83">
        <f t="shared" si="56"/>
        <v>4.739372684311312E-7</v>
      </c>
      <c r="N83">
        <f t="shared" si="56"/>
        <v>1.4142993716465191E-3</v>
      </c>
      <c r="O83">
        <f t="shared" si="56"/>
        <v>2.9532860109371019E-5</v>
      </c>
      <c r="P83">
        <f t="shared" si="56"/>
        <v>1.009293186975331E-2</v>
      </c>
      <c r="Q83">
        <f t="shared" si="56"/>
        <v>7.1896262896771129E-5</v>
      </c>
      <c r="R83">
        <f t="shared" si="56"/>
        <v>1.7545969808141209E-5</v>
      </c>
      <c r="S83">
        <f t="shared" si="56"/>
        <v>7.1414691041661394E-3</v>
      </c>
      <c r="T83">
        <f t="shared" si="56"/>
        <v>1.3924870642935951E-6</v>
      </c>
      <c r="U83">
        <f t="shared" si="56"/>
        <v>1.9570067933153271E-5</v>
      </c>
      <c r="V83">
        <f t="shared" si="56"/>
        <v>6.1238253112940108E-3</v>
      </c>
      <c r="W83">
        <f t="shared" si="56"/>
        <v>1.8661236682642599E-4</v>
      </c>
      <c r="X83">
        <f t="shared" si="56"/>
        <v>0</v>
      </c>
      <c r="Y83">
        <f t="shared" si="56"/>
        <v>7.2600632375516908E-2</v>
      </c>
      <c r="Z83">
        <f t="shared" si="56"/>
        <v>0</v>
      </c>
      <c r="AA83">
        <f t="shared" si="56"/>
        <v>2.6460274800923573E-4</v>
      </c>
      <c r="AB83">
        <f t="shared" si="56"/>
        <v>4.2711345795344492E-5</v>
      </c>
      <c r="AC83">
        <f t="shared" si="56"/>
        <v>0</v>
      </c>
      <c r="AD83">
        <f t="shared" si="56"/>
        <v>3.4346820598007567E-5</v>
      </c>
      <c r="AE83">
        <f t="shared" si="56"/>
        <v>2.318691223130898E-4</v>
      </c>
      <c r="AF83">
        <f t="shared" si="56"/>
        <v>2.1889525214547809E-4</v>
      </c>
      <c r="AG83">
        <f t="shared" si="56"/>
        <v>2.1863435039160229E-3</v>
      </c>
      <c r="AH83">
        <f t="shared" si="56"/>
        <v>4.4938430921554722E-6</v>
      </c>
      <c r="AI83">
        <f t="shared" si="56"/>
        <v>0</v>
      </c>
      <c r="AJ83">
        <f t="shared" si="56"/>
        <v>4.1092402750698073E-2</v>
      </c>
      <c r="AK83">
        <f t="shared" si="56"/>
        <v>0.13905759380429131</v>
      </c>
      <c r="AL83">
        <f t="shared" si="56"/>
        <v>5.4792440733061011E-3</v>
      </c>
      <c r="AM83">
        <f t="shared" si="56"/>
        <v>0</v>
      </c>
      <c r="AN83">
        <f t="shared" si="56"/>
        <v>1.7051574614614399E-4</v>
      </c>
      <c r="AO83">
        <f t="shared" si="56"/>
        <v>1.0616405552386101E-3</v>
      </c>
      <c r="AP83">
        <f t="shared" si="56"/>
        <v>2.0826276679142091E-4</v>
      </c>
      <c r="AQ83">
        <f t="shared" si="56"/>
        <v>4.9743739931387134E-4</v>
      </c>
      <c r="AR83">
        <f t="shared" si="56"/>
        <v>5.0833730626502493E-4</v>
      </c>
      <c r="AS83">
        <f t="shared" si="56"/>
        <v>0</v>
      </c>
      <c r="AT83">
        <f t="shared" si="56"/>
        <v>1.118652671207785E-3</v>
      </c>
      <c r="AU83">
        <f t="shared" si="56"/>
        <v>3.5120713916414141E-5</v>
      </c>
      <c r="AV83">
        <f t="shared" si="56"/>
        <v>2.013837242614332E-2</v>
      </c>
      <c r="AW83">
        <f t="shared" si="56"/>
        <v>0</v>
      </c>
      <c r="AX83">
        <f t="shared" si="56"/>
        <v>5.9182667175327983E-8</v>
      </c>
      <c r="AY83">
        <f t="shared" si="56"/>
        <v>6.6719862865040102E-3</v>
      </c>
      <c r="AZ83">
        <f t="shared" si="56"/>
        <v>6.794341691874939E-3</v>
      </c>
      <c r="BA83">
        <f t="shared" si="56"/>
        <v>2.037704551700455E-2</v>
      </c>
      <c r="BB83">
        <f t="shared" si="56"/>
        <v>3.4309894550953543E-4</v>
      </c>
      <c r="BC83">
        <f t="shared" si="56"/>
        <v>8.6255691907697281E-5</v>
      </c>
      <c r="BD83">
        <f t="shared" si="56"/>
        <v>3.3668555359926243E-5</v>
      </c>
      <c r="BE83">
        <f t="shared" si="56"/>
        <v>0</v>
      </c>
      <c r="BF83">
        <f t="shared" si="56"/>
        <v>0</v>
      </c>
      <c r="BG83">
        <f t="shared" si="56"/>
        <v>2.4415573551669098E-4</v>
      </c>
      <c r="BH83">
        <f t="shared" si="56"/>
        <v>5.565042311285788E-3</v>
      </c>
      <c r="BI83">
        <f t="shared" si="56"/>
        <v>7.5398397667054883E-5</v>
      </c>
      <c r="BJ83">
        <f t="shared" si="56"/>
        <v>1.8213550409635262E-5</v>
      </c>
      <c r="BK83">
        <f t="shared" si="56"/>
        <v>1.877658114915622E-6</v>
      </c>
      <c r="BL83">
        <f t="shared" si="56"/>
        <v>1.1664163850352771E-2</v>
      </c>
      <c r="BM83">
        <f t="shared" si="56"/>
        <v>7.1718000958778845E-4</v>
      </c>
      <c r="BN83">
        <f t="shared" si="56"/>
        <v>3.0918186905161361E-3</v>
      </c>
      <c r="BO83">
        <f t="shared" si="54"/>
        <v>2.5477204431282141E-5</v>
      </c>
      <c r="BP83">
        <f t="shared" si="54"/>
        <v>2.812802770577898E-3</v>
      </c>
      <c r="BQ83">
        <f t="shared" si="54"/>
        <v>4.5559044307944089E-5</v>
      </c>
      <c r="BR83">
        <f t="shared" si="54"/>
        <v>2.9729428149600149E-6</v>
      </c>
      <c r="BS83">
        <f t="shared" si="54"/>
        <v>2.4059507681200018E-5</v>
      </c>
      <c r="BT83">
        <f t="shared" si="54"/>
        <v>6.4469035106659938E-5</v>
      </c>
      <c r="BU83">
        <f t="shared" si="54"/>
        <v>2.6353104359881088E-4</v>
      </c>
      <c r="BV83">
        <f t="shared" si="54"/>
        <v>3.1516338857275538E-3</v>
      </c>
      <c r="BW83">
        <f t="shared" si="54"/>
        <v>1.417785734750993E-5</v>
      </c>
      <c r="BX83">
        <f t="shared" si="54"/>
        <v>0</v>
      </c>
      <c r="BY83">
        <f t="shared" si="54"/>
        <v>5.2631717727388977E-2</v>
      </c>
      <c r="BZ83">
        <f t="shared" si="54"/>
        <v>1.6921100521356161E-2</v>
      </c>
      <c r="CA83">
        <f t="shared" si="54"/>
        <v>5.966896114837279E-6</v>
      </c>
      <c r="CB83">
        <f t="shared" si="54"/>
        <v>1.6379363442651251E-4</v>
      </c>
      <c r="CC83">
        <f t="shared" si="54"/>
        <v>4.003134523803499E-3</v>
      </c>
      <c r="CD83">
        <f t="shared" si="54"/>
        <v>5.677175416949295E-3</v>
      </c>
      <c r="CE83">
        <f t="shared" si="54"/>
        <v>3.767830110526782E-2</v>
      </c>
      <c r="CF83">
        <f t="shared" si="54"/>
        <v>4.5436070733720542E-4</v>
      </c>
      <c r="CG83">
        <f t="shared" si="54"/>
        <v>3.7544864730516452E-3</v>
      </c>
      <c r="CH83">
        <f t="shared" si="54"/>
        <v>3.3185292653628781E-3</v>
      </c>
      <c r="CI83">
        <f t="shared" si="54"/>
        <v>6.3882443506486454E-6</v>
      </c>
      <c r="CJ83">
        <f t="shared" si="54"/>
        <v>4.1711898490363181E-4</v>
      </c>
      <c r="CK83">
        <f t="shared" si="54"/>
        <v>2.179605184163538E-2</v>
      </c>
      <c r="CL83">
        <f t="shared" si="54"/>
        <v>4.364315192886289E-4</v>
      </c>
      <c r="CM83">
        <f t="shared" si="54"/>
        <v>1.0662816536172899E-3</v>
      </c>
      <c r="CN83">
        <f t="shared" si="54"/>
        <v>1.288137841476121E-3</v>
      </c>
      <c r="CO83">
        <f t="shared" si="54"/>
        <v>0</v>
      </c>
      <c r="CP83">
        <f t="shared" si="54"/>
        <v>1.81102643372025E-4</v>
      </c>
      <c r="CQ83">
        <f t="shared" si="54"/>
        <v>2.501359549808875E-3</v>
      </c>
      <c r="CR83">
        <f t="shared" si="54"/>
        <v>8.8638872119884259E-6</v>
      </c>
      <c r="CS83">
        <f t="shared" si="54"/>
        <v>3.8939237378399463E-5</v>
      </c>
      <c r="CT83">
        <f t="shared" si="54"/>
        <v>0</v>
      </c>
      <c r="CU83">
        <f t="shared" si="57"/>
        <v>1.1594430089770359E-3</v>
      </c>
      <c r="CV83">
        <f t="shared" si="57"/>
        <v>2.9312184606884331E-5</v>
      </c>
      <c r="CW83">
        <f t="shared" si="57"/>
        <v>2.132671024406755E-2</v>
      </c>
      <c r="CX83">
        <f t="shared" si="57"/>
        <v>0</v>
      </c>
      <c r="CY83">
        <f t="shared" si="57"/>
        <v>3.498023600865875E-5</v>
      </c>
      <c r="CZ83">
        <f t="shared" si="57"/>
        <v>5.4688355819220952E-5</v>
      </c>
      <c r="DA83">
        <f t="shared" si="57"/>
        <v>1.077204168114449E-4</v>
      </c>
      <c r="DB83">
        <f t="shared" si="57"/>
        <v>1.295155307171076E-3</v>
      </c>
      <c r="DC83">
        <f t="shared" si="57"/>
        <v>1.9310952187069162E-2</v>
      </c>
      <c r="DD83">
        <f t="shared" si="57"/>
        <v>1.675451140829929E-5</v>
      </c>
      <c r="DE83">
        <f t="shared" si="57"/>
        <v>0</v>
      </c>
      <c r="DF83">
        <f t="shared" si="57"/>
        <v>0</v>
      </c>
      <c r="DG83">
        <f t="shared" si="57"/>
        <v>1.064001351014991E-2</v>
      </c>
      <c r="DH83">
        <f t="shared" si="57"/>
        <v>8.3056985466713608E-4</v>
      </c>
      <c r="DI83">
        <f t="shared" si="57"/>
        <v>1.7314059181668811E-6</v>
      </c>
      <c r="DJ83">
        <f t="shared" si="57"/>
        <v>0</v>
      </c>
      <c r="DK83">
        <f t="shared" si="57"/>
        <v>0</v>
      </c>
      <c r="DL83">
        <f t="shared" si="57"/>
        <v>2.0413161494003611E-3</v>
      </c>
      <c r="DM83">
        <f t="shared" si="57"/>
        <v>5.6675007801865997E-2</v>
      </c>
      <c r="DN83">
        <f t="shared" si="57"/>
        <v>1.249029211622706E-4</v>
      </c>
      <c r="DO83">
        <f t="shared" si="57"/>
        <v>8.2880983117583802E-4</v>
      </c>
      <c r="DP83">
        <f t="shared" si="57"/>
        <v>3.1167285691109241E-4</v>
      </c>
      <c r="DQ83">
        <f t="shared" si="57"/>
        <v>1.5511826414988E-3</v>
      </c>
      <c r="DR83">
        <f t="shared" si="57"/>
        <v>2.615797957603518E-5</v>
      </c>
      <c r="DS83">
        <f t="shared" si="57"/>
        <v>5.0770810305441998E-5</v>
      </c>
      <c r="DT83">
        <f t="shared" si="57"/>
        <v>1.616117791771776E-3</v>
      </c>
      <c r="DU83">
        <f t="shared" si="57"/>
        <v>4.142328429416552E-5</v>
      </c>
      <c r="DV83">
        <f t="shared" si="57"/>
        <v>4.2614373489555541E-4</v>
      </c>
      <c r="DW83">
        <f t="shared" si="57"/>
        <v>0</v>
      </c>
      <c r="DX83">
        <f t="shared" si="57"/>
        <v>6.167400562221358E-3</v>
      </c>
      <c r="DY83">
        <f t="shared" si="57"/>
        <v>2.298457456892437E-2</v>
      </c>
      <c r="DZ83">
        <f t="shared" si="57"/>
        <v>1.777637024561848E-2</v>
      </c>
      <c r="EA83">
        <f t="shared" si="55"/>
        <v>2.3555906528887109E-2</v>
      </c>
      <c r="EB83">
        <f t="shared" si="53"/>
        <v>2.4249211156523458E-3</v>
      </c>
      <c r="EC83">
        <f t="shared" si="53"/>
        <v>6.952301108011749E-4</v>
      </c>
      <c r="ED83">
        <f t="shared" si="53"/>
        <v>8.0530089119945849E-6</v>
      </c>
      <c r="EE83">
        <f t="shared" si="53"/>
        <v>1.8357994546714689E-4</v>
      </c>
      <c r="EF83">
        <f t="shared" si="53"/>
        <v>1.21337514756345E-2</v>
      </c>
      <c r="EG83">
        <f t="shared" si="53"/>
        <v>0</v>
      </c>
      <c r="EH83">
        <f t="shared" si="53"/>
        <v>0</v>
      </c>
      <c r="EI83">
        <f t="shared" si="53"/>
        <v>5.4001864706231867E-3</v>
      </c>
      <c r="EJ83">
        <f t="shared" si="53"/>
        <v>1.083091809587087E-3</v>
      </c>
      <c r="EK83">
        <f t="shared" si="53"/>
        <v>2.3292999960783601E-7</v>
      </c>
      <c r="EL83">
        <f t="shared" si="53"/>
        <v>0</v>
      </c>
      <c r="EM83">
        <f t="shared" si="53"/>
        <v>1.114846373474628E-4</v>
      </c>
      <c r="EN83">
        <f t="shared" si="53"/>
        <v>2.0069011965961309E-4</v>
      </c>
      <c r="EO83">
        <f t="shared" si="53"/>
        <v>0</v>
      </c>
      <c r="EP83">
        <f t="shared" si="53"/>
        <v>3.7973828447855542E-4</v>
      </c>
      <c r="EQ83">
        <f t="shared" si="53"/>
        <v>0</v>
      </c>
      <c r="ER83">
        <f t="shared" si="53"/>
        <v>2.039024779799405E-2</v>
      </c>
      <c r="ES83">
        <f t="shared" si="53"/>
        <v>0</v>
      </c>
      <c r="ET83">
        <f t="shared" si="53"/>
        <v>7.0287782380647007E-2</v>
      </c>
      <c r="EU83">
        <f t="shared" si="53"/>
        <v>4.6265968956198941E-4</v>
      </c>
      <c r="EV83">
        <f t="shared" ref="EV83:FV89" si="58">+EV$9</f>
        <v>2.3126356992912891E-5</v>
      </c>
      <c r="EW83">
        <f t="shared" si="58"/>
        <v>2.534108521119627E-5</v>
      </c>
      <c r="EX83">
        <f t="shared" si="58"/>
        <v>2.939213342431982E-5</v>
      </c>
      <c r="EY83">
        <f t="shared" si="58"/>
        <v>2.5853517487318131E-4</v>
      </c>
      <c r="EZ83">
        <f t="shared" si="58"/>
        <v>4.0907534593479066E-6</v>
      </c>
      <c r="FA83">
        <f t="shared" si="58"/>
        <v>4.1173121707510987E-4</v>
      </c>
      <c r="FB83">
        <f t="shared" si="58"/>
        <v>7.3328037876343771E-5</v>
      </c>
      <c r="FC83">
        <f t="shared" si="58"/>
        <v>9.0908593590179332E-3</v>
      </c>
      <c r="FD83">
        <f t="shared" si="58"/>
        <v>3.1392358279421048E-3</v>
      </c>
      <c r="FE83">
        <f t="shared" si="58"/>
        <v>3.4111445009559822E-4</v>
      </c>
      <c r="FF83">
        <f t="shared" si="58"/>
        <v>2.0507696795965539E-2</v>
      </c>
      <c r="FG83">
        <f t="shared" si="58"/>
        <v>2.6936558570462898E-4</v>
      </c>
      <c r="FH83">
        <f t="shared" si="58"/>
        <v>5.7428790890789332E-4</v>
      </c>
      <c r="FI83">
        <f t="shared" si="58"/>
        <v>7.0391135108684487E-3</v>
      </c>
      <c r="FJ83">
        <f t="shared" si="58"/>
        <v>7.9921153560086472E-3</v>
      </c>
      <c r="FK83">
        <f t="shared" si="58"/>
        <v>1.7284733098874191E-5</v>
      </c>
      <c r="FL83">
        <f t="shared" si="58"/>
        <v>4.7297969754446988E-4</v>
      </c>
      <c r="FM83">
        <f t="shared" si="58"/>
        <v>3.9459924125019004E-3</v>
      </c>
      <c r="FN83">
        <f t="shared" si="58"/>
        <v>8.3006579576447477E-3</v>
      </c>
      <c r="FO83">
        <f t="shared" si="58"/>
        <v>4.5222235188705211E-2</v>
      </c>
      <c r="FP83">
        <f t="shared" si="58"/>
        <v>9.9261959501265075E-3</v>
      </c>
      <c r="FQ83">
        <f t="shared" si="58"/>
        <v>0</v>
      </c>
      <c r="FR83">
        <f t="shared" si="58"/>
        <v>1.046974220890449E-2</v>
      </c>
      <c r="FS83">
        <f t="shared" si="58"/>
        <v>9.5952294606247834E-3</v>
      </c>
      <c r="FT83">
        <f t="shared" si="58"/>
        <v>2.0923981599466159E-3</v>
      </c>
      <c r="FU83">
        <f t="shared" si="58"/>
        <v>0</v>
      </c>
      <c r="FV83">
        <f t="shared" si="58"/>
        <v>0</v>
      </c>
    </row>
    <row r="84" spans="1:178" x14ac:dyDescent="0.25">
      <c r="A84">
        <f t="shared" si="16"/>
        <v>7</v>
      </c>
      <c r="B84">
        <f t="shared" si="17"/>
        <v>2005</v>
      </c>
      <c r="C84">
        <f>+C$9</f>
        <v>0</v>
      </c>
      <c r="D84">
        <f t="shared" si="56"/>
        <v>9.5910383215787223E-6</v>
      </c>
      <c r="E84">
        <f t="shared" si="56"/>
        <v>2.7484733958080629E-2</v>
      </c>
      <c r="F84">
        <f t="shared" si="56"/>
        <v>0</v>
      </c>
      <c r="G84">
        <f t="shared" si="56"/>
        <v>7.7512863026233487E-4</v>
      </c>
      <c r="H84">
        <f t="shared" si="56"/>
        <v>2.1325271706958299E-6</v>
      </c>
      <c r="I84">
        <f t="shared" si="56"/>
        <v>1.158238438928127E-7</v>
      </c>
      <c r="J84">
        <f t="shared" si="56"/>
        <v>2.3393661309300669E-4</v>
      </c>
      <c r="K84">
        <f t="shared" si="56"/>
        <v>1.5637905502344689E-3</v>
      </c>
      <c r="L84">
        <f t="shared" si="56"/>
        <v>4.1462587540095621E-4</v>
      </c>
      <c r="M84">
        <f t="shared" si="56"/>
        <v>4.739372684311312E-7</v>
      </c>
      <c r="N84">
        <f t="shared" si="56"/>
        <v>1.4142993716465191E-3</v>
      </c>
      <c r="O84">
        <f t="shared" si="56"/>
        <v>2.9532860109371019E-5</v>
      </c>
      <c r="P84">
        <f t="shared" si="56"/>
        <v>1.009293186975331E-2</v>
      </c>
      <c r="Q84">
        <f t="shared" si="56"/>
        <v>7.1896262896771129E-5</v>
      </c>
      <c r="R84">
        <f t="shared" si="56"/>
        <v>1.7545969808141209E-5</v>
      </c>
      <c r="S84">
        <f t="shared" si="56"/>
        <v>7.1414691041661394E-3</v>
      </c>
      <c r="T84">
        <f t="shared" si="56"/>
        <v>1.3924870642935951E-6</v>
      </c>
      <c r="U84">
        <f t="shared" si="56"/>
        <v>1.9570067933153271E-5</v>
      </c>
      <c r="V84">
        <f t="shared" si="56"/>
        <v>6.1238253112940108E-3</v>
      </c>
      <c r="W84">
        <f t="shared" si="56"/>
        <v>1.8661236682642599E-4</v>
      </c>
      <c r="X84">
        <f t="shared" si="56"/>
        <v>0</v>
      </c>
      <c r="Y84">
        <f t="shared" si="56"/>
        <v>7.2600632375516908E-2</v>
      </c>
      <c r="Z84">
        <f t="shared" si="56"/>
        <v>0</v>
      </c>
      <c r="AA84">
        <f t="shared" si="56"/>
        <v>2.6460274800923573E-4</v>
      </c>
      <c r="AB84">
        <f t="shared" si="56"/>
        <v>4.2711345795344492E-5</v>
      </c>
      <c r="AC84">
        <f t="shared" si="56"/>
        <v>0</v>
      </c>
      <c r="AD84">
        <f t="shared" si="56"/>
        <v>3.4346820598007567E-5</v>
      </c>
      <c r="AE84">
        <f t="shared" si="56"/>
        <v>2.318691223130898E-4</v>
      </c>
      <c r="AF84">
        <f t="shared" si="56"/>
        <v>2.1889525214547809E-4</v>
      </c>
      <c r="AG84">
        <f t="shared" si="56"/>
        <v>2.1863435039160229E-3</v>
      </c>
      <c r="AH84">
        <f t="shared" si="56"/>
        <v>4.4938430921554722E-6</v>
      </c>
      <c r="AI84">
        <f t="shared" si="56"/>
        <v>0</v>
      </c>
      <c r="AJ84">
        <f t="shared" si="56"/>
        <v>4.1092402750698073E-2</v>
      </c>
      <c r="AK84">
        <f t="shared" si="56"/>
        <v>0.13905759380429131</v>
      </c>
      <c r="AL84">
        <f t="shared" si="56"/>
        <v>5.4792440733061011E-3</v>
      </c>
      <c r="AM84">
        <f t="shared" si="56"/>
        <v>0</v>
      </c>
      <c r="AN84">
        <f t="shared" si="56"/>
        <v>1.7051574614614399E-4</v>
      </c>
      <c r="AO84">
        <f t="shared" si="56"/>
        <v>1.0616405552386101E-3</v>
      </c>
      <c r="AP84">
        <f t="shared" si="56"/>
        <v>2.0826276679142091E-4</v>
      </c>
      <c r="AQ84">
        <f t="shared" si="56"/>
        <v>4.9743739931387134E-4</v>
      </c>
      <c r="AR84">
        <f t="shared" si="56"/>
        <v>5.0833730626502493E-4</v>
      </c>
      <c r="AS84">
        <f t="shared" si="56"/>
        <v>0</v>
      </c>
      <c r="AT84">
        <f t="shared" si="56"/>
        <v>1.118652671207785E-3</v>
      </c>
      <c r="AU84">
        <f t="shared" si="56"/>
        <v>3.5120713916414141E-5</v>
      </c>
      <c r="AV84">
        <f t="shared" si="56"/>
        <v>2.013837242614332E-2</v>
      </c>
      <c r="AW84">
        <f t="shared" si="56"/>
        <v>0</v>
      </c>
      <c r="AX84">
        <f t="shared" si="56"/>
        <v>5.9182667175327983E-8</v>
      </c>
      <c r="AY84">
        <f t="shared" si="56"/>
        <v>6.6719862865040102E-3</v>
      </c>
      <c r="AZ84">
        <f t="shared" si="56"/>
        <v>6.794341691874939E-3</v>
      </c>
      <c r="BA84">
        <f t="shared" si="56"/>
        <v>2.037704551700455E-2</v>
      </c>
      <c r="BB84">
        <f t="shared" si="56"/>
        <v>3.4309894550953543E-4</v>
      </c>
      <c r="BC84">
        <f t="shared" si="56"/>
        <v>8.6255691907697281E-5</v>
      </c>
      <c r="BD84">
        <f t="shared" si="56"/>
        <v>3.3668555359926243E-5</v>
      </c>
      <c r="BE84">
        <f t="shared" si="56"/>
        <v>0</v>
      </c>
      <c r="BF84">
        <f t="shared" si="56"/>
        <v>0</v>
      </c>
      <c r="BG84">
        <f t="shared" si="56"/>
        <v>2.4415573551669098E-4</v>
      </c>
      <c r="BH84">
        <f t="shared" si="56"/>
        <v>5.565042311285788E-3</v>
      </c>
      <c r="BI84">
        <f t="shared" si="56"/>
        <v>7.5398397667054883E-5</v>
      </c>
      <c r="BJ84">
        <f t="shared" si="56"/>
        <v>1.8213550409635262E-5</v>
      </c>
      <c r="BK84">
        <f t="shared" si="56"/>
        <v>1.877658114915622E-6</v>
      </c>
      <c r="BL84">
        <f t="shared" si="56"/>
        <v>1.1664163850352771E-2</v>
      </c>
      <c r="BM84">
        <f t="shared" si="56"/>
        <v>7.1718000958778845E-4</v>
      </c>
      <c r="BN84">
        <f t="shared" si="56"/>
        <v>3.0918186905161361E-3</v>
      </c>
      <c r="BO84">
        <f t="shared" si="54"/>
        <v>2.5477204431282141E-5</v>
      </c>
      <c r="BP84">
        <f t="shared" si="54"/>
        <v>2.812802770577898E-3</v>
      </c>
      <c r="BQ84">
        <f t="shared" si="54"/>
        <v>4.5559044307944089E-5</v>
      </c>
      <c r="BR84">
        <f t="shared" si="54"/>
        <v>2.9729428149600149E-6</v>
      </c>
      <c r="BS84">
        <f t="shared" si="54"/>
        <v>2.4059507681200018E-5</v>
      </c>
      <c r="BT84">
        <f t="shared" si="54"/>
        <v>6.4469035106659938E-5</v>
      </c>
      <c r="BU84">
        <f t="shared" si="54"/>
        <v>2.6353104359881088E-4</v>
      </c>
      <c r="BV84">
        <f t="shared" si="54"/>
        <v>3.1516338857275538E-3</v>
      </c>
      <c r="BW84">
        <f t="shared" si="54"/>
        <v>1.417785734750993E-5</v>
      </c>
      <c r="BX84">
        <f t="shared" si="54"/>
        <v>0</v>
      </c>
      <c r="BY84">
        <f t="shared" si="54"/>
        <v>5.2631717727388977E-2</v>
      </c>
      <c r="BZ84">
        <f t="shared" si="54"/>
        <v>1.6921100521356161E-2</v>
      </c>
      <c r="CA84">
        <f t="shared" si="54"/>
        <v>5.966896114837279E-6</v>
      </c>
      <c r="CB84">
        <f t="shared" si="54"/>
        <v>1.6379363442651251E-4</v>
      </c>
      <c r="CC84">
        <f t="shared" si="54"/>
        <v>4.003134523803499E-3</v>
      </c>
      <c r="CD84">
        <f t="shared" si="54"/>
        <v>5.677175416949295E-3</v>
      </c>
      <c r="CE84">
        <f t="shared" si="54"/>
        <v>3.767830110526782E-2</v>
      </c>
      <c r="CF84">
        <f t="shared" si="54"/>
        <v>4.5436070733720542E-4</v>
      </c>
      <c r="CG84">
        <f t="shared" si="54"/>
        <v>3.7544864730516452E-3</v>
      </c>
      <c r="CH84">
        <f t="shared" si="54"/>
        <v>3.3185292653628781E-3</v>
      </c>
      <c r="CI84">
        <f t="shared" si="54"/>
        <v>6.3882443506486454E-6</v>
      </c>
      <c r="CJ84">
        <f t="shared" si="54"/>
        <v>4.1711898490363181E-4</v>
      </c>
      <c r="CK84">
        <f t="shared" si="54"/>
        <v>2.179605184163538E-2</v>
      </c>
      <c r="CL84">
        <f t="shared" si="54"/>
        <v>4.364315192886289E-4</v>
      </c>
      <c r="CM84">
        <f t="shared" si="54"/>
        <v>1.0662816536172899E-3</v>
      </c>
      <c r="CN84">
        <f t="shared" si="54"/>
        <v>1.288137841476121E-3</v>
      </c>
      <c r="CO84">
        <f t="shared" si="54"/>
        <v>0</v>
      </c>
      <c r="CP84">
        <f t="shared" si="54"/>
        <v>1.81102643372025E-4</v>
      </c>
      <c r="CQ84">
        <f t="shared" si="54"/>
        <v>2.501359549808875E-3</v>
      </c>
      <c r="CR84">
        <f t="shared" si="54"/>
        <v>8.8638872119884259E-6</v>
      </c>
      <c r="CS84">
        <f t="shared" si="54"/>
        <v>3.8939237378399463E-5</v>
      </c>
      <c r="CT84">
        <f t="shared" si="54"/>
        <v>0</v>
      </c>
      <c r="CU84">
        <f t="shared" si="57"/>
        <v>1.1594430089770359E-3</v>
      </c>
      <c r="CV84">
        <f t="shared" si="57"/>
        <v>2.9312184606884331E-5</v>
      </c>
      <c r="CW84">
        <f t="shared" si="57"/>
        <v>2.132671024406755E-2</v>
      </c>
      <c r="CX84">
        <f t="shared" si="57"/>
        <v>0</v>
      </c>
      <c r="CY84">
        <f t="shared" si="57"/>
        <v>3.498023600865875E-5</v>
      </c>
      <c r="CZ84">
        <f t="shared" si="57"/>
        <v>5.4688355819220952E-5</v>
      </c>
      <c r="DA84">
        <f t="shared" si="57"/>
        <v>1.077204168114449E-4</v>
      </c>
      <c r="DB84">
        <f t="shared" si="57"/>
        <v>1.295155307171076E-3</v>
      </c>
      <c r="DC84">
        <f t="shared" si="57"/>
        <v>1.9310952187069162E-2</v>
      </c>
      <c r="DD84">
        <f t="shared" si="57"/>
        <v>1.675451140829929E-5</v>
      </c>
      <c r="DE84">
        <f t="shared" si="57"/>
        <v>0</v>
      </c>
      <c r="DF84">
        <f t="shared" si="57"/>
        <v>0</v>
      </c>
      <c r="DG84">
        <f t="shared" si="57"/>
        <v>1.064001351014991E-2</v>
      </c>
      <c r="DH84">
        <f t="shared" si="57"/>
        <v>8.3056985466713608E-4</v>
      </c>
      <c r="DI84">
        <f t="shared" si="57"/>
        <v>1.7314059181668811E-6</v>
      </c>
      <c r="DJ84">
        <f t="shared" si="57"/>
        <v>0</v>
      </c>
      <c r="DK84">
        <f t="shared" si="57"/>
        <v>0</v>
      </c>
      <c r="DL84">
        <f t="shared" si="57"/>
        <v>2.0413161494003611E-3</v>
      </c>
      <c r="DM84">
        <f t="shared" si="57"/>
        <v>5.6675007801865997E-2</v>
      </c>
      <c r="DN84">
        <f t="shared" si="57"/>
        <v>1.249029211622706E-4</v>
      </c>
      <c r="DO84">
        <f t="shared" si="57"/>
        <v>8.2880983117583802E-4</v>
      </c>
      <c r="DP84">
        <f t="shared" si="57"/>
        <v>3.1167285691109241E-4</v>
      </c>
      <c r="DQ84">
        <f t="shared" si="57"/>
        <v>1.5511826414988E-3</v>
      </c>
      <c r="DR84">
        <f t="shared" si="57"/>
        <v>2.615797957603518E-5</v>
      </c>
      <c r="DS84">
        <f t="shared" si="57"/>
        <v>5.0770810305441998E-5</v>
      </c>
      <c r="DT84">
        <f t="shared" si="57"/>
        <v>1.616117791771776E-3</v>
      </c>
      <c r="DU84">
        <f t="shared" si="57"/>
        <v>4.142328429416552E-5</v>
      </c>
      <c r="DV84">
        <f t="shared" si="57"/>
        <v>4.2614373489555541E-4</v>
      </c>
      <c r="DW84">
        <f t="shared" si="57"/>
        <v>0</v>
      </c>
      <c r="DX84">
        <f t="shared" si="57"/>
        <v>6.167400562221358E-3</v>
      </c>
      <c r="DY84">
        <f t="shared" si="57"/>
        <v>2.298457456892437E-2</v>
      </c>
      <c r="DZ84">
        <f t="shared" si="57"/>
        <v>1.777637024561848E-2</v>
      </c>
      <c r="EA84">
        <f t="shared" si="55"/>
        <v>2.3555906528887109E-2</v>
      </c>
      <c r="EB84">
        <f t="shared" si="55"/>
        <v>2.4249211156523458E-3</v>
      </c>
      <c r="EC84">
        <f t="shared" si="55"/>
        <v>6.952301108011749E-4</v>
      </c>
      <c r="ED84">
        <f t="shared" si="55"/>
        <v>8.0530089119945849E-6</v>
      </c>
      <c r="EE84">
        <f t="shared" si="55"/>
        <v>1.8357994546714689E-4</v>
      </c>
      <c r="EF84">
        <f t="shared" si="55"/>
        <v>1.21337514756345E-2</v>
      </c>
      <c r="EG84">
        <f t="shared" si="55"/>
        <v>0</v>
      </c>
      <c r="EH84">
        <f t="shared" si="55"/>
        <v>0</v>
      </c>
      <c r="EI84">
        <f t="shared" si="55"/>
        <v>5.4001864706231867E-3</v>
      </c>
      <c r="EJ84">
        <f t="shared" si="55"/>
        <v>1.083091809587087E-3</v>
      </c>
      <c r="EK84">
        <f t="shared" si="55"/>
        <v>2.3292999960783601E-7</v>
      </c>
      <c r="EL84">
        <f t="shared" si="55"/>
        <v>0</v>
      </c>
      <c r="EM84">
        <f t="shared" si="55"/>
        <v>1.114846373474628E-4</v>
      </c>
      <c r="EN84">
        <f t="shared" si="55"/>
        <v>2.0069011965961309E-4</v>
      </c>
      <c r="EO84">
        <f t="shared" si="55"/>
        <v>0</v>
      </c>
      <c r="EP84">
        <f t="shared" si="55"/>
        <v>3.7973828447855542E-4</v>
      </c>
      <c r="EQ84">
        <f t="shared" si="55"/>
        <v>0</v>
      </c>
      <c r="ER84">
        <f t="shared" si="55"/>
        <v>2.039024779799405E-2</v>
      </c>
      <c r="ES84">
        <f t="shared" si="55"/>
        <v>0</v>
      </c>
      <c r="ET84">
        <f t="shared" si="55"/>
        <v>7.0287782380647007E-2</v>
      </c>
      <c r="EU84">
        <f t="shared" si="55"/>
        <v>4.6265968956198941E-4</v>
      </c>
      <c r="EV84">
        <f t="shared" si="58"/>
        <v>2.3126356992912891E-5</v>
      </c>
      <c r="EW84">
        <f t="shared" si="58"/>
        <v>2.534108521119627E-5</v>
      </c>
      <c r="EX84">
        <f t="shared" si="58"/>
        <v>2.939213342431982E-5</v>
      </c>
      <c r="EY84">
        <f t="shared" si="58"/>
        <v>2.5853517487318131E-4</v>
      </c>
      <c r="EZ84">
        <f t="shared" si="58"/>
        <v>4.0907534593479066E-6</v>
      </c>
      <c r="FA84">
        <f t="shared" si="58"/>
        <v>4.1173121707510987E-4</v>
      </c>
      <c r="FB84">
        <f t="shared" si="58"/>
        <v>7.3328037876343771E-5</v>
      </c>
      <c r="FC84">
        <f t="shared" si="58"/>
        <v>9.0908593590179332E-3</v>
      </c>
      <c r="FD84">
        <f t="shared" si="58"/>
        <v>3.1392358279421048E-3</v>
      </c>
      <c r="FE84">
        <f t="shared" si="58"/>
        <v>3.4111445009559822E-4</v>
      </c>
      <c r="FF84">
        <f t="shared" si="58"/>
        <v>2.0507696795965539E-2</v>
      </c>
      <c r="FG84">
        <f t="shared" si="58"/>
        <v>2.6936558570462898E-4</v>
      </c>
      <c r="FH84">
        <f t="shared" si="58"/>
        <v>5.7428790890789332E-4</v>
      </c>
      <c r="FI84">
        <f t="shared" si="58"/>
        <v>7.0391135108684487E-3</v>
      </c>
      <c r="FJ84">
        <f t="shared" si="58"/>
        <v>7.9921153560086472E-3</v>
      </c>
      <c r="FK84">
        <f t="shared" si="58"/>
        <v>1.7284733098874191E-5</v>
      </c>
      <c r="FL84">
        <f t="shared" si="58"/>
        <v>4.7297969754446988E-4</v>
      </c>
      <c r="FM84">
        <f t="shared" si="58"/>
        <v>3.9459924125019004E-3</v>
      </c>
      <c r="FN84">
        <f t="shared" si="58"/>
        <v>8.3006579576447477E-3</v>
      </c>
      <c r="FO84">
        <f t="shared" si="58"/>
        <v>4.5222235188705211E-2</v>
      </c>
      <c r="FP84">
        <f t="shared" si="58"/>
        <v>9.9261959501265075E-3</v>
      </c>
      <c r="FQ84">
        <f t="shared" si="58"/>
        <v>0</v>
      </c>
      <c r="FR84">
        <f t="shared" si="58"/>
        <v>1.046974220890449E-2</v>
      </c>
      <c r="FS84">
        <f t="shared" si="58"/>
        <v>9.5952294606247834E-3</v>
      </c>
      <c r="FT84">
        <f t="shared" si="58"/>
        <v>2.0923981599466159E-3</v>
      </c>
      <c r="FU84">
        <f t="shared" si="58"/>
        <v>0</v>
      </c>
      <c r="FV84">
        <f t="shared" si="58"/>
        <v>0</v>
      </c>
    </row>
    <row r="85" spans="1:178" x14ac:dyDescent="0.25">
      <c r="A85">
        <f t="shared" si="16"/>
        <v>8</v>
      </c>
      <c r="B85">
        <f t="shared" si="17"/>
        <v>2005</v>
      </c>
      <c r="C85">
        <f>+C$9</f>
        <v>0</v>
      </c>
      <c r="D85">
        <f t="shared" si="56"/>
        <v>9.5910383215787223E-6</v>
      </c>
      <c r="E85">
        <f t="shared" si="56"/>
        <v>2.7484733958080629E-2</v>
      </c>
      <c r="F85">
        <f t="shared" si="56"/>
        <v>0</v>
      </c>
      <c r="G85">
        <f t="shared" si="56"/>
        <v>7.7512863026233487E-4</v>
      </c>
      <c r="H85">
        <f t="shared" si="56"/>
        <v>2.1325271706958299E-6</v>
      </c>
      <c r="I85">
        <f t="shared" si="56"/>
        <v>1.158238438928127E-7</v>
      </c>
      <c r="J85">
        <f t="shared" si="56"/>
        <v>2.3393661309300669E-4</v>
      </c>
      <c r="K85">
        <f t="shared" si="56"/>
        <v>1.5637905502344689E-3</v>
      </c>
      <c r="L85">
        <f t="shared" si="56"/>
        <v>4.1462587540095621E-4</v>
      </c>
      <c r="M85">
        <f t="shared" si="56"/>
        <v>4.739372684311312E-7</v>
      </c>
      <c r="N85">
        <f t="shared" si="56"/>
        <v>1.4142993716465191E-3</v>
      </c>
      <c r="O85">
        <f t="shared" si="56"/>
        <v>2.9532860109371019E-5</v>
      </c>
      <c r="P85">
        <f t="shared" si="56"/>
        <v>1.009293186975331E-2</v>
      </c>
      <c r="Q85">
        <f t="shared" si="56"/>
        <v>7.1896262896771129E-5</v>
      </c>
      <c r="R85">
        <f t="shared" si="56"/>
        <v>1.7545969808141209E-5</v>
      </c>
      <c r="S85">
        <f t="shared" si="56"/>
        <v>7.1414691041661394E-3</v>
      </c>
      <c r="T85">
        <f t="shared" si="56"/>
        <v>1.3924870642935951E-6</v>
      </c>
      <c r="U85">
        <f t="shared" si="56"/>
        <v>1.9570067933153271E-5</v>
      </c>
      <c r="V85">
        <f t="shared" si="56"/>
        <v>6.1238253112940108E-3</v>
      </c>
      <c r="W85">
        <f t="shared" si="56"/>
        <v>1.8661236682642599E-4</v>
      </c>
      <c r="X85">
        <f t="shared" si="56"/>
        <v>0</v>
      </c>
      <c r="Y85">
        <f t="shared" si="56"/>
        <v>7.2600632375516908E-2</v>
      </c>
      <c r="Z85">
        <f t="shared" si="56"/>
        <v>0</v>
      </c>
      <c r="AA85">
        <f t="shared" si="56"/>
        <v>2.6460274800923573E-4</v>
      </c>
      <c r="AB85">
        <f t="shared" si="56"/>
        <v>4.2711345795344492E-5</v>
      </c>
      <c r="AC85">
        <f t="shared" si="56"/>
        <v>0</v>
      </c>
      <c r="AD85">
        <f t="shared" si="56"/>
        <v>3.4346820598007567E-5</v>
      </c>
      <c r="AE85">
        <f t="shared" si="56"/>
        <v>2.318691223130898E-4</v>
      </c>
      <c r="AF85">
        <f t="shared" si="56"/>
        <v>2.1889525214547809E-4</v>
      </c>
      <c r="AG85">
        <f t="shared" si="56"/>
        <v>2.1863435039160229E-3</v>
      </c>
      <c r="AH85">
        <f t="shared" si="56"/>
        <v>4.4938430921554722E-6</v>
      </c>
      <c r="AI85">
        <f t="shared" si="56"/>
        <v>0</v>
      </c>
      <c r="AJ85">
        <f t="shared" si="56"/>
        <v>4.1092402750698073E-2</v>
      </c>
      <c r="AK85">
        <f t="shared" si="56"/>
        <v>0.13905759380429131</v>
      </c>
      <c r="AL85">
        <f t="shared" si="56"/>
        <v>5.4792440733061011E-3</v>
      </c>
      <c r="AM85">
        <f t="shared" si="56"/>
        <v>0</v>
      </c>
      <c r="AN85">
        <f t="shared" si="56"/>
        <v>1.7051574614614399E-4</v>
      </c>
      <c r="AO85">
        <f t="shared" si="56"/>
        <v>1.0616405552386101E-3</v>
      </c>
      <c r="AP85">
        <f t="shared" si="56"/>
        <v>2.0826276679142091E-4</v>
      </c>
      <c r="AQ85">
        <f t="shared" si="56"/>
        <v>4.9743739931387134E-4</v>
      </c>
      <c r="AR85">
        <f t="shared" si="56"/>
        <v>5.0833730626502493E-4</v>
      </c>
      <c r="AS85">
        <f t="shared" si="56"/>
        <v>0</v>
      </c>
      <c r="AT85">
        <f t="shared" si="56"/>
        <v>1.118652671207785E-3</v>
      </c>
      <c r="AU85">
        <f t="shared" si="56"/>
        <v>3.5120713916414141E-5</v>
      </c>
      <c r="AV85">
        <f t="shared" si="56"/>
        <v>2.013837242614332E-2</v>
      </c>
      <c r="AW85">
        <f t="shared" si="56"/>
        <v>0</v>
      </c>
      <c r="AX85">
        <f t="shared" si="56"/>
        <v>5.9182667175327983E-8</v>
      </c>
      <c r="AY85">
        <f t="shared" si="56"/>
        <v>6.6719862865040102E-3</v>
      </c>
      <c r="AZ85">
        <f t="shared" si="56"/>
        <v>6.794341691874939E-3</v>
      </c>
      <c r="BA85">
        <f t="shared" si="56"/>
        <v>2.037704551700455E-2</v>
      </c>
      <c r="BB85">
        <f t="shared" si="56"/>
        <v>3.4309894550953543E-4</v>
      </c>
      <c r="BC85">
        <f t="shared" si="56"/>
        <v>8.6255691907697281E-5</v>
      </c>
      <c r="BD85">
        <f t="shared" si="56"/>
        <v>3.3668555359926243E-5</v>
      </c>
      <c r="BE85">
        <f t="shared" si="56"/>
        <v>0</v>
      </c>
      <c r="BF85">
        <f t="shared" si="56"/>
        <v>0</v>
      </c>
      <c r="BG85">
        <f t="shared" si="56"/>
        <v>2.4415573551669098E-4</v>
      </c>
      <c r="BH85">
        <f t="shared" si="56"/>
        <v>5.565042311285788E-3</v>
      </c>
      <c r="BI85">
        <f t="shared" si="56"/>
        <v>7.5398397667054883E-5</v>
      </c>
      <c r="BJ85">
        <f t="shared" si="56"/>
        <v>1.8213550409635262E-5</v>
      </c>
      <c r="BK85">
        <f t="shared" si="56"/>
        <v>1.877658114915622E-6</v>
      </c>
      <c r="BL85">
        <f t="shared" si="56"/>
        <v>1.1664163850352771E-2</v>
      </c>
      <c r="BM85">
        <f t="shared" si="56"/>
        <v>7.1718000958778845E-4</v>
      </c>
      <c r="BN85">
        <f t="shared" si="56"/>
        <v>3.0918186905161361E-3</v>
      </c>
      <c r="BO85">
        <f t="shared" si="54"/>
        <v>2.5477204431282141E-5</v>
      </c>
      <c r="BP85">
        <f t="shared" si="54"/>
        <v>2.812802770577898E-3</v>
      </c>
      <c r="BQ85">
        <f t="shared" si="54"/>
        <v>4.5559044307944089E-5</v>
      </c>
      <c r="BR85">
        <f t="shared" si="54"/>
        <v>2.9729428149600149E-6</v>
      </c>
      <c r="BS85">
        <f t="shared" si="54"/>
        <v>2.4059507681200018E-5</v>
      </c>
      <c r="BT85">
        <f t="shared" si="54"/>
        <v>6.4469035106659938E-5</v>
      </c>
      <c r="BU85">
        <f t="shared" si="54"/>
        <v>2.6353104359881088E-4</v>
      </c>
      <c r="BV85">
        <f t="shared" si="54"/>
        <v>3.1516338857275538E-3</v>
      </c>
      <c r="BW85">
        <f t="shared" si="54"/>
        <v>1.417785734750993E-5</v>
      </c>
      <c r="BX85">
        <f t="shared" si="54"/>
        <v>0</v>
      </c>
      <c r="BY85">
        <f t="shared" si="54"/>
        <v>5.2631717727388977E-2</v>
      </c>
      <c r="BZ85">
        <f t="shared" si="54"/>
        <v>1.6921100521356161E-2</v>
      </c>
      <c r="CA85">
        <f t="shared" si="54"/>
        <v>5.966896114837279E-6</v>
      </c>
      <c r="CB85">
        <f t="shared" si="54"/>
        <v>1.6379363442651251E-4</v>
      </c>
      <c r="CC85">
        <f t="shared" si="54"/>
        <v>4.003134523803499E-3</v>
      </c>
      <c r="CD85">
        <f t="shared" si="54"/>
        <v>5.677175416949295E-3</v>
      </c>
      <c r="CE85">
        <f t="shared" si="54"/>
        <v>3.767830110526782E-2</v>
      </c>
      <c r="CF85">
        <f t="shared" si="54"/>
        <v>4.5436070733720542E-4</v>
      </c>
      <c r="CG85">
        <f t="shared" si="54"/>
        <v>3.7544864730516452E-3</v>
      </c>
      <c r="CH85">
        <f t="shared" si="54"/>
        <v>3.3185292653628781E-3</v>
      </c>
      <c r="CI85">
        <f t="shared" si="54"/>
        <v>6.3882443506486454E-6</v>
      </c>
      <c r="CJ85">
        <f t="shared" si="54"/>
        <v>4.1711898490363181E-4</v>
      </c>
      <c r="CK85">
        <f t="shared" si="54"/>
        <v>2.179605184163538E-2</v>
      </c>
      <c r="CL85">
        <f t="shared" si="54"/>
        <v>4.364315192886289E-4</v>
      </c>
      <c r="CM85">
        <f t="shared" si="54"/>
        <v>1.0662816536172899E-3</v>
      </c>
      <c r="CN85">
        <f t="shared" si="54"/>
        <v>1.288137841476121E-3</v>
      </c>
      <c r="CO85">
        <f t="shared" si="54"/>
        <v>0</v>
      </c>
      <c r="CP85">
        <f t="shared" si="54"/>
        <v>1.81102643372025E-4</v>
      </c>
      <c r="CQ85">
        <f t="shared" si="54"/>
        <v>2.501359549808875E-3</v>
      </c>
      <c r="CR85">
        <f t="shared" si="54"/>
        <v>8.8638872119884259E-6</v>
      </c>
      <c r="CS85">
        <f t="shared" si="54"/>
        <v>3.8939237378399463E-5</v>
      </c>
      <c r="CT85">
        <f t="shared" si="54"/>
        <v>0</v>
      </c>
      <c r="CU85">
        <f t="shared" si="57"/>
        <v>1.1594430089770359E-3</v>
      </c>
      <c r="CV85">
        <f t="shared" si="57"/>
        <v>2.9312184606884331E-5</v>
      </c>
      <c r="CW85">
        <f t="shared" si="57"/>
        <v>2.132671024406755E-2</v>
      </c>
      <c r="CX85">
        <f t="shared" si="57"/>
        <v>0</v>
      </c>
      <c r="CY85">
        <f t="shared" si="57"/>
        <v>3.498023600865875E-5</v>
      </c>
      <c r="CZ85">
        <f t="shared" si="57"/>
        <v>5.4688355819220952E-5</v>
      </c>
      <c r="DA85">
        <f t="shared" si="57"/>
        <v>1.077204168114449E-4</v>
      </c>
      <c r="DB85">
        <f t="shared" si="57"/>
        <v>1.295155307171076E-3</v>
      </c>
      <c r="DC85">
        <f t="shared" si="57"/>
        <v>1.9310952187069162E-2</v>
      </c>
      <c r="DD85">
        <f t="shared" si="57"/>
        <v>1.675451140829929E-5</v>
      </c>
      <c r="DE85">
        <f t="shared" si="57"/>
        <v>0</v>
      </c>
      <c r="DF85">
        <f t="shared" si="57"/>
        <v>0</v>
      </c>
      <c r="DG85">
        <f t="shared" si="57"/>
        <v>1.064001351014991E-2</v>
      </c>
      <c r="DH85">
        <f t="shared" si="57"/>
        <v>8.3056985466713608E-4</v>
      </c>
      <c r="DI85">
        <f t="shared" si="57"/>
        <v>1.7314059181668811E-6</v>
      </c>
      <c r="DJ85">
        <f t="shared" si="57"/>
        <v>0</v>
      </c>
      <c r="DK85">
        <f t="shared" si="57"/>
        <v>0</v>
      </c>
      <c r="DL85">
        <f t="shared" si="57"/>
        <v>2.0413161494003611E-3</v>
      </c>
      <c r="DM85">
        <f t="shared" si="57"/>
        <v>5.6675007801865997E-2</v>
      </c>
      <c r="DN85">
        <f t="shared" si="57"/>
        <v>1.249029211622706E-4</v>
      </c>
      <c r="DO85">
        <f t="shared" si="57"/>
        <v>8.2880983117583802E-4</v>
      </c>
      <c r="DP85">
        <f t="shared" si="57"/>
        <v>3.1167285691109241E-4</v>
      </c>
      <c r="DQ85">
        <f t="shared" si="57"/>
        <v>1.5511826414988E-3</v>
      </c>
      <c r="DR85">
        <f t="shared" si="57"/>
        <v>2.615797957603518E-5</v>
      </c>
      <c r="DS85">
        <f t="shared" si="57"/>
        <v>5.0770810305441998E-5</v>
      </c>
      <c r="DT85">
        <f t="shared" si="57"/>
        <v>1.616117791771776E-3</v>
      </c>
      <c r="DU85">
        <f t="shared" si="57"/>
        <v>4.142328429416552E-5</v>
      </c>
      <c r="DV85">
        <f t="shared" si="57"/>
        <v>4.2614373489555541E-4</v>
      </c>
      <c r="DW85">
        <f t="shared" si="57"/>
        <v>0</v>
      </c>
      <c r="DX85">
        <f t="shared" si="57"/>
        <v>6.167400562221358E-3</v>
      </c>
      <c r="DY85">
        <f t="shared" si="57"/>
        <v>2.298457456892437E-2</v>
      </c>
      <c r="DZ85">
        <f t="shared" si="57"/>
        <v>1.777637024561848E-2</v>
      </c>
      <c r="EA85">
        <f t="shared" si="55"/>
        <v>2.3555906528887109E-2</v>
      </c>
      <c r="EB85">
        <f t="shared" si="55"/>
        <v>2.4249211156523458E-3</v>
      </c>
      <c r="EC85">
        <f t="shared" si="55"/>
        <v>6.952301108011749E-4</v>
      </c>
      <c r="ED85">
        <f t="shared" si="55"/>
        <v>8.0530089119945849E-6</v>
      </c>
      <c r="EE85">
        <f t="shared" si="55"/>
        <v>1.8357994546714689E-4</v>
      </c>
      <c r="EF85">
        <f t="shared" si="55"/>
        <v>1.21337514756345E-2</v>
      </c>
      <c r="EG85">
        <f t="shared" si="55"/>
        <v>0</v>
      </c>
      <c r="EH85">
        <f t="shared" si="55"/>
        <v>0</v>
      </c>
      <c r="EI85">
        <f t="shared" si="55"/>
        <v>5.4001864706231867E-3</v>
      </c>
      <c r="EJ85">
        <f t="shared" si="55"/>
        <v>1.083091809587087E-3</v>
      </c>
      <c r="EK85">
        <f t="shared" si="55"/>
        <v>2.3292999960783601E-7</v>
      </c>
      <c r="EL85">
        <f t="shared" si="55"/>
        <v>0</v>
      </c>
      <c r="EM85">
        <f t="shared" si="55"/>
        <v>1.114846373474628E-4</v>
      </c>
      <c r="EN85">
        <f t="shared" si="55"/>
        <v>2.0069011965961309E-4</v>
      </c>
      <c r="EO85">
        <f t="shared" si="55"/>
        <v>0</v>
      </c>
      <c r="EP85">
        <f t="shared" si="55"/>
        <v>3.7973828447855542E-4</v>
      </c>
      <c r="EQ85">
        <f t="shared" si="55"/>
        <v>0</v>
      </c>
      <c r="ER85">
        <f t="shared" si="55"/>
        <v>2.039024779799405E-2</v>
      </c>
      <c r="ES85">
        <f t="shared" si="55"/>
        <v>0</v>
      </c>
      <c r="ET85">
        <f t="shared" si="55"/>
        <v>7.0287782380647007E-2</v>
      </c>
      <c r="EU85">
        <f t="shared" si="55"/>
        <v>4.6265968956198941E-4</v>
      </c>
      <c r="EV85">
        <f t="shared" si="58"/>
        <v>2.3126356992912891E-5</v>
      </c>
      <c r="EW85">
        <f t="shared" si="58"/>
        <v>2.534108521119627E-5</v>
      </c>
      <c r="EX85">
        <f t="shared" si="58"/>
        <v>2.939213342431982E-5</v>
      </c>
      <c r="EY85">
        <f t="shared" si="58"/>
        <v>2.5853517487318131E-4</v>
      </c>
      <c r="EZ85">
        <f t="shared" si="58"/>
        <v>4.0907534593479066E-6</v>
      </c>
      <c r="FA85">
        <f t="shared" si="58"/>
        <v>4.1173121707510987E-4</v>
      </c>
      <c r="FB85">
        <f t="shared" si="58"/>
        <v>7.3328037876343771E-5</v>
      </c>
      <c r="FC85">
        <f t="shared" si="58"/>
        <v>9.0908593590179332E-3</v>
      </c>
      <c r="FD85">
        <f t="shared" si="58"/>
        <v>3.1392358279421048E-3</v>
      </c>
      <c r="FE85">
        <f t="shared" si="58"/>
        <v>3.4111445009559822E-4</v>
      </c>
      <c r="FF85">
        <f t="shared" si="58"/>
        <v>2.0507696795965539E-2</v>
      </c>
      <c r="FG85">
        <f t="shared" si="58"/>
        <v>2.6936558570462898E-4</v>
      </c>
      <c r="FH85">
        <f t="shared" si="58"/>
        <v>5.7428790890789332E-4</v>
      </c>
      <c r="FI85">
        <f t="shared" si="58"/>
        <v>7.0391135108684487E-3</v>
      </c>
      <c r="FJ85">
        <f t="shared" si="58"/>
        <v>7.9921153560086472E-3</v>
      </c>
      <c r="FK85">
        <f t="shared" si="58"/>
        <v>1.7284733098874191E-5</v>
      </c>
      <c r="FL85">
        <f t="shared" si="58"/>
        <v>4.7297969754446988E-4</v>
      </c>
      <c r="FM85">
        <f t="shared" si="58"/>
        <v>3.9459924125019004E-3</v>
      </c>
      <c r="FN85">
        <f t="shared" si="58"/>
        <v>8.3006579576447477E-3</v>
      </c>
      <c r="FO85">
        <f t="shared" si="58"/>
        <v>4.5222235188705211E-2</v>
      </c>
      <c r="FP85">
        <f t="shared" si="58"/>
        <v>9.9261959501265075E-3</v>
      </c>
      <c r="FQ85">
        <f t="shared" si="58"/>
        <v>0</v>
      </c>
      <c r="FR85">
        <f t="shared" si="58"/>
        <v>1.046974220890449E-2</v>
      </c>
      <c r="FS85">
        <f t="shared" si="58"/>
        <v>9.5952294606247834E-3</v>
      </c>
      <c r="FT85">
        <f t="shared" si="58"/>
        <v>2.0923981599466159E-3</v>
      </c>
      <c r="FU85">
        <f t="shared" si="58"/>
        <v>0</v>
      </c>
      <c r="FV85">
        <f t="shared" si="58"/>
        <v>0</v>
      </c>
    </row>
    <row r="86" spans="1:178" x14ac:dyDescent="0.25">
      <c r="A86">
        <f t="shared" si="16"/>
        <v>9</v>
      </c>
      <c r="B86">
        <f t="shared" si="17"/>
        <v>2005</v>
      </c>
      <c r="C86">
        <f>+C$9</f>
        <v>0</v>
      </c>
      <c r="D86">
        <f t="shared" si="56"/>
        <v>9.5910383215787223E-6</v>
      </c>
      <c r="E86">
        <f t="shared" si="56"/>
        <v>2.7484733958080629E-2</v>
      </c>
      <c r="F86">
        <f t="shared" si="56"/>
        <v>0</v>
      </c>
      <c r="G86">
        <f t="shared" ref="G86:BN89" si="59">+G$9</f>
        <v>7.7512863026233487E-4</v>
      </c>
      <c r="H86">
        <f t="shared" si="59"/>
        <v>2.1325271706958299E-6</v>
      </c>
      <c r="I86">
        <f t="shared" si="59"/>
        <v>1.158238438928127E-7</v>
      </c>
      <c r="J86">
        <f t="shared" si="59"/>
        <v>2.3393661309300669E-4</v>
      </c>
      <c r="K86">
        <f t="shared" si="59"/>
        <v>1.5637905502344689E-3</v>
      </c>
      <c r="L86">
        <f t="shared" si="59"/>
        <v>4.1462587540095621E-4</v>
      </c>
      <c r="M86">
        <f t="shared" si="59"/>
        <v>4.739372684311312E-7</v>
      </c>
      <c r="N86">
        <f t="shared" si="59"/>
        <v>1.4142993716465191E-3</v>
      </c>
      <c r="O86">
        <f t="shared" si="59"/>
        <v>2.9532860109371019E-5</v>
      </c>
      <c r="P86">
        <f t="shared" si="59"/>
        <v>1.009293186975331E-2</v>
      </c>
      <c r="Q86">
        <f t="shared" si="59"/>
        <v>7.1896262896771129E-5</v>
      </c>
      <c r="R86">
        <f t="shared" si="59"/>
        <v>1.7545969808141209E-5</v>
      </c>
      <c r="S86">
        <f t="shared" si="59"/>
        <v>7.1414691041661394E-3</v>
      </c>
      <c r="T86">
        <f t="shared" si="59"/>
        <v>1.3924870642935951E-6</v>
      </c>
      <c r="U86">
        <f t="shared" si="59"/>
        <v>1.9570067933153271E-5</v>
      </c>
      <c r="V86">
        <f t="shared" si="59"/>
        <v>6.1238253112940108E-3</v>
      </c>
      <c r="W86">
        <f t="shared" si="59"/>
        <v>1.8661236682642599E-4</v>
      </c>
      <c r="X86">
        <f t="shared" si="59"/>
        <v>0</v>
      </c>
      <c r="Y86">
        <f t="shared" si="59"/>
        <v>7.2600632375516908E-2</v>
      </c>
      <c r="Z86">
        <f t="shared" si="59"/>
        <v>0</v>
      </c>
      <c r="AA86">
        <f t="shared" si="59"/>
        <v>2.6460274800923573E-4</v>
      </c>
      <c r="AB86">
        <f t="shared" si="59"/>
        <v>4.2711345795344492E-5</v>
      </c>
      <c r="AC86">
        <f t="shared" si="59"/>
        <v>0</v>
      </c>
      <c r="AD86">
        <f t="shared" si="59"/>
        <v>3.4346820598007567E-5</v>
      </c>
      <c r="AE86">
        <f t="shared" si="59"/>
        <v>2.318691223130898E-4</v>
      </c>
      <c r="AF86">
        <f t="shared" si="59"/>
        <v>2.1889525214547809E-4</v>
      </c>
      <c r="AG86">
        <f t="shared" si="59"/>
        <v>2.1863435039160229E-3</v>
      </c>
      <c r="AH86">
        <f t="shared" si="59"/>
        <v>4.4938430921554722E-6</v>
      </c>
      <c r="AI86">
        <f t="shared" si="59"/>
        <v>0</v>
      </c>
      <c r="AJ86">
        <f t="shared" si="59"/>
        <v>4.1092402750698073E-2</v>
      </c>
      <c r="AK86">
        <f t="shared" si="59"/>
        <v>0.13905759380429131</v>
      </c>
      <c r="AL86">
        <f t="shared" si="59"/>
        <v>5.4792440733061011E-3</v>
      </c>
      <c r="AM86">
        <f t="shared" si="59"/>
        <v>0</v>
      </c>
      <c r="AN86">
        <f t="shared" si="59"/>
        <v>1.7051574614614399E-4</v>
      </c>
      <c r="AO86">
        <f t="shared" si="59"/>
        <v>1.0616405552386101E-3</v>
      </c>
      <c r="AP86">
        <f t="shared" si="59"/>
        <v>2.0826276679142091E-4</v>
      </c>
      <c r="AQ86">
        <f t="shared" si="59"/>
        <v>4.9743739931387134E-4</v>
      </c>
      <c r="AR86">
        <f t="shared" si="59"/>
        <v>5.0833730626502493E-4</v>
      </c>
      <c r="AS86">
        <f t="shared" si="59"/>
        <v>0</v>
      </c>
      <c r="AT86">
        <f t="shared" si="59"/>
        <v>1.118652671207785E-3</v>
      </c>
      <c r="AU86">
        <f t="shared" si="59"/>
        <v>3.5120713916414141E-5</v>
      </c>
      <c r="AV86">
        <f t="shared" si="59"/>
        <v>2.013837242614332E-2</v>
      </c>
      <c r="AW86">
        <f t="shared" si="59"/>
        <v>0</v>
      </c>
      <c r="AX86">
        <f t="shared" si="59"/>
        <v>5.9182667175327983E-8</v>
      </c>
      <c r="AY86">
        <f t="shared" si="59"/>
        <v>6.6719862865040102E-3</v>
      </c>
      <c r="AZ86">
        <f t="shared" si="59"/>
        <v>6.794341691874939E-3</v>
      </c>
      <c r="BA86">
        <f t="shared" si="59"/>
        <v>2.037704551700455E-2</v>
      </c>
      <c r="BB86">
        <f t="shared" si="59"/>
        <v>3.4309894550953543E-4</v>
      </c>
      <c r="BC86">
        <f t="shared" si="59"/>
        <v>8.6255691907697281E-5</v>
      </c>
      <c r="BD86">
        <f t="shared" si="59"/>
        <v>3.3668555359926243E-5</v>
      </c>
      <c r="BE86">
        <f t="shared" si="59"/>
        <v>0</v>
      </c>
      <c r="BF86">
        <f t="shared" si="59"/>
        <v>0</v>
      </c>
      <c r="BG86">
        <f t="shared" si="59"/>
        <v>2.4415573551669098E-4</v>
      </c>
      <c r="BH86">
        <f t="shared" si="59"/>
        <v>5.565042311285788E-3</v>
      </c>
      <c r="BI86">
        <f t="shared" si="59"/>
        <v>7.5398397667054883E-5</v>
      </c>
      <c r="BJ86">
        <f t="shared" si="59"/>
        <v>1.8213550409635262E-5</v>
      </c>
      <c r="BK86">
        <f t="shared" si="59"/>
        <v>1.877658114915622E-6</v>
      </c>
      <c r="BL86">
        <f t="shared" si="59"/>
        <v>1.1664163850352771E-2</v>
      </c>
      <c r="BM86">
        <f t="shared" si="59"/>
        <v>7.1718000958778845E-4</v>
      </c>
      <c r="BN86">
        <f t="shared" si="59"/>
        <v>3.0918186905161361E-3</v>
      </c>
      <c r="BO86">
        <f t="shared" si="54"/>
        <v>2.5477204431282141E-5</v>
      </c>
      <c r="BP86">
        <f t="shared" si="54"/>
        <v>2.812802770577898E-3</v>
      </c>
      <c r="BQ86">
        <f t="shared" si="54"/>
        <v>4.5559044307944089E-5</v>
      </c>
      <c r="BR86">
        <f t="shared" si="54"/>
        <v>2.9729428149600149E-6</v>
      </c>
      <c r="BS86">
        <f t="shared" si="54"/>
        <v>2.4059507681200018E-5</v>
      </c>
      <c r="BT86">
        <f t="shared" si="54"/>
        <v>6.4469035106659938E-5</v>
      </c>
      <c r="BU86">
        <f t="shared" si="54"/>
        <v>2.6353104359881088E-4</v>
      </c>
      <c r="BV86">
        <f t="shared" si="54"/>
        <v>3.1516338857275538E-3</v>
      </c>
      <c r="BW86">
        <f t="shared" si="54"/>
        <v>1.417785734750993E-5</v>
      </c>
      <c r="BX86">
        <f t="shared" si="54"/>
        <v>0</v>
      </c>
      <c r="BY86">
        <f t="shared" si="54"/>
        <v>5.2631717727388977E-2</v>
      </c>
      <c r="BZ86">
        <f t="shared" si="54"/>
        <v>1.6921100521356161E-2</v>
      </c>
      <c r="CA86">
        <f t="shared" si="54"/>
        <v>5.966896114837279E-6</v>
      </c>
      <c r="CB86">
        <f t="shared" si="54"/>
        <v>1.6379363442651251E-4</v>
      </c>
      <c r="CC86">
        <f t="shared" si="54"/>
        <v>4.003134523803499E-3</v>
      </c>
      <c r="CD86">
        <f t="shared" si="54"/>
        <v>5.677175416949295E-3</v>
      </c>
      <c r="CE86">
        <f t="shared" si="54"/>
        <v>3.767830110526782E-2</v>
      </c>
      <c r="CF86">
        <f t="shared" si="54"/>
        <v>4.5436070733720542E-4</v>
      </c>
      <c r="CG86">
        <f t="shared" si="54"/>
        <v>3.7544864730516452E-3</v>
      </c>
      <c r="CH86">
        <f t="shared" si="54"/>
        <v>3.3185292653628781E-3</v>
      </c>
      <c r="CI86">
        <f t="shared" si="54"/>
        <v>6.3882443506486454E-6</v>
      </c>
      <c r="CJ86">
        <f t="shared" si="54"/>
        <v>4.1711898490363181E-4</v>
      </c>
      <c r="CK86">
        <f t="shared" si="54"/>
        <v>2.179605184163538E-2</v>
      </c>
      <c r="CL86">
        <f t="shared" si="54"/>
        <v>4.364315192886289E-4</v>
      </c>
      <c r="CM86">
        <f t="shared" si="54"/>
        <v>1.0662816536172899E-3</v>
      </c>
      <c r="CN86">
        <f t="shared" si="54"/>
        <v>1.288137841476121E-3</v>
      </c>
      <c r="CO86">
        <f t="shared" si="54"/>
        <v>0</v>
      </c>
      <c r="CP86">
        <f t="shared" si="54"/>
        <v>1.81102643372025E-4</v>
      </c>
      <c r="CQ86">
        <f t="shared" si="54"/>
        <v>2.501359549808875E-3</v>
      </c>
      <c r="CR86">
        <f t="shared" si="54"/>
        <v>8.8638872119884259E-6</v>
      </c>
      <c r="CS86">
        <f t="shared" si="54"/>
        <v>3.8939237378399463E-5</v>
      </c>
      <c r="CT86">
        <f t="shared" si="54"/>
        <v>0</v>
      </c>
      <c r="CU86">
        <f t="shared" si="57"/>
        <v>1.1594430089770359E-3</v>
      </c>
      <c r="CV86">
        <f t="shared" si="57"/>
        <v>2.9312184606884331E-5</v>
      </c>
      <c r="CW86">
        <f t="shared" si="57"/>
        <v>2.132671024406755E-2</v>
      </c>
      <c r="CX86">
        <f t="shared" si="57"/>
        <v>0</v>
      </c>
      <c r="CY86">
        <f t="shared" si="57"/>
        <v>3.498023600865875E-5</v>
      </c>
      <c r="CZ86">
        <f t="shared" si="57"/>
        <v>5.4688355819220952E-5</v>
      </c>
      <c r="DA86">
        <f t="shared" si="57"/>
        <v>1.077204168114449E-4</v>
      </c>
      <c r="DB86">
        <f t="shared" si="57"/>
        <v>1.295155307171076E-3</v>
      </c>
      <c r="DC86">
        <f t="shared" si="57"/>
        <v>1.9310952187069162E-2</v>
      </c>
      <c r="DD86">
        <f t="shared" si="57"/>
        <v>1.675451140829929E-5</v>
      </c>
      <c r="DE86">
        <f t="shared" si="57"/>
        <v>0</v>
      </c>
      <c r="DF86">
        <f t="shared" si="57"/>
        <v>0</v>
      </c>
      <c r="DG86">
        <f t="shared" si="57"/>
        <v>1.064001351014991E-2</v>
      </c>
      <c r="DH86">
        <f t="shared" si="57"/>
        <v>8.3056985466713608E-4</v>
      </c>
      <c r="DI86">
        <f t="shared" si="57"/>
        <v>1.7314059181668811E-6</v>
      </c>
      <c r="DJ86">
        <f t="shared" si="57"/>
        <v>0</v>
      </c>
      <c r="DK86">
        <f t="shared" si="57"/>
        <v>0</v>
      </c>
      <c r="DL86">
        <f t="shared" si="57"/>
        <v>2.0413161494003611E-3</v>
      </c>
      <c r="DM86">
        <f t="shared" si="57"/>
        <v>5.6675007801865997E-2</v>
      </c>
      <c r="DN86">
        <f t="shared" si="57"/>
        <v>1.249029211622706E-4</v>
      </c>
      <c r="DO86">
        <f t="shared" si="57"/>
        <v>8.2880983117583802E-4</v>
      </c>
      <c r="DP86">
        <f t="shared" si="57"/>
        <v>3.1167285691109241E-4</v>
      </c>
      <c r="DQ86">
        <f t="shared" si="57"/>
        <v>1.5511826414988E-3</v>
      </c>
      <c r="DR86">
        <f t="shared" si="57"/>
        <v>2.615797957603518E-5</v>
      </c>
      <c r="DS86">
        <f t="shared" si="57"/>
        <v>5.0770810305441998E-5</v>
      </c>
      <c r="DT86">
        <f t="shared" si="57"/>
        <v>1.616117791771776E-3</v>
      </c>
      <c r="DU86">
        <f t="shared" si="57"/>
        <v>4.142328429416552E-5</v>
      </c>
      <c r="DV86">
        <f t="shared" si="57"/>
        <v>4.2614373489555541E-4</v>
      </c>
      <c r="DW86">
        <f t="shared" si="57"/>
        <v>0</v>
      </c>
      <c r="DX86">
        <f t="shared" si="57"/>
        <v>6.167400562221358E-3</v>
      </c>
      <c r="DY86">
        <f t="shared" si="57"/>
        <v>2.298457456892437E-2</v>
      </c>
      <c r="DZ86">
        <f t="shared" si="57"/>
        <v>1.777637024561848E-2</v>
      </c>
      <c r="EA86">
        <f t="shared" si="55"/>
        <v>2.3555906528887109E-2</v>
      </c>
      <c r="EB86">
        <f t="shared" si="55"/>
        <v>2.4249211156523458E-3</v>
      </c>
      <c r="EC86">
        <f t="shared" si="55"/>
        <v>6.952301108011749E-4</v>
      </c>
      <c r="ED86">
        <f t="shared" si="55"/>
        <v>8.0530089119945849E-6</v>
      </c>
      <c r="EE86">
        <f t="shared" si="55"/>
        <v>1.8357994546714689E-4</v>
      </c>
      <c r="EF86">
        <f t="shared" si="55"/>
        <v>1.21337514756345E-2</v>
      </c>
      <c r="EG86">
        <f t="shared" si="55"/>
        <v>0</v>
      </c>
      <c r="EH86">
        <f t="shared" si="55"/>
        <v>0</v>
      </c>
      <c r="EI86">
        <f t="shared" si="55"/>
        <v>5.4001864706231867E-3</v>
      </c>
      <c r="EJ86">
        <f t="shared" si="55"/>
        <v>1.083091809587087E-3</v>
      </c>
      <c r="EK86">
        <f t="shared" si="55"/>
        <v>2.3292999960783601E-7</v>
      </c>
      <c r="EL86">
        <f t="shared" si="55"/>
        <v>0</v>
      </c>
      <c r="EM86">
        <f t="shared" si="55"/>
        <v>1.114846373474628E-4</v>
      </c>
      <c r="EN86">
        <f t="shared" si="55"/>
        <v>2.0069011965961309E-4</v>
      </c>
      <c r="EO86">
        <f t="shared" si="55"/>
        <v>0</v>
      </c>
      <c r="EP86">
        <f t="shared" si="55"/>
        <v>3.7973828447855542E-4</v>
      </c>
      <c r="EQ86">
        <f t="shared" si="55"/>
        <v>0</v>
      </c>
      <c r="ER86">
        <f t="shared" si="55"/>
        <v>2.039024779799405E-2</v>
      </c>
      <c r="ES86">
        <f t="shared" si="55"/>
        <v>0</v>
      </c>
      <c r="ET86">
        <f t="shared" si="55"/>
        <v>7.0287782380647007E-2</v>
      </c>
      <c r="EU86">
        <f t="shared" si="55"/>
        <v>4.6265968956198941E-4</v>
      </c>
      <c r="EV86">
        <f t="shared" si="58"/>
        <v>2.3126356992912891E-5</v>
      </c>
      <c r="EW86">
        <f t="shared" si="58"/>
        <v>2.534108521119627E-5</v>
      </c>
      <c r="EX86">
        <f t="shared" si="58"/>
        <v>2.939213342431982E-5</v>
      </c>
      <c r="EY86">
        <f t="shared" si="58"/>
        <v>2.5853517487318131E-4</v>
      </c>
      <c r="EZ86">
        <f t="shared" si="58"/>
        <v>4.0907534593479066E-6</v>
      </c>
      <c r="FA86">
        <f t="shared" si="58"/>
        <v>4.1173121707510987E-4</v>
      </c>
      <c r="FB86">
        <f t="shared" si="58"/>
        <v>7.3328037876343771E-5</v>
      </c>
      <c r="FC86">
        <f t="shared" si="58"/>
        <v>9.0908593590179332E-3</v>
      </c>
      <c r="FD86">
        <f t="shared" si="58"/>
        <v>3.1392358279421048E-3</v>
      </c>
      <c r="FE86">
        <f t="shared" si="58"/>
        <v>3.4111445009559822E-4</v>
      </c>
      <c r="FF86">
        <f t="shared" si="58"/>
        <v>2.0507696795965539E-2</v>
      </c>
      <c r="FG86">
        <f t="shared" si="58"/>
        <v>2.6936558570462898E-4</v>
      </c>
      <c r="FH86">
        <f t="shared" si="58"/>
        <v>5.7428790890789332E-4</v>
      </c>
      <c r="FI86">
        <f t="shared" si="58"/>
        <v>7.0391135108684487E-3</v>
      </c>
      <c r="FJ86">
        <f t="shared" si="58"/>
        <v>7.9921153560086472E-3</v>
      </c>
      <c r="FK86">
        <f t="shared" si="58"/>
        <v>1.7284733098874191E-5</v>
      </c>
      <c r="FL86">
        <f t="shared" si="58"/>
        <v>4.7297969754446988E-4</v>
      </c>
      <c r="FM86">
        <f t="shared" si="58"/>
        <v>3.9459924125019004E-3</v>
      </c>
      <c r="FN86">
        <f t="shared" si="58"/>
        <v>8.3006579576447477E-3</v>
      </c>
      <c r="FO86">
        <f t="shared" si="58"/>
        <v>4.5222235188705211E-2</v>
      </c>
      <c r="FP86">
        <f t="shared" si="58"/>
        <v>9.9261959501265075E-3</v>
      </c>
      <c r="FQ86">
        <f t="shared" si="58"/>
        <v>0</v>
      </c>
      <c r="FR86">
        <f t="shared" si="58"/>
        <v>1.046974220890449E-2</v>
      </c>
      <c r="FS86">
        <f t="shared" si="58"/>
        <v>9.5952294606247834E-3</v>
      </c>
      <c r="FT86">
        <f t="shared" si="58"/>
        <v>2.0923981599466159E-3</v>
      </c>
      <c r="FU86">
        <f t="shared" si="58"/>
        <v>0</v>
      </c>
      <c r="FV86">
        <f t="shared" si="58"/>
        <v>0</v>
      </c>
    </row>
    <row r="87" spans="1:178" x14ac:dyDescent="0.25">
      <c r="A87">
        <f t="shared" si="16"/>
        <v>10</v>
      </c>
      <c r="B87">
        <f t="shared" si="17"/>
        <v>2005</v>
      </c>
      <c r="C87">
        <f>+C$9</f>
        <v>0</v>
      </c>
      <c r="D87">
        <f t="shared" ref="D87:AI89" si="60">+D$9</f>
        <v>9.5910383215787223E-6</v>
      </c>
      <c r="E87">
        <f t="shared" si="60"/>
        <v>2.7484733958080629E-2</v>
      </c>
      <c r="F87">
        <f t="shared" si="60"/>
        <v>0</v>
      </c>
      <c r="G87">
        <f t="shared" si="59"/>
        <v>7.7512863026233487E-4</v>
      </c>
      <c r="H87">
        <f t="shared" si="59"/>
        <v>2.1325271706958299E-6</v>
      </c>
      <c r="I87">
        <f t="shared" si="59"/>
        <v>1.158238438928127E-7</v>
      </c>
      <c r="J87">
        <f t="shared" si="59"/>
        <v>2.3393661309300669E-4</v>
      </c>
      <c r="K87">
        <f t="shared" si="59"/>
        <v>1.5637905502344689E-3</v>
      </c>
      <c r="L87">
        <f t="shared" si="59"/>
        <v>4.1462587540095621E-4</v>
      </c>
      <c r="M87">
        <f t="shared" si="59"/>
        <v>4.739372684311312E-7</v>
      </c>
      <c r="N87">
        <f t="shared" si="59"/>
        <v>1.4142993716465191E-3</v>
      </c>
      <c r="O87">
        <f t="shared" si="59"/>
        <v>2.9532860109371019E-5</v>
      </c>
      <c r="P87">
        <f t="shared" si="59"/>
        <v>1.009293186975331E-2</v>
      </c>
      <c r="Q87">
        <f t="shared" si="59"/>
        <v>7.1896262896771129E-5</v>
      </c>
      <c r="R87">
        <f t="shared" si="59"/>
        <v>1.7545969808141209E-5</v>
      </c>
      <c r="S87">
        <f t="shared" si="59"/>
        <v>7.1414691041661394E-3</v>
      </c>
      <c r="T87">
        <f t="shared" si="59"/>
        <v>1.3924870642935951E-6</v>
      </c>
      <c r="U87">
        <f t="shared" si="59"/>
        <v>1.9570067933153271E-5</v>
      </c>
      <c r="V87">
        <f t="shared" si="59"/>
        <v>6.1238253112940108E-3</v>
      </c>
      <c r="W87">
        <f t="shared" si="59"/>
        <v>1.8661236682642599E-4</v>
      </c>
      <c r="X87">
        <f t="shared" si="59"/>
        <v>0</v>
      </c>
      <c r="Y87">
        <f t="shared" si="59"/>
        <v>7.2600632375516908E-2</v>
      </c>
      <c r="Z87">
        <f t="shared" si="59"/>
        <v>0</v>
      </c>
      <c r="AA87">
        <f t="shared" si="59"/>
        <v>2.6460274800923573E-4</v>
      </c>
      <c r="AB87">
        <f t="shared" si="59"/>
        <v>4.2711345795344492E-5</v>
      </c>
      <c r="AC87">
        <f t="shared" si="59"/>
        <v>0</v>
      </c>
      <c r="AD87">
        <f t="shared" si="59"/>
        <v>3.4346820598007567E-5</v>
      </c>
      <c r="AE87">
        <f t="shared" si="59"/>
        <v>2.318691223130898E-4</v>
      </c>
      <c r="AF87">
        <f t="shared" si="59"/>
        <v>2.1889525214547809E-4</v>
      </c>
      <c r="AG87">
        <f t="shared" si="59"/>
        <v>2.1863435039160229E-3</v>
      </c>
      <c r="AH87">
        <f t="shared" si="59"/>
        <v>4.4938430921554722E-6</v>
      </c>
      <c r="AI87">
        <f t="shared" si="59"/>
        <v>0</v>
      </c>
      <c r="AJ87">
        <f t="shared" si="59"/>
        <v>4.1092402750698073E-2</v>
      </c>
      <c r="AK87">
        <f t="shared" si="59"/>
        <v>0.13905759380429131</v>
      </c>
      <c r="AL87">
        <f t="shared" si="59"/>
        <v>5.4792440733061011E-3</v>
      </c>
      <c r="AM87">
        <f t="shared" si="59"/>
        <v>0</v>
      </c>
      <c r="AN87">
        <f t="shared" si="59"/>
        <v>1.7051574614614399E-4</v>
      </c>
      <c r="AO87">
        <f t="shared" si="59"/>
        <v>1.0616405552386101E-3</v>
      </c>
      <c r="AP87">
        <f t="shared" si="59"/>
        <v>2.0826276679142091E-4</v>
      </c>
      <c r="AQ87">
        <f t="shared" si="59"/>
        <v>4.9743739931387134E-4</v>
      </c>
      <c r="AR87">
        <f t="shared" si="59"/>
        <v>5.0833730626502493E-4</v>
      </c>
      <c r="AS87">
        <f t="shared" si="59"/>
        <v>0</v>
      </c>
      <c r="AT87">
        <f t="shared" si="59"/>
        <v>1.118652671207785E-3</v>
      </c>
      <c r="AU87">
        <f t="shared" si="59"/>
        <v>3.5120713916414141E-5</v>
      </c>
      <c r="AV87">
        <f t="shared" si="59"/>
        <v>2.013837242614332E-2</v>
      </c>
      <c r="AW87">
        <f t="shared" si="59"/>
        <v>0</v>
      </c>
      <c r="AX87">
        <f t="shared" si="59"/>
        <v>5.9182667175327983E-8</v>
      </c>
      <c r="AY87">
        <f t="shared" si="59"/>
        <v>6.6719862865040102E-3</v>
      </c>
      <c r="AZ87">
        <f t="shared" si="59"/>
        <v>6.794341691874939E-3</v>
      </c>
      <c r="BA87">
        <f t="shared" si="59"/>
        <v>2.037704551700455E-2</v>
      </c>
      <c r="BB87">
        <f t="shared" si="59"/>
        <v>3.4309894550953543E-4</v>
      </c>
      <c r="BC87">
        <f t="shared" si="59"/>
        <v>8.6255691907697281E-5</v>
      </c>
      <c r="BD87">
        <f t="shared" si="59"/>
        <v>3.3668555359926243E-5</v>
      </c>
      <c r="BE87">
        <f t="shared" si="59"/>
        <v>0</v>
      </c>
      <c r="BF87">
        <f t="shared" si="59"/>
        <v>0</v>
      </c>
      <c r="BG87">
        <f t="shared" si="59"/>
        <v>2.4415573551669098E-4</v>
      </c>
      <c r="BH87">
        <f t="shared" si="59"/>
        <v>5.565042311285788E-3</v>
      </c>
      <c r="BI87">
        <f t="shared" si="59"/>
        <v>7.5398397667054883E-5</v>
      </c>
      <c r="BJ87">
        <f t="shared" si="59"/>
        <v>1.8213550409635262E-5</v>
      </c>
      <c r="BK87">
        <f t="shared" si="59"/>
        <v>1.877658114915622E-6</v>
      </c>
      <c r="BL87">
        <f t="shared" si="59"/>
        <v>1.1664163850352771E-2</v>
      </c>
      <c r="BM87">
        <f t="shared" si="59"/>
        <v>7.1718000958778845E-4</v>
      </c>
      <c r="BN87">
        <f t="shared" si="59"/>
        <v>3.0918186905161361E-3</v>
      </c>
      <c r="BO87">
        <f t="shared" si="54"/>
        <v>2.5477204431282141E-5</v>
      </c>
      <c r="BP87">
        <f t="shared" si="54"/>
        <v>2.812802770577898E-3</v>
      </c>
      <c r="BQ87">
        <f t="shared" si="54"/>
        <v>4.5559044307944089E-5</v>
      </c>
      <c r="BR87">
        <f t="shared" si="54"/>
        <v>2.9729428149600149E-6</v>
      </c>
      <c r="BS87">
        <f t="shared" si="54"/>
        <v>2.4059507681200018E-5</v>
      </c>
      <c r="BT87">
        <f t="shared" si="54"/>
        <v>6.4469035106659938E-5</v>
      </c>
      <c r="BU87">
        <f t="shared" si="54"/>
        <v>2.6353104359881088E-4</v>
      </c>
      <c r="BV87">
        <f t="shared" si="54"/>
        <v>3.1516338857275538E-3</v>
      </c>
      <c r="BW87">
        <f t="shared" si="54"/>
        <v>1.417785734750993E-5</v>
      </c>
      <c r="BX87">
        <f t="shared" si="54"/>
        <v>0</v>
      </c>
      <c r="BY87">
        <f t="shared" si="54"/>
        <v>5.2631717727388977E-2</v>
      </c>
      <c r="BZ87">
        <f t="shared" si="54"/>
        <v>1.6921100521356161E-2</v>
      </c>
      <c r="CA87">
        <f t="shared" si="54"/>
        <v>5.966896114837279E-6</v>
      </c>
      <c r="CB87">
        <f t="shared" si="54"/>
        <v>1.6379363442651251E-4</v>
      </c>
      <c r="CC87">
        <f t="shared" si="54"/>
        <v>4.003134523803499E-3</v>
      </c>
      <c r="CD87">
        <f t="shared" si="54"/>
        <v>5.677175416949295E-3</v>
      </c>
      <c r="CE87">
        <f t="shared" si="54"/>
        <v>3.767830110526782E-2</v>
      </c>
      <c r="CF87">
        <f t="shared" si="54"/>
        <v>4.5436070733720542E-4</v>
      </c>
      <c r="CG87">
        <f t="shared" si="54"/>
        <v>3.7544864730516452E-3</v>
      </c>
      <c r="CH87">
        <f t="shared" si="54"/>
        <v>3.3185292653628781E-3</v>
      </c>
      <c r="CI87">
        <f t="shared" si="54"/>
        <v>6.3882443506486454E-6</v>
      </c>
      <c r="CJ87">
        <f t="shared" si="54"/>
        <v>4.1711898490363181E-4</v>
      </c>
      <c r="CK87">
        <f t="shared" si="54"/>
        <v>2.179605184163538E-2</v>
      </c>
      <c r="CL87">
        <f t="shared" si="54"/>
        <v>4.364315192886289E-4</v>
      </c>
      <c r="CM87">
        <f t="shared" si="54"/>
        <v>1.0662816536172899E-3</v>
      </c>
      <c r="CN87">
        <f t="shared" si="54"/>
        <v>1.288137841476121E-3</v>
      </c>
      <c r="CO87">
        <f t="shared" si="54"/>
        <v>0</v>
      </c>
      <c r="CP87">
        <f t="shared" si="54"/>
        <v>1.81102643372025E-4</v>
      </c>
      <c r="CQ87">
        <f t="shared" si="54"/>
        <v>2.501359549808875E-3</v>
      </c>
      <c r="CR87">
        <f t="shared" si="54"/>
        <v>8.8638872119884259E-6</v>
      </c>
      <c r="CS87">
        <f t="shared" si="54"/>
        <v>3.8939237378399463E-5</v>
      </c>
      <c r="CT87">
        <f t="shared" si="54"/>
        <v>0</v>
      </c>
      <c r="CU87">
        <f t="shared" si="57"/>
        <v>1.1594430089770359E-3</v>
      </c>
      <c r="CV87">
        <f t="shared" si="57"/>
        <v>2.9312184606884331E-5</v>
      </c>
      <c r="CW87">
        <f t="shared" si="57"/>
        <v>2.132671024406755E-2</v>
      </c>
      <c r="CX87">
        <f t="shared" si="57"/>
        <v>0</v>
      </c>
      <c r="CY87">
        <f t="shared" si="57"/>
        <v>3.498023600865875E-5</v>
      </c>
      <c r="CZ87">
        <f t="shared" si="57"/>
        <v>5.4688355819220952E-5</v>
      </c>
      <c r="DA87">
        <f t="shared" si="57"/>
        <v>1.077204168114449E-4</v>
      </c>
      <c r="DB87">
        <f t="shared" si="57"/>
        <v>1.295155307171076E-3</v>
      </c>
      <c r="DC87">
        <f t="shared" si="57"/>
        <v>1.9310952187069162E-2</v>
      </c>
      <c r="DD87">
        <f t="shared" si="57"/>
        <v>1.675451140829929E-5</v>
      </c>
      <c r="DE87">
        <f t="shared" si="57"/>
        <v>0</v>
      </c>
      <c r="DF87">
        <f t="shared" si="57"/>
        <v>0</v>
      </c>
      <c r="DG87">
        <f t="shared" si="57"/>
        <v>1.064001351014991E-2</v>
      </c>
      <c r="DH87">
        <f t="shared" si="57"/>
        <v>8.3056985466713608E-4</v>
      </c>
      <c r="DI87">
        <f t="shared" si="57"/>
        <v>1.7314059181668811E-6</v>
      </c>
      <c r="DJ87">
        <f t="shared" si="57"/>
        <v>0</v>
      </c>
      <c r="DK87">
        <f t="shared" si="57"/>
        <v>0</v>
      </c>
      <c r="DL87">
        <f t="shared" si="57"/>
        <v>2.0413161494003611E-3</v>
      </c>
      <c r="DM87">
        <f t="shared" si="57"/>
        <v>5.6675007801865997E-2</v>
      </c>
      <c r="DN87">
        <f t="shared" si="57"/>
        <v>1.249029211622706E-4</v>
      </c>
      <c r="DO87">
        <f t="shared" si="57"/>
        <v>8.2880983117583802E-4</v>
      </c>
      <c r="DP87">
        <f t="shared" si="57"/>
        <v>3.1167285691109241E-4</v>
      </c>
      <c r="DQ87">
        <f t="shared" si="57"/>
        <v>1.5511826414988E-3</v>
      </c>
      <c r="DR87">
        <f t="shared" si="57"/>
        <v>2.615797957603518E-5</v>
      </c>
      <c r="DS87">
        <f t="shared" si="57"/>
        <v>5.0770810305441998E-5</v>
      </c>
      <c r="DT87">
        <f t="shared" si="57"/>
        <v>1.616117791771776E-3</v>
      </c>
      <c r="DU87">
        <f t="shared" si="57"/>
        <v>4.142328429416552E-5</v>
      </c>
      <c r="DV87">
        <f t="shared" si="57"/>
        <v>4.2614373489555541E-4</v>
      </c>
      <c r="DW87">
        <f t="shared" si="57"/>
        <v>0</v>
      </c>
      <c r="DX87">
        <f t="shared" si="57"/>
        <v>6.167400562221358E-3</v>
      </c>
      <c r="DY87">
        <f t="shared" si="57"/>
        <v>2.298457456892437E-2</v>
      </c>
      <c r="DZ87">
        <f t="shared" si="57"/>
        <v>1.777637024561848E-2</v>
      </c>
      <c r="EA87">
        <f t="shared" si="55"/>
        <v>2.3555906528887109E-2</v>
      </c>
      <c r="EB87">
        <f t="shared" si="55"/>
        <v>2.4249211156523458E-3</v>
      </c>
      <c r="EC87">
        <f t="shared" si="55"/>
        <v>6.952301108011749E-4</v>
      </c>
      <c r="ED87">
        <f t="shared" si="55"/>
        <v>8.0530089119945849E-6</v>
      </c>
      <c r="EE87">
        <f t="shared" si="55"/>
        <v>1.8357994546714689E-4</v>
      </c>
      <c r="EF87">
        <f t="shared" si="55"/>
        <v>1.21337514756345E-2</v>
      </c>
      <c r="EG87">
        <f t="shared" si="55"/>
        <v>0</v>
      </c>
      <c r="EH87">
        <f t="shared" si="55"/>
        <v>0</v>
      </c>
      <c r="EI87">
        <f t="shared" si="55"/>
        <v>5.4001864706231867E-3</v>
      </c>
      <c r="EJ87">
        <f t="shared" si="55"/>
        <v>1.083091809587087E-3</v>
      </c>
      <c r="EK87">
        <f t="shared" si="55"/>
        <v>2.3292999960783601E-7</v>
      </c>
      <c r="EL87">
        <f t="shared" si="55"/>
        <v>0</v>
      </c>
      <c r="EM87">
        <f t="shared" si="55"/>
        <v>1.114846373474628E-4</v>
      </c>
      <c r="EN87">
        <f t="shared" si="55"/>
        <v>2.0069011965961309E-4</v>
      </c>
      <c r="EO87">
        <f t="shared" si="55"/>
        <v>0</v>
      </c>
      <c r="EP87">
        <f t="shared" si="55"/>
        <v>3.7973828447855542E-4</v>
      </c>
      <c r="EQ87">
        <f t="shared" si="55"/>
        <v>0</v>
      </c>
      <c r="ER87">
        <f t="shared" si="55"/>
        <v>2.039024779799405E-2</v>
      </c>
      <c r="ES87">
        <f t="shared" si="55"/>
        <v>0</v>
      </c>
      <c r="ET87">
        <f t="shared" si="55"/>
        <v>7.0287782380647007E-2</v>
      </c>
      <c r="EU87">
        <f t="shared" si="55"/>
        <v>4.6265968956198941E-4</v>
      </c>
      <c r="EV87">
        <f t="shared" si="58"/>
        <v>2.3126356992912891E-5</v>
      </c>
      <c r="EW87">
        <f t="shared" si="58"/>
        <v>2.534108521119627E-5</v>
      </c>
      <c r="EX87">
        <f t="shared" si="58"/>
        <v>2.939213342431982E-5</v>
      </c>
      <c r="EY87">
        <f t="shared" si="58"/>
        <v>2.5853517487318131E-4</v>
      </c>
      <c r="EZ87">
        <f t="shared" si="58"/>
        <v>4.0907534593479066E-6</v>
      </c>
      <c r="FA87">
        <f t="shared" si="58"/>
        <v>4.1173121707510987E-4</v>
      </c>
      <c r="FB87">
        <f t="shared" si="58"/>
        <v>7.3328037876343771E-5</v>
      </c>
      <c r="FC87">
        <f t="shared" si="58"/>
        <v>9.0908593590179332E-3</v>
      </c>
      <c r="FD87">
        <f t="shared" si="58"/>
        <v>3.1392358279421048E-3</v>
      </c>
      <c r="FE87">
        <f t="shared" si="58"/>
        <v>3.4111445009559822E-4</v>
      </c>
      <c r="FF87">
        <f t="shared" si="58"/>
        <v>2.0507696795965539E-2</v>
      </c>
      <c r="FG87">
        <f t="shared" si="58"/>
        <v>2.6936558570462898E-4</v>
      </c>
      <c r="FH87">
        <f t="shared" si="58"/>
        <v>5.7428790890789332E-4</v>
      </c>
      <c r="FI87">
        <f t="shared" si="58"/>
        <v>7.0391135108684487E-3</v>
      </c>
      <c r="FJ87">
        <f t="shared" si="58"/>
        <v>7.9921153560086472E-3</v>
      </c>
      <c r="FK87">
        <f t="shared" si="58"/>
        <v>1.7284733098874191E-5</v>
      </c>
      <c r="FL87">
        <f t="shared" si="58"/>
        <v>4.7297969754446988E-4</v>
      </c>
      <c r="FM87">
        <f t="shared" si="58"/>
        <v>3.9459924125019004E-3</v>
      </c>
      <c r="FN87">
        <f t="shared" si="58"/>
        <v>8.3006579576447477E-3</v>
      </c>
      <c r="FO87">
        <f t="shared" si="58"/>
        <v>4.5222235188705211E-2</v>
      </c>
      <c r="FP87">
        <f t="shared" si="58"/>
        <v>9.9261959501265075E-3</v>
      </c>
      <c r="FQ87">
        <f t="shared" si="58"/>
        <v>0</v>
      </c>
      <c r="FR87">
        <f t="shared" si="58"/>
        <v>1.046974220890449E-2</v>
      </c>
      <c r="FS87">
        <f t="shared" si="58"/>
        <v>9.5952294606247834E-3</v>
      </c>
      <c r="FT87">
        <f t="shared" si="58"/>
        <v>2.0923981599466159E-3</v>
      </c>
      <c r="FU87">
        <f t="shared" si="58"/>
        <v>0</v>
      </c>
      <c r="FV87">
        <f t="shared" si="58"/>
        <v>0</v>
      </c>
    </row>
    <row r="88" spans="1:178" x14ac:dyDescent="0.25">
      <c r="A88">
        <f t="shared" si="16"/>
        <v>11</v>
      </c>
      <c r="B88">
        <f t="shared" si="17"/>
        <v>2005</v>
      </c>
      <c r="C88">
        <f>+C$9</f>
        <v>0</v>
      </c>
      <c r="D88">
        <f t="shared" si="60"/>
        <v>9.5910383215787223E-6</v>
      </c>
      <c r="E88">
        <f t="shared" si="60"/>
        <v>2.7484733958080629E-2</v>
      </c>
      <c r="F88">
        <f t="shared" si="60"/>
        <v>0</v>
      </c>
      <c r="G88">
        <f t="shared" si="59"/>
        <v>7.7512863026233487E-4</v>
      </c>
      <c r="H88">
        <f t="shared" si="59"/>
        <v>2.1325271706958299E-6</v>
      </c>
      <c r="I88">
        <f t="shared" si="59"/>
        <v>1.158238438928127E-7</v>
      </c>
      <c r="J88">
        <f t="shared" si="59"/>
        <v>2.3393661309300669E-4</v>
      </c>
      <c r="K88">
        <f t="shared" si="59"/>
        <v>1.5637905502344689E-3</v>
      </c>
      <c r="L88">
        <f t="shared" si="59"/>
        <v>4.1462587540095621E-4</v>
      </c>
      <c r="M88">
        <f t="shared" si="59"/>
        <v>4.739372684311312E-7</v>
      </c>
      <c r="N88">
        <f t="shared" si="59"/>
        <v>1.4142993716465191E-3</v>
      </c>
      <c r="O88">
        <f t="shared" si="59"/>
        <v>2.9532860109371019E-5</v>
      </c>
      <c r="P88">
        <f t="shared" si="59"/>
        <v>1.009293186975331E-2</v>
      </c>
      <c r="Q88">
        <f t="shared" si="59"/>
        <v>7.1896262896771129E-5</v>
      </c>
      <c r="R88">
        <f t="shared" si="59"/>
        <v>1.7545969808141209E-5</v>
      </c>
      <c r="S88">
        <f t="shared" si="59"/>
        <v>7.1414691041661394E-3</v>
      </c>
      <c r="T88">
        <f t="shared" si="59"/>
        <v>1.3924870642935951E-6</v>
      </c>
      <c r="U88">
        <f t="shared" si="59"/>
        <v>1.9570067933153271E-5</v>
      </c>
      <c r="V88">
        <f t="shared" si="59"/>
        <v>6.1238253112940108E-3</v>
      </c>
      <c r="W88">
        <f t="shared" si="59"/>
        <v>1.8661236682642599E-4</v>
      </c>
      <c r="X88">
        <f t="shared" si="59"/>
        <v>0</v>
      </c>
      <c r="Y88">
        <f t="shared" si="59"/>
        <v>7.2600632375516908E-2</v>
      </c>
      <c r="Z88">
        <f t="shared" si="59"/>
        <v>0</v>
      </c>
      <c r="AA88">
        <f t="shared" si="59"/>
        <v>2.6460274800923573E-4</v>
      </c>
      <c r="AB88">
        <f t="shared" si="59"/>
        <v>4.2711345795344492E-5</v>
      </c>
      <c r="AC88">
        <f t="shared" si="59"/>
        <v>0</v>
      </c>
      <c r="AD88">
        <f t="shared" si="59"/>
        <v>3.4346820598007567E-5</v>
      </c>
      <c r="AE88">
        <f t="shared" si="59"/>
        <v>2.318691223130898E-4</v>
      </c>
      <c r="AF88">
        <f t="shared" si="59"/>
        <v>2.1889525214547809E-4</v>
      </c>
      <c r="AG88">
        <f t="shared" si="59"/>
        <v>2.1863435039160229E-3</v>
      </c>
      <c r="AH88">
        <f t="shared" si="59"/>
        <v>4.4938430921554722E-6</v>
      </c>
      <c r="AI88">
        <f t="shared" si="59"/>
        <v>0</v>
      </c>
      <c r="AJ88">
        <f t="shared" si="59"/>
        <v>4.1092402750698073E-2</v>
      </c>
      <c r="AK88">
        <f t="shared" si="59"/>
        <v>0.13905759380429131</v>
      </c>
      <c r="AL88">
        <f t="shared" si="59"/>
        <v>5.4792440733061011E-3</v>
      </c>
      <c r="AM88">
        <f t="shared" si="59"/>
        <v>0</v>
      </c>
      <c r="AN88">
        <f t="shared" si="59"/>
        <v>1.7051574614614399E-4</v>
      </c>
      <c r="AO88">
        <f t="shared" si="59"/>
        <v>1.0616405552386101E-3</v>
      </c>
      <c r="AP88">
        <f t="shared" si="59"/>
        <v>2.0826276679142091E-4</v>
      </c>
      <c r="AQ88">
        <f t="shared" si="59"/>
        <v>4.9743739931387134E-4</v>
      </c>
      <c r="AR88">
        <f t="shared" si="59"/>
        <v>5.0833730626502493E-4</v>
      </c>
      <c r="AS88">
        <f t="shared" si="59"/>
        <v>0</v>
      </c>
      <c r="AT88">
        <f t="shared" si="59"/>
        <v>1.118652671207785E-3</v>
      </c>
      <c r="AU88">
        <f t="shared" si="59"/>
        <v>3.5120713916414141E-5</v>
      </c>
      <c r="AV88">
        <f t="shared" si="59"/>
        <v>2.013837242614332E-2</v>
      </c>
      <c r="AW88">
        <f t="shared" si="59"/>
        <v>0</v>
      </c>
      <c r="AX88">
        <f t="shared" si="59"/>
        <v>5.9182667175327983E-8</v>
      </c>
      <c r="AY88">
        <f t="shared" si="59"/>
        <v>6.6719862865040102E-3</v>
      </c>
      <c r="AZ88">
        <f t="shared" si="59"/>
        <v>6.794341691874939E-3</v>
      </c>
      <c r="BA88">
        <f t="shared" si="59"/>
        <v>2.037704551700455E-2</v>
      </c>
      <c r="BB88">
        <f t="shared" si="59"/>
        <v>3.4309894550953543E-4</v>
      </c>
      <c r="BC88">
        <f t="shared" si="59"/>
        <v>8.6255691907697281E-5</v>
      </c>
      <c r="BD88">
        <f t="shared" si="59"/>
        <v>3.3668555359926243E-5</v>
      </c>
      <c r="BE88">
        <f t="shared" si="59"/>
        <v>0</v>
      </c>
      <c r="BF88">
        <f t="shared" si="59"/>
        <v>0</v>
      </c>
      <c r="BG88">
        <f t="shared" si="59"/>
        <v>2.4415573551669098E-4</v>
      </c>
      <c r="BH88">
        <f t="shared" si="59"/>
        <v>5.565042311285788E-3</v>
      </c>
      <c r="BI88">
        <f t="shared" si="59"/>
        <v>7.5398397667054883E-5</v>
      </c>
      <c r="BJ88">
        <f t="shared" si="59"/>
        <v>1.8213550409635262E-5</v>
      </c>
      <c r="BK88">
        <f t="shared" si="59"/>
        <v>1.877658114915622E-6</v>
      </c>
      <c r="BL88">
        <f t="shared" si="59"/>
        <v>1.1664163850352771E-2</v>
      </c>
      <c r="BM88">
        <f t="shared" si="59"/>
        <v>7.1718000958778845E-4</v>
      </c>
      <c r="BN88">
        <f t="shared" si="59"/>
        <v>3.0918186905161361E-3</v>
      </c>
      <c r="BO88">
        <f t="shared" si="54"/>
        <v>2.5477204431282141E-5</v>
      </c>
      <c r="BP88">
        <f t="shared" si="54"/>
        <v>2.812802770577898E-3</v>
      </c>
      <c r="BQ88">
        <f t="shared" si="54"/>
        <v>4.5559044307944089E-5</v>
      </c>
      <c r="BR88">
        <f t="shared" si="54"/>
        <v>2.9729428149600149E-6</v>
      </c>
      <c r="BS88">
        <f t="shared" si="54"/>
        <v>2.4059507681200018E-5</v>
      </c>
      <c r="BT88">
        <f t="shared" si="54"/>
        <v>6.4469035106659938E-5</v>
      </c>
      <c r="BU88">
        <f t="shared" si="54"/>
        <v>2.6353104359881088E-4</v>
      </c>
      <c r="BV88">
        <f t="shared" si="54"/>
        <v>3.1516338857275538E-3</v>
      </c>
      <c r="BW88">
        <f t="shared" si="54"/>
        <v>1.417785734750993E-5</v>
      </c>
      <c r="BX88">
        <f t="shared" si="54"/>
        <v>0</v>
      </c>
      <c r="BY88">
        <f t="shared" si="54"/>
        <v>5.2631717727388977E-2</v>
      </c>
      <c r="BZ88">
        <f t="shared" si="54"/>
        <v>1.6921100521356161E-2</v>
      </c>
      <c r="CA88">
        <f t="shared" si="54"/>
        <v>5.966896114837279E-6</v>
      </c>
      <c r="CB88">
        <f t="shared" si="54"/>
        <v>1.6379363442651251E-4</v>
      </c>
      <c r="CC88">
        <f t="shared" si="54"/>
        <v>4.003134523803499E-3</v>
      </c>
      <c r="CD88">
        <f t="shared" si="54"/>
        <v>5.677175416949295E-3</v>
      </c>
      <c r="CE88">
        <f t="shared" si="54"/>
        <v>3.767830110526782E-2</v>
      </c>
      <c r="CF88">
        <f t="shared" si="54"/>
        <v>4.5436070733720542E-4</v>
      </c>
      <c r="CG88">
        <f t="shared" si="54"/>
        <v>3.7544864730516452E-3</v>
      </c>
      <c r="CH88">
        <f t="shared" si="54"/>
        <v>3.3185292653628781E-3</v>
      </c>
      <c r="CI88">
        <f t="shared" si="54"/>
        <v>6.3882443506486454E-6</v>
      </c>
      <c r="CJ88">
        <f t="shared" si="54"/>
        <v>4.1711898490363181E-4</v>
      </c>
      <c r="CK88">
        <f t="shared" si="54"/>
        <v>2.179605184163538E-2</v>
      </c>
      <c r="CL88">
        <f t="shared" si="54"/>
        <v>4.364315192886289E-4</v>
      </c>
      <c r="CM88">
        <f t="shared" si="54"/>
        <v>1.0662816536172899E-3</v>
      </c>
      <c r="CN88">
        <f t="shared" si="54"/>
        <v>1.288137841476121E-3</v>
      </c>
      <c r="CO88">
        <f t="shared" si="54"/>
        <v>0</v>
      </c>
      <c r="CP88">
        <f t="shared" si="54"/>
        <v>1.81102643372025E-4</v>
      </c>
      <c r="CQ88">
        <f t="shared" si="54"/>
        <v>2.501359549808875E-3</v>
      </c>
      <c r="CR88">
        <f t="shared" si="54"/>
        <v>8.8638872119884259E-6</v>
      </c>
      <c r="CS88">
        <f t="shared" si="54"/>
        <v>3.8939237378399463E-5</v>
      </c>
      <c r="CT88">
        <f t="shared" si="54"/>
        <v>0</v>
      </c>
      <c r="CU88">
        <f t="shared" si="57"/>
        <v>1.1594430089770359E-3</v>
      </c>
      <c r="CV88">
        <f t="shared" si="57"/>
        <v>2.9312184606884331E-5</v>
      </c>
      <c r="CW88">
        <f t="shared" si="57"/>
        <v>2.132671024406755E-2</v>
      </c>
      <c r="CX88">
        <f t="shared" si="57"/>
        <v>0</v>
      </c>
      <c r="CY88">
        <f t="shared" si="57"/>
        <v>3.498023600865875E-5</v>
      </c>
      <c r="CZ88">
        <f t="shared" si="57"/>
        <v>5.4688355819220952E-5</v>
      </c>
      <c r="DA88">
        <f t="shared" si="57"/>
        <v>1.077204168114449E-4</v>
      </c>
      <c r="DB88">
        <f t="shared" si="57"/>
        <v>1.295155307171076E-3</v>
      </c>
      <c r="DC88">
        <f t="shared" si="57"/>
        <v>1.9310952187069162E-2</v>
      </c>
      <c r="DD88">
        <f t="shared" si="57"/>
        <v>1.675451140829929E-5</v>
      </c>
      <c r="DE88">
        <f t="shared" si="57"/>
        <v>0</v>
      </c>
      <c r="DF88">
        <f t="shared" si="57"/>
        <v>0</v>
      </c>
      <c r="DG88">
        <f t="shared" si="57"/>
        <v>1.064001351014991E-2</v>
      </c>
      <c r="DH88">
        <f t="shared" si="57"/>
        <v>8.3056985466713608E-4</v>
      </c>
      <c r="DI88">
        <f t="shared" si="57"/>
        <v>1.7314059181668811E-6</v>
      </c>
      <c r="DJ88">
        <f t="shared" si="57"/>
        <v>0</v>
      </c>
      <c r="DK88">
        <f t="shared" si="57"/>
        <v>0</v>
      </c>
      <c r="DL88">
        <f t="shared" si="57"/>
        <v>2.0413161494003611E-3</v>
      </c>
      <c r="DM88">
        <f t="shared" si="57"/>
        <v>5.6675007801865997E-2</v>
      </c>
      <c r="DN88">
        <f t="shared" si="57"/>
        <v>1.249029211622706E-4</v>
      </c>
      <c r="DO88">
        <f t="shared" si="57"/>
        <v>8.2880983117583802E-4</v>
      </c>
      <c r="DP88">
        <f t="shared" si="57"/>
        <v>3.1167285691109241E-4</v>
      </c>
      <c r="DQ88">
        <f t="shared" si="57"/>
        <v>1.5511826414988E-3</v>
      </c>
      <c r="DR88">
        <f t="shared" si="57"/>
        <v>2.615797957603518E-5</v>
      </c>
      <c r="DS88">
        <f t="shared" si="57"/>
        <v>5.0770810305441998E-5</v>
      </c>
      <c r="DT88">
        <f t="shared" si="57"/>
        <v>1.616117791771776E-3</v>
      </c>
      <c r="DU88">
        <f t="shared" si="57"/>
        <v>4.142328429416552E-5</v>
      </c>
      <c r="DV88">
        <f t="shared" si="57"/>
        <v>4.2614373489555541E-4</v>
      </c>
      <c r="DW88">
        <f t="shared" si="57"/>
        <v>0</v>
      </c>
      <c r="DX88">
        <f t="shared" si="57"/>
        <v>6.167400562221358E-3</v>
      </c>
      <c r="DY88">
        <f t="shared" si="57"/>
        <v>2.298457456892437E-2</v>
      </c>
      <c r="DZ88">
        <f t="shared" si="57"/>
        <v>1.777637024561848E-2</v>
      </c>
      <c r="EA88">
        <f t="shared" si="55"/>
        <v>2.3555906528887109E-2</v>
      </c>
      <c r="EB88">
        <f t="shared" si="55"/>
        <v>2.4249211156523458E-3</v>
      </c>
      <c r="EC88">
        <f t="shared" si="55"/>
        <v>6.952301108011749E-4</v>
      </c>
      <c r="ED88">
        <f t="shared" si="55"/>
        <v>8.0530089119945849E-6</v>
      </c>
      <c r="EE88">
        <f t="shared" si="55"/>
        <v>1.8357994546714689E-4</v>
      </c>
      <c r="EF88">
        <f t="shared" si="55"/>
        <v>1.21337514756345E-2</v>
      </c>
      <c r="EG88">
        <f t="shared" si="55"/>
        <v>0</v>
      </c>
      <c r="EH88">
        <f t="shared" si="55"/>
        <v>0</v>
      </c>
      <c r="EI88">
        <f t="shared" si="55"/>
        <v>5.4001864706231867E-3</v>
      </c>
      <c r="EJ88">
        <f t="shared" si="55"/>
        <v>1.083091809587087E-3</v>
      </c>
      <c r="EK88">
        <f t="shared" si="55"/>
        <v>2.3292999960783601E-7</v>
      </c>
      <c r="EL88">
        <f t="shared" si="55"/>
        <v>0</v>
      </c>
      <c r="EM88">
        <f t="shared" si="55"/>
        <v>1.114846373474628E-4</v>
      </c>
      <c r="EN88">
        <f t="shared" si="55"/>
        <v>2.0069011965961309E-4</v>
      </c>
      <c r="EO88">
        <f t="shared" si="55"/>
        <v>0</v>
      </c>
      <c r="EP88">
        <f t="shared" si="55"/>
        <v>3.7973828447855542E-4</v>
      </c>
      <c r="EQ88">
        <f t="shared" si="55"/>
        <v>0</v>
      </c>
      <c r="ER88">
        <f t="shared" si="55"/>
        <v>2.039024779799405E-2</v>
      </c>
      <c r="ES88">
        <f t="shared" si="55"/>
        <v>0</v>
      </c>
      <c r="ET88">
        <f t="shared" si="55"/>
        <v>7.0287782380647007E-2</v>
      </c>
      <c r="EU88">
        <f t="shared" si="55"/>
        <v>4.6265968956198941E-4</v>
      </c>
      <c r="EV88">
        <f t="shared" si="58"/>
        <v>2.3126356992912891E-5</v>
      </c>
      <c r="EW88">
        <f t="shared" si="58"/>
        <v>2.534108521119627E-5</v>
      </c>
      <c r="EX88">
        <f t="shared" si="58"/>
        <v>2.939213342431982E-5</v>
      </c>
      <c r="EY88">
        <f t="shared" si="58"/>
        <v>2.5853517487318131E-4</v>
      </c>
      <c r="EZ88">
        <f t="shared" si="58"/>
        <v>4.0907534593479066E-6</v>
      </c>
      <c r="FA88">
        <f t="shared" si="58"/>
        <v>4.1173121707510987E-4</v>
      </c>
      <c r="FB88">
        <f t="shared" si="58"/>
        <v>7.3328037876343771E-5</v>
      </c>
      <c r="FC88">
        <f t="shared" si="58"/>
        <v>9.0908593590179332E-3</v>
      </c>
      <c r="FD88">
        <f t="shared" si="58"/>
        <v>3.1392358279421048E-3</v>
      </c>
      <c r="FE88">
        <f t="shared" si="58"/>
        <v>3.4111445009559822E-4</v>
      </c>
      <c r="FF88">
        <f t="shared" si="58"/>
        <v>2.0507696795965539E-2</v>
      </c>
      <c r="FG88">
        <f t="shared" si="58"/>
        <v>2.6936558570462898E-4</v>
      </c>
      <c r="FH88">
        <f t="shared" si="58"/>
        <v>5.7428790890789332E-4</v>
      </c>
      <c r="FI88">
        <f t="shared" si="58"/>
        <v>7.0391135108684487E-3</v>
      </c>
      <c r="FJ88">
        <f t="shared" si="58"/>
        <v>7.9921153560086472E-3</v>
      </c>
      <c r="FK88">
        <f t="shared" si="58"/>
        <v>1.7284733098874191E-5</v>
      </c>
      <c r="FL88">
        <f t="shared" si="58"/>
        <v>4.7297969754446988E-4</v>
      </c>
      <c r="FM88">
        <f t="shared" si="58"/>
        <v>3.9459924125019004E-3</v>
      </c>
      <c r="FN88">
        <f t="shared" si="58"/>
        <v>8.3006579576447477E-3</v>
      </c>
      <c r="FO88">
        <f t="shared" si="58"/>
        <v>4.5222235188705211E-2</v>
      </c>
      <c r="FP88">
        <f t="shared" si="58"/>
        <v>9.9261959501265075E-3</v>
      </c>
      <c r="FQ88">
        <f t="shared" si="58"/>
        <v>0</v>
      </c>
      <c r="FR88">
        <f t="shared" si="58"/>
        <v>1.046974220890449E-2</v>
      </c>
      <c r="FS88">
        <f t="shared" si="58"/>
        <v>9.5952294606247834E-3</v>
      </c>
      <c r="FT88">
        <f t="shared" si="58"/>
        <v>2.0923981599466159E-3</v>
      </c>
      <c r="FU88">
        <f t="shared" si="58"/>
        <v>0</v>
      </c>
      <c r="FV88">
        <f t="shared" si="58"/>
        <v>0</v>
      </c>
    </row>
    <row r="89" spans="1:178" x14ac:dyDescent="0.25">
      <c r="A89">
        <f t="shared" si="16"/>
        <v>12</v>
      </c>
      <c r="B89">
        <f t="shared" si="17"/>
        <v>2005</v>
      </c>
      <c r="C89">
        <f>+C$9</f>
        <v>0</v>
      </c>
      <c r="D89">
        <f t="shared" si="60"/>
        <v>9.5910383215787223E-6</v>
      </c>
      <c r="E89">
        <f t="shared" si="60"/>
        <v>2.7484733958080629E-2</v>
      </c>
      <c r="F89">
        <f t="shared" si="60"/>
        <v>0</v>
      </c>
      <c r="G89">
        <f t="shared" si="59"/>
        <v>7.7512863026233487E-4</v>
      </c>
      <c r="H89">
        <f t="shared" si="59"/>
        <v>2.1325271706958299E-6</v>
      </c>
      <c r="I89">
        <f t="shared" si="59"/>
        <v>1.158238438928127E-7</v>
      </c>
      <c r="J89">
        <f t="shared" si="59"/>
        <v>2.3393661309300669E-4</v>
      </c>
      <c r="K89">
        <f t="shared" si="59"/>
        <v>1.5637905502344689E-3</v>
      </c>
      <c r="L89">
        <f t="shared" si="59"/>
        <v>4.1462587540095621E-4</v>
      </c>
      <c r="M89">
        <f t="shared" si="59"/>
        <v>4.739372684311312E-7</v>
      </c>
      <c r="N89">
        <f t="shared" si="59"/>
        <v>1.4142993716465191E-3</v>
      </c>
      <c r="O89">
        <f t="shared" si="59"/>
        <v>2.9532860109371019E-5</v>
      </c>
      <c r="P89">
        <f t="shared" si="59"/>
        <v>1.009293186975331E-2</v>
      </c>
      <c r="Q89">
        <f t="shared" si="59"/>
        <v>7.1896262896771129E-5</v>
      </c>
      <c r="R89">
        <f t="shared" si="59"/>
        <v>1.7545969808141209E-5</v>
      </c>
      <c r="S89">
        <f t="shared" si="59"/>
        <v>7.1414691041661394E-3</v>
      </c>
      <c r="T89">
        <f t="shared" si="59"/>
        <v>1.3924870642935951E-6</v>
      </c>
      <c r="U89">
        <f t="shared" si="59"/>
        <v>1.9570067933153271E-5</v>
      </c>
      <c r="V89">
        <f t="shared" si="59"/>
        <v>6.1238253112940108E-3</v>
      </c>
      <c r="W89">
        <f t="shared" si="59"/>
        <v>1.8661236682642599E-4</v>
      </c>
      <c r="X89">
        <f t="shared" si="59"/>
        <v>0</v>
      </c>
      <c r="Y89">
        <f t="shared" si="59"/>
        <v>7.2600632375516908E-2</v>
      </c>
      <c r="Z89">
        <f t="shared" si="59"/>
        <v>0</v>
      </c>
      <c r="AA89">
        <f t="shared" si="59"/>
        <v>2.6460274800923573E-4</v>
      </c>
      <c r="AB89">
        <f t="shared" si="59"/>
        <v>4.2711345795344492E-5</v>
      </c>
      <c r="AC89">
        <f t="shared" si="59"/>
        <v>0</v>
      </c>
      <c r="AD89">
        <f t="shared" si="59"/>
        <v>3.4346820598007567E-5</v>
      </c>
      <c r="AE89">
        <f t="shared" si="59"/>
        <v>2.318691223130898E-4</v>
      </c>
      <c r="AF89">
        <f t="shared" si="59"/>
        <v>2.1889525214547809E-4</v>
      </c>
      <c r="AG89">
        <f t="shared" si="59"/>
        <v>2.1863435039160229E-3</v>
      </c>
      <c r="AH89">
        <f t="shared" si="59"/>
        <v>4.4938430921554722E-6</v>
      </c>
      <c r="AI89">
        <f t="shared" si="59"/>
        <v>0</v>
      </c>
      <c r="AJ89">
        <f t="shared" si="59"/>
        <v>4.1092402750698073E-2</v>
      </c>
      <c r="AK89">
        <f t="shared" si="59"/>
        <v>0.13905759380429131</v>
      </c>
      <c r="AL89">
        <f t="shared" si="59"/>
        <v>5.4792440733061011E-3</v>
      </c>
      <c r="AM89">
        <f t="shared" si="59"/>
        <v>0</v>
      </c>
      <c r="AN89">
        <f t="shared" si="59"/>
        <v>1.7051574614614399E-4</v>
      </c>
      <c r="AO89">
        <f t="shared" si="59"/>
        <v>1.0616405552386101E-3</v>
      </c>
      <c r="AP89">
        <f t="shared" si="59"/>
        <v>2.0826276679142091E-4</v>
      </c>
      <c r="AQ89">
        <f t="shared" si="59"/>
        <v>4.9743739931387134E-4</v>
      </c>
      <c r="AR89">
        <f t="shared" si="59"/>
        <v>5.0833730626502493E-4</v>
      </c>
      <c r="AS89">
        <f t="shared" si="59"/>
        <v>0</v>
      </c>
      <c r="AT89">
        <f t="shared" si="59"/>
        <v>1.118652671207785E-3</v>
      </c>
      <c r="AU89">
        <f t="shared" si="59"/>
        <v>3.5120713916414141E-5</v>
      </c>
      <c r="AV89">
        <f t="shared" si="59"/>
        <v>2.013837242614332E-2</v>
      </c>
      <c r="AW89">
        <f t="shared" si="59"/>
        <v>0</v>
      </c>
      <c r="AX89">
        <f t="shared" si="59"/>
        <v>5.9182667175327983E-8</v>
      </c>
      <c r="AY89">
        <f t="shared" si="59"/>
        <v>6.6719862865040102E-3</v>
      </c>
      <c r="AZ89">
        <f t="shared" si="59"/>
        <v>6.794341691874939E-3</v>
      </c>
      <c r="BA89">
        <f t="shared" si="59"/>
        <v>2.037704551700455E-2</v>
      </c>
      <c r="BB89">
        <f t="shared" si="59"/>
        <v>3.4309894550953543E-4</v>
      </c>
      <c r="BC89">
        <f t="shared" si="59"/>
        <v>8.6255691907697281E-5</v>
      </c>
      <c r="BD89">
        <f t="shared" si="59"/>
        <v>3.3668555359926243E-5</v>
      </c>
      <c r="BE89">
        <f t="shared" si="59"/>
        <v>0</v>
      </c>
      <c r="BF89">
        <f t="shared" si="59"/>
        <v>0</v>
      </c>
      <c r="BG89">
        <f t="shared" si="59"/>
        <v>2.4415573551669098E-4</v>
      </c>
      <c r="BH89">
        <f t="shared" si="59"/>
        <v>5.565042311285788E-3</v>
      </c>
      <c r="BI89">
        <f t="shared" si="59"/>
        <v>7.5398397667054883E-5</v>
      </c>
      <c r="BJ89">
        <f t="shared" si="59"/>
        <v>1.8213550409635262E-5</v>
      </c>
      <c r="BK89">
        <f t="shared" si="59"/>
        <v>1.877658114915622E-6</v>
      </c>
      <c r="BL89">
        <f t="shared" si="59"/>
        <v>1.1664163850352771E-2</v>
      </c>
      <c r="BM89">
        <f t="shared" si="59"/>
        <v>7.1718000958778845E-4</v>
      </c>
      <c r="BN89">
        <f t="shared" si="59"/>
        <v>3.0918186905161361E-3</v>
      </c>
      <c r="BO89">
        <f t="shared" si="54"/>
        <v>2.5477204431282141E-5</v>
      </c>
      <c r="BP89">
        <f t="shared" si="54"/>
        <v>2.812802770577898E-3</v>
      </c>
      <c r="BQ89">
        <f t="shared" si="54"/>
        <v>4.5559044307944089E-5</v>
      </c>
      <c r="BR89">
        <f t="shared" si="54"/>
        <v>2.9729428149600149E-6</v>
      </c>
      <c r="BS89">
        <f t="shared" si="54"/>
        <v>2.4059507681200018E-5</v>
      </c>
      <c r="BT89">
        <f t="shared" si="54"/>
        <v>6.4469035106659938E-5</v>
      </c>
      <c r="BU89">
        <f t="shared" si="54"/>
        <v>2.6353104359881088E-4</v>
      </c>
      <c r="BV89">
        <f t="shared" si="54"/>
        <v>3.1516338857275538E-3</v>
      </c>
      <c r="BW89">
        <f t="shared" si="54"/>
        <v>1.417785734750993E-5</v>
      </c>
      <c r="BX89">
        <f t="shared" si="54"/>
        <v>0</v>
      </c>
      <c r="BY89">
        <f t="shared" si="54"/>
        <v>5.2631717727388977E-2</v>
      </c>
      <c r="BZ89">
        <f t="shared" si="54"/>
        <v>1.6921100521356161E-2</v>
      </c>
      <c r="CA89">
        <f t="shared" si="54"/>
        <v>5.966896114837279E-6</v>
      </c>
      <c r="CB89">
        <f t="shared" si="54"/>
        <v>1.6379363442651251E-4</v>
      </c>
      <c r="CC89">
        <f t="shared" si="54"/>
        <v>4.003134523803499E-3</v>
      </c>
      <c r="CD89">
        <f t="shared" si="54"/>
        <v>5.677175416949295E-3</v>
      </c>
      <c r="CE89">
        <f t="shared" si="54"/>
        <v>3.767830110526782E-2</v>
      </c>
      <c r="CF89">
        <f t="shared" si="54"/>
        <v>4.5436070733720542E-4</v>
      </c>
      <c r="CG89">
        <f t="shared" si="54"/>
        <v>3.7544864730516452E-3</v>
      </c>
      <c r="CH89">
        <f t="shared" si="54"/>
        <v>3.3185292653628781E-3</v>
      </c>
      <c r="CI89">
        <f t="shared" si="54"/>
        <v>6.3882443506486454E-6</v>
      </c>
      <c r="CJ89">
        <f t="shared" si="54"/>
        <v>4.1711898490363181E-4</v>
      </c>
      <c r="CK89">
        <f t="shared" si="54"/>
        <v>2.179605184163538E-2</v>
      </c>
      <c r="CL89">
        <f t="shared" si="54"/>
        <v>4.364315192886289E-4</v>
      </c>
      <c r="CM89">
        <f t="shared" si="54"/>
        <v>1.0662816536172899E-3</v>
      </c>
      <c r="CN89">
        <f t="shared" si="54"/>
        <v>1.288137841476121E-3</v>
      </c>
      <c r="CO89">
        <f t="shared" si="54"/>
        <v>0</v>
      </c>
      <c r="CP89">
        <f t="shared" si="54"/>
        <v>1.81102643372025E-4</v>
      </c>
      <c r="CQ89">
        <f t="shared" si="54"/>
        <v>2.501359549808875E-3</v>
      </c>
      <c r="CR89">
        <f t="shared" si="54"/>
        <v>8.8638872119884259E-6</v>
      </c>
      <c r="CS89">
        <f t="shared" ref="CS89:DX89" si="61">+CS$9</f>
        <v>3.8939237378399463E-5</v>
      </c>
      <c r="CT89">
        <f t="shared" si="61"/>
        <v>0</v>
      </c>
      <c r="CU89">
        <f t="shared" si="57"/>
        <v>1.1594430089770359E-3</v>
      </c>
      <c r="CV89">
        <f t="shared" si="57"/>
        <v>2.9312184606884331E-5</v>
      </c>
      <c r="CW89">
        <f t="shared" si="57"/>
        <v>2.132671024406755E-2</v>
      </c>
      <c r="CX89">
        <f t="shared" si="57"/>
        <v>0</v>
      </c>
      <c r="CY89">
        <f t="shared" si="57"/>
        <v>3.498023600865875E-5</v>
      </c>
      <c r="CZ89">
        <f t="shared" si="57"/>
        <v>5.4688355819220952E-5</v>
      </c>
      <c r="DA89">
        <f t="shared" si="57"/>
        <v>1.077204168114449E-4</v>
      </c>
      <c r="DB89">
        <f t="shared" si="57"/>
        <v>1.295155307171076E-3</v>
      </c>
      <c r="DC89">
        <f t="shared" si="57"/>
        <v>1.9310952187069162E-2</v>
      </c>
      <c r="DD89">
        <f t="shared" si="57"/>
        <v>1.675451140829929E-5</v>
      </c>
      <c r="DE89">
        <f t="shared" si="57"/>
        <v>0</v>
      </c>
      <c r="DF89">
        <f t="shared" si="57"/>
        <v>0</v>
      </c>
      <c r="DG89">
        <f t="shared" si="57"/>
        <v>1.064001351014991E-2</v>
      </c>
      <c r="DH89">
        <f t="shared" si="57"/>
        <v>8.3056985466713608E-4</v>
      </c>
      <c r="DI89">
        <f t="shared" si="57"/>
        <v>1.7314059181668811E-6</v>
      </c>
      <c r="DJ89">
        <f t="shared" si="57"/>
        <v>0</v>
      </c>
      <c r="DK89">
        <f t="shared" si="57"/>
        <v>0</v>
      </c>
      <c r="DL89">
        <f t="shared" si="57"/>
        <v>2.0413161494003611E-3</v>
      </c>
      <c r="DM89">
        <f t="shared" si="57"/>
        <v>5.6675007801865997E-2</v>
      </c>
      <c r="DN89">
        <f t="shared" si="57"/>
        <v>1.249029211622706E-4</v>
      </c>
      <c r="DO89">
        <f t="shared" si="57"/>
        <v>8.2880983117583802E-4</v>
      </c>
      <c r="DP89">
        <f t="shared" si="57"/>
        <v>3.1167285691109241E-4</v>
      </c>
      <c r="DQ89">
        <f t="shared" si="57"/>
        <v>1.5511826414988E-3</v>
      </c>
      <c r="DR89">
        <f t="shared" si="57"/>
        <v>2.615797957603518E-5</v>
      </c>
      <c r="DS89">
        <f t="shared" si="57"/>
        <v>5.0770810305441998E-5</v>
      </c>
      <c r="DT89">
        <f t="shared" si="57"/>
        <v>1.616117791771776E-3</v>
      </c>
      <c r="DU89">
        <f t="shared" si="57"/>
        <v>4.142328429416552E-5</v>
      </c>
      <c r="DV89">
        <f t="shared" si="57"/>
        <v>4.2614373489555541E-4</v>
      </c>
      <c r="DW89">
        <f t="shared" si="57"/>
        <v>0</v>
      </c>
      <c r="DX89">
        <f t="shared" si="57"/>
        <v>6.167400562221358E-3</v>
      </c>
      <c r="DY89">
        <f t="shared" si="57"/>
        <v>2.298457456892437E-2</v>
      </c>
      <c r="DZ89">
        <f t="shared" ref="DZ89:FE89" si="62">+DZ$9</f>
        <v>1.777637024561848E-2</v>
      </c>
      <c r="EA89">
        <f t="shared" si="55"/>
        <v>2.3555906528887109E-2</v>
      </c>
      <c r="EB89">
        <f t="shared" si="55"/>
        <v>2.4249211156523458E-3</v>
      </c>
      <c r="EC89">
        <f t="shared" si="55"/>
        <v>6.952301108011749E-4</v>
      </c>
      <c r="ED89">
        <f t="shared" si="55"/>
        <v>8.0530089119945849E-6</v>
      </c>
      <c r="EE89">
        <f t="shared" si="55"/>
        <v>1.8357994546714689E-4</v>
      </c>
      <c r="EF89">
        <f t="shared" si="55"/>
        <v>1.21337514756345E-2</v>
      </c>
      <c r="EG89">
        <f t="shared" si="55"/>
        <v>0</v>
      </c>
      <c r="EH89">
        <f t="shared" si="55"/>
        <v>0</v>
      </c>
      <c r="EI89">
        <f t="shared" si="55"/>
        <v>5.4001864706231867E-3</v>
      </c>
      <c r="EJ89">
        <f t="shared" si="55"/>
        <v>1.083091809587087E-3</v>
      </c>
      <c r="EK89">
        <f t="shared" si="55"/>
        <v>2.3292999960783601E-7</v>
      </c>
      <c r="EL89">
        <f t="shared" si="55"/>
        <v>0</v>
      </c>
      <c r="EM89">
        <f t="shared" si="55"/>
        <v>1.114846373474628E-4</v>
      </c>
      <c r="EN89">
        <f t="shared" si="55"/>
        <v>2.0069011965961309E-4</v>
      </c>
      <c r="EO89">
        <f t="shared" si="55"/>
        <v>0</v>
      </c>
      <c r="EP89">
        <f t="shared" si="55"/>
        <v>3.7973828447855542E-4</v>
      </c>
      <c r="EQ89">
        <f t="shared" si="55"/>
        <v>0</v>
      </c>
      <c r="ER89">
        <f t="shared" si="55"/>
        <v>2.039024779799405E-2</v>
      </c>
      <c r="ES89">
        <f t="shared" si="55"/>
        <v>0</v>
      </c>
      <c r="ET89">
        <f t="shared" si="55"/>
        <v>7.0287782380647007E-2</v>
      </c>
      <c r="EU89">
        <f t="shared" si="55"/>
        <v>4.6265968956198941E-4</v>
      </c>
      <c r="EV89">
        <f t="shared" si="58"/>
        <v>2.3126356992912891E-5</v>
      </c>
      <c r="EW89">
        <f t="shared" si="58"/>
        <v>2.534108521119627E-5</v>
      </c>
      <c r="EX89">
        <f t="shared" si="58"/>
        <v>2.939213342431982E-5</v>
      </c>
      <c r="EY89">
        <f t="shared" si="58"/>
        <v>2.5853517487318131E-4</v>
      </c>
      <c r="EZ89">
        <f t="shared" si="58"/>
        <v>4.0907534593479066E-6</v>
      </c>
      <c r="FA89">
        <f t="shared" si="58"/>
        <v>4.1173121707510987E-4</v>
      </c>
      <c r="FB89">
        <f t="shared" si="58"/>
        <v>7.3328037876343771E-5</v>
      </c>
      <c r="FC89">
        <f t="shared" si="58"/>
        <v>9.0908593590179332E-3</v>
      </c>
      <c r="FD89">
        <f t="shared" si="58"/>
        <v>3.1392358279421048E-3</v>
      </c>
      <c r="FE89">
        <f t="shared" si="58"/>
        <v>3.4111445009559822E-4</v>
      </c>
      <c r="FF89">
        <f t="shared" si="58"/>
        <v>2.0507696795965539E-2</v>
      </c>
      <c r="FG89">
        <f t="shared" si="58"/>
        <v>2.6936558570462898E-4</v>
      </c>
      <c r="FH89">
        <f t="shared" si="58"/>
        <v>5.7428790890789332E-4</v>
      </c>
      <c r="FI89">
        <f t="shared" si="58"/>
        <v>7.0391135108684487E-3</v>
      </c>
      <c r="FJ89">
        <f t="shared" si="58"/>
        <v>7.9921153560086472E-3</v>
      </c>
      <c r="FK89">
        <f t="shared" si="58"/>
        <v>1.7284733098874191E-5</v>
      </c>
      <c r="FL89">
        <f t="shared" si="58"/>
        <v>4.7297969754446988E-4</v>
      </c>
      <c r="FM89">
        <f t="shared" si="58"/>
        <v>3.9459924125019004E-3</v>
      </c>
      <c r="FN89">
        <f t="shared" si="58"/>
        <v>8.3006579576447477E-3</v>
      </c>
      <c r="FO89">
        <f t="shared" si="58"/>
        <v>4.5222235188705211E-2</v>
      </c>
      <c r="FP89">
        <f t="shared" si="58"/>
        <v>9.9261959501265075E-3</v>
      </c>
      <c r="FQ89">
        <f t="shared" si="58"/>
        <v>0</v>
      </c>
      <c r="FR89">
        <f t="shared" si="58"/>
        <v>1.046974220890449E-2</v>
      </c>
      <c r="FS89">
        <f t="shared" si="58"/>
        <v>9.5952294606247834E-3</v>
      </c>
      <c r="FT89">
        <f t="shared" si="58"/>
        <v>2.0923981599466159E-3</v>
      </c>
      <c r="FU89">
        <f t="shared" si="58"/>
        <v>0</v>
      </c>
      <c r="FV89">
        <f t="shared" si="58"/>
        <v>0</v>
      </c>
    </row>
    <row r="90" spans="1:178" x14ac:dyDescent="0.25">
      <c r="A90">
        <f t="shared" si="16"/>
        <v>1</v>
      </c>
      <c r="B90">
        <f t="shared" si="17"/>
        <v>2006</v>
      </c>
      <c r="C90">
        <f>+C$10</f>
        <v>0</v>
      </c>
      <c r="D90">
        <f t="shared" ref="D90:BO93" si="63">+D$10</f>
        <v>3.5435626801414452E-7</v>
      </c>
      <c r="E90">
        <f t="shared" si="63"/>
        <v>2.870006450529379E-2</v>
      </c>
      <c r="F90">
        <f t="shared" si="63"/>
        <v>5.4137996534263094E-7</v>
      </c>
      <c r="G90">
        <f t="shared" si="63"/>
        <v>7.8520887864940889E-4</v>
      </c>
      <c r="H90">
        <f t="shared" si="63"/>
        <v>2.1628367062791332E-6</v>
      </c>
      <c r="I90">
        <f t="shared" si="63"/>
        <v>4.5227107455066699E-6</v>
      </c>
      <c r="J90">
        <f t="shared" si="63"/>
        <v>1.8483072697657031E-4</v>
      </c>
      <c r="K90">
        <f t="shared" si="63"/>
        <v>2.973384312514502E-3</v>
      </c>
      <c r="L90">
        <f t="shared" si="63"/>
        <v>1.5476030240097209E-4</v>
      </c>
      <c r="M90">
        <f t="shared" si="63"/>
        <v>1.17568981055209E-5</v>
      </c>
      <c r="N90">
        <f t="shared" si="63"/>
        <v>0</v>
      </c>
      <c r="O90">
        <f t="shared" si="63"/>
        <v>3.0936972908840842E-5</v>
      </c>
      <c r="P90">
        <f t="shared" si="63"/>
        <v>9.2449359466118004E-3</v>
      </c>
      <c r="Q90">
        <f t="shared" si="63"/>
        <v>3.7498984813024999E-5</v>
      </c>
      <c r="R90">
        <f t="shared" si="63"/>
        <v>1.0658020029258221E-5</v>
      </c>
      <c r="S90">
        <f t="shared" si="63"/>
        <v>9.0083009965808772E-3</v>
      </c>
      <c r="T90">
        <f t="shared" si="63"/>
        <v>1.1405676760635469E-6</v>
      </c>
      <c r="U90">
        <f t="shared" si="63"/>
        <v>1.09900207234804E-4</v>
      </c>
      <c r="V90">
        <f t="shared" si="63"/>
        <v>5.6903385072784984E-3</v>
      </c>
      <c r="W90">
        <f t="shared" si="63"/>
        <v>4.7858765928483602E-5</v>
      </c>
      <c r="X90">
        <f t="shared" si="63"/>
        <v>0</v>
      </c>
      <c r="Y90">
        <f t="shared" si="63"/>
        <v>8.9178306761759571E-2</v>
      </c>
      <c r="Z90">
        <f t="shared" si="63"/>
        <v>0</v>
      </c>
      <c r="AA90">
        <f t="shared" si="63"/>
        <v>1.927421295827359E-4</v>
      </c>
      <c r="AB90">
        <f t="shared" si="63"/>
        <v>8.7532905657056824E-5</v>
      </c>
      <c r="AC90">
        <f t="shared" si="63"/>
        <v>0</v>
      </c>
      <c r="AD90">
        <f t="shared" si="63"/>
        <v>3.3145636103694392E-5</v>
      </c>
      <c r="AE90">
        <f t="shared" si="63"/>
        <v>1.511422356976837E-4</v>
      </c>
      <c r="AF90">
        <f t="shared" si="63"/>
        <v>4.0345033010687063E-4</v>
      </c>
      <c r="AG90">
        <f t="shared" si="63"/>
        <v>1.6376886500869051E-3</v>
      </c>
      <c r="AH90">
        <f t="shared" si="63"/>
        <v>0</v>
      </c>
      <c r="AI90">
        <f t="shared" si="63"/>
        <v>2.453127967958797E-5</v>
      </c>
      <c r="AJ90">
        <f t="shared" si="63"/>
        <v>3.5660721732279348E-2</v>
      </c>
      <c r="AK90">
        <f t="shared" si="63"/>
        <v>0.1022863495013912</v>
      </c>
      <c r="AL90">
        <f t="shared" si="63"/>
        <v>1.1114957332689119E-2</v>
      </c>
      <c r="AM90">
        <f t="shared" si="63"/>
        <v>1.2175635420555771E-6</v>
      </c>
      <c r="AN90">
        <f t="shared" si="63"/>
        <v>7.3281273160599215E-4</v>
      </c>
      <c r="AO90">
        <f t="shared" si="63"/>
        <v>1.1975961118383699E-3</v>
      </c>
      <c r="AP90">
        <f t="shared" si="63"/>
        <v>5.1522020661537188E-4</v>
      </c>
      <c r="AQ90">
        <f t="shared" si="63"/>
        <v>3.6330708230595502E-4</v>
      </c>
      <c r="AR90">
        <f t="shared" si="63"/>
        <v>4.0145701633505899E-4</v>
      </c>
      <c r="AS90">
        <f t="shared" si="63"/>
        <v>0</v>
      </c>
      <c r="AT90">
        <f t="shared" si="63"/>
        <v>1.4855179030276769E-3</v>
      </c>
      <c r="AU90">
        <f t="shared" si="63"/>
        <v>3.940916723788933E-5</v>
      </c>
      <c r="AV90">
        <f t="shared" si="63"/>
        <v>2.223966257832663E-2</v>
      </c>
      <c r="AW90">
        <f t="shared" si="63"/>
        <v>0</v>
      </c>
      <c r="AX90">
        <f t="shared" si="63"/>
        <v>1.5977484537831759E-5</v>
      </c>
      <c r="AY90">
        <f t="shared" si="63"/>
        <v>6.3315156583812812E-3</v>
      </c>
      <c r="AZ90">
        <f t="shared" si="63"/>
        <v>1.0033959569193941E-2</v>
      </c>
      <c r="BA90">
        <f t="shared" si="63"/>
        <v>1.5927611752419309E-2</v>
      </c>
      <c r="BB90">
        <f t="shared" si="63"/>
        <v>2.5079361782282612E-4</v>
      </c>
      <c r="BC90">
        <f t="shared" si="63"/>
        <v>1.777974912758827E-6</v>
      </c>
      <c r="BD90">
        <f t="shared" si="63"/>
        <v>5.0844405568879827E-5</v>
      </c>
      <c r="BE90">
        <f t="shared" si="63"/>
        <v>0</v>
      </c>
      <c r="BF90">
        <f t="shared" si="63"/>
        <v>0</v>
      </c>
      <c r="BG90">
        <f t="shared" si="63"/>
        <v>1.959138305334363E-4</v>
      </c>
      <c r="BH90">
        <f t="shared" si="63"/>
        <v>1.303367146865983E-2</v>
      </c>
      <c r="BI90">
        <f t="shared" si="63"/>
        <v>1.0268111237284349E-4</v>
      </c>
      <c r="BJ90">
        <f t="shared" si="63"/>
        <v>1.7558272293415301E-5</v>
      </c>
      <c r="BK90">
        <f t="shared" si="63"/>
        <v>2.615475730209208E-4</v>
      </c>
      <c r="BL90">
        <f t="shared" si="63"/>
        <v>1.2408555085746139E-2</v>
      </c>
      <c r="BM90">
        <f t="shared" si="63"/>
        <v>2.1367863457631451E-4</v>
      </c>
      <c r="BN90">
        <f t="shared" si="63"/>
        <v>3.070529939108483E-3</v>
      </c>
      <c r="BO90">
        <f t="shared" si="63"/>
        <v>2.4986907551049039E-5</v>
      </c>
      <c r="BP90">
        <f t="shared" ref="BP90:EA93" si="64">+BP$10</f>
        <v>2.300318248139139E-3</v>
      </c>
      <c r="BQ90">
        <f t="shared" si="64"/>
        <v>5.7571093545566572E-5</v>
      </c>
      <c r="BR90">
        <f t="shared" si="64"/>
        <v>5.6265155219278612E-6</v>
      </c>
      <c r="BS90">
        <f t="shared" si="64"/>
        <v>6.0516875061975939E-5</v>
      </c>
      <c r="BT90">
        <f t="shared" si="64"/>
        <v>1.8868707465272941E-4</v>
      </c>
      <c r="BU90">
        <f t="shared" si="64"/>
        <v>8.2556665289049911E-5</v>
      </c>
      <c r="BV90">
        <f t="shared" si="64"/>
        <v>2.0997744201263122E-3</v>
      </c>
      <c r="BW90">
        <f t="shared" si="64"/>
        <v>1.445951561737981E-5</v>
      </c>
      <c r="BX90">
        <f t="shared" si="64"/>
        <v>1.151667152589837E-7</v>
      </c>
      <c r="BY90">
        <f t="shared" si="64"/>
        <v>5.5031312721586359E-2</v>
      </c>
      <c r="BZ90">
        <f t="shared" si="64"/>
        <v>1.3586507482226321E-2</v>
      </c>
      <c r="CA90">
        <f t="shared" si="64"/>
        <v>1.588513692697281E-7</v>
      </c>
      <c r="CB90">
        <f t="shared" si="64"/>
        <v>3.2720412501043451E-4</v>
      </c>
      <c r="CC90">
        <f t="shared" si="64"/>
        <v>6.529092365547785E-3</v>
      </c>
      <c r="CD90">
        <f t="shared" si="64"/>
        <v>2.1597625639666871E-3</v>
      </c>
      <c r="CE90">
        <f t="shared" si="64"/>
        <v>3.9360503752594887E-2</v>
      </c>
      <c r="CF90">
        <f t="shared" si="64"/>
        <v>7.066648438034779E-4</v>
      </c>
      <c r="CG90">
        <f t="shared" si="64"/>
        <v>5.5079345966600954E-3</v>
      </c>
      <c r="CH90">
        <f t="shared" si="64"/>
        <v>2.0114440037613929E-3</v>
      </c>
      <c r="CI90">
        <f t="shared" si="64"/>
        <v>0</v>
      </c>
      <c r="CJ90">
        <f t="shared" si="64"/>
        <v>3.4946398085624762E-4</v>
      </c>
      <c r="CK90">
        <f t="shared" si="64"/>
        <v>2.0054532383737399E-2</v>
      </c>
      <c r="CL90">
        <f t="shared" si="64"/>
        <v>3.0214801523743178E-4</v>
      </c>
      <c r="CM90">
        <f t="shared" si="64"/>
        <v>1.476057108087187E-3</v>
      </c>
      <c r="CN90">
        <f t="shared" si="64"/>
        <v>1.3012947926998831E-3</v>
      </c>
      <c r="CO90">
        <f t="shared" si="64"/>
        <v>0</v>
      </c>
      <c r="CP90">
        <f t="shared" si="64"/>
        <v>1.482297519561184E-4</v>
      </c>
      <c r="CQ90">
        <f t="shared" si="64"/>
        <v>3.4171032200757991E-3</v>
      </c>
      <c r="CR90">
        <f t="shared" si="64"/>
        <v>1.3334798118490351E-5</v>
      </c>
      <c r="CS90">
        <f t="shared" si="64"/>
        <v>3.3766046523934812E-5</v>
      </c>
      <c r="CT90">
        <f t="shared" si="64"/>
        <v>0</v>
      </c>
      <c r="CU90">
        <f t="shared" si="64"/>
        <v>1.376063817449862E-3</v>
      </c>
      <c r="CV90">
        <f t="shared" si="64"/>
        <v>7.7912658065936293E-5</v>
      </c>
      <c r="CW90">
        <f t="shared" si="64"/>
        <v>2.3233733868166091E-2</v>
      </c>
      <c r="CX90">
        <f t="shared" si="64"/>
        <v>0</v>
      </c>
      <c r="CY90">
        <f t="shared" si="64"/>
        <v>1.8472438303394439E-4</v>
      </c>
      <c r="CZ90">
        <f t="shared" si="64"/>
        <v>3.124133246379419E-4</v>
      </c>
      <c r="DA90">
        <f t="shared" si="64"/>
        <v>8.1934382749665924E-5</v>
      </c>
      <c r="DB90">
        <f t="shared" si="64"/>
        <v>1.325419031694064E-3</v>
      </c>
      <c r="DC90">
        <f t="shared" si="64"/>
        <v>1.7960345710481579E-2</v>
      </c>
      <c r="DD90">
        <f t="shared" si="64"/>
        <v>0</v>
      </c>
      <c r="DE90">
        <f t="shared" si="64"/>
        <v>1.235466807220717E-5</v>
      </c>
      <c r="DF90">
        <f t="shared" si="64"/>
        <v>0</v>
      </c>
      <c r="DG90">
        <f t="shared" si="64"/>
        <v>1.2484075581191009E-2</v>
      </c>
      <c r="DH90">
        <f t="shared" si="64"/>
        <v>1.2384379858764441E-3</v>
      </c>
      <c r="DI90">
        <f t="shared" si="64"/>
        <v>3.310097556675756E-6</v>
      </c>
      <c r="DJ90">
        <f t="shared" si="64"/>
        <v>0</v>
      </c>
      <c r="DK90">
        <f t="shared" si="64"/>
        <v>0</v>
      </c>
      <c r="DL90">
        <f t="shared" si="64"/>
        <v>4.4662605109580056E-3</v>
      </c>
      <c r="DM90">
        <f t="shared" si="64"/>
        <v>5.6881817133906477E-2</v>
      </c>
      <c r="DN90">
        <f t="shared" si="64"/>
        <v>1.0512600300236531E-4</v>
      </c>
      <c r="DO90">
        <f t="shared" si="64"/>
        <v>3.3260647903426418E-4</v>
      </c>
      <c r="DP90">
        <f t="shared" si="64"/>
        <v>6.6490140138843667E-4</v>
      </c>
      <c r="DQ90">
        <f t="shared" si="64"/>
        <v>1.3193190446110399E-3</v>
      </c>
      <c r="DR90">
        <f t="shared" si="64"/>
        <v>0</v>
      </c>
      <c r="DS90">
        <f t="shared" si="64"/>
        <v>3.9370463529325963E-5</v>
      </c>
      <c r="DT90">
        <f t="shared" si="64"/>
        <v>8.0698085569527581E-4</v>
      </c>
      <c r="DU90">
        <f t="shared" si="64"/>
        <v>7.7362122837019672E-5</v>
      </c>
      <c r="DV90">
        <f t="shared" si="64"/>
        <v>4.0089451258387102E-4</v>
      </c>
      <c r="DW90">
        <f t="shared" si="64"/>
        <v>0</v>
      </c>
      <c r="DX90">
        <f t="shared" si="64"/>
        <v>8.822434830630518E-3</v>
      </c>
      <c r="DY90">
        <f t="shared" si="64"/>
        <v>2.3093456555989041E-2</v>
      </c>
      <c r="DZ90">
        <f t="shared" si="64"/>
        <v>1.8535255398775201E-2</v>
      </c>
      <c r="EA90">
        <f t="shared" si="64"/>
        <v>2.1713967426740189E-2</v>
      </c>
      <c r="EB90">
        <f t="shared" ref="EB90:FV95" si="65">+EB$10</f>
        <v>3.110906207510145E-3</v>
      </c>
      <c r="EC90">
        <f t="shared" si="65"/>
        <v>3.1474109304853638E-4</v>
      </c>
      <c r="ED90">
        <f t="shared" si="65"/>
        <v>1.5467311324462161E-5</v>
      </c>
      <c r="EE90">
        <f t="shared" si="65"/>
        <v>7.0195013843308966E-4</v>
      </c>
      <c r="EF90">
        <f t="shared" si="65"/>
        <v>1.234475941110995E-2</v>
      </c>
      <c r="EG90">
        <f t="shared" si="65"/>
        <v>8.6413201075578643E-6</v>
      </c>
      <c r="EH90">
        <f t="shared" si="65"/>
        <v>0</v>
      </c>
      <c r="EI90">
        <f t="shared" si="65"/>
        <v>2.588548863929359E-3</v>
      </c>
      <c r="EJ90">
        <f t="shared" si="65"/>
        <v>5.0028415323786976E-3</v>
      </c>
      <c r="EK90">
        <f t="shared" si="65"/>
        <v>1.6078870453069329E-5</v>
      </c>
      <c r="EL90">
        <f t="shared" si="65"/>
        <v>0</v>
      </c>
      <c r="EM90">
        <f t="shared" si="65"/>
        <v>5.6482948237041722E-5</v>
      </c>
      <c r="EN90">
        <f t="shared" si="65"/>
        <v>2.6142677481185258E-4</v>
      </c>
      <c r="EO90">
        <f t="shared" si="65"/>
        <v>0</v>
      </c>
      <c r="EP90">
        <f t="shared" si="65"/>
        <v>1.3061430239613169E-3</v>
      </c>
      <c r="EQ90">
        <f t="shared" si="65"/>
        <v>0</v>
      </c>
      <c r="ER90">
        <f t="shared" si="65"/>
        <v>2.7277874202317288E-2</v>
      </c>
      <c r="ES90">
        <f t="shared" si="65"/>
        <v>0</v>
      </c>
      <c r="ET90">
        <f t="shared" si="65"/>
        <v>6.7674774138395552E-2</v>
      </c>
      <c r="EU90">
        <f t="shared" si="65"/>
        <v>1.6560287325905409E-4</v>
      </c>
      <c r="EV90">
        <f t="shared" si="65"/>
        <v>2.0805747328873801E-5</v>
      </c>
      <c r="EW90">
        <f t="shared" si="65"/>
        <v>2.7186103740029581E-5</v>
      </c>
      <c r="EX90">
        <f t="shared" si="65"/>
        <v>1.521892691257634E-5</v>
      </c>
      <c r="EY90">
        <f t="shared" si="65"/>
        <v>6.5029411051950714E-5</v>
      </c>
      <c r="EZ90">
        <f t="shared" si="65"/>
        <v>3.0358550317617931E-6</v>
      </c>
      <c r="FA90">
        <f t="shared" si="65"/>
        <v>3.7158899627783628E-4</v>
      </c>
      <c r="FB90">
        <f t="shared" si="65"/>
        <v>3.2470861813530708E-5</v>
      </c>
      <c r="FC90">
        <f t="shared" si="65"/>
        <v>6.9101605087242028E-3</v>
      </c>
      <c r="FD90">
        <f t="shared" si="65"/>
        <v>1.4311257371510001E-3</v>
      </c>
      <c r="FE90">
        <f t="shared" si="65"/>
        <v>4.6607036979803319E-4</v>
      </c>
      <c r="FF90">
        <f t="shared" si="65"/>
        <v>1.70968921992731E-2</v>
      </c>
      <c r="FG90">
        <f t="shared" si="65"/>
        <v>4.9638630751839381E-4</v>
      </c>
      <c r="FH90">
        <f t="shared" si="65"/>
        <v>3.5362955958608271E-4</v>
      </c>
      <c r="FI90">
        <f t="shared" si="65"/>
        <v>9.4993094559299128E-3</v>
      </c>
      <c r="FJ90">
        <f t="shared" si="65"/>
        <v>1.311167789414653E-2</v>
      </c>
      <c r="FK90">
        <f t="shared" si="65"/>
        <v>6.5123786472305188E-5</v>
      </c>
      <c r="FL90">
        <f t="shared" si="65"/>
        <v>2.7459826289742982E-4</v>
      </c>
      <c r="FM90">
        <f t="shared" si="65"/>
        <v>3.2557353203577209E-3</v>
      </c>
      <c r="FN90">
        <f t="shared" si="65"/>
        <v>1.4868907879310399E-2</v>
      </c>
      <c r="FO90">
        <f t="shared" si="65"/>
        <v>3.0319702917365611E-2</v>
      </c>
      <c r="FP90">
        <f t="shared" si="65"/>
        <v>1.028326748795785E-2</v>
      </c>
      <c r="FQ90">
        <f t="shared" si="65"/>
        <v>0</v>
      </c>
      <c r="FR90">
        <f t="shared" si="65"/>
        <v>1.5932193555574101E-2</v>
      </c>
      <c r="FS90">
        <f t="shared" si="65"/>
        <v>1.0758451471495321E-2</v>
      </c>
      <c r="FT90">
        <f t="shared" si="65"/>
        <v>1.3970938614444729E-3</v>
      </c>
      <c r="FU90">
        <f t="shared" si="65"/>
        <v>0</v>
      </c>
      <c r="FV90">
        <f t="shared" si="65"/>
        <v>0</v>
      </c>
    </row>
    <row r="91" spans="1:178" x14ac:dyDescent="0.25">
      <c r="A91">
        <f t="shared" si="16"/>
        <v>2</v>
      </c>
      <c r="B91">
        <f t="shared" si="17"/>
        <v>2006</v>
      </c>
      <c r="C91">
        <f>+C$10</f>
        <v>0</v>
      </c>
      <c r="D91">
        <f t="shared" si="63"/>
        <v>3.5435626801414452E-7</v>
      </c>
      <c r="E91">
        <f t="shared" si="63"/>
        <v>2.870006450529379E-2</v>
      </c>
      <c r="F91">
        <f t="shared" si="63"/>
        <v>5.4137996534263094E-7</v>
      </c>
      <c r="G91">
        <f t="shared" si="63"/>
        <v>7.8520887864940889E-4</v>
      </c>
      <c r="H91">
        <f t="shared" si="63"/>
        <v>2.1628367062791332E-6</v>
      </c>
      <c r="I91">
        <f t="shared" si="63"/>
        <v>4.5227107455066699E-6</v>
      </c>
      <c r="J91">
        <f t="shared" si="63"/>
        <v>1.8483072697657031E-4</v>
      </c>
      <c r="K91">
        <f t="shared" si="63"/>
        <v>2.973384312514502E-3</v>
      </c>
      <c r="L91">
        <f t="shared" si="63"/>
        <v>1.5476030240097209E-4</v>
      </c>
      <c r="M91">
        <f t="shared" si="63"/>
        <v>1.17568981055209E-5</v>
      </c>
      <c r="N91">
        <f t="shared" si="63"/>
        <v>0</v>
      </c>
      <c r="O91">
        <f t="shared" si="63"/>
        <v>3.0936972908840842E-5</v>
      </c>
      <c r="P91">
        <f t="shared" si="63"/>
        <v>9.2449359466118004E-3</v>
      </c>
      <c r="Q91">
        <f t="shared" si="63"/>
        <v>3.7498984813024999E-5</v>
      </c>
      <c r="R91">
        <f t="shared" si="63"/>
        <v>1.0658020029258221E-5</v>
      </c>
      <c r="S91">
        <f t="shared" si="63"/>
        <v>9.0083009965808772E-3</v>
      </c>
      <c r="T91">
        <f t="shared" si="63"/>
        <v>1.1405676760635469E-6</v>
      </c>
      <c r="U91">
        <f t="shared" si="63"/>
        <v>1.09900207234804E-4</v>
      </c>
      <c r="V91">
        <f t="shared" si="63"/>
        <v>5.6903385072784984E-3</v>
      </c>
      <c r="W91">
        <f t="shared" si="63"/>
        <v>4.7858765928483602E-5</v>
      </c>
      <c r="X91">
        <f t="shared" si="63"/>
        <v>0</v>
      </c>
      <c r="Y91">
        <f t="shared" si="63"/>
        <v>8.9178306761759571E-2</v>
      </c>
      <c r="Z91">
        <f t="shared" si="63"/>
        <v>0</v>
      </c>
      <c r="AA91">
        <f t="shared" si="63"/>
        <v>1.927421295827359E-4</v>
      </c>
      <c r="AB91">
        <f t="shared" si="63"/>
        <v>8.7532905657056824E-5</v>
      </c>
      <c r="AC91">
        <f t="shared" si="63"/>
        <v>0</v>
      </c>
      <c r="AD91">
        <f t="shared" si="63"/>
        <v>3.3145636103694392E-5</v>
      </c>
      <c r="AE91">
        <f t="shared" si="63"/>
        <v>1.511422356976837E-4</v>
      </c>
      <c r="AF91">
        <f t="shared" si="63"/>
        <v>4.0345033010687063E-4</v>
      </c>
      <c r="AG91">
        <f t="shared" si="63"/>
        <v>1.6376886500869051E-3</v>
      </c>
      <c r="AH91">
        <f t="shared" si="63"/>
        <v>0</v>
      </c>
      <c r="AI91">
        <f t="shared" si="63"/>
        <v>2.453127967958797E-5</v>
      </c>
      <c r="AJ91">
        <f t="shared" si="63"/>
        <v>3.5660721732279348E-2</v>
      </c>
      <c r="AK91">
        <f t="shared" si="63"/>
        <v>0.1022863495013912</v>
      </c>
      <c r="AL91">
        <f t="shared" si="63"/>
        <v>1.1114957332689119E-2</v>
      </c>
      <c r="AM91">
        <f t="shared" si="63"/>
        <v>1.2175635420555771E-6</v>
      </c>
      <c r="AN91">
        <f t="shared" si="63"/>
        <v>7.3281273160599215E-4</v>
      </c>
      <c r="AO91">
        <f t="shared" si="63"/>
        <v>1.1975961118383699E-3</v>
      </c>
      <c r="AP91">
        <f t="shared" si="63"/>
        <v>5.1522020661537188E-4</v>
      </c>
      <c r="AQ91">
        <f t="shared" si="63"/>
        <v>3.6330708230595502E-4</v>
      </c>
      <c r="AR91">
        <f t="shared" si="63"/>
        <v>4.0145701633505899E-4</v>
      </c>
      <c r="AS91">
        <f t="shared" si="63"/>
        <v>0</v>
      </c>
      <c r="AT91">
        <f t="shared" si="63"/>
        <v>1.4855179030276769E-3</v>
      </c>
      <c r="AU91">
        <f t="shared" si="63"/>
        <v>3.940916723788933E-5</v>
      </c>
      <c r="AV91">
        <f t="shared" si="63"/>
        <v>2.223966257832663E-2</v>
      </c>
      <c r="AW91">
        <f t="shared" si="63"/>
        <v>0</v>
      </c>
      <c r="AX91">
        <f t="shared" si="63"/>
        <v>1.5977484537831759E-5</v>
      </c>
      <c r="AY91">
        <f t="shared" si="63"/>
        <v>6.3315156583812812E-3</v>
      </c>
      <c r="AZ91">
        <f t="shared" si="63"/>
        <v>1.0033959569193941E-2</v>
      </c>
      <c r="BA91">
        <f t="shared" si="63"/>
        <v>1.5927611752419309E-2</v>
      </c>
      <c r="BB91">
        <f t="shared" si="63"/>
        <v>2.5079361782282612E-4</v>
      </c>
      <c r="BC91">
        <f t="shared" si="63"/>
        <v>1.777974912758827E-6</v>
      </c>
      <c r="BD91">
        <f t="shared" si="63"/>
        <v>5.0844405568879827E-5</v>
      </c>
      <c r="BE91">
        <f t="shared" si="63"/>
        <v>0</v>
      </c>
      <c r="BF91">
        <f t="shared" si="63"/>
        <v>0</v>
      </c>
      <c r="BG91">
        <f t="shared" si="63"/>
        <v>1.959138305334363E-4</v>
      </c>
      <c r="BH91">
        <f t="shared" si="63"/>
        <v>1.303367146865983E-2</v>
      </c>
      <c r="BI91">
        <f t="shared" si="63"/>
        <v>1.0268111237284349E-4</v>
      </c>
      <c r="BJ91">
        <f t="shared" si="63"/>
        <v>1.7558272293415301E-5</v>
      </c>
      <c r="BK91">
        <f t="shared" si="63"/>
        <v>2.615475730209208E-4</v>
      </c>
      <c r="BL91">
        <f t="shared" si="63"/>
        <v>1.2408555085746139E-2</v>
      </c>
      <c r="BM91">
        <f t="shared" si="63"/>
        <v>2.1367863457631451E-4</v>
      </c>
      <c r="BN91">
        <f t="shared" si="63"/>
        <v>3.070529939108483E-3</v>
      </c>
      <c r="BO91">
        <f t="shared" si="63"/>
        <v>2.4986907551049039E-5</v>
      </c>
      <c r="BP91">
        <f t="shared" si="64"/>
        <v>2.300318248139139E-3</v>
      </c>
      <c r="BQ91">
        <f t="shared" si="64"/>
        <v>5.7571093545566572E-5</v>
      </c>
      <c r="BR91">
        <f t="shared" si="64"/>
        <v>5.6265155219278612E-6</v>
      </c>
      <c r="BS91">
        <f t="shared" si="64"/>
        <v>6.0516875061975939E-5</v>
      </c>
      <c r="BT91">
        <f t="shared" si="64"/>
        <v>1.8868707465272941E-4</v>
      </c>
      <c r="BU91">
        <f t="shared" si="64"/>
        <v>8.2556665289049911E-5</v>
      </c>
      <c r="BV91">
        <f t="shared" si="64"/>
        <v>2.0997744201263122E-3</v>
      </c>
      <c r="BW91">
        <f t="shared" si="64"/>
        <v>1.445951561737981E-5</v>
      </c>
      <c r="BX91">
        <f t="shared" si="64"/>
        <v>1.151667152589837E-7</v>
      </c>
      <c r="BY91">
        <f t="shared" si="64"/>
        <v>5.5031312721586359E-2</v>
      </c>
      <c r="BZ91">
        <f t="shared" si="64"/>
        <v>1.3586507482226321E-2</v>
      </c>
      <c r="CA91">
        <f t="shared" si="64"/>
        <v>1.588513692697281E-7</v>
      </c>
      <c r="CB91">
        <f t="shared" si="64"/>
        <v>3.2720412501043451E-4</v>
      </c>
      <c r="CC91">
        <f t="shared" si="64"/>
        <v>6.529092365547785E-3</v>
      </c>
      <c r="CD91">
        <f t="shared" si="64"/>
        <v>2.1597625639666871E-3</v>
      </c>
      <c r="CE91">
        <f t="shared" si="64"/>
        <v>3.9360503752594887E-2</v>
      </c>
      <c r="CF91">
        <f t="shared" si="64"/>
        <v>7.066648438034779E-4</v>
      </c>
      <c r="CG91">
        <f t="shared" si="64"/>
        <v>5.5079345966600954E-3</v>
      </c>
      <c r="CH91">
        <f t="shared" si="64"/>
        <v>2.0114440037613929E-3</v>
      </c>
      <c r="CI91">
        <f t="shared" si="64"/>
        <v>0</v>
      </c>
      <c r="CJ91">
        <f t="shared" si="64"/>
        <v>3.4946398085624762E-4</v>
      </c>
      <c r="CK91">
        <f t="shared" si="64"/>
        <v>2.0054532383737399E-2</v>
      </c>
      <c r="CL91">
        <f t="shared" si="64"/>
        <v>3.0214801523743178E-4</v>
      </c>
      <c r="CM91">
        <f t="shared" si="64"/>
        <v>1.476057108087187E-3</v>
      </c>
      <c r="CN91">
        <f t="shared" si="64"/>
        <v>1.3012947926998831E-3</v>
      </c>
      <c r="CO91">
        <f t="shared" si="64"/>
        <v>0</v>
      </c>
      <c r="CP91">
        <f t="shared" si="64"/>
        <v>1.482297519561184E-4</v>
      </c>
      <c r="CQ91">
        <f t="shared" si="64"/>
        <v>3.4171032200757991E-3</v>
      </c>
      <c r="CR91">
        <f t="shared" si="64"/>
        <v>1.3334798118490351E-5</v>
      </c>
      <c r="CS91">
        <f t="shared" si="64"/>
        <v>3.3766046523934812E-5</v>
      </c>
      <c r="CT91">
        <f t="shared" si="64"/>
        <v>0</v>
      </c>
      <c r="CU91">
        <f t="shared" si="64"/>
        <v>1.376063817449862E-3</v>
      </c>
      <c r="CV91">
        <f t="shared" si="64"/>
        <v>7.7912658065936293E-5</v>
      </c>
      <c r="CW91">
        <f t="shared" si="64"/>
        <v>2.3233733868166091E-2</v>
      </c>
      <c r="CX91">
        <f t="shared" si="64"/>
        <v>0</v>
      </c>
      <c r="CY91">
        <f t="shared" si="64"/>
        <v>1.8472438303394439E-4</v>
      </c>
      <c r="CZ91">
        <f t="shared" si="64"/>
        <v>3.124133246379419E-4</v>
      </c>
      <c r="DA91">
        <f t="shared" si="64"/>
        <v>8.1934382749665924E-5</v>
      </c>
      <c r="DB91">
        <f t="shared" si="64"/>
        <v>1.325419031694064E-3</v>
      </c>
      <c r="DC91">
        <f t="shared" si="64"/>
        <v>1.7960345710481579E-2</v>
      </c>
      <c r="DD91">
        <f t="shared" si="64"/>
        <v>0</v>
      </c>
      <c r="DE91">
        <f t="shared" si="64"/>
        <v>1.235466807220717E-5</v>
      </c>
      <c r="DF91">
        <f t="shared" si="64"/>
        <v>0</v>
      </c>
      <c r="DG91">
        <f t="shared" si="64"/>
        <v>1.2484075581191009E-2</v>
      </c>
      <c r="DH91">
        <f t="shared" si="64"/>
        <v>1.2384379858764441E-3</v>
      </c>
      <c r="DI91">
        <f t="shared" si="64"/>
        <v>3.310097556675756E-6</v>
      </c>
      <c r="DJ91">
        <f t="shared" si="64"/>
        <v>0</v>
      </c>
      <c r="DK91">
        <f t="shared" si="64"/>
        <v>0</v>
      </c>
      <c r="DL91">
        <f t="shared" si="64"/>
        <v>4.4662605109580056E-3</v>
      </c>
      <c r="DM91">
        <f t="shared" si="64"/>
        <v>5.6881817133906477E-2</v>
      </c>
      <c r="DN91">
        <f t="shared" si="64"/>
        <v>1.0512600300236531E-4</v>
      </c>
      <c r="DO91">
        <f t="shared" si="64"/>
        <v>3.3260647903426418E-4</v>
      </c>
      <c r="DP91">
        <f t="shared" si="64"/>
        <v>6.6490140138843667E-4</v>
      </c>
      <c r="DQ91">
        <f t="shared" si="64"/>
        <v>1.3193190446110399E-3</v>
      </c>
      <c r="DR91">
        <f t="shared" si="64"/>
        <v>0</v>
      </c>
      <c r="DS91">
        <f t="shared" si="64"/>
        <v>3.9370463529325963E-5</v>
      </c>
      <c r="DT91">
        <f t="shared" si="64"/>
        <v>8.0698085569527581E-4</v>
      </c>
      <c r="DU91">
        <f t="shared" si="64"/>
        <v>7.7362122837019672E-5</v>
      </c>
      <c r="DV91">
        <f t="shared" si="64"/>
        <v>4.0089451258387102E-4</v>
      </c>
      <c r="DW91">
        <f t="shared" si="64"/>
        <v>0</v>
      </c>
      <c r="DX91">
        <f t="shared" si="64"/>
        <v>8.822434830630518E-3</v>
      </c>
      <c r="DY91">
        <f t="shared" si="64"/>
        <v>2.3093456555989041E-2</v>
      </c>
      <c r="DZ91">
        <f t="shared" si="64"/>
        <v>1.8535255398775201E-2</v>
      </c>
      <c r="EA91">
        <f t="shared" si="64"/>
        <v>2.1713967426740189E-2</v>
      </c>
      <c r="EB91">
        <f t="shared" si="65"/>
        <v>3.110906207510145E-3</v>
      </c>
      <c r="EC91">
        <f t="shared" si="65"/>
        <v>3.1474109304853638E-4</v>
      </c>
      <c r="ED91">
        <f t="shared" si="65"/>
        <v>1.5467311324462161E-5</v>
      </c>
      <c r="EE91">
        <f t="shared" si="65"/>
        <v>7.0195013843308966E-4</v>
      </c>
      <c r="EF91">
        <f t="shared" si="65"/>
        <v>1.234475941110995E-2</v>
      </c>
      <c r="EG91">
        <f t="shared" si="65"/>
        <v>8.6413201075578643E-6</v>
      </c>
      <c r="EH91">
        <f t="shared" si="65"/>
        <v>0</v>
      </c>
      <c r="EI91">
        <f t="shared" si="65"/>
        <v>2.588548863929359E-3</v>
      </c>
      <c r="EJ91">
        <f t="shared" si="65"/>
        <v>5.0028415323786976E-3</v>
      </c>
      <c r="EK91">
        <f t="shared" si="65"/>
        <v>1.6078870453069329E-5</v>
      </c>
      <c r="EL91">
        <f t="shared" si="65"/>
        <v>0</v>
      </c>
      <c r="EM91">
        <f t="shared" si="65"/>
        <v>5.6482948237041722E-5</v>
      </c>
      <c r="EN91">
        <f t="shared" si="65"/>
        <v>2.6142677481185258E-4</v>
      </c>
      <c r="EO91">
        <f t="shared" si="65"/>
        <v>0</v>
      </c>
      <c r="EP91">
        <f t="shared" si="65"/>
        <v>1.3061430239613169E-3</v>
      </c>
      <c r="EQ91">
        <f t="shared" si="65"/>
        <v>0</v>
      </c>
      <c r="ER91">
        <f t="shared" si="65"/>
        <v>2.7277874202317288E-2</v>
      </c>
      <c r="ES91">
        <f t="shared" si="65"/>
        <v>0</v>
      </c>
      <c r="ET91">
        <f t="shared" si="65"/>
        <v>6.7674774138395552E-2</v>
      </c>
      <c r="EU91">
        <f t="shared" si="65"/>
        <v>1.6560287325905409E-4</v>
      </c>
      <c r="EV91">
        <f t="shared" si="65"/>
        <v>2.0805747328873801E-5</v>
      </c>
      <c r="EW91">
        <f t="shared" si="65"/>
        <v>2.7186103740029581E-5</v>
      </c>
      <c r="EX91">
        <f t="shared" si="65"/>
        <v>1.521892691257634E-5</v>
      </c>
      <c r="EY91">
        <f t="shared" si="65"/>
        <v>6.5029411051950714E-5</v>
      </c>
      <c r="EZ91">
        <f t="shared" si="65"/>
        <v>3.0358550317617931E-6</v>
      </c>
      <c r="FA91">
        <f t="shared" si="65"/>
        <v>3.7158899627783628E-4</v>
      </c>
      <c r="FB91">
        <f t="shared" si="65"/>
        <v>3.2470861813530708E-5</v>
      </c>
      <c r="FC91">
        <f t="shared" si="65"/>
        <v>6.9101605087242028E-3</v>
      </c>
      <c r="FD91">
        <f t="shared" si="65"/>
        <v>1.4311257371510001E-3</v>
      </c>
      <c r="FE91">
        <f t="shared" si="65"/>
        <v>4.6607036979803319E-4</v>
      </c>
      <c r="FF91">
        <f t="shared" si="65"/>
        <v>1.70968921992731E-2</v>
      </c>
      <c r="FG91">
        <f t="shared" si="65"/>
        <v>4.9638630751839381E-4</v>
      </c>
      <c r="FH91">
        <f t="shared" si="65"/>
        <v>3.5362955958608271E-4</v>
      </c>
      <c r="FI91">
        <f t="shared" si="65"/>
        <v>9.4993094559299128E-3</v>
      </c>
      <c r="FJ91">
        <f t="shared" si="65"/>
        <v>1.311167789414653E-2</v>
      </c>
      <c r="FK91">
        <f t="shared" si="65"/>
        <v>6.5123786472305188E-5</v>
      </c>
      <c r="FL91">
        <f t="shared" si="65"/>
        <v>2.7459826289742982E-4</v>
      </c>
      <c r="FM91">
        <f t="shared" si="65"/>
        <v>3.2557353203577209E-3</v>
      </c>
      <c r="FN91">
        <f t="shared" si="65"/>
        <v>1.4868907879310399E-2</v>
      </c>
      <c r="FO91">
        <f t="shared" si="65"/>
        <v>3.0319702917365611E-2</v>
      </c>
      <c r="FP91">
        <f t="shared" si="65"/>
        <v>1.028326748795785E-2</v>
      </c>
      <c r="FQ91">
        <f t="shared" si="65"/>
        <v>0</v>
      </c>
      <c r="FR91">
        <f t="shared" si="65"/>
        <v>1.5932193555574101E-2</v>
      </c>
      <c r="FS91">
        <f t="shared" si="65"/>
        <v>1.0758451471495321E-2</v>
      </c>
      <c r="FT91">
        <f t="shared" si="65"/>
        <v>1.3970938614444729E-3</v>
      </c>
      <c r="FU91">
        <f t="shared" si="65"/>
        <v>0</v>
      </c>
      <c r="FV91">
        <f t="shared" si="65"/>
        <v>0</v>
      </c>
    </row>
    <row r="92" spans="1:178" x14ac:dyDescent="0.25">
      <c r="A92">
        <f t="shared" si="16"/>
        <v>3</v>
      </c>
      <c r="B92">
        <f t="shared" si="17"/>
        <v>2006</v>
      </c>
      <c r="C92">
        <f>+C$10</f>
        <v>0</v>
      </c>
      <c r="D92">
        <f t="shared" si="63"/>
        <v>3.5435626801414452E-7</v>
      </c>
      <c r="E92">
        <f t="shared" si="63"/>
        <v>2.870006450529379E-2</v>
      </c>
      <c r="F92">
        <f t="shared" si="63"/>
        <v>5.4137996534263094E-7</v>
      </c>
      <c r="G92">
        <f t="shared" si="63"/>
        <v>7.8520887864940889E-4</v>
      </c>
      <c r="H92">
        <f t="shared" si="63"/>
        <v>2.1628367062791332E-6</v>
      </c>
      <c r="I92">
        <f t="shared" si="63"/>
        <v>4.5227107455066699E-6</v>
      </c>
      <c r="J92">
        <f t="shared" si="63"/>
        <v>1.8483072697657031E-4</v>
      </c>
      <c r="K92">
        <f t="shared" si="63"/>
        <v>2.973384312514502E-3</v>
      </c>
      <c r="L92">
        <f t="shared" si="63"/>
        <v>1.5476030240097209E-4</v>
      </c>
      <c r="M92">
        <f t="shared" si="63"/>
        <v>1.17568981055209E-5</v>
      </c>
      <c r="N92">
        <f t="shared" si="63"/>
        <v>0</v>
      </c>
      <c r="O92">
        <f t="shared" si="63"/>
        <v>3.0936972908840842E-5</v>
      </c>
      <c r="P92">
        <f t="shared" si="63"/>
        <v>9.2449359466118004E-3</v>
      </c>
      <c r="Q92">
        <f t="shared" si="63"/>
        <v>3.7498984813024999E-5</v>
      </c>
      <c r="R92">
        <f t="shared" si="63"/>
        <v>1.0658020029258221E-5</v>
      </c>
      <c r="S92">
        <f t="shared" si="63"/>
        <v>9.0083009965808772E-3</v>
      </c>
      <c r="T92">
        <f t="shared" si="63"/>
        <v>1.1405676760635469E-6</v>
      </c>
      <c r="U92">
        <f t="shared" si="63"/>
        <v>1.09900207234804E-4</v>
      </c>
      <c r="V92">
        <f t="shared" si="63"/>
        <v>5.6903385072784984E-3</v>
      </c>
      <c r="W92">
        <f t="shared" si="63"/>
        <v>4.7858765928483602E-5</v>
      </c>
      <c r="X92">
        <f t="shared" si="63"/>
        <v>0</v>
      </c>
      <c r="Y92">
        <f t="shared" si="63"/>
        <v>8.9178306761759571E-2</v>
      </c>
      <c r="Z92">
        <f t="shared" si="63"/>
        <v>0</v>
      </c>
      <c r="AA92">
        <f t="shared" si="63"/>
        <v>1.927421295827359E-4</v>
      </c>
      <c r="AB92">
        <f t="shared" si="63"/>
        <v>8.7532905657056824E-5</v>
      </c>
      <c r="AC92">
        <f t="shared" si="63"/>
        <v>0</v>
      </c>
      <c r="AD92">
        <f t="shared" si="63"/>
        <v>3.3145636103694392E-5</v>
      </c>
      <c r="AE92">
        <f t="shared" si="63"/>
        <v>1.511422356976837E-4</v>
      </c>
      <c r="AF92">
        <f t="shared" si="63"/>
        <v>4.0345033010687063E-4</v>
      </c>
      <c r="AG92">
        <f t="shared" si="63"/>
        <v>1.6376886500869051E-3</v>
      </c>
      <c r="AH92">
        <f t="shared" si="63"/>
        <v>0</v>
      </c>
      <c r="AI92">
        <f t="shared" si="63"/>
        <v>2.453127967958797E-5</v>
      </c>
      <c r="AJ92">
        <f t="shared" si="63"/>
        <v>3.5660721732279348E-2</v>
      </c>
      <c r="AK92">
        <f t="shared" si="63"/>
        <v>0.1022863495013912</v>
      </c>
      <c r="AL92">
        <f t="shared" si="63"/>
        <v>1.1114957332689119E-2</v>
      </c>
      <c r="AM92">
        <f t="shared" si="63"/>
        <v>1.2175635420555771E-6</v>
      </c>
      <c r="AN92">
        <f t="shared" si="63"/>
        <v>7.3281273160599215E-4</v>
      </c>
      <c r="AO92">
        <f t="shared" si="63"/>
        <v>1.1975961118383699E-3</v>
      </c>
      <c r="AP92">
        <f t="shared" si="63"/>
        <v>5.1522020661537188E-4</v>
      </c>
      <c r="AQ92">
        <f t="shared" si="63"/>
        <v>3.6330708230595502E-4</v>
      </c>
      <c r="AR92">
        <f t="shared" si="63"/>
        <v>4.0145701633505899E-4</v>
      </c>
      <c r="AS92">
        <f t="shared" si="63"/>
        <v>0</v>
      </c>
      <c r="AT92">
        <f t="shared" si="63"/>
        <v>1.4855179030276769E-3</v>
      </c>
      <c r="AU92">
        <f t="shared" si="63"/>
        <v>3.940916723788933E-5</v>
      </c>
      <c r="AV92">
        <f t="shared" si="63"/>
        <v>2.223966257832663E-2</v>
      </c>
      <c r="AW92">
        <f t="shared" si="63"/>
        <v>0</v>
      </c>
      <c r="AX92">
        <f t="shared" si="63"/>
        <v>1.5977484537831759E-5</v>
      </c>
      <c r="AY92">
        <f t="shared" si="63"/>
        <v>6.3315156583812812E-3</v>
      </c>
      <c r="AZ92">
        <f t="shared" si="63"/>
        <v>1.0033959569193941E-2</v>
      </c>
      <c r="BA92">
        <f t="shared" si="63"/>
        <v>1.5927611752419309E-2</v>
      </c>
      <c r="BB92">
        <f t="shared" si="63"/>
        <v>2.5079361782282612E-4</v>
      </c>
      <c r="BC92">
        <f t="shared" si="63"/>
        <v>1.777974912758827E-6</v>
      </c>
      <c r="BD92">
        <f t="shared" si="63"/>
        <v>5.0844405568879827E-5</v>
      </c>
      <c r="BE92">
        <f t="shared" si="63"/>
        <v>0</v>
      </c>
      <c r="BF92">
        <f t="shared" si="63"/>
        <v>0</v>
      </c>
      <c r="BG92">
        <f t="shared" si="63"/>
        <v>1.959138305334363E-4</v>
      </c>
      <c r="BH92">
        <f t="shared" si="63"/>
        <v>1.303367146865983E-2</v>
      </c>
      <c r="BI92">
        <f t="shared" si="63"/>
        <v>1.0268111237284349E-4</v>
      </c>
      <c r="BJ92">
        <f t="shared" si="63"/>
        <v>1.7558272293415301E-5</v>
      </c>
      <c r="BK92">
        <f t="shared" si="63"/>
        <v>2.615475730209208E-4</v>
      </c>
      <c r="BL92">
        <f t="shared" si="63"/>
        <v>1.2408555085746139E-2</v>
      </c>
      <c r="BM92">
        <f t="shared" si="63"/>
        <v>2.1367863457631451E-4</v>
      </c>
      <c r="BN92">
        <f t="shared" si="63"/>
        <v>3.070529939108483E-3</v>
      </c>
      <c r="BO92">
        <f t="shared" si="63"/>
        <v>2.4986907551049039E-5</v>
      </c>
      <c r="BP92">
        <f t="shared" si="64"/>
        <v>2.300318248139139E-3</v>
      </c>
      <c r="BQ92">
        <f t="shared" si="64"/>
        <v>5.7571093545566572E-5</v>
      </c>
      <c r="BR92">
        <f t="shared" si="64"/>
        <v>5.6265155219278612E-6</v>
      </c>
      <c r="BS92">
        <f t="shared" si="64"/>
        <v>6.0516875061975939E-5</v>
      </c>
      <c r="BT92">
        <f t="shared" si="64"/>
        <v>1.8868707465272941E-4</v>
      </c>
      <c r="BU92">
        <f t="shared" si="64"/>
        <v>8.2556665289049911E-5</v>
      </c>
      <c r="BV92">
        <f t="shared" si="64"/>
        <v>2.0997744201263122E-3</v>
      </c>
      <c r="BW92">
        <f t="shared" si="64"/>
        <v>1.445951561737981E-5</v>
      </c>
      <c r="BX92">
        <f t="shared" si="64"/>
        <v>1.151667152589837E-7</v>
      </c>
      <c r="BY92">
        <f t="shared" si="64"/>
        <v>5.5031312721586359E-2</v>
      </c>
      <c r="BZ92">
        <f t="shared" si="64"/>
        <v>1.3586507482226321E-2</v>
      </c>
      <c r="CA92">
        <f t="shared" si="64"/>
        <v>1.588513692697281E-7</v>
      </c>
      <c r="CB92">
        <f t="shared" si="64"/>
        <v>3.2720412501043451E-4</v>
      </c>
      <c r="CC92">
        <f t="shared" si="64"/>
        <v>6.529092365547785E-3</v>
      </c>
      <c r="CD92">
        <f t="shared" si="64"/>
        <v>2.1597625639666871E-3</v>
      </c>
      <c r="CE92">
        <f t="shared" si="64"/>
        <v>3.9360503752594887E-2</v>
      </c>
      <c r="CF92">
        <f t="shared" si="64"/>
        <v>7.066648438034779E-4</v>
      </c>
      <c r="CG92">
        <f t="shared" si="64"/>
        <v>5.5079345966600954E-3</v>
      </c>
      <c r="CH92">
        <f t="shared" si="64"/>
        <v>2.0114440037613929E-3</v>
      </c>
      <c r="CI92">
        <f t="shared" si="64"/>
        <v>0</v>
      </c>
      <c r="CJ92">
        <f t="shared" si="64"/>
        <v>3.4946398085624762E-4</v>
      </c>
      <c r="CK92">
        <f t="shared" si="64"/>
        <v>2.0054532383737399E-2</v>
      </c>
      <c r="CL92">
        <f t="shared" si="64"/>
        <v>3.0214801523743178E-4</v>
      </c>
      <c r="CM92">
        <f t="shared" si="64"/>
        <v>1.476057108087187E-3</v>
      </c>
      <c r="CN92">
        <f t="shared" si="64"/>
        <v>1.3012947926998831E-3</v>
      </c>
      <c r="CO92">
        <f t="shared" si="64"/>
        <v>0</v>
      </c>
      <c r="CP92">
        <f t="shared" si="64"/>
        <v>1.482297519561184E-4</v>
      </c>
      <c r="CQ92">
        <f t="shared" si="64"/>
        <v>3.4171032200757991E-3</v>
      </c>
      <c r="CR92">
        <f t="shared" si="64"/>
        <v>1.3334798118490351E-5</v>
      </c>
      <c r="CS92">
        <f t="shared" si="64"/>
        <v>3.3766046523934812E-5</v>
      </c>
      <c r="CT92">
        <f t="shared" si="64"/>
        <v>0</v>
      </c>
      <c r="CU92">
        <f t="shared" si="64"/>
        <v>1.376063817449862E-3</v>
      </c>
      <c r="CV92">
        <f t="shared" si="64"/>
        <v>7.7912658065936293E-5</v>
      </c>
      <c r="CW92">
        <f t="shared" si="64"/>
        <v>2.3233733868166091E-2</v>
      </c>
      <c r="CX92">
        <f t="shared" si="64"/>
        <v>0</v>
      </c>
      <c r="CY92">
        <f t="shared" si="64"/>
        <v>1.8472438303394439E-4</v>
      </c>
      <c r="CZ92">
        <f t="shared" si="64"/>
        <v>3.124133246379419E-4</v>
      </c>
      <c r="DA92">
        <f t="shared" si="64"/>
        <v>8.1934382749665924E-5</v>
      </c>
      <c r="DB92">
        <f t="shared" si="64"/>
        <v>1.325419031694064E-3</v>
      </c>
      <c r="DC92">
        <f t="shared" si="64"/>
        <v>1.7960345710481579E-2</v>
      </c>
      <c r="DD92">
        <f t="shared" si="64"/>
        <v>0</v>
      </c>
      <c r="DE92">
        <f t="shared" si="64"/>
        <v>1.235466807220717E-5</v>
      </c>
      <c r="DF92">
        <f t="shared" si="64"/>
        <v>0</v>
      </c>
      <c r="DG92">
        <f t="shared" si="64"/>
        <v>1.2484075581191009E-2</v>
      </c>
      <c r="DH92">
        <f t="shared" si="64"/>
        <v>1.2384379858764441E-3</v>
      </c>
      <c r="DI92">
        <f t="shared" si="64"/>
        <v>3.310097556675756E-6</v>
      </c>
      <c r="DJ92">
        <f t="shared" si="64"/>
        <v>0</v>
      </c>
      <c r="DK92">
        <f t="shared" si="64"/>
        <v>0</v>
      </c>
      <c r="DL92">
        <f t="shared" si="64"/>
        <v>4.4662605109580056E-3</v>
      </c>
      <c r="DM92">
        <f t="shared" si="64"/>
        <v>5.6881817133906477E-2</v>
      </c>
      <c r="DN92">
        <f t="shared" si="64"/>
        <v>1.0512600300236531E-4</v>
      </c>
      <c r="DO92">
        <f t="shared" si="64"/>
        <v>3.3260647903426418E-4</v>
      </c>
      <c r="DP92">
        <f t="shared" si="64"/>
        <v>6.6490140138843667E-4</v>
      </c>
      <c r="DQ92">
        <f t="shared" si="64"/>
        <v>1.3193190446110399E-3</v>
      </c>
      <c r="DR92">
        <f t="shared" si="64"/>
        <v>0</v>
      </c>
      <c r="DS92">
        <f t="shared" si="64"/>
        <v>3.9370463529325963E-5</v>
      </c>
      <c r="DT92">
        <f t="shared" si="64"/>
        <v>8.0698085569527581E-4</v>
      </c>
      <c r="DU92">
        <f t="shared" si="64"/>
        <v>7.7362122837019672E-5</v>
      </c>
      <c r="DV92">
        <f t="shared" si="64"/>
        <v>4.0089451258387102E-4</v>
      </c>
      <c r="DW92">
        <f t="shared" si="64"/>
        <v>0</v>
      </c>
      <c r="DX92">
        <f t="shared" si="64"/>
        <v>8.822434830630518E-3</v>
      </c>
      <c r="DY92">
        <f t="shared" si="64"/>
        <v>2.3093456555989041E-2</v>
      </c>
      <c r="DZ92">
        <f t="shared" si="64"/>
        <v>1.8535255398775201E-2</v>
      </c>
      <c r="EA92">
        <f t="shared" si="64"/>
        <v>2.1713967426740189E-2</v>
      </c>
      <c r="EB92">
        <f t="shared" si="65"/>
        <v>3.110906207510145E-3</v>
      </c>
      <c r="EC92">
        <f t="shared" si="65"/>
        <v>3.1474109304853638E-4</v>
      </c>
      <c r="ED92">
        <f t="shared" si="65"/>
        <v>1.5467311324462161E-5</v>
      </c>
      <c r="EE92">
        <f t="shared" si="65"/>
        <v>7.0195013843308966E-4</v>
      </c>
      <c r="EF92">
        <f t="shared" si="65"/>
        <v>1.234475941110995E-2</v>
      </c>
      <c r="EG92">
        <f t="shared" si="65"/>
        <v>8.6413201075578643E-6</v>
      </c>
      <c r="EH92">
        <f t="shared" si="65"/>
        <v>0</v>
      </c>
      <c r="EI92">
        <f t="shared" si="65"/>
        <v>2.588548863929359E-3</v>
      </c>
      <c r="EJ92">
        <f t="shared" si="65"/>
        <v>5.0028415323786976E-3</v>
      </c>
      <c r="EK92">
        <f t="shared" si="65"/>
        <v>1.6078870453069329E-5</v>
      </c>
      <c r="EL92">
        <f t="shared" si="65"/>
        <v>0</v>
      </c>
      <c r="EM92">
        <f t="shared" si="65"/>
        <v>5.6482948237041722E-5</v>
      </c>
      <c r="EN92">
        <f t="shared" si="65"/>
        <v>2.6142677481185258E-4</v>
      </c>
      <c r="EO92">
        <f t="shared" si="65"/>
        <v>0</v>
      </c>
      <c r="EP92">
        <f t="shared" si="65"/>
        <v>1.3061430239613169E-3</v>
      </c>
      <c r="EQ92">
        <f t="shared" si="65"/>
        <v>0</v>
      </c>
      <c r="ER92">
        <f t="shared" si="65"/>
        <v>2.7277874202317288E-2</v>
      </c>
      <c r="ES92">
        <f t="shared" si="65"/>
        <v>0</v>
      </c>
      <c r="ET92">
        <f t="shared" si="65"/>
        <v>6.7674774138395552E-2</v>
      </c>
      <c r="EU92">
        <f t="shared" si="65"/>
        <v>1.6560287325905409E-4</v>
      </c>
      <c r="EV92">
        <f t="shared" si="65"/>
        <v>2.0805747328873801E-5</v>
      </c>
      <c r="EW92">
        <f t="shared" si="65"/>
        <v>2.7186103740029581E-5</v>
      </c>
      <c r="EX92">
        <f t="shared" si="65"/>
        <v>1.521892691257634E-5</v>
      </c>
      <c r="EY92">
        <f t="shared" si="65"/>
        <v>6.5029411051950714E-5</v>
      </c>
      <c r="EZ92">
        <f t="shared" si="65"/>
        <v>3.0358550317617931E-6</v>
      </c>
      <c r="FA92">
        <f t="shared" si="65"/>
        <v>3.7158899627783628E-4</v>
      </c>
      <c r="FB92">
        <f t="shared" si="65"/>
        <v>3.2470861813530708E-5</v>
      </c>
      <c r="FC92">
        <f t="shared" si="65"/>
        <v>6.9101605087242028E-3</v>
      </c>
      <c r="FD92">
        <f t="shared" si="65"/>
        <v>1.4311257371510001E-3</v>
      </c>
      <c r="FE92">
        <f t="shared" si="65"/>
        <v>4.6607036979803319E-4</v>
      </c>
      <c r="FF92">
        <f t="shared" si="65"/>
        <v>1.70968921992731E-2</v>
      </c>
      <c r="FG92">
        <f t="shared" si="65"/>
        <v>4.9638630751839381E-4</v>
      </c>
      <c r="FH92">
        <f t="shared" si="65"/>
        <v>3.5362955958608271E-4</v>
      </c>
      <c r="FI92">
        <f t="shared" si="65"/>
        <v>9.4993094559299128E-3</v>
      </c>
      <c r="FJ92">
        <f t="shared" si="65"/>
        <v>1.311167789414653E-2</v>
      </c>
      <c r="FK92">
        <f t="shared" si="65"/>
        <v>6.5123786472305188E-5</v>
      </c>
      <c r="FL92">
        <f t="shared" si="65"/>
        <v>2.7459826289742982E-4</v>
      </c>
      <c r="FM92">
        <f t="shared" si="65"/>
        <v>3.2557353203577209E-3</v>
      </c>
      <c r="FN92">
        <f t="shared" si="65"/>
        <v>1.4868907879310399E-2</v>
      </c>
      <c r="FO92">
        <f t="shared" si="65"/>
        <v>3.0319702917365611E-2</v>
      </c>
      <c r="FP92">
        <f t="shared" si="65"/>
        <v>1.028326748795785E-2</v>
      </c>
      <c r="FQ92">
        <f t="shared" si="65"/>
        <v>0</v>
      </c>
      <c r="FR92">
        <f t="shared" si="65"/>
        <v>1.5932193555574101E-2</v>
      </c>
      <c r="FS92">
        <f t="shared" si="65"/>
        <v>1.0758451471495321E-2</v>
      </c>
      <c r="FT92">
        <f t="shared" si="65"/>
        <v>1.3970938614444729E-3</v>
      </c>
      <c r="FU92">
        <f t="shared" si="65"/>
        <v>0</v>
      </c>
      <c r="FV92">
        <f t="shared" si="65"/>
        <v>0</v>
      </c>
    </row>
    <row r="93" spans="1:178" x14ac:dyDescent="0.25">
      <c r="A93">
        <f t="shared" si="16"/>
        <v>4</v>
      </c>
      <c r="B93">
        <f t="shared" si="17"/>
        <v>2006</v>
      </c>
      <c r="C93">
        <f>+C$10</f>
        <v>0</v>
      </c>
      <c r="D93">
        <f t="shared" si="63"/>
        <v>3.5435626801414452E-7</v>
      </c>
      <c r="E93">
        <f t="shared" si="63"/>
        <v>2.870006450529379E-2</v>
      </c>
      <c r="F93">
        <f t="shared" si="63"/>
        <v>5.4137996534263094E-7</v>
      </c>
      <c r="G93">
        <f t="shared" si="63"/>
        <v>7.8520887864940889E-4</v>
      </c>
      <c r="H93">
        <f t="shared" si="63"/>
        <v>2.1628367062791332E-6</v>
      </c>
      <c r="I93">
        <f t="shared" si="63"/>
        <v>4.5227107455066699E-6</v>
      </c>
      <c r="J93">
        <f t="shared" si="63"/>
        <v>1.8483072697657031E-4</v>
      </c>
      <c r="K93">
        <f t="shared" si="63"/>
        <v>2.973384312514502E-3</v>
      </c>
      <c r="L93">
        <f t="shared" si="63"/>
        <v>1.5476030240097209E-4</v>
      </c>
      <c r="M93">
        <f t="shared" si="63"/>
        <v>1.17568981055209E-5</v>
      </c>
      <c r="N93">
        <f t="shared" si="63"/>
        <v>0</v>
      </c>
      <c r="O93">
        <f t="shared" si="63"/>
        <v>3.0936972908840842E-5</v>
      </c>
      <c r="P93">
        <f t="shared" si="63"/>
        <v>9.2449359466118004E-3</v>
      </c>
      <c r="Q93">
        <f t="shared" si="63"/>
        <v>3.7498984813024999E-5</v>
      </c>
      <c r="R93">
        <f t="shared" si="63"/>
        <v>1.0658020029258221E-5</v>
      </c>
      <c r="S93">
        <f t="shared" si="63"/>
        <v>9.0083009965808772E-3</v>
      </c>
      <c r="T93">
        <f t="shared" si="63"/>
        <v>1.1405676760635469E-6</v>
      </c>
      <c r="U93">
        <f t="shared" si="63"/>
        <v>1.09900207234804E-4</v>
      </c>
      <c r="V93">
        <f t="shared" si="63"/>
        <v>5.6903385072784984E-3</v>
      </c>
      <c r="W93">
        <f t="shared" si="63"/>
        <v>4.7858765928483602E-5</v>
      </c>
      <c r="X93">
        <f t="shared" si="63"/>
        <v>0</v>
      </c>
      <c r="Y93">
        <f t="shared" si="63"/>
        <v>8.9178306761759571E-2</v>
      </c>
      <c r="Z93">
        <f t="shared" si="63"/>
        <v>0</v>
      </c>
      <c r="AA93">
        <f t="shared" si="63"/>
        <v>1.927421295827359E-4</v>
      </c>
      <c r="AB93">
        <f t="shared" si="63"/>
        <v>8.7532905657056824E-5</v>
      </c>
      <c r="AC93">
        <f t="shared" si="63"/>
        <v>0</v>
      </c>
      <c r="AD93">
        <f t="shared" si="63"/>
        <v>3.3145636103694392E-5</v>
      </c>
      <c r="AE93">
        <f t="shared" si="63"/>
        <v>1.511422356976837E-4</v>
      </c>
      <c r="AF93">
        <f t="shared" si="63"/>
        <v>4.0345033010687063E-4</v>
      </c>
      <c r="AG93">
        <f t="shared" si="63"/>
        <v>1.6376886500869051E-3</v>
      </c>
      <c r="AH93">
        <f t="shared" si="63"/>
        <v>0</v>
      </c>
      <c r="AI93">
        <f t="shared" si="63"/>
        <v>2.453127967958797E-5</v>
      </c>
      <c r="AJ93">
        <f t="shared" si="63"/>
        <v>3.5660721732279348E-2</v>
      </c>
      <c r="AK93">
        <f t="shared" si="63"/>
        <v>0.1022863495013912</v>
      </c>
      <c r="AL93">
        <f t="shared" si="63"/>
        <v>1.1114957332689119E-2</v>
      </c>
      <c r="AM93">
        <f t="shared" si="63"/>
        <v>1.2175635420555771E-6</v>
      </c>
      <c r="AN93">
        <f t="shared" si="63"/>
        <v>7.3281273160599215E-4</v>
      </c>
      <c r="AO93">
        <f t="shared" si="63"/>
        <v>1.1975961118383699E-3</v>
      </c>
      <c r="AP93">
        <f t="shared" si="63"/>
        <v>5.1522020661537188E-4</v>
      </c>
      <c r="AQ93">
        <f t="shared" si="63"/>
        <v>3.6330708230595502E-4</v>
      </c>
      <c r="AR93">
        <f t="shared" si="63"/>
        <v>4.0145701633505899E-4</v>
      </c>
      <c r="AS93">
        <f t="shared" si="63"/>
        <v>0</v>
      </c>
      <c r="AT93">
        <f t="shared" si="63"/>
        <v>1.4855179030276769E-3</v>
      </c>
      <c r="AU93">
        <f t="shared" si="63"/>
        <v>3.940916723788933E-5</v>
      </c>
      <c r="AV93">
        <f t="shared" si="63"/>
        <v>2.223966257832663E-2</v>
      </c>
      <c r="AW93">
        <f t="shared" si="63"/>
        <v>0</v>
      </c>
      <c r="AX93">
        <f t="shared" si="63"/>
        <v>1.5977484537831759E-5</v>
      </c>
      <c r="AY93">
        <f t="shared" si="63"/>
        <v>6.3315156583812812E-3</v>
      </c>
      <c r="AZ93">
        <f t="shared" si="63"/>
        <v>1.0033959569193941E-2</v>
      </c>
      <c r="BA93">
        <f t="shared" si="63"/>
        <v>1.5927611752419309E-2</v>
      </c>
      <c r="BB93">
        <f t="shared" si="63"/>
        <v>2.5079361782282612E-4</v>
      </c>
      <c r="BC93">
        <f t="shared" si="63"/>
        <v>1.777974912758827E-6</v>
      </c>
      <c r="BD93">
        <f t="shared" si="63"/>
        <v>5.0844405568879827E-5</v>
      </c>
      <c r="BE93">
        <f t="shared" si="63"/>
        <v>0</v>
      </c>
      <c r="BF93">
        <f t="shared" si="63"/>
        <v>0</v>
      </c>
      <c r="BG93">
        <f t="shared" si="63"/>
        <v>1.959138305334363E-4</v>
      </c>
      <c r="BH93">
        <f t="shared" si="63"/>
        <v>1.303367146865983E-2</v>
      </c>
      <c r="BI93">
        <f t="shared" si="63"/>
        <v>1.0268111237284349E-4</v>
      </c>
      <c r="BJ93">
        <f t="shared" si="63"/>
        <v>1.7558272293415301E-5</v>
      </c>
      <c r="BK93">
        <f t="shared" si="63"/>
        <v>2.615475730209208E-4</v>
      </c>
      <c r="BL93">
        <f t="shared" si="63"/>
        <v>1.2408555085746139E-2</v>
      </c>
      <c r="BM93">
        <f t="shared" si="63"/>
        <v>2.1367863457631451E-4</v>
      </c>
      <c r="BN93">
        <f t="shared" si="63"/>
        <v>3.070529939108483E-3</v>
      </c>
      <c r="BO93">
        <f t="shared" ref="BO93:CT101" si="66">+BO$10</f>
        <v>2.4986907551049039E-5</v>
      </c>
      <c r="BP93">
        <f t="shared" si="64"/>
        <v>2.300318248139139E-3</v>
      </c>
      <c r="BQ93">
        <f t="shared" si="64"/>
        <v>5.7571093545566572E-5</v>
      </c>
      <c r="BR93">
        <f t="shared" si="64"/>
        <v>5.6265155219278612E-6</v>
      </c>
      <c r="BS93">
        <f t="shared" si="64"/>
        <v>6.0516875061975939E-5</v>
      </c>
      <c r="BT93">
        <f t="shared" si="64"/>
        <v>1.8868707465272941E-4</v>
      </c>
      <c r="BU93">
        <f t="shared" si="64"/>
        <v>8.2556665289049911E-5</v>
      </c>
      <c r="BV93">
        <f t="shared" si="64"/>
        <v>2.0997744201263122E-3</v>
      </c>
      <c r="BW93">
        <f t="shared" si="64"/>
        <v>1.445951561737981E-5</v>
      </c>
      <c r="BX93">
        <f t="shared" si="64"/>
        <v>1.151667152589837E-7</v>
      </c>
      <c r="BY93">
        <f t="shared" si="64"/>
        <v>5.5031312721586359E-2</v>
      </c>
      <c r="BZ93">
        <f t="shared" si="64"/>
        <v>1.3586507482226321E-2</v>
      </c>
      <c r="CA93">
        <f t="shared" si="64"/>
        <v>1.588513692697281E-7</v>
      </c>
      <c r="CB93">
        <f t="shared" si="64"/>
        <v>3.2720412501043451E-4</v>
      </c>
      <c r="CC93">
        <f t="shared" si="64"/>
        <v>6.529092365547785E-3</v>
      </c>
      <c r="CD93">
        <f t="shared" si="64"/>
        <v>2.1597625639666871E-3</v>
      </c>
      <c r="CE93">
        <f t="shared" si="64"/>
        <v>3.9360503752594887E-2</v>
      </c>
      <c r="CF93">
        <f t="shared" si="64"/>
        <v>7.066648438034779E-4</v>
      </c>
      <c r="CG93">
        <f t="shared" si="64"/>
        <v>5.5079345966600954E-3</v>
      </c>
      <c r="CH93">
        <f t="shared" si="64"/>
        <v>2.0114440037613929E-3</v>
      </c>
      <c r="CI93">
        <f t="shared" si="64"/>
        <v>0</v>
      </c>
      <c r="CJ93">
        <f t="shared" si="64"/>
        <v>3.4946398085624762E-4</v>
      </c>
      <c r="CK93">
        <f t="shared" si="64"/>
        <v>2.0054532383737399E-2</v>
      </c>
      <c r="CL93">
        <f t="shared" si="64"/>
        <v>3.0214801523743178E-4</v>
      </c>
      <c r="CM93">
        <f t="shared" si="64"/>
        <v>1.476057108087187E-3</v>
      </c>
      <c r="CN93">
        <f t="shared" si="64"/>
        <v>1.3012947926998831E-3</v>
      </c>
      <c r="CO93">
        <f t="shared" si="64"/>
        <v>0</v>
      </c>
      <c r="CP93">
        <f t="shared" si="64"/>
        <v>1.482297519561184E-4</v>
      </c>
      <c r="CQ93">
        <f t="shared" si="64"/>
        <v>3.4171032200757991E-3</v>
      </c>
      <c r="CR93">
        <f t="shared" si="64"/>
        <v>1.3334798118490351E-5</v>
      </c>
      <c r="CS93">
        <f t="shared" si="64"/>
        <v>3.3766046523934812E-5</v>
      </c>
      <c r="CT93">
        <f t="shared" si="64"/>
        <v>0</v>
      </c>
      <c r="CU93">
        <f t="shared" si="64"/>
        <v>1.376063817449862E-3</v>
      </c>
      <c r="CV93">
        <f t="shared" si="64"/>
        <v>7.7912658065936293E-5</v>
      </c>
      <c r="CW93">
        <f t="shared" si="64"/>
        <v>2.3233733868166091E-2</v>
      </c>
      <c r="CX93">
        <f t="shared" si="64"/>
        <v>0</v>
      </c>
      <c r="CY93">
        <f t="shared" si="64"/>
        <v>1.8472438303394439E-4</v>
      </c>
      <c r="CZ93">
        <f t="shared" si="64"/>
        <v>3.124133246379419E-4</v>
      </c>
      <c r="DA93">
        <f t="shared" si="64"/>
        <v>8.1934382749665924E-5</v>
      </c>
      <c r="DB93">
        <f t="shared" si="64"/>
        <v>1.325419031694064E-3</v>
      </c>
      <c r="DC93">
        <f t="shared" si="64"/>
        <v>1.7960345710481579E-2</v>
      </c>
      <c r="DD93">
        <f t="shared" si="64"/>
        <v>0</v>
      </c>
      <c r="DE93">
        <f t="shared" si="64"/>
        <v>1.235466807220717E-5</v>
      </c>
      <c r="DF93">
        <f t="shared" si="64"/>
        <v>0</v>
      </c>
      <c r="DG93">
        <f t="shared" si="64"/>
        <v>1.2484075581191009E-2</v>
      </c>
      <c r="DH93">
        <f t="shared" si="64"/>
        <v>1.2384379858764441E-3</v>
      </c>
      <c r="DI93">
        <f t="shared" si="64"/>
        <v>3.310097556675756E-6</v>
      </c>
      <c r="DJ93">
        <f t="shared" si="64"/>
        <v>0</v>
      </c>
      <c r="DK93">
        <f t="shared" si="64"/>
        <v>0</v>
      </c>
      <c r="DL93">
        <f t="shared" si="64"/>
        <v>4.4662605109580056E-3</v>
      </c>
      <c r="DM93">
        <f t="shared" si="64"/>
        <v>5.6881817133906477E-2</v>
      </c>
      <c r="DN93">
        <f t="shared" si="64"/>
        <v>1.0512600300236531E-4</v>
      </c>
      <c r="DO93">
        <f t="shared" si="64"/>
        <v>3.3260647903426418E-4</v>
      </c>
      <c r="DP93">
        <f t="shared" si="64"/>
        <v>6.6490140138843667E-4</v>
      </c>
      <c r="DQ93">
        <f t="shared" si="64"/>
        <v>1.3193190446110399E-3</v>
      </c>
      <c r="DR93">
        <f t="shared" si="64"/>
        <v>0</v>
      </c>
      <c r="DS93">
        <f t="shared" si="64"/>
        <v>3.9370463529325963E-5</v>
      </c>
      <c r="DT93">
        <f t="shared" si="64"/>
        <v>8.0698085569527581E-4</v>
      </c>
      <c r="DU93">
        <f t="shared" si="64"/>
        <v>7.7362122837019672E-5</v>
      </c>
      <c r="DV93">
        <f t="shared" si="64"/>
        <v>4.0089451258387102E-4</v>
      </c>
      <c r="DW93">
        <f t="shared" si="64"/>
        <v>0</v>
      </c>
      <c r="DX93">
        <f t="shared" si="64"/>
        <v>8.822434830630518E-3</v>
      </c>
      <c r="DY93">
        <f t="shared" si="64"/>
        <v>2.3093456555989041E-2</v>
      </c>
      <c r="DZ93">
        <f t="shared" si="64"/>
        <v>1.8535255398775201E-2</v>
      </c>
      <c r="EA93">
        <f t="shared" ref="EA93:FV101" si="67">+EA$10</f>
        <v>2.1713967426740189E-2</v>
      </c>
      <c r="EB93">
        <f t="shared" si="65"/>
        <v>3.110906207510145E-3</v>
      </c>
      <c r="EC93">
        <f t="shared" si="65"/>
        <v>3.1474109304853638E-4</v>
      </c>
      <c r="ED93">
        <f t="shared" si="65"/>
        <v>1.5467311324462161E-5</v>
      </c>
      <c r="EE93">
        <f t="shared" si="65"/>
        <v>7.0195013843308966E-4</v>
      </c>
      <c r="EF93">
        <f t="shared" si="65"/>
        <v>1.234475941110995E-2</v>
      </c>
      <c r="EG93">
        <f t="shared" si="65"/>
        <v>8.6413201075578643E-6</v>
      </c>
      <c r="EH93">
        <f t="shared" si="65"/>
        <v>0</v>
      </c>
      <c r="EI93">
        <f t="shared" si="65"/>
        <v>2.588548863929359E-3</v>
      </c>
      <c r="EJ93">
        <f t="shared" si="65"/>
        <v>5.0028415323786976E-3</v>
      </c>
      <c r="EK93">
        <f t="shared" si="65"/>
        <v>1.6078870453069329E-5</v>
      </c>
      <c r="EL93">
        <f t="shared" si="65"/>
        <v>0</v>
      </c>
      <c r="EM93">
        <f t="shared" si="65"/>
        <v>5.6482948237041722E-5</v>
      </c>
      <c r="EN93">
        <f t="shared" si="65"/>
        <v>2.6142677481185258E-4</v>
      </c>
      <c r="EO93">
        <f t="shared" si="65"/>
        <v>0</v>
      </c>
      <c r="EP93">
        <f t="shared" si="65"/>
        <v>1.3061430239613169E-3</v>
      </c>
      <c r="EQ93">
        <f t="shared" si="65"/>
        <v>0</v>
      </c>
      <c r="ER93">
        <f t="shared" si="65"/>
        <v>2.7277874202317288E-2</v>
      </c>
      <c r="ES93">
        <f t="shared" si="65"/>
        <v>0</v>
      </c>
      <c r="ET93">
        <f t="shared" si="65"/>
        <v>6.7674774138395552E-2</v>
      </c>
      <c r="EU93">
        <f t="shared" si="65"/>
        <v>1.6560287325905409E-4</v>
      </c>
      <c r="EV93">
        <f t="shared" si="65"/>
        <v>2.0805747328873801E-5</v>
      </c>
      <c r="EW93">
        <f t="shared" si="65"/>
        <v>2.7186103740029581E-5</v>
      </c>
      <c r="EX93">
        <f t="shared" si="65"/>
        <v>1.521892691257634E-5</v>
      </c>
      <c r="EY93">
        <f t="shared" si="65"/>
        <v>6.5029411051950714E-5</v>
      </c>
      <c r="EZ93">
        <f t="shared" si="65"/>
        <v>3.0358550317617931E-6</v>
      </c>
      <c r="FA93">
        <f t="shared" si="65"/>
        <v>3.7158899627783628E-4</v>
      </c>
      <c r="FB93">
        <f t="shared" si="65"/>
        <v>3.2470861813530708E-5</v>
      </c>
      <c r="FC93">
        <f t="shared" si="65"/>
        <v>6.9101605087242028E-3</v>
      </c>
      <c r="FD93">
        <f t="shared" si="65"/>
        <v>1.4311257371510001E-3</v>
      </c>
      <c r="FE93">
        <f t="shared" si="65"/>
        <v>4.6607036979803319E-4</v>
      </c>
      <c r="FF93">
        <f t="shared" si="65"/>
        <v>1.70968921992731E-2</v>
      </c>
      <c r="FG93">
        <f t="shared" si="65"/>
        <v>4.9638630751839381E-4</v>
      </c>
      <c r="FH93">
        <f t="shared" si="65"/>
        <v>3.5362955958608271E-4</v>
      </c>
      <c r="FI93">
        <f t="shared" si="65"/>
        <v>9.4993094559299128E-3</v>
      </c>
      <c r="FJ93">
        <f t="shared" si="65"/>
        <v>1.311167789414653E-2</v>
      </c>
      <c r="FK93">
        <f t="shared" si="65"/>
        <v>6.5123786472305188E-5</v>
      </c>
      <c r="FL93">
        <f t="shared" si="65"/>
        <v>2.7459826289742982E-4</v>
      </c>
      <c r="FM93">
        <f t="shared" si="65"/>
        <v>3.2557353203577209E-3</v>
      </c>
      <c r="FN93">
        <f t="shared" si="65"/>
        <v>1.4868907879310399E-2</v>
      </c>
      <c r="FO93">
        <f t="shared" si="65"/>
        <v>3.0319702917365611E-2</v>
      </c>
      <c r="FP93">
        <f t="shared" si="65"/>
        <v>1.028326748795785E-2</v>
      </c>
      <c r="FQ93">
        <f t="shared" si="65"/>
        <v>0</v>
      </c>
      <c r="FR93">
        <f t="shared" si="65"/>
        <v>1.5932193555574101E-2</v>
      </c>
      <c r="FS93">
        <f t="shared" si="65"/>
        <v>1.0758451471495321E-2</v>
      </c>
      <c r="FT93">
        <f t="shared" si="65"/>
        <v>1.3970938614444729E-3</v>
      </c>
      <c r="FU93">
        <f t="shared" si="65"/>
        <v>0</v>
      </c>
      <c r="FV93">
        <f t="shared" si="65"/>
        <v>0</v>
      </c>
    </row>
    <row r="94" spans="1:178" x14ac:dyDescent="0.25">
      <c r="A94">
        <f t="shared" si="16"/>
        <v>5</v>
      </c>
      <c r="B94">
        <f t="shared" si="17"/>
        <v>2006</v>
      </c>
      <c r="C94">
        <f>+C$10</f>
        <v>0</v>
      </c>
      <c r="D94">
        <f t="shared" ref="D94:BN98" si="68">+D$10</f>
        <v>3.5435626801414452E-7</v>
      </c>
      <c r="E94">
        <f t="shared" si="68"/>
        <v>2.870006450529379E-2</v>
      </c>
      <c r="F94">
        <f t="shared" si="68"/>
        <v>5.4137996534263094E-7</v>
      </c>
      <c r="G94">
        <f t="shared" si="68"/>
        <v>7.8520887864940889E-4</v>
      </c>
      <c r="H94">
        <f t="shared" si="68"/>
        <v>2.1628367062791332E-6</v>
      </c>
      <c r="I94">
        <f t="shared" si="68"/>
        <v>4.5227107455066699E-6</v>
      </c>
      <c r="J94">
        <f t="shared" si="68"/>
        <v>1.8483072697657031E-4</v>
      </c>
      <c r="K94">
        <f t="shared" si="68"/>
        <v>2.973384312514502E-3</v>
      </c>
      <c r="L94">
        <f t="shared" si="68"/>
        <v>1.5476030240097209E-4</v>
      </c>
      <c r="M94">
        <f t="shared" si="68"/>
        <v>1.17568981055209E-5</v>
      </c>
      <c r="N94">
        <f t="shared" si="68"/>
        <v>0</v>
      </c>
      <c r="O94">
        <f t="shared" si="68"/>
        <v>3.0936972908840842E-5</v>
      </c>
      <c r="P94">
        <f t="shared" si="68"/>
        <v>9.2449359466118004E-3</v>
      </c>
      <c r="Q94">
        <f t="shared" si="68"/>
        <v>3.7498984813024999E-5</v>
      </c>
      <c r="R94">
        <f t="shared" si="68"/>
        <v>1.0658020029258221E-5</v>
      </c>
      <c r="S94">
        <f t="shared" si="68"/>
        <v>9.0083009965808772E-3</v>
      </c>
      <c r="T94">
        <f t="shared" si="68"/>
        <v>1.1405676760635469E-6</v>
      </c>
      <c r="U94">
        <f t="shared" si="68"/>
        <v>1.09900207234804E-4</v>
      </c>
      <c r="V94">
        <f t="shared" si="68"/>
        <v>5.6903385072784984E-3</v>
      </c>
      <c r="W94">
        <f t="shared" si="68"/>
        <v>4.7858765928483602E-5</v>
      </c>
      <c r="X94">
        <f t="shared" si="68"/>
        <v>0</v>
      </c>
      <c r="Y94">
        <f t="shared" si="68"/>
        <v>8.9178306761759571E-2</v>
      </c>
      <c r="Z94">
        <f t="shared" si="68"/>
        <v>0</v>
      </c>
      <c r="AA94">
        <f t="shared" si="68"/>
        <v>1.927421295827359E-4</v>
      </c>
      <c r="AB94">
        <f t="shared" si="68"/>
        <v>8.7532905657056824E-5</v>
      </c>
      <c r="AC94">
        <f t="shared" si="68"/>
        <v>0</v>
      </c>
      <c r="AD94">
        <f t="shared" si="68"/>
        <v>3.3145636103694392E-5</v>
      </c>
      <c r="AE94">
        <f t="shared" si="68"/>
        <v>1.511422356976837E-4</v>
      </c>
      <c r="AF94">
        <f t="shared" si="68"/>
        <v>4.0345033010687063E-4</v>
      </c>
      <c r="AG94">
        <f t="shared" si="68"/>
        <v>1.6376886500869051E-3</v>
      </c>
      <c r="AH94">
        <f t="shared" si="68"/>
        <v>0</v>
      </c>
      <c r="AI94">
        <f t="shared" si="68"/>
        <v>2.453127967958797E-5</v>
      </c>
      <c r="AJ94">
        <f t="shared" si="68"/>
        <v>3.5660721732279348E-2</v>
      </c>
      <c r="AK94">
        <f t="shared" si="68"/>
        <v>0.1022863495013912</v>
      </c>
      <c r="AL94">
        <f t="shared" si="68"/>
        <v>1.1114957332689119E-2</v>
      </c>
      <c r="AM94">
        <f t="shared" si="68"/>
        <v>1.2175635420555771E-6</v>
      </c>
      <c r="AN94">
        <f t="shared" si="68"/>
        <v>7.3281273160599215E-4</v>
      </c>
      <c r="AO94">
        <f t="shared" si="68"/>
        <v>1.1975961118383699E-3</v>
      </c>
      <c r="AP94">
        <f t="shared" si="68"/>
        <v>5.1522020661537188E-4</v>
      </c>
      <c r="AQ94">
        <f t="shared" si="68"/>
        <v>3.6330708230595502E-4</v>
      </c>
      <c r="AR94">
        <f t="shared" si="68"/>
        <v>4.0145701633505899E-4</v>
      </c>
      <c r="AS94">
        <f t="shared" si="68"/>
        <v>0</v>
      </c>
      <c r="AT94">
        <f t="shared" si="68"/>
        <v>1.4855179030276769E-3</v>
      </c>
      <c r="AU94">
        <f t="shared" si="68"/>
        <v>3.940916723788933E-5</v>
      </c>
      <c r="AV94">
        <f t="shared" si="68"/>
        <v>2.223966257832663E-2</v>
      </c>
      <c r="AW94">
        <f t="shared" si="68"/>
        <v>0</v>
      </c>
      <c r="AX94">
        <f t="shared" si="68"/>
        <v>1.5977484537831759E-5</v>
      </c>
      <c r="AY94">
        <f t="shared" si="68"/>
        <v>6.3315156583812812E-3</v>
      </c>
      <c r="AZ94">
        <f t="shared" si="68"/>
        <v>1.0033959569193941E-2</v>
      </c>
      <c r="BA94">
        <f t="shared" si="68"/>
        <v>1.5927611752419309E-2</v>
      </c>
      <c r="BB94">
        <f t="shared" si="68"/>
        <v>2.5079361782282612E-4</v>
      </c>
      <c r="BC94">
        <f t="shared" si="68"/>
        <v>1.777974912758827E-6</v>
      </c>
      <c r="BD94">
        <f t="shared" si="68"/>
        <v>5.0844405568879827E-5</v>
      </c>
      <c r="BE94">
        <f t="shared" si="68"/>
        <v>0</v>
      </c>
      <c r="BF94">
        <f t="shared" si="68"/>
        <v>0</v>
      </c>
      <c r="BG94">
        <f t="shared" si="68"/>
        <v>1.959138305334363E-4</v>
      </c>
      <c r="BH94">
        <f t="shared" si="68"/>
        <v>1.303367146865983E-2</v>
      </c>
      <c r="BI94">
        <f t="shared" si="68"/>
        <v>1.0268111237284349E-4</v>
      </c>
      <c r="BJ94">
        <f t="shared" si="68"/>
        <v>1.7558272293415301E-5</v>
      </c>
      <c r="BK94">
        <f t="shared" si="68"/>
        <v>2.615475730209208E-4</v>
      </c>
      <c r="BL94">
        <f t="shared" si="68"/>
        <v>1.2408555085746139E-2</v>
      </c>
      <c r="BM94">
        <f t="shared" si="68"/>
        <v>2.1367863457631451E-4</v>
      </c>
      <c r="BN94">
        <f t="shared" si="68"/>
        <v>3.070529939108483E-3</v>
      </c>
      <c r="BO94">
        <f t="shared" si="66"/>
        <v>2.4986907551049039E-5</v>
      </c>
      <c r="BP94">
        <f t="shared" si="66"/>
        <v>2.300318248139139E-3</v>
      </c>
      <c r="BQ94">
        <f t="shared" si="66"/>
        <v>5.7571093545566572E-5</v>
      </c>
      <c r="BR94">
        <f t="shared" si="66"/>
        <v>5.6265155219278612E-6</v>
      </c>
      <c r="BS94">
        <f t="shared" si="66"/>
        <v>6.0516875061975939E-5</v>
      </c>
      <c r="BT94">
        <f t="shared" si="66"/>
        <v>1.8868707465272941E-4</v>
      </c>
      <c r="BU94">
        <f t="shared" si="66"/>
        <v>8.2556665289049911E-5</v>
      </c>
      <c r="BV94">
        <f t="shared" si="66"/>
        <v>2.0997744201263122E-3</v>
      </c>
      <c r="BW94">
        <f t="shared" si="66"/>
        <v>1.445951561737981E-5</v>
      </c>
      <c r="BX94">
        <f t="shared" si="66"/>
        <v>1.151667152589837E-7</v>
      </c>
      <c r="BY94">
        <f t="shared" si="66"/>
        <v>5.5031312721586359E-2</v>
      </c>
      <c r="BZ94">
        <f t="shared" si="66"/>
        <v>1.3586507482226321E-2</v>
      </c>
      <c r="CA94">
        <f t="shared" si="66"/>
        <v>1.588513692697281E-7</v>
      </c>
      <c r="CB94">
        <f t="shared" si="66"/>
        <v>3.2720412501043451E-4</v>
      </c>
      <c r="CC94">
        <f t="shared" si="66"/>
        <v>6.529092365547785E-3</v>
      </c>
      <c r="CD94">
        <f t="shared" si="66"/>
        <v>2.1597625639666871E-3</v>
      </c>
      <c r="CE94">
        <f t="shared" si="66"/>
        <v>3.9360503752594887E-2</v>
      </c>
      <c r="CF94">
        <f t="shared" si="66"/>
        <v>7.066648438034779E-4</v>
      </c>
      <c r="CG94">
        <f t="shared" si="66"/>
        <v>5.5079345966600954E-3</v>
      </c>
      <c r="CH94">
        <f t="shared" si="66"/>
        <v>2.0114440037613929E-3</v>
      </c>
      <c r="CI94">
        <f t="shared" si="66"/>
        <v>0</v>
      </c>
      <c r="CJ94">
        <f t="shared" si="66"/>
        <v>3.4946398085624762E-4</v>
      </c>
      <c r="CK94">
        <f t="shared" si="66"/>
        <v>2.0054532383737399E-2</v>
      </c>
      <c r="CL94">
        <f t="shared" si="66"/>
        <v>3.0214801523743178E-4</v>
      </c>
      <c r="CM94">
        <f t="shared" si="66"/>
        <v>1.476057108087187E-3</v>
      </c>
      <c r="CN94">
        <f t="shared" si="66"/>
        <v>1.3012947926998831E-3</v>
      </c>
      <c r="CO94">
        <f t="shared" si="66"/>
        <v>0</v>
      </c>
      <c r="CP94">
        <f t="shared" si="66"/>
        <v>1.482297519561184E-4</v>
      </c>
      <c r="CQ94">
        <f t="shared" si="66"/>
        <v>3.4171032200757991E-3</v>
      </c>
      <c r="CR94">
        <f t="shared" si="66"/>
        <v>1.3334798118490351E-5</v>
      </c>
      <c r="CS94">
        <f t="shared" si="66"/>
        <v>3.3766046523934812E-5</v>
      </c>
      <c r="CT94">
        <f t="shared" si="66"/>
        <v>0</v>
      </c>
      <c r="CU94">
        <f t="shared" ref="CU94:DZ101" si="69">+CU$10</f>
        <v>1.376063817449862E-3</v>
      </c>
      <c r="CV94">
        <f t="shared" si="69"/>
        <v>7.7912658065936293E-5</v>
      </c>
      <c r="CW94">
        <f t="shared" si="69"/>
        <v>2.3233733868166091E-2</v>
      </c>
      <c r="CX94">
        <f t="shared" si="69"/>
        <v>0</v>
      </c>
      <c r="CY94">
        <f t="shared" si="69"/>
        <v>1.8472438303394439E-4</v>
      </c>
      <c r="CZ94">
        <f t="shared" si="69"/>
        <v>3.124133246379419E-4</v>
      </c>
      <c r="DA94">
        <f t="shared" si="69"/>
        <v>8.1934382749665924E-5</v>
      </c>
      <c r="DB94">
        <f t="shared" si="69"/>
        <v>1.325419031694064E-3</v>
      </c>
      <c r="DC94">
        <f t="shared" si="69"/>
        <v>1.7960345710481579E-2</v>
      </c>
      <c r="DD94">
        <f t="shared" si="69"/>
        <v>0</v>
      </c>
      <c r="DE94">
        <f t="shared" si="69"/>
        <v>1.235466807220717E-5</v>
      </c>
      <c r="DF94">
        <f t="shared" si="69"/>
        <v>0</v>
      </c>
      <c r="DG94">
        <f t="shared" si="69"/>
        <v>1.2484075581191009E-2</v>
      </c>
      <c r="DH94">
        <f t="shared" si="69"/>
        <v>1.2384379858764441E-3</v>
      </c>
      <c r="DI94">
        <f t="shared" si="69"/>
        <v>3.310097556675756E-6</v>
      </c>
      <c r="DJ94">
        <f t="shared" si="69"/>
        <v>0</v>
      </c>
      <c r="DK94">
        <f t="shared" si="69"/>
        <v>0</v>
      </c>
      <c r="DL94">
        <f t="shared" si="69"/>
        <v>4.4662605109580056E-3</v>
      </c>
      <c r="DM94">
        <f t="shared" si="69"/>
        <v>5.6881817133906477E-2</v>
      </c>
      <c r="DN94">
        <f t="shared" si="69"/>
        <v>1.0512600300236531E-4</v>
      </c>
      <c r="DO94">
        <f t="shared" si="69"/>
        <v>3.3260647903426418E-4</v>
      </c>
      <c r="DP94">
        <f t="shared" si="69"/>
        <v>6.6490140138843667E-4</v>
      </c>
      <c r="DQ94">
        <f t="shared" si="69"/>
        <v>1.3193190446110399E-3</v>
      </c>
      <c r="DR94">
        <f t="shared" si="69"/>
        <v>0</v>
      </c>
      <c r="DS94">
        <f t="shared" si="69"/>
        <v>3.9370463529325963E-5</v>
      </c>
      <c r="DT94">
        <f t="shared" si="69"/>
        <v>8.0698085569527581E-4</v>
      </c>
      <c r="DU94">
        <f t="shared" si="69"/>
        <v>7.7362122837019672E-5</v>
      </c>
      <c r="DV94">
        <f t="shared" si="69"/>
        <v>4.0089451258387102E-4</v>
      </c>
      <c r="DW94">
        <f t="shared" si="69"/>
        <v>0</v>
      </c>
      <c r="DX94">
        <f t="shared" si="69"/>
        <v>8.822434830630518E-3</v>
      </c>
      <c r="DY94">
        <f t="shared" si="69"/>
        <v>2.3093456555989041E-2</v>
      </c>
      <c r="DZ94">
        <f t="shared" si="69"/>
        <v>1.8535255398775201E-2</v>
      </c>
      <c r="EA94">
        <f t="shared" si="67"/>
        <v>2.1713967426740189E-2</v>
      </c>
      <c r="EB94">
        <f t="shared" si="65"/>
        <v>3.110906207510145E-3</v>
      </c>
      <c r="EC94">
        <f t="shared" si="65"/>
        <v>3.1474109304853638E-4</v>
      </c>
      <c r="ED94">
        <f t="shared" si="65"/>
        <v>1.5467311324462161E-5</v>
      </c>
      <c r="EE94">
        <f t="shared" si="65"/>
        <v>7.0195013843308966E-4</v>
      </c>
      <c r="EF94">
        <f t="shared" si="65"/>
        <v>1.234475941110995E-2</v>
      </c>
      <c r="EG94">
        <f t="shared" si="65"/>
        <v>8.6413201075578643E-6</v>
      </c>
      <c r="EH94">
        <f t="shared" si="65"/>
        <v>0</v>
      </c>
      <c r="EI94">
        <f t="shared" si="65"/>
        <v>2.588548863929359E-3</v>
      </c>
      <c r="EJ94">
        <f t="shared" si="65"/>
        <v>5.0028415323786976E-3</v>
      </c>
      <c r="EK94">
        <f t="shared" si="65"/>
        <v>1.6078870453069329E-5</v>
      </c>
      <c r="EL94">
        <f t="shared" si="65"/>
        <v>0</v>
      </c>
      <c r="EM94">
        <f t="shared" si="65"/>
        <v>5.6482948237041722E-5</v>
      </c>
      <c r="EN94">
        <f t="shared" si="65"/>
        <v>2.6142677481185258E-4</v>
      </c>
      <c r="EO94">
        <f t="shared" si="65"/>
        <v>0</v>
      </c>
      <c r="EP94">
        <f t="shared" si="65"/>
        <v>1.3061430239613169E-3</v>
      </c>
      <c r="EQ94">
        <f t="shared" si="65"/>
        <v>0</v>
      </c>
      <c r="ER94">
        <f t="shared" si="65"/>
        <v>2.7277874202317288E-2</v>
      </c>
      <c r="ES94">
        <f t="shared" si="65"/>
        <v>0</v>
      </c>
      <c r="ET94">
        <f t="shared" si="65"/>
        <v>6.7674774138395552E-2</v>
      </c>
      <c r="EU94">
        <f t="shared" si="65"/>
        <v>1.6560287325905409E-4</v>
      </c>
      <c r="EV94">
        <f t="shared" si="65"/>
        <v>2.0805747328873801E-5</v>
      </c>
      <c r="EW94">
        <f t="shared" si="65"/>
        <v>2.7186103740029581E-5</v>
      </c>
      <c r="EX94">
        <f t="shared" si="65"/>
        <v>1.521892691257634E-5</v>
      </c>
      <c r="EY94">
        <f t="shared" si="65"/>
        <v>6.5029411051950714E-5</v>
      </c>
      <c r="EZ94">
        <f t="shared" si="65"/>
        <v>3.0358550317617931E-6</v>
      </c>
      <c r="FA94">
        <f t="shared" si="65"/>
        <v>3.7158899627783628E-4</v>
      </c>
      <c r="FB94">
        <f t="shared" si="65"/>
        <v>3.2470861813530708E-5</v>
      </c>
      <c r="FC94">
        <f t="shared" si="65"/>
        <v>6.9101605087242028E-3</v>
      </c>
      <c r="FD94">
        <f t="shared" si="65"/>
        <v>1.4311257371510001E-3</v>
      </c>
      <c r="FE94">
        <f t="shared" si="65"/>
        <v>4.6607036979803319E-4</v>
      </c>
      <c r="FF94">
        <f t="shared" si="65"/>
        <v>1.70968921992731E-2</v>
      </c>
      <c r="FG94">
        <f t="shared" si="65"/>
        <v>4.9638630751839381E-4</v>
      </c>
      <c r="FH94">
        <f t="shared" si="65"/>
        <v>3.5362955958608271E-4</v>
      </c>
      <c r="FI94">
        <f t="shared" si="65"/>
        <v>9.4993094559299128E-3</v>
      </c>
      <c r="FJ94">
        <f t="shared" si="65"/>
        <v>1.311167789414653E-2</v>
      </c>
      <c r="FK94">
        <f t="shared" si="65"/>
        <v>6.5123786472305188E-5</v>
      </c>
      <c r="FL94">
        <f t="shared" si="65"/>
        <v>2.7459826289742982E-4</v>
      </c>
      <c r="FM94">
        <f t="shared" si="65"/>
        <v>3.2557353203577209E-3</v>
      </c>
      <c r="FN94">
        <f t="shared" si="65"/>
        <v>1.4868907879310399E-2</v>
      </c>
      <c r="FO94">
        <f t="shared" si="65"/>
        <v>3.0319702917365611E-2</v>
      </c>
      <c r="FP94">
        <f t="shared" si="65"/>
        <v>1.028326748795785E-2</v>
      </c>
      <c r="FQ94">
        <f t="shared" si="65"/>
        <v>0</v>
      </c>
      <c r="FR94">
        <f t="shared" si="65"/>
        <v>1.5932193555574101E-2</v>
      </c>
      <c r="FS94">
        <f t="shared" si="65"/>
        <v>1.0758451471495321E-2</v>
      </c>
      <c r="FT94">
        <f t="shared" si="65"/>
        <v>1.3970938614444729E-3</v>
      </c>
      <c r="FU94">
        <f t="shared" si="65"/>
        <v>0</v>
      </c>
      <c r="FV94">
        <f t="shared" si="65"/>
        <v>0</v>
      </c>
    </row>
    <row r="95" spans="1:178" x14ac:dyDescent="0.25">
      <c r="A95">
        <f t="shared" si="16"/>
        <v>6</v>
      </c>
      <c r="B95">
        <f t="shared" si="17"/>
        <v>2006</v>
      </c>
      <c r="C95">
        <f>+C$10</f>
        <v>0</v>
      </c>
      <c r="D95">
        <f t="shared" si="68"/>
        <v>3.5435626801414452E-7</v>
      </c>
      <c r="E95">
        <f t="shared" si="68"/>
        <v>2.870006450529379E-2</v>
      </c>
      <c r="F95">
        <f t="shared" si="68"/>
        <v>5.4137996534263094E-7</v>
      </c>
      <c r="G95">
        <f t="shared" si="68"/>
        <v>7.8520887864940889E-4</v>
      </c>
      <c r="H95">
        <f t="shared" si="68"/>
        <v>2.1628367062791332E-6</v>
      </c>
      <c r="I95">
        <f t="shared" si="68"/>
        <v>4.5227107455066699E-6</v>
      </c>
      <c r="J95">
        <f t="shared" si="68"/>
        <v>1.8483072697657031E-4</v>
      </c>
      <c r="K95">
        <f t="shared" si="68"/>
        <v>2.973384312514502E-3</v>
      </c>
      <c r="L95">
        <f t="shared" si="68"/>
        <v>1.5476030240097209E-4</v>
      </c>
      <c r="M95">
        <f t="shared" si="68"/>
        <v>1.17568981055209E-5</v>
      </c>
      <c r="N95">
        <f t="shared" si="68"/>
        <v>0</v>
      </c>
      <c r="O95">
        <f t="shared" si="68"/>
        <v>3.0936972908840842E-5</v>
      </c>
      <c r="P95">
        <f t="shared" si="68"/>
        <v>9.2449359466118004E-3</v>
      </c>
      <c r="Q95">
        <f t="shared" si="68"/>
        <v>3.7498984813024999E-5</v>
      </c>
      <c r="R95">
        <f t="shared" si="68"/>
        <v>1.0658020029258221E-5</v>
      </c>
      <c r="S95">
        <f t="shared" si="68"/>
        <v>9.0083009965808772E-3</v>
      </c>
      <c r="T95">
        <f t="shared" si="68"/>
        <v>1.1405676760635469E-6</v>
      </c>
      <c r="U95">
        <f t="shared" si="68"/>
        <v>1.09900207234804E-4</v>
      </c>
      <c r="V95">
        <f t="shared" si="68"/>
        <v>5.6903385072784984E-3</v>
      </c>
      <c r="W95">
        <f t="shared" si="68"/>
        <v>4.7858765928483602E-5</v>
      </c>
      <c r="X95">
        <f t="shared" si="68"/>
        <v>0</v>
      </c>
      <c r="Y95">
        <f t="shared" si="68"/>
        <v>8.9178306761759571E-2</v>
      </c>
      <c r="Z95">
        <f t="shared" si="68"/>
        <v>0</v>
      </c>
      <c r="AA95">
        <f t="shared" si="68"/>
        <v>1.927421295827359E-4</v>
      </c>
      <c r="AB95">
        <f t="shared" si="68"/>
        <v>8.7532905657056824E-5</v>
      </c>
      <c r="AC95">
        <f t="shared" si="68"/>
        <v>0</v>
      </c>
      <c r="AD95">
        <f t="shared" si="68"/>
        <v>3.3145636103694392E-5</v>
      </c>
      <c r="AE95">
        <f t="shared" si="68"/>
        <v>1.511422356976837E-4</v>
      </c>
      <c r="AF95">
        <f t="shared" si="68"/>
        <v>4.0345033010687063E-4</v>
      </c>
      <c r="AG95">
        <f t="shared" si="68"/>
        <v>1.6376886500869051E-3</v>
      </c>
      <c r="AH95">
        <f t="shared" si="68"/>
        <v>0</v>
      </c>
      <c r="AI95">
        <f t="shared" si="68"/>
        <v>2.453127967958797E-5</v>
      </c>
      <c r="AJ95">
        <f t="shared" si="68"/>
        <v>3.5660721732279348E-2</v>
      </c>
      <c r="AK95">
        <f t="shared" si="68"/>
        <v>0.1022863495013912</v>
      </c>
      <c r="AL95">
        <f t="shared" si="68"/>
        <v>1.1114957332689119E-2</v>
      </c>
      <c r="AM95">
        <f t="shared" si="68"/>
        <v>1.2175635420555771E-6</v>
      </c>
      <c r="AN95">
        <f t="shared" si="68"/>
        <v>7.3281273160599215E-4</v>
      </c>
      <c r="AO95">
        <f t="shared" si="68"/>
        <v>1.1975961118383699E-3</v>
      </c>
      <c r="AP95">
        <f t="shared" si="68"/>
        <v>5.1522020661537188E-4</v>
      </c>
      <c r="AQ95">
        <f t="shared" si="68"/>
        <v>3.6330708230595502E-4</v>
      </c>
      <c r="AR95">
        <f t="shared" si="68"/>
        <v>4.0145701633505899E-4</v>
      </c>
      <c r="AS95">
        <f t="shared" si="68"/>
        <v>0</v>
      </c>
      <c r="AT95">
        <f t="shared" si="68"/>
        <v>1.4855179030276769E-3</v>
      </c>
      <c r="AU95">
        <f t="shared" si="68"/>
        <v>3.940916723788933E-5</v>
      </c>
      <c r="AV95">
        <f t="shared" si="68"/>
        <v>2.223966257832663E-2</v>
      </c>
      <c r="AW95">
        <f t="shared" si="68"/>
        <v>0</v>
      </c>
      <c r="AX95">
        <f t="shared" si="68"/>
        <v>1.5977484537831759E-5</v>
      </c>
      <c r="AY95">
        <f t="shared" si="68"/>
        <v>6.3315156583812812E-3</v>
      </c>
      <c r="AZ95">
        <f t="shared" si="68"/>
        <v>1.0033959569193941E-2</v>
      </c>
      <c r="BA95">
        <f t="shared" si="68"/>
        <v>1.5927611752419309E-2</v>
      </c>
      <c r="BB95">
        <f t="shared" si="68"/>
        <v>2.5079361782282612E-4</v>
      </c>
      <c r="BC95">
        <f t="shared" si="68"/>
        <v>1.777974912758827E-6</v>
      </c>
      <c r="BD95">
        <f t="shared" si="68"/>
        <v>5.0844405568879827E-5</v>
      </c>
      <c r="BE95">
        <f t="shared" si="68"/>
        <v>0</v>
      </c>
      <c r="BF95">
        <f t="shared" si="68"/>
        <v>0</v>
      </c>
      <c r="BG95">
        <f t="shared" si="68"/>
        <v>1.959138305334363E-4</v>
      </c>
      <c r="BH95">
        <f t="shared" si="68"/>
        <v>1.303367146865983E-2</v>
      </c>
      <c r="BI95">
        <f t="shared" si="68"/>
        <v>1.0268111237284349E-4</v>
      </c>
      <c r="BJ95">
        <f t="shared" si="68"/>
        <v>1.7558272293415301E-5</v>
      </c>
      <c r="BK95">
        <f t="shared" si="68"/>
        <v>2.615475730209208E-4</v>
      </c>
      <c r="BL95">
        <f t="shared" si="68"/>
        <v>1.2408555085746139E-2</v>
      </c>
      <c r="BM95">
        <f t="shared" si="68"/>
        <v>2.1367863457631451E-4</v>
      </c>
      <c r="BN95">
        <f t="shared" si="68"/>
        <v>3.070529939108483E-3</v>
      </c>
      <c r="BO95">
        <f t="shared" si="66"/>
        <v>2.4986907551049039E-5</v>
      </c>
      <c r="BP95">
        <f t="shared" si="66"/>
        <v>2.300318248139139E-3</v>
      </c>
      <c r="BQ95">
        <f t="shared" si="66"/>
        <v>5.7571093545566572E-5</v>
      </c>
      <c r="BR95">
        <f t="shared" si="66"/>
        <v>5.6265155219278612E-6</v>
      </c>
      <c r="BS95">
        <f t="shared" si="66"/>
        <v>6.0516875061975939E-5</v>
      </c>
      <c r="BT95">
        <f t="shared" si="66"/>
        <v>1.8868707465272941E-4</v>
      </c>
      <c r="BU95">
        <f t="shared" si="66"/>
        <v>8.2556665289049911E-5</v>
      </c>
      <c r="BV95">
        <f t="shared" si="66"/>
        <v>2.0997744201263122E-3</v>
      </c>
      <c r="BW95">
        <f t="shared" si="66"/>
        <v>1.445951561737981E-5</v>
      </c>
      <c r="BX95">
        <f t="shared" si="66"/>
        <v>1.151667152589837E-7</v>
      </c>
      <c r="BY95">
        <f t="shared" si="66"/>
        <v>5.5031312721586359E-2</v>
      </c>
      <c r="BZ95">
        <f t="shared" si="66"/>
        <v>1.3586507482226321E-2</v>
      </c>
      <c r="CA95">
        <f t="shared" si="66"/>
        <v>1.588513692697281E-7</v>
      </c>
      <c r="CB95">
        <f t="shared" si="66"/>
        <v>3.2720412501043451E-4</v>
      </c>
      <c r="CC95">
        <f t="shared" si="66"/>
        <v>6.529092365547785E-3</v>
      </c>
      <c r="CD95">
        <f t="shared" si="66"/>
        <v>2.1597625639666871E-3</v>
      </c>
      <c r="CE95">
        <f t="shared" si="66"/>
        <v>3.9360503752594887E-2</v>
      </c>
      <c r="CF95">
        <f t="shared" si="66"/>
        <v>7.066648438034779E-4</v>
      </c>
      <c r="CG95">
        <f t="shared" si="66"/>
        <v>5.5079345966600954E-3</v>
      </c>
      <c r="CH95">
        <f t="shared" si="66"/>
        <v>2.0114440037613929E-3</v>
      </c>
      <c r="CI95">
        <f t="shared" si="66"/>
        <v>0</v>
      </c>
      <c r="CJ95">
        <f t="shared" si="66"/>
        <v>3.4946398085624762E-4</v>
      </c>
      <c r="CK95">
        <f t="shared" si="66"/>
        <v>2.0054532383737399E-2</v>
      </c>
      <c r="CL95">
        <f t="shared" si="66"/>
        <v>3.0214801523743178E-4</v>
      </c>
      <c r="CM95">
        <f t="shared" si="66"/>
        <v>1.476057108087187E-3</v>
      </c>
      <c r="CN95">
        <f t="shared" si="66"/>
        <v>1.3012947926998831E-3</v>
      </c>
      <c r="CO95">
        <f t="shared" si="66"/>
        <v>0</v>
      </c>
      <c r="CP95">
        <f t="shared" si="66"/>
        <v>1.482297519561184E-4</v>
      </c>
      <c r="CQ95">
        <f t="shared" si="66"/>
        <v>3.4171032200757991E-3</v>
      </c>
      <c r="CR95">
        <f t="shared" si="66"/>
        <v>1.3334798118490351E-5</v>
      </c>
      <c r="CS95">
        <f t="shared" si="66"/>
        <v>3.3766046523934812E-5</v>
      </c>
      <c r="CT95">
        <f t="shared" si="66"/>
        <v>0</v>
      </c>
      <c r="CU95">
        <f t="shared" si="69"/>
        <v>1.376063817449862E-3</v>
      </c>
      <c r="CV95">
        <f t="shared" si="69"/>
        <v>7.7912658065936293E-5</v>
      </c>
      <c r="CW95">
        <f t="shared" si="69"/>
        <v>2.3233733868166091E-2</v>
      </c>
      <c r="CX95">
        <f t="shared" si="69"/>
        <v>0</v>
      </c>
      <c r="CY95">
        <f t="shared" si="69"/>
        <v>1.8472438303394439E-4</v>
      </c>
      <c r="CZ95">
        <f t="shared" si="69"/>
        <v>3.124133246379419E-4</v>
      </c>
      <c r="DA95">
        <f t="shared" si="69"/>
        <v>8.1934382749665924E-5</v>
      </c>
      <c r="DB95">
        <f t="shared" si="69"/>
        <v>1.325419031694064E-3</v>
      </c>
      <c r="DC95">
        <f t="shared" si="69"/>
        <v>1.7960345710481579E-2</v>
      </c>
      <c r="DD95">
        <f t="shared" si="69"/>
        <v>0</v>
      </c>
      <c r="DE95">
        <f t="shared" si="69"/>
        <v>1.235466807220717E-5</v>
      </c>
      <c r="DF95">
        <f t="shared" si="69"/>
        <v>0</v>
      </c>
      <c r="DG95">
        <f t="shared" si="69"/>
        <v>1.2484075581191009E-2</v>
      </c>
      <c r="DH95">
        <f t="shared" si="69"/>
        <v>1.2384379858764441E-3</v>
      </c>
      <c r="DI95">
        <f t="shared" si="69"/>
        <v>3.310097556675756E-6</v>
      </c>
      <c r="DJ95">
        <f t="shared" si="69"/>
        <v>0</v>
      </c>
      <c r="DK95">
        <f t="shared" si="69"/>
        <v>0</v>
      </c>
      <c r="DL95">
        <f t="shared" si="69"/>
        <v>4.4662605109580056E-3</v>
      </c>
      <c r="DM95">
        <f t="shared" si="69"/>
        <v>5.6881817133906477E-2</v>
      </c>
      <c r="DN95">
        <f t="shared" si="69"/>
        <v>1.0512600300236531E-4</v>
      </c>
      <c r="DO95">
        <f t="shared" si="69"/>
        <v>3.3260647903426418E-4</v>
      </c>
      <c r="DP95">
        <f t="shared" si="69"/>
        <v>6.6490140138843667E-4</v>
      </c>
      <c r="DQ95">
        <f t="shared" si="69"/>
        <v>1.3193190446110399E-3</v>
      </c>
      <c r="DR95">
        <f t="shared" si="69"/>
        <v>0</v>
      </c>
      <c r="DS95">
        <f t="shared" si="69"/>
        <v>3.9370463529325963E-5</v>
      </c>
      <c r="DT95">
        <f t="shared" si="69"/>
        <v>8.0698085569527581E-4</v>
      </c>
      <c r="DU95">
        <f t="shared" si="69"/>
        <v>7.7362122837019672E-5</v>
      </c>
      <c r="DV95">
        <f t="shared" si="69"/>
        <v>4.0089451258387102E-4</v>
      </c>
      <c r="DW95">
        <f t="shared" si="69"/>
        <v>0</v>
      </c>
      <c r="DX95">
        <f t="shared" si="69"/>
        <v>8.822434830630518E-3</v>
      </c>
      <c r="DY95">
        <f t="shared" si="69"/>
        <v>2.3093456555989041E-2</v>
      </c>
      <c r="DZ95">
        <f t="shared" si="69"/>
        <v>1.8535255398775201E-2</v>
      </c>
      <c r="EA95">
        <f t="shared" si="67"/>
        <v>2.1713967426740189E-2</v>
      </c>
      <c r="EB95">
        <f t="shared" si="65"/>
        <v>3.110906207510145E-3</v>
      </c>
      <c r="EC95">
        <f t="shared" si="65"/>
        <v>3.1474109304853638E-4</v>
      </c>
      <c r="ED95">
        <f t="shared" si="65"/>
        <v>1.5467311324462161E-5</v>
      </c>
      <c r="EE95">
        <f t="shared" si="65"/>
        <v>7.0195013843308966E-4</v>
      </c>
      <c r="EF95">
        <f t="shared" si="65"/>
        <v>1.234475941110995E-2</v>
      </c>
      <c r="EG95">
        <f t="shared" si="65"/>
        <v>8.6413201075578643E-6</v>
      </c>
      <c r="EH95">
        <f t="shared" si="65"/>
        <v>0</v>
      </c>
      <c r="EI95">
        <f t="shared" si="65"/>
        <v>2.588548863929359E-3</v>
      </c>
      <c r="EJ95">
        <f t="shared" si="65"/>
        <v>5.0028415323786976E-3</v>
      </c>
      <c r="EK95">
        <f t="shared" si="65"/>
        <v>1.6078870453069329E-5</v>
      </c>
      <c r="EL95">
        <f t="shared" si="65"/>
        <v>0</v>
      </c>
      <c r="EM95">
        <f t="shared" si="65"/>
        <v>5.6482948237041722E-5</v>
      </c>
      <c r="EN95">
        <f t="shared" si="65"/>
        <v>2.6142677481185258E-4</v>
      </c>
      <c r="EO95">
        <f t="shared" si="65"/>
        <v>0</v>
      </c>
      <c r="EP95">
        <f t="shared" si="65"/>
        <v>1.3061430239613169E-3</v>
      </c>
      <c r="EQ95">
        <f t="shared" si="65"/>
        <v>0</v>
      </c>
      <c r="ER95">
        <f t="shared" si="65"/>
        <v>2.7277874202317288E-2</v>
      </c>
      <c r="ES95">
        <f t="shared" si="65"/>
        <v>0</v>
      </c>
      <c r="ET95">
        <f t="shared" si="65"/>
        <v>6.7674774138395552E-2</v>
      </c>
      <c r="EU95">
        <f t="shared" si="65"/>
        <v>1.6560287325905409E-4</v>
      </c>
      <c r="EV95">
        <f t="shared" ref="EV95:FV101" si="70">+EV$10</f>
        <v>2.0805747328873801E-5</v>
      </c>
      <c r="EW95">
        <f t="shared" si="70"/>
        <v>2.7186103740029581E-5</v>
      </c>
      <c r="EX95">
        <f t="shared" si="70"/>
        <v>1.521892691257634E-5</v>
      </c>
      <c r="EY95">
        <f t="shared" si="70"/>
        <v>6.5029411051950714E-5</v>
      </c>
      <c r="EZ95">
        <f t="shared" si="70"/>
        <v>3.0358550317617931E-6</v>
      </c>
      <c r="FA95">
        <f t="shared" si="70"/>
        <v>3.7158899627783628E-4</v>
      </c>
      <c r="FB95">
        <f t="shared" si="70"/>
        <v>3.2470861813530708E-5</v>
      </c>
      <c r="FC95">
        <f t="shared" si="70"/>
        <v>6.9101605087242028E-3</v>
      </c>
      <c r="FD95">
        <f t="shared" si="70"/>
        <v>1.4311257371510001E-3</v>
      </c>
      <c r="FE95">
        <f t="shared" si="70"/>
        <v>4.6607036979803319E-4</v>
      </c>
      <c r="FF95">
        <f t="shared" si="70"/>
        <v>1.70968921992731E-2</v>
      </c>
      <c r="FG95">
        <f t="shared" si="70"/>
        <v>4.9638630751839381E-4</v>
      </c>
      <c r="FH95">
        <f t="shared" si="70"/>
        <v>3.5362955958608271E-4</v>
      </c>
      <c r="FI95">
        <f t="shared" si="70"/>
        <v>9.4993094559299128E-3</v>
      </c>
      <c r="FJ95">
        <f t="shared" si="70"/>
        <v>1.311167789414653E-2</v>
      </c>
      <c r="FK95">
        <f t="shared" si="70"/>
        <v>6.5123786472305188E-5</v>
      </c>
      <c r="FL95">
        <f t="shared" si="70"/>
        <v>2.7459826289742982E-4</v>
      </c>
      <c r="FM95">
        <f t="shared" si="70"/>
        <v>3.2557353203577209E-3</v>
      </c>
      <c r="FN95">
        <f t="shared" si="70"/>
        <v>1.4868907879310399E-2</v>
      </c>
      <c r="FO95">
        <f t="shared" si="70"/>
        <v>3.0319702917365611E-2</v>
      </c>
      <c r="FP95">
        <f t="shared" si="70"/>
        <v>1.028326748795785E-2</v>
      </c>
      <c r="FQ95">
        <f t="shared" si="70"/>
        <v>0</v>
      </c>
      <c r="FR95">
        <f t="shared" si="70"/>
        <v>1.5932193555574101E-2</v>
      </c>
      <c r="FS95">
        <f t="shared" si="70"/>
        <v>1.0758451471495321E-2</v>
      </c>
      <c r="FT95">
        <f t="shared" si="70"/>
        <v>1.3970938614444729E-3</v>
      </c>
      <c r="FU95">
        <f t="shared" si="70"/>
        <v>0</v>
      </c>
      <c r="FV95">
        <f t="shared" si="70"/>
        <v>0</v>
      </c>
    </row>
    <row r="96" spans="1:178" x14ac:dyDescent="0.25">
      <c r="A96">
        <f t="shared" si="16"/>
        <v>7</v>
      </c>
      <c r="B96">
        <f t="shared" si="17"/>
        <v>2006</v>
      </c>
      <c r="C96">
        <f>+C$10</f>
        <v>0</v>
      </c>
      <c r="D96">
        <f t="shared" si="68"/>
        <v>3.5435626801414452E-7</v>
      </c>
      <c r="E96">
        <f t="shared" si="68"/>
        <v>2.870006450529379E-2</v>
      </c>
      <c r="F96">
        <f t="shared" si="68"/>
        <v>5.4137996534263094E-7</v>
      </c>
      <c r="G96">
        <f t="shared" si="68"/>
        <v>7.8520887864940889E-4</v>
      </c>
      <c r="H96">
        <f t="shared" si="68"/>
        <v>2.1628367062791332E-6</v>
      </c>
      <c r="I96">
        <f t="shared" si="68"/>
        <v>4.5227107455066699E-6</v>
      </c>
      <c r="J96">
        <f t="shared" si="68"/>
        <v>1.8483072697657031E-4</v>
      </c>
      <c r="K96">
        <f t="shared" si="68"/>
        <v>2.973384312514502E-3</v>
      </c>
      <c r="L96">
        <f t="shared" si="68"/>
        <v>1.5476030240097209E-4</v>
      </c>
      <c r="M96">
        <f t="shared" si="68"/>
        <v>1.17568981055209E-5</v>
      </c>
      <c r="N96">
        <f t="shared" si="68"/>
        <v>0</v>
      </c>
      <c r="O96">
        <f t="shared" si="68"/>
        <v>3.0936972908840842E-5</v>
      </c>
      <c r="P96">
        <f t="shared" si="68"/>
        <v>9.2449359466118004E-3</v>
      </c>
      <c r="Q96">
        <f t="shared" si="68"/>
        <v>3.7498984813024999E-5</v>
      </c>
      <c r="R96">
        <f t="shared" si="68"/>
        <v>1.0658020029258221E-5</v>
      </c>
      <c r="S96">
        <f t="shared" si="68"/>
        <v>9.0083009965808772E-3</v>
      </c>
      <c r="T96">
        <f t="shared" si="68"/>
        <v>1.1405676760635469E-6</v>
      </c>
      <c r="U96">
        <f t="shared" si="68"/>
        <v>1.09900207234804E-4</v>
      </c>
      <c r="V96">
        <f t="shared" si="68"/>
        <v>5.6903385072784984E-3</v>
      </c>
      <c r="W96">
        <f t="shared" si="68"/>
        <v>4.7858765928483602E-5</v>
      </c>
      <c r="X96">
        <f t="shared" si="68"/>
        <v>0</v>
      </c>
      <c r="Y96">
        <f t="shared" si="68"/>
        <v>8.9178306761759571E-2</v>
      </c>
      <c r="Z96">
        <f t="shared" si="68"/>
        <v>0</v>
      </c>
      <c r="AA96">
        <f t="shared" si="68"/>
        <v>1.927421295827359E-4</v>
      </c>
      <c r="AB96">
        <f t="shared" si="68"/>
        <v>8.7532905657056824E-5</v>
      </c>
      <c r="AC96">
        <f t="shared" si="68"/>
        <v>0</v>
      </c>
      <c r="AD96">
        <f t="shared" si="68"/>
        <v>3.3145636103694392E-5</v>
      </c>
      <c r="AE96">
        <f t="shared" si="68"/>
        <v>1.511422356976837E-4</v>
      </c>
      <c r="AF96">
        <f t="shared" si="68"/>
        <v>4.0345033010687063E-4</v>
      </c>
      <c r="AG96">
        <f t="shared" si="68"/>
        <v>1.6376886500869051E-3</v>
      </c>
      <c r="AH96">
        <f t="shared" si="68"/>
        <v>0</v>
      </c>
      <c r="AI96">
        <f t="shared" si="68"/>
        <v>2.453127967958797E-5</v>
      </c>
      <c r="AJ96">
        <f t="shared" si="68"/>
        <v>3.5660721732279348E-2</v>
      </c>
      <c r="AK96">
        <f t="shared" si="68"/>
        <v>0.1022863495013912</v>
      </c>
      <c r="AL96">
        <f t="shared" si="68"/>
        <v>1.1114957332689119E-2</v>
      </c>
      <c r="AM96">
        <f t="shared" si="68"/>
        <v>1.2175635420555771E-6</v>
      </c>
      <c r="AN96">
        <f t="shared" si="68"/>
        <v>7.3281273160599215E-4</v>
      </c>
      <c r="AO96">
        <f t="shared" si="68"/>
        <v>1.1975961118383699E-3</v>
      </c>
      <c r="AP96">
        <f t="shared" si="68"/>
        <v>5.1522020661537188E-4</v>
      </c>
      <c r="AQ96">
        <f t="shared" si="68"/>
        <v>3.6330708230595502E-4</v>
      </c>
      <c r="AR96">
        <f t="shared" si="68"/>
        <v>4.0145701633505899E-4</v>
      </c>
      <c r="AS96">
        <f t="shared" si="68"/>
        <v>0</v>
      </c>
      <c r="AT96">
        <f t="shared" si="68"/>
        <v>1.4855179030276769E-3</v>
      </c>
      <c r="AU96">
        <f t="shared" si="68"/>
        <v>3.940916723788933E-5</v>
      </c>
      <c r="AV96">
        <f t="shared" si="68"/>
        <v>2.223966257832663E-2</v>
      </c>
      <c r="AW96">
        <f t="shared" si="68"/>
        <v>0</v>
      </c>
      <c r="AX96">
        <f t="shared" si="68"/>
        <v>1.5977484537831759E-5</v>
      </c>
      <c r="AY96">
        <f t="shared" si="68"/>
        <v>6.3315156583812812E-3</v>
      </c>
      <c r="AZ96">
        <f t="shared" si="68"/>
        <v>1.0033959569193941E-2</v>
      </c>
      <c r="BA96">
        <f t="shared" si="68"/>
        <v>1.5927611752419309E-2</v>
      </c>
      <c r="BB96">
        <f t="shared" si="68"/>
        <v>2.5079361782282612E-4</v>
      </c>
      <c r="BC96">
        <f t="shared" si="68"/>
        <v>1.777974912758827E-6</v>
      </c>
      <c r="BD96">
        <f t="shared" si="68"/>
        <v>5.0844405568879827E-5</v>
      </c>
      <c r="BE96">
        <f t="shared" si="68"/>
        <v>0</v>
      </c>
      <c r="BF96">
        <f t="shared" si="68"/>
        <v>0</v>
      </c>
      <c r="BG96">
        <f t="shared" si="68"/>
        <v>1.959138305334363E-4</v>
      </c>
      <c r="BH96">
        <f t="shared" si="68"/>
        <v>1.303367146865983E-2</v>
      </c>
      <c r="BI96">
        <f t="shared" si="68"/>
        <v>1.0268111237284349E-4</v>
      </c>
      <c r="BJ96">
        <f t="shared" si="68"/>
        <v>1.7558272293415301E-5</v>
      </c>
      <c r="BK96">
        <f t="shared" si="68"/>
        <v>2.615475730209208E-4</v>
      </c>
      <c r="BL96">
        <f t="shared" si="68"/>
        <v>1.2408555085746139E-2</v>
      </c>
      <c r="BM96">
        <f t="shared" si="68"/>
        <v>2.1367863457631451E-4</v>
      </c>
      <c r="BN96">
        <f t="shared" si="68"/>
        <v>3.070529939108483E-3</v>
      </c>
      <c r="BO96">
        <f t="shared" si="66"/>
        <v>2.4986907551049039E-5</v>
      </c>
      <c r="BP96">
        <f t="shared" si="66"/>
        <v>2.300318248139139E-3</v>
      </c>
      <c r="BQ96">
        <f t="shared" si="66"/>
        <v>5.7571093545566572E-5</v>
      </c>
      <c r="BR96">
        <f t="shared" si="66"/>
        <v>5.6265155219278612E-6</v>
      </c>
      <c r="BS96">
        <f t="shared" si="66"/>
        <v>6.0516875061975939E-5</v>
      </c>
      <c r="BT96">
        <f t="shared" si="66"/>
        <v>1.8868707465272941E-4</v>
      </c>
      <c r="BU96">
        <f t="shared" si="66"/>
        <v>8.2556665289049911E-5</v>
      </c>
      <c r="BV96">
        <f t="shared" si="66"/>
        <v>2.0997744201263122E-3</v>
      </c>
      <c r="BW96">
        <f t="shared" si="66"/>
        <v>1.445951561737981E-5</v>
      </c>
      <c r="BX96">
        <f t="shared" si="66"/>
        <v>1.151667152589837E-7</v>
      </c>
      <c r="BY96">
        <f t="shared" si="66"/>
        <v>5.5031312721586359E-2</v>
      </c>
      <c r="BZ96">
        <f t="shared" si="66"/>
        <v>1.3586507482226321E-2</v>
      </c>
      <c r="CA96">
        <f t="shared" si="66"/>
        <v>1.588513692697281E-7</v>
      </c>
      <c r="CB96">
        <f t="shared" si="66"/>
        <v>3.2720412501043451E-4</v>
      </c>
      <c r="CC96">
        <f t="shared" si="66"/>
        <v>6.529092365547785E-3</v>
      </c>
      <c r="CD96">
        <f t="shared" si="66"/>
        <v>2.1597625639666871E-3</v>
      </c>
      <c r="CE96">
        <f t="shared" si="66"/>
        <v>3.9360503752594887E-2</v>
      </c>
      <c r="CF96">
        <f t="shared" si="66"/>
        <v>7.066648438034779E-4</v>
      </c>
      <c r="CG96">
        <f t="shared" si="66"/>
        <v>5.5079345966600954E-3</v>
      </c>
      <c r="CH96">
        <f t="shared" si="66"/>
        <v>2.0114440037613929E-3</v>
      </c>
      <c r="CI96">
        <f t="shared" si="66"/>
        <v>0</v>
      </c>
      <c r="CJ96">
        <f t="shared" si="66"/>
        <v>3.4946398085624762E-4</v>
      </c>
      <c r="CK96">
        <f t="shared" si="66"/>
        <v>2.0054532383737399E-2</v>
      </c>
      <c r="CL96">
        <f t="shared" si="66"/>
        <v>3.0214801523743178E-4</v>
      </c>
      <c r="CM96">
        <f t="shared" si="66"/>
        <v>1.476057108087187E-3</v>
      </c>
      <c r="CN96">
        <f t="shared" si="66"/>
        <v>1.3012947926998831E-3</v>
      </c>
      <c r="CO96">
        <f t="shared" si="66"/>
        <v>0</v>
      </c>
      <c r="CP96">
        <f t="shared" si="66"/>
        <v>1.482297519561184E-4</v>
      </c>
      <c r="CQ96">
        <f t="shared" si="66"/>
        <v>3.4171032200757991E-3</v>
      </c>
      <c r="CR96">
        <f t="shared" si="66"/>
        <v>1.3334798118490351E-5</v>
      </c>
      <c r="CS96">
        <f t="shared" si="66"/>
        <v>3.3766046523934812E-5</v>
      </c>
      <c r="CT96">
        <f t="shared" si="66"/>
        <v>0</v>
      </c>
      <c r="CU96">
        <f t="shared" si="69"/>
        <v>1.376063817449862E-3</v>
      </c>
      <c r="CV96">
        <f t="shared" si="69"/>
        <v>7.7912658065936293E-5</v>
      </c>
      <c r="CW96">
        <f t="shared" si="69"/>
        <v>2.3233733868166091E-2</v>
      </c>
      <c r="CX96">
        <f t="shared" si="69"/>
        <v>0</v>
      </c>
      <c r="CY96">
        <f t="shared" si="69"/>
        <v>1.8472438303394439E-4</v>
      </c>
      <c r="CZ96">
        <f t="shared" si="69"/>
        <v>3.124133246379419E-4</v>
      </c>
      <c r="DA96">
        <f t="shared" si="69"/>
        <v>8.1934382749665924E-5</v>
      </c>
      <c r="DB96">
        <f t="shared" si="69"/>
        <v>1.325419031694064E-3</v>
      </c>
      <c r="DC96">
        <f t="shared" si="69"/>
        <v>1.7960345710481579E-2</v>
      </c>
      <c r="DD96">
        <f t="shared" si="69"/>
        <v>0</v>
      </c>
      <c r="DE96">
        <f t="shared" si="69"/>
        <v>1.235466807220717E-5</v>
      </c>
      <c r="DF96">
        <f t="shared" si="69"/>
        <v>0</v>
      </c>
      <c r="DG96">
        <f t="shared" si="69"/>
        <v>1.2484075581191009E-2</v>
      </c>
      <c r="DH96">
        <f t="shared" si="69"/>
        <v>1.2384379858764441E-3</v>
      </c>
      <c r="DI96">
        <f t="shared" si="69"/>
        <v>3.310097556675756E-6</v>
      </c>
      <c r="DJ96">
        <f t="shared" si="69"/>
        <v>0</v>
      </c>
      <c r="DK96">
        <f t="shared" si="69"/>
        <v>0</v>
      </c>
      <c r="DL96">
        <f t="shared" si="69"/>
        <v>4.4662605109580056E-3</v>
      </c>
      <c r="DM96">
        <f t="shared" si="69"/>
        <v>5.6881817133906477E-2</v>
      </c>
      <c r="DN96">
        <f t="shared" si="69"/>
        <v>1.0512600300236531E-4</v>
      </c>
      <c r="DO96">
        <f t="shared" si="69"/>
        <v>3.3260647903426418E-4</v>
      </c>
      <c r="DP96">
        <f t="shared" si="69"/>
        <v>6.6490140138843667E-4</v>
      </c>
      <c r="DQ96">
        <f t="shared" si="69"/>
        <v>1.3193190446110399E-3</v>
      </c>
      <c r="DR96">
        <f t="shared" si="69"/>
        <v>0</v>
      </c>
      <c r="DS96">
        <f t="shared" si="69"/>
        <v>3.9370463529325963E-5</v>
      </c>
      <c r="DT96">
        <f t="shared" si="69"/>
        <v>8.0698085569527581E-4</v>
      </c>
      <c r="DU96">
        <f t="shared" si="69"/>
        <v>7.7362122837019672E-5</v>
      </c>
      <c r="DV96">
        <f t="shared" si="69"/>
        <v>4.0089451258387102E-4</v>
      </c>
      <c r="DW96">
        <f t="shared" si="69"/>
        <v>0</v>
      </c>
      <c r="DX96">
        <f t="shared" si="69"/>
        <v>8.822434830630518E-3</v>
      </c>
      <c r="DY96">
        <f t="shared" si="69"/>
        <v>2.3093456555989041E-2</v>
      </c>
      <c r="DZ96">
        <f t="shared" si="69"/>
        <v>1.8535255398775201E-2</v>
      </c>
      <c r="EA96">
        <f t="shared" si="67"/>
        <v>2.1713967426740189E-2</v>
      </c>
      <c r="EB96">
        <f t="shared" si="67"/>
        <v>3.110906207510145E-3</v>
      </c>
      <c r="EC96">
        <f t="shared" si="67"/>
        <v>3.1474109304853638E-4</v>
      </c>
      <c r="ED96">
        <f t="shared" si="67"/>
        <v>1.5467311324462161E-5</v>
      </c>
      <c r="EE96">
        <f t="shared" si="67"/>
        <v>7.0195013843308966E-4</v>
      </c>
      <c r="EF96">
        <f t="shared" si="67"/>
        <v>1.234475941110995E-2</v>
      </c>
      <c r="EG96">
        <f t="shared" si="67"/>
        <v>8.6413201075578643E-6</v>
      </c>
      <c r="EH96">
        <f t="shared" si="67"/>
        <v>0</v>
      </c>
      <c r="EI96">
        <f t="shared" si="67"/>
        <v>2.588548863929359E-3</v>
      </c>
      <c r="EJ96">
        <f t="shared" si="67"/>
        <v>5.0028415323786976E-3</v>
      </c>
      <c r="EK96">
        <f t="shared" si="67"/>
        <v>1.6078870453069329E-5</v>
      </c>
      <c r="EL96">
        <f t="shared" si="67"/>
        <v>0</v>
      </c>
      <c r="EM96">
        <f t="shared" si="67"/>
        <v>5.6482948237041722E-5</v>
      </c>
      <c r="EN96">
        <f t="shared" si="67"/>
        <v>2.6142677481185258E-4</v>
      </c>
      <c r="EO96">
        <f t="shared" si="67"/>
        <v>0</v>
      </c>
      <c r="EP96">
        <f t="shared" si="67"/>
        <v>1.3061430239613169E-3</v>
      </c>
      <c r="EQ96">
        <f t="shared" si="67"/>
        <v>0</v>
      </c>
      <c r="ER96">
        <f t="shared" si="67"/>
        <v>2.7277874202317288E-2</v>
      </c>
      <c r="ES96">
        <f t="shared" si="67"/>
        <v>0</v>
      </c>
      <c r="ET96">
        <f t="shared" si="67"/>
        <v>6.7674774138395552E-2</v>
      </c>
      <c r="EU96">
        <f t="shared" si="67"/>
        <v>1.6560287325905409E-4</v>
      </c>
      <c r="EV96">
        <f t="shared" si="70"/>
        <v>2.0805747328873801E-5</v>
      </c>
      <c r="EW96">
        <f t="shared" si="70"/>
        <v>2.7186103740029581E-5</v>
      </c>
      <c r="EX96">
        <f t="shared" si="70"/>
        <v>1.521892691257634E-5</v>
      </c>
      <c r="EY96">
        <f t="shared" si="70"/>
        <v>6.5029411051950714E-5</v>
      </c>
      <c r="EZ96">
        <f t="shared" si="70"/>
        <v>3.0358550317617931E-6</v>
      </c>
      <c r="FA96">
        <f t="shared" si="70"/>
        <v>3.7158899627783628E-4</v>
      </c>
      <c r="FB96">
        <f t="shared" si="70"/>
        <v>3.2470861813530708E-5</v>
      </c>
      <c r="FC96">
        <f t="shared" si="70"/>
        <v>6.9101605087242028E-3</v>
      </c>
      <c r="FD96">
        <f t="shared" si="70"/>
        <v>1.4311257371510001E-3</v>
      </c>
      <c r="FE96">
        <f t="shared" si="70"/>
        <v>4.6607036979803319E-4</v>
      </c>
      <c r="FF96">
        <f t="shared" si="70"/>
        <v>1.70968921992731E-2</v>
      </c>
      <c r="FG96">
        <f t="shared" si="70"/>
        <v>4.9638630751839381E-4</v>
      </c>
      <c r="FH96">
        <f t="shared" si="70"/>
        <v>3.5362955958608271E-4</v>
      </c>
      <c r="FI96">
        <f t="shared" si="70"/>
        <v>9.4993094559299128E-3</v>
      </c>
      <c r="FJ96">
        <f t="shared" si="70"/>
        <v>1.311167789414653E-2</v>
      </c>
      <c r="FK96">
        <f t="shared" si="70"/>
        <v>6.5123786472305188E-5</v>
      </c>
      <c r="FL96">
        <f t="shared" si="70"/>
        <v>2.7459826289742982E-4</v>
      </c>
      <c r="FM96">
        <f t="shared" si="70"/>
        <v>3.2557353203577209E-3</v>
      </c>
      <c r="FN96">
        <f t="shared" si="70"/>
        <v>1.4868907879310399E-2</v>
      </c>
      <c r="FO96">
        <f t="shared" si="70"/>
        <v>3.0319702917365611E-2</v>
      </c>
      <c r="FP96">
        <f t="shared" si="70"/>
        <v>1.028326748795785E-2</v>
      </c>
      <c r="FQ96">
        <f t="shared" si="70"/>
        <v>0</v>
      </c>
      <c r="FR96">
        <f t="shared" si="70"/>
        <v>1.5932193555574101E-2</v>
      </c>
      <c r="FS96">
        <f t="shared" si="70"/>
        <v>1.0758451471495321E-2</v>
      </c>
      <c r="FT96">
        <f t="shared" si="70"/>
        <v>1.3970938614444729E-3</v>
      </c>
      <c r="FU96">
        <f t="shared" si="70"/>
        <v>0</v>
      </c>
      <c r="FV96">
        <f t="shared" si="70"/>
        <v>0</v>
      </c>
    </row>
    <row r="97" spans="1:178" x14ac:dyDescent="0.25">
      <c r="A97">
        <f t="shared" si="16"/>
        <v>8</v>
      </c>
      <c r="B97">
        <f t="shared" si="17"/>
        <v>2006</v>
      </c>
      <c r="C97">
        <f>+C$10</f>
        <v>0</v>
      </c>
      <c r="D97">
        <f t="shared" si="68"/>
        <v>3.5435626801414452E-7</v>
      </c>
      <c r="E97">
        <f t="shared" si="68"/>
        <v>2.870006450529379E-2</v>
      </c>
      <c r="F97">
        <f t="shared" si="68"/>
        <v>5.4137996534263094E-7</v>
      </c>
      <c r="G97">
        <f t="shared" si="68"/>
        <v>7.8520887864940889E-4</v>
      </c>
      <c r="H97">
        <f t="shared" si="68"/>
        <v>2.1628367062791332E-6</v>
      </c>
      <c r="I97">
        <f t="shared" si="68"/>
        <v>4.5227107455066699E-6</v>
      </c>
      <c r="J97">
        <f t="shared" si="68"/>
        <v>1.8483072697657031E-4</v>
      </c>
      <c r="K97">
        <f t="shared" si="68"/>
        <v>2.973384312514502E-3</v>
      </c>
      <c r="L97">
        <f t="shared" si="68"/>
        <v>1.5476030240097209E-4</v>
      </c>
      <c r="M97">
        <f t="shared" si="68"/>
        <v>1.17568981055209E-5</v>
      </c>
      <c r="N97">
        <f t="shared" si="68"/>
        <v>0</v>
      </c>
      <c r="O97">
        <f t="shared" si="68"/>
        <v>3.0936972908840842E-5</v>
      </c>
      <c r="P97">
        <f t="shared" si="68"/>
        <v>9.2449359466118004E-3</v>
      </c>
      <c r="Q97">
        <f t="shared" si="68"/>
        <v>3.7498984813024999E-5</v>
      </c>
      <c r="R97">
        <f t="shared" si="68"/>
        <v>1.0658020029258221E-5</v>
      </c>
      <c r="S97">
        <f t="shared" si="68"/>
        <v>9.0083009965808772E-3</v>
      </c>
      <c r="T97">
        <f t="shared" si="68"/>
        <v>1.1405676760635469E-6</v>
      </c>
      <c r="U97">
        <f t="shared" si="68"/>
        <v>1.09900207234804E-4</v>
      </c>
      <c r="V97">
        <f t="shared" si="68"/>
        <v>5.6903385072784984E-3</v>
      </c>
      <c r="W97">
        <f t="shared" si="68"/>
        <v>4.7858765928483602E-5</v>
      </c>
      <c r="X97">
        <f t="shared" si="68"/>
        <v>0</v>
      </c>
      <c r="Y97">
        <f t="shared" si="68"/>
        <v>8.9178306761759571E-2</v>
      </c>
      <c r="Z97">
        <f t="shared" si="68"/>
        <v>0</v>
      </c>
      <c r="AA97">
        <f t="shared" si="68"/>
        <v>1.927421295827359E-4</v>
      </c>
      <c r="AB97">
        <f t="shared" si="68"/>
        <v>8.7532905657056824E-5</v>
      </c>
      <c r="AC97">
        <f t="shared" si="68"/>
        <v>0</v>
      </c>
      <c r="AD97">
        <f t="shared" si="68"/>
        <v>3.3145636103694392E-5</v>
      </c>
      <c r="AE97">
        <f t="shared" si="68"/>
        <v>1.511422356976837E-4</v>
      </c>
      <c r="AF97">
        <f t="shared" si="68"/>
        <v>4.0345033010687063E-4</v>
      </c>
      <c r="AG97">
        <f t="shared" si="68"/>
        <v>1.6376886500869051E-3</v>
      </c>
      <c r="AH97">
        <f t="shared" si="68"/>
        <v>0</v>
      </c>
      <c r="AI97">
        <f t="shared" si="68"/>
        <v>2.453127967958797E-5</v>
      </c>
      <c r="AJ97">
        <f t="shared" si="68"/>
        <v>3.5660721732279348E-2</v>
      </c>
      <c r="AK97">
        <f t="shared" si="68"/>
        <v>0.1022863495013912</v>
      </c>
      <c r="AL97">
        <f t="shared" si="68"/>
        <v>1.1114957332689119E-2</v>
      </c>
      <c r="AM97">
        <f t="shared" si="68"/>
        <v>1.2175635420555771E-6</v>
      </c>
      <c r="AN97">
        <f t="shared" si="68"/>
        <v>7.3281273160599215E-4</v>
      </c>
      <c r="AO97">
        <f t="shared" si="68"/>
        <v>1.1975961118383699E-3</v>
      </c>
      <c r="AP97">
        <f t="shared" si="68"/>
        <v>5.1522020661537188E-4</v>
      </c>
      <c r="AQ97">
        <f t="shared" si="68"/>
        <v>3.6330708230595502E-4</v>
      </c>
      <c r="AR97">
        <f t="shared" si="68"/>
        <v>4.0145701633505899E-4</v>
      </c>
      <c r="AS97">
        <f t="shared" si="68"/>
        <v>0</v>
      </c>
      <c r="AT97">
        <f t="shared" si="68"/>
        <v>1.4855179030276769E-3</v>
      </c>
      <c r="AU97">
        <f t="shared" si="68"/>
        <v>3.940916723788933E-5</v>
      </c>
      <c r="AV97">
        <f t="shared" si="68"/>
        <v>2.223966257832663E-2</v>
      </c>
      <c r="AW97">
        <f t="shared" si="68"/>
        <v>0</v>
      </c>
      <c r="AX97">
        <f t="shared" si="68"/>
        <v>1.5977484537831759E-5</v>
      </c>
      <c r="AY97">
        <f t="shared" si="68"/>
        <v>6.3315156583812812E-3</v>
      </c>
      <c r="AZ97">
        <f t="shared" si="68"/>
        <v>1.0033959569193941E-2</v>
      </c>
      <c r="BA97">
        <f t="shared" si="68"/>
        <v>1.5927611752419309E-2</v>
      </c>
      <c r="BB97">
        <f t="shared" si="68"/>
        <v>2.5079361782282612E-4</v>
      </c>
      <c r="BC97">
        <f t="shared" si="68"/>
        <v>1.777974912758827E-6</v>
      </c>
      <c r="BD97">
        <f t="shared" si="68"/>
        <v>5.0844405568879827E-5</v>
      </c>
      <c r="BE97">
        <f t="shared" si="68"/>
        <v>0</v>
      </c>
      <c r="BF97">
        <f t="shared" si="68"/>
        <v>0</v>
      </c>
      <c r="BG97">
        <f t="shared" si="68"/>
        <v>1.959138305334363E-4</v>
      </c>
      <c r="BH97">
        <f t="shared" si="68"/>
        <v>1.303367146865983E-2</v>
      </c>
      <c r="BI97">
        <f t="shared" si="68"/>
        <v>1.0268111237284349E-4</v>
      </c>
      <c r="BJ97">
        <f t="shared" si="68"/>
        <v>1.7558272293415301E-5</v>
      </c>
      <c r="BK97">
        <f t="shared" si="68"/>
        <v>2.615475730209208E-4</v>
      </c>
      <c r="BL97">
        <f t="shared" si="68"/>
        <v>1.2408555085746139E-2</v>
      </c>
      <c r="BM97">
        <f t="shared" si="68"/>
        <v>2.1367863457631451E-4</v>
      </c>
      <c r="BN97">
        <f t="shared" si="68"/>
        <v>3.070529939108483E-3</v>
      </c>
      <c r="BO97">
        <f t="shared" si="66"/>
        <v>2.4986907551049039E-5</v>
      </c>
      <c r="BP97">
        <f t="shared" si="66"/>
        <v>2.300318248139139E-3</v>
      </c>
      <c r="BQ97">
        <f t="shared" si="66"/>
        <v>5.7571093545566572E-5</v>
      </c>
      <c r="BR97">
        <f t="shared" si="66"/>
        <v>5.6265155219278612E-6</v>
      </c>
      <c r="BS97">
        <f t="shared" si="66"/>
        <v>6.0516875061975939E-5</v>
      </c>
      <c r="BT97">
        <f t="shared" si="66"/>
        <v>1.8868707465272941E-4</v>
      </c>
      <c r="BU97">
        <f t="shared" si="66"/>
        <v>8.2556665289049911E-5</v>
      </c>
      <c r="BV97">
        <f t="shared" si="66"/>
        <v>2.0997744201263122E-3</v>
      </c>
      <c r="BW97">
        <f t="shared" si="66"/>
        <v>1.445951561737981E-5</v>
      </c>
      <c r="BX97">
        <f t="shared" si="66"/>
        <v>1.151667152589837E-7</v>
      </c>
      <c r="BY97">
        <f t="shared" si="66"/>
        <v>5.5031312721586359E-2</v>
      </c>
      <c r="BZ97">
        <f t="shared" si="66"/>
        <v>1.3586507482226321E-2</v>
      </c>
      <c r="CA97">
        <f t="shared" si="66"/>
        <v>1.588513692697281E-7</v>
      </c>
      <c r="CB97">
        <f t="shared" si="66"/>
        <v>3.2720412501043451E-4</v>
      </c>
      <c r="CC97">
        <f t="shared" si="66"/>
        <v>6.529092365547785E-3</v>
      </c>
      <c r="CD97">
        <f t="shared" si="66"/>
        <v>2.1597625639666871E-3</v>
      </c>
      <c r="CE97">
        <f t="shared" si="66"/>
        <v>3.9360503752594887E-2</v>
      </c>
      <c r="CF97">
        <f t="shared" si="66"/>
        <v>7.066648438034779E-4</v>
      </c>
      <c r="CG97">
        <f t="shared" si="66"/>
        <v>5.5079345966600954E-3</v>
      </c>
      <c r="CH97">
        <f t="shared" si="66"/>
        <v>2.0114440037613929E-3</v>
      </c>
      <c r="CI97">
        <f t="shared" si="66"/>
        <v>0</v>
      </c>
      <c r="CJ97">
        <f t="shared" si="66"/>
        <v>3.4946398085624762E-4</v>
      </c>
      <c r="CK97">
        <f t="shared" si="66"/>
        <v>2.0054532383737399E-2</v>
      </c>
      <c r="CL97">
        <f t="shared" si="66"/>
        <v>3.0214801523743178E-4</v>
      </c>
      <c r="CM97">
        <f t="shared" si="66"/>
        <v>1.476057108087187E-3</v>
      </c>
      <c r="CN97">
        <f t="shared" si="66"/>
        <v>1.3012947926998831E-3</v>
      </c>
      <c r="CO97">
        <f t="shared" si="66"/>
        <v>0</v>
      </c>
      <c r="CP97">
        <f t="shared" si="66"/>
        <v>1.482297519561184E-4</v>
      </c>
      <c r="CQ97">
        <f t="shared" si="66"/>
        <v>3.4171032200757991E-3</v>
      </c>
      <c r="CR97">
        <f t="shared" si="66"/>
        <v>1.3334798118490351E-5</v>
      </c>
      <c r="CS97">
        <f t="shared" si="66"/>
        <v>3.3766046523934812E-5</v>
      </c>
      <c r="CT97">
        <f t="shared" si="66"/>
        <v>0</v>
      </c>
      <c r="CU97">
        <f t="shared" si="69"/>
        <v>1.376063817449862E-3</v>
      </c>
      <c r="CV97">
        <f t="shared" si="69"/>
        <v>7.7912658065936293E-5</v>
      </c>
      <c r="CW97">
        <f t="shared" si="69"/>
        <v>2.3233733868166091E-2</v>
      </c>
      <c r="CX97">
        <f t="shared" si="69"/>
        <v>0</v>
      </c>
      <c r="CY97">
        <f t="shared" si="69"/>
        <v>1.8472438303394439E-4</v>
      </c>
      <c r="CZ97">
        <f t="shared" si="69"/>
        <v>3.124133246379419E-4</v>
      </c>
      <c r="DA97">
        <f t="shared" si="69"/>
        <v>8.1934382749665924E-5</v>
      </c>
      <c r="DB97">
        <f t="shared" si="69"/>
        <v>1.325419031694064E-3</v>
      </c>
      <c r="DC97">
        <f t="shared" si="69"/>
        <v>1.7960345710481579E-2</v>
      </c>
      <c r="DD97">
        <f t="shared" si="69"/>
        <v>0</v>
      </c>
      <c r="DE97">
        <f t="shared" si="69"/>
        <v>1.235466807220717E-5</v>
      </c>
      <c r="DF97">
        <f t="shared" si="69"/>
        <v>0</v>
      </c>
      <c r="DG97">
        <f t="shared" si="69"/>
        <v>1.2484075581191009E-2</v>
      </c>
      <c r="DH97">
        <f t="shared" si="69"/>
        <v>1.2384379858764441E-3</v>
      </c>
      <c r="DI97">
        <f t="shared" si="69"/>
        <v>3.310097556675756E-6</v>
      </c>
      <c r="DJ97">
        <f t="shared" si="69"/>
        <v>0</v>
      </c>
      <c r="DK97">
        <f t="shared" si="69"/>
        <v>0</v>
      </c>
      <c r="DL97">
        <f t="shared" si="69"/>
        <v>4.4662605109580056E-3</v>
      </c>
      <c r="DM97">
        <f t="shared" si="69"/>
        <v>5.6881817133906477E-2</v>
      </c>
      <c r="DN97">
        <f t="shared" si="69"/>
        <v>1.0512600300236531E-4</v>
      </c>
      <c r="DO97">
        <f t="shared" si="69"/>
        <v>3.3260647903426418E-4</v>
      </c>
      <c r="DP97">
        <f t="shared" si="69"/>
        <v>6.6490140138843667E-4</v>
      </c>
      <c r="DQ97">
        <f t="shared" si="69"/>
        <v>1.3193190446110399E-3</v>
      </c>
      <c r="DR97">
        <f t="shared" si="69"/>
        <v>0</v>
      </c>
      <c r="DS97">
        <f t="shared" si="69"/>
        <v>3.9370463529325963E-5</v>
      </c>
      <c r="DT97">
        <f t="shared" si="69"/>
        <v>8.0698085569527581E-4</v>
      </c>
      <c r="DU97">
        <f t="shared" si="69"/>
        <v>7.7362122837019672E-5</v>
      </c>
      <c r="DV97">
        <f t="shared" si="69"/>
        <v>4.0089451258387102E-4</v>
      </c>
      <c r="DW97">
        <f t="shared" si="69"/>
        <v>0</v>
      </c>
      <c r="DX97">
        <f t="shared" si="69"/>
        <v>8.822434830630518E-3</v>
      </c>
      <c r="DY97">
        <f t="shared" si="69"/>
        <v>2.3093456555989041E-2</v>
      </c>
      <c r="DZ97">
        <f t="shared" si="69"/>
        <v>1.8535255398775201E-2</v>
      </c>
      <c r="EA97">
        <f t="shared" si="67"/>
        <v>2.1713967426740189E-2</v>
      </c>
      <c r="EB97">
        <f t="shared" si="67"/>
        <v>3.110906207510145E-3</v>
      </c>
      <c r="EC97">
        <f t="shared" si="67"/>
        <v>3.1474109304853638E-4</v>
      </c>
      <c r="ED97">
        <f t="shared" si="67"/>
        <v>1.5467311324462161E-5</v>
      </c>
      <c r="EE97">
        <f t="shared" si="67"/>
        <v>7.0195013843308966E-4</v>
      </c>
      <c r="EF97">
        <f t="shared" si="67"/>
        <v>1.234475941110995E-2</v>
      </c>
      <c r="EG97">
        <f t="shared" si="67"/>
        <v>8.6413201075578643E-6</v>
      </c>
      <c r="EH97">
        <f t="shared" si="67"/>
        <v>0</v>
      </c>
      <c r="EI97">
        <f t="shared" si="67"/>
        <v>2.588548863929359E-3</v>
      </c>
      <c r="EJ97">
        <f t="shared" si="67"/>
        <v>5.0028415323786976E-3</v>
      </c>
      <c r="EK97">
        <f t="shared" si="67"/>
        <v>1.6078870453069329E-5</v>
      </c>
      <c r="EL97">
        <f t="shared" si="67"/>
        <v>0</v>
      </c>
      <c r="EM97">
        <f t="shared" si="67"/>
        <v>5.6482948237041722E-5</v>
      </c>
      <c r="EN97">
        <f t="shared" si="67"/>
        <v>2.6142677481185258E-4</v>
      </c>
      <c r="EO97">
        <f t="shared" si="67"/>
        <v>0</v>
      </c>
      <c r="EP97">
        <f t="shared" si="67"/>
        <v>1.3061430239613169E-3</v>
      </c>
      <c r="EQ97">
        <f t="shared" si="67"/>
        <v>0</v>
      </c>
      <c r="ER97">
        <f t="shared" si="67"/>
        <v>2.7277874202317288E-2</v>
      </c>
      <c r="ES97">
        <f t="shared" si="67"/>
        <v>0</v>
      </c>
      <c r="ET97">
        <f t="shared" si="67"/>
        <v>6.7674774138395552E-2</v>
      </c>
      <c r="EU97">
        <f t="shared" si="67"/>
        <v>1.6560287325905409E-4</v>
      </c>
      <c r="EV97">
        <f t="shared" si="70"/>
        <v>2.0805747328873801E-5</v>
      </c>
      <c r="EW97">
        <f t="shared" si="70"/>
        <v>2.7186103740029581E-5</v>
      </c>
      <c r="EX97">
        <f t="shared" si="70"/>
        <v>1.521892691257634E-5</v>
      </c>
      <c r="EY97">
        <f t="shared" si="70"/>
        <v>6.5029411051950714E-5</v>
      </c>
      <c r="EZ97">
        <f t="shared" si="70"/>
        <v>3.0358550317617931E-6</v>
      </c>
      <c r="FA97">
        <f t="shared" si="70"/>
        <v>3.7158899627783628E-4</v>
      </c>
      <c r="FB97">
        <f t="shared" si="70"/>
        <v>3.2470861813530708E-5</v>
      </c>
      <c r="FC97">
        <f t="shared" si="70"/>
        <v>6.9101605087242028E-3</v>
      </c>
      <c r="FD97">
        <f t="shared" si="70"/>
        <v>1.4311257371510001E-3</v>
      </c>
      <c r="FE97">
        <f t="shared" si="70"/>
        <v>4.6607036979803319E-4</v>
      </c>
      <c r="FF97">
        <f t="shared" si="70"/>
        <v>1.70968921992731E-2</v>
      </c>
      <c r="FG97">
        <f t="shared" si="70"/>
        <v>4.9638630751839381E-4</v>
      </c>
      <c r="FH97">
        <f t="shared" si="70"/>
        <v>3.5362955958608271E-4</v>
      </c>
      <c r="FI97">
        <f t="shared" si="70"/>
        <v>9.4993094559299128E-3</v>
      </c>
      <c r="FJ97">
        <f t="shared" si="70"/>
        <v>1.311167789414653E-2</v>
      </c>
      <c r="FK97">
        <f t="shared" si="70"/>
        <v>6.5123786472305188E-5</v>
      </c>
      <c r="FL97">
        <f t="shared" si="70"/>
        <v>2.7459826289742982E-4</v>
      </c>
      <c r="FM97">
        <f t="shared" si="70"/>
        <v>3.2557353203577209E-3</v>
      </c>
      <c r="FN97">
        <f t="shared" si="70"/>
        <v>1.4868907879310399E-2</v>
      </c>
      <c r="FO97">
        <f t="shared" si="70"/>
        <v>3.0319702917365611E-2</v>
      </c>
      <c r="FP97">
        <f t="shared" si="70"/>
        <v>1.028326748795785E-2</v>
      </c>
      <c r="FQ97">
        <f t="shared" si="70"/>
        <v>0</v>
      </c>
      <c r="FR97">
        <f t="shared" si="70"/>
        <v>1.5932193555574101E-2</v>
      </c>
      <c r="FS97">
        <f t="shared" si="70"/>
        <v>1.0758451471495321E-2</v>
      </c>
      <c r="FT97">
        <f t="shared" si="70"/>
        <v>1.3970938614444729E-3</v>
      </c>
      <c r="FU97">
        <f t="shared" si="70"/>
        <v>0</v>
      </c>
      <c r="FV97">
        <f t="shared" si="70"/>
        <v>0</v>
      </c>
    </row>
    <row r="98" spans="1:178" x14ac:dyDescent="0.25">
      <c r="A98">
        <f t="shared" si="16"/>
        <v>9</v>
      </c>
      <c r="B98">
        <f t="shared" si="17"/>
        <v>2006</v>
      </c>
      <c r="C98">
        <f>+C$10</f>
        <v>0</v>
      </c>
      <c r="D98">
        <f t="shared" si="68"/>
        <v>3.5435626801414452E-7</v>
      </c>
      <c r="E98">
        <f t="shared" si="68"/>
        <v>2.870006450529379E-2</v>
      </c>
      <c r="F98">
        <f t="shared" si="68"/>
        <v>5.4137996534263094E-7</v>
      </c>
      <c r="G98">
        <f t="shared" ref="G98:BN101" si="71">+G$10</f>
        <v>7.8520887864940889E-4</v>
      </c>
      <c r="H98">
        <f t="shared" si="71"/>
        <v>2.1628367062791332E-6</v>
      </c>
      <c r="I98">
        <f t="shared" si="71"/>
        <v>4.5227107455066699E-6</v>
      </c>
      <c r="J98">
        <f t="shared" si="71"/>
        <v>1.8483072697657031E-4</v>
      </c>
      <c r="K98">
        <f t="shared" si="71"/>
        <v>2.973384312514502E-3</v>
      </c>
      <c r="L98">
        <f t="shared" si="71"/>
        <v>1.5476030240097209E-4</v>
      </c>
      <c r="M98">
        <f t="shared" si="71"/>
        <v>1.17568981055209E-5</v>
      </c>
      <c r="N98">
        <f t="shared" si="71"/>
        <v>0</v>
      </c>
      <c r="O98">
        <f t="shared" si="71"/>
        <v>3.0936972908840842E-5</v>
      </c>
      <c r="P98">
        <f t="shared" si="71"/>
        <v>9.2449359466118004E-3</v>
      </c>
      <c r="Q98">
        <f t="shared" si="71"/>
        <v>3.7498984813024999E-5</v>
      </c>
      <c r="R98">
        <f t="shared" si="71"/>
        <v>1.0658020029258221E-5</v>
      </c>
      <c r="S98">
        <f t="shared" si="71"/>
        <v>9.0083009965808772E-3</v>
      </c>
      <c r="T98">
        <f t="shared" si="71"/>
        <v>1.1405676760635469E-6</v>
      </c>
      <c r="U98">
        <f t="shared" si="71"/>
        <v>1.09900207234804E-4</v>
      </c>
      <c r="V98">
        <f t="shared" si="71"/>
        <v>5.6903385072784984E-3</v>
      </c>
      <c r="W98">
        <f t="shared" si="71"/>
        <v>4.7858765928483602E-5</v>
      </c>
      <c r="X98">
        <f t="shared" si="71"/>
        <v>0</v>
      </c>
      <c r="Y98">
        <f t="shared" si="71"/>
        <v>8.9178306761759571E-2</v>
      </c>
      <c r="Z98">
        <f t="shared" si="71"/>
        <v>0</v>
      </c>
      <c r="AA98">
        <f t="shared" si="71"/>
        <v>1.927421295827359E-4</v>
      </c>
      <c r="AB98">
        <f t="shared" si="71"/>
        <v>8.7532905657056824E-5</v>
      </c>
      <c r="AC98">
        <f t="shared" si="71"/>
        <v>0</v>
      </c>
      <c r="AD98">
        <f t="shared" si="71"/>
        <v>3.3145636103694392E-5</v>
      </c>
      <c r="AE98">
        <f t="shared" si="71"/>
        <v>1.511422356976837E-4</v>
      </c>
      <c r="AF98">
        <f t="shared" si="71"/>
        <v>4.0345033010687063E-4</v>
      </c>
      <c r="AG98">
        <f t="shared" si="71"/>
        <v>1.6376886500869051E-3</v>
      </c>
      <c r="AH98">
        <f t="shared" si="71"/>
        <v>0</v>
      </c>
      <c r="AI98">
        <f t="shared" si="71"/>
        <v>2.453127967958797E-5</v>
      </c>
      <c r="AJ98">
        <f t="shared" si="71"/>
        <v>3.5660721732279348E-2</v>
      </c>
      <c r="AK98">
        <f t="shared" si="71"/>
        <v>0.1022863495013912</v>
      </c>
      <c r="AL98">
        <f t="shared" si="71"/>
        <v>1.1114957332689119E-2</v>
      </c>
      <c r="AM98">
        <f t="shared" si="71"/>
        <v>1.2175635420555771E-6</v>
      </c>
      <c r="AN98">
        <f t="shared" si="71"/>
        <v>7.3281273160599215E-4</v>
      </c>
      <c r="AO98">
        <f t="shared" si="71"/>
        <v>1.1975961118383699E-3</v>
      </c>
      <c r="AP98">
        <f t="shared" si="71"/>
        <v>5.1522020661537188E-4</v>
      </c>
      <c r="AQ98">
        <f t="shared" si="71"/>
        <v>3.6330708230595502E-4</v>
      </c>
      <c r="AR98">
        <f t="shared" si="71"/>
        <v>4.0145701633505899E-4</v>
      </c>
      <c r="AS98">
        <f t="shared" si="71"/>
        <v>0</v>
      </c>
      <c r="AT98">
        <f t="shared" si="71"/>
        <v>1.4855179030276769E-3</v>
      </c>
      <c r="AU98">
        <f t="shared" si="71"/>
        <v>3.940916723788933E-5</v>
      </c>
      <c r="AV98">
        <f t="shared" si="71"/>
        <v>2.223966257832663E-2</v>
      </c>
      <c r="AW98">
        <f t="shared" si="71"/>
        <v>0</v>
      </c>
      <c r="AX98">
        <f t="shared" si="71"/>
        <v>1.5977484537831759E-5</v>
      </c>
      <c r="AY98">
        <f t="shared" si="71"/>
        <v>6.3315156583812812E-3</v>
      </c>
      <c r="AZ98">
        <f t="shared" si="71"/>
        <v>1.0033959569193941E-2</v>
      </c>
      <c r="BA98">
        <f t="shared" si="71"/>
        <v>1.5927611752419309E-2</v>
      </c>
      <c r="BB98">
        <f t="shared" si="71"/>
        <v>2.5079361782282612E-4</v>
      </c>
      <c r="BC98">
        <f t="shared" si="71"/>
        <v>1.777974912758827E-6</v>
      </c>
      <c r="BD98">
        <f t="shared" si="71"/>
        <v>5.0844405568879827E-5</v>
      </c>
      <c r="BE98">
        <f t="shared" si="71"/>
        <v>0</v>
      </c>
      <c r="BF98">
        <f t="shared" si="71"/>
        <v>0</v>
      </c>
      <c r="BG98">
        <f t="shared" si="71"/>
        <v>1.959138305334363E-4</v>
      </c>
      <c r="BH98">
        <f t="shared" si="71"/>
        <v>1.303367146865983E-2</v>
      </c>
      <c r="BI98">
        <f t="shared" si="71"/>
        <v>1.0268111237284349E-4</v>
      </c>
      <c r="BJ98">
        <f t="shared" si="71"/>
        <v>1.7558272293415301E-5</v>
      </c>
      <c r="BK98">
        <f t="shared" si="71"/>
        <v>2.615475730209208E-4</v>
      </c>
      <c r="BL98">
        <f t="shared" si="71"/>
        <v>1.2408555085746139E-2</v>
      </c>
      <c r="BM98">
        <f t="shared" si="71"/>
        <v>2.1367863457631451E-4</v>
      </c>
      <c r="BN98">
        <f t="shared" si="71"/>
        <v>3.070529939108483E-3</v>
      </c>
      <c r="BO98">
        <f t="shared" si="66"/>
        <v>2.4986907551049039E-5</v>
      </c>
      <c r="BP98">
        <f t="shared" si="66"/>
        <v>2.300318248139139E-3</v>
      </c>
      <c r="BQ98">
        <f t="shared" si="66"/>
        <v>5.7571093545566572E-5</v>
      </c>
      <c r="BR98">
        <f t="shared" si="66"/>
        <v>5.6265155219278612E-6</v>
      </c>
      <c r="BS98">
        <f t="shared" si="66"/>
        <v>6.0516875061975939E-5</v>
      </c>
      <c r="BT98">
        <f t="shared" si="66"/>
        <v>1.8868707465272941E-4</v>
      </c>
      <c r="BU98">
        <f t="shared" si="66"/>
        <v>8.2556665289049911E-5</v>
      </c>
      <c r="BV98">
        <f t="shared" si="66"/>
        <v>2.0997744201263122E-3</v>
      </c>
      <c r="BW98">
        <f t="shared" si="66"/>
        <v>1.445951561737981E-5</v>
      </c>
      <c r="BX98">
        <f t="shared" si="66"/>
        <v>1.151667152589837E-7</v>
      </c>
      <c r="BY98">
        <f t="shared" si="66"/>
        <v>5.5031312721586359E-2</v>
      </c>
      <c r="BZ98">
        <f t="shared" si="66"/>
        <v>1.3586507482226321E-2</v>
      </c>
      <c r="CA98">
        <f t="shared" si="66"/>
        <v>1.588513692697281E-7</v>
      </c>
      <c r="CB98">
        <f t="shared" si="66"/>
        <v>3.2720412501043451E-4</v>
      </c>
      <c r="CC98">
        <f t="shared" si="66"/>
        <v>6.529092365547785E-3</v>
      </c>
      <c r="CD98">
        <f t="shared" si="66"/>
        <v>2.1597625639666871E-3</v>
      </c>
      <c r="CE98">
        <f t="shared" si="66"/>
        <v>3.9360503752594887E-2</v>
      </c>
      <c r="CF98">
        <f t="shared" si="66"/>
        <v>7.066648438034779E-4</v>
      </c>
      <c r="CG98">
        <f t="shared" si="66"/>
        <v>5.5079345966600954E-3</v>
      </c>
      <c r="CH98">
        <f t="shared" si="66"/>
        <v>2.0114440037613929E-3</v>
      </c>
      <c r="CI98">
        <f t="shared" si="66"/>
        <v>0</v>
      </c>
      <c r="CJ98">
        <f t="shared" si="66"/>
        <v>3.4946398085624762E-4</v>
      </c>
      <c r="CK98">
        <f t="shared" si="66"/>
        <v>2.0054532383737399E-2</v>
      </c>
      <c r="CL98">
        <f t="shared" si="66"/>
        <v>3.0214801523743178E-4</v>
      </c>
      <c r="CM98">
        <f t="shared" si="66"/>
        <v>1.476057108087187E-3</v>
      </c>
      <c r="CN98">
        <f t="shared" si="66"/>
        <v>1.3012947926998831E-3</v>
      </c>
      <c r="CO98">
        <f t="shared" si="66"/>
        <v>0</v>
      </c>
      <c r="CP98">
        <f t="shared" si="66"/>
        <v>1.482297519561184E-4</v>
      </c>
      <c r="CQ98">
        <f t="shared" si="66"/>
        <v>3.4171032200757991E-3</v>
      </c>
      <c r="CR98">
        <f t="shared" si="66"/>
        <v>1.3334798118490351E-5</v>
      </c>
      <c r="CS98">
        <f t="shared" si="66"/>
        <v>3.3766046523934812E-5</v>
      </c>
      <c r="CT98">
        <f t="shared" si="66"/>
        <v>0</v>
      </c>
      <c r="CU98">
        <f t="shared" si="69"/>
        <v>1.376063817449862E-3</v>
      </c>
      <c r="CV98">
        <f t="shared" si="69"/>
        <v>7.7912658065936293E-5</v>
      </c>
      <c r="CW98">
        <f t="shared" si="69"/>
        <v>2.3233733868166091E-2</v>
      </c>
      <c r="CX98">
        <f t="shared" si="69"/>
        <v>0</v>
      </c>
      <c r="CY98">
        <f t="shared" si="69"/>
        <v>1.8472438303394439E-4</v>
      </c>
      <c r="CZ98">
        <f t="shared" si="69"/>
        <v>3.124133246379419E-4</v>
      </c>
      <c r="DA98">
        <f t="shared" si="69"/>
        <v>8.1934382749665924E-5</v>
      </c>
      <c r="DB98">
        <f t="shared" si="69"/>
        <v>1.325419031694064E-3</v>
      </c>
      <c r="DC98">
        <f t="shared" si="69"/>
        <v>1.7960345710481579E-2</v>
      </c>
      <c r="DD98">
        <f t="shared" si="69"/>
        <v>0</v>
      </c>
      <c r="DE98">
        <f t="shared" si="69"/>
        <v>1.235466807220717E-5</v>
      </c>
      <c r="DF98">
        <f t="shared" si="69"/>
        <v>0</v>
      </c>
      <c r="DG98">
        <f t="shared" si="69"/>
        <v>1.2484075581191009E-2</v>
      </c>
      <c r="DH98">
        <f t="shared" si="69"/>
        <v>1.2384379858764441E-3</v>
      </c>
      <c r="DI98">
        <f t="shared" si="69"/>
        <v>3.310097556675756E-6</v>
      </c>
      <c r="DJ98">
        <f t="shared" si="69"/>
        <v>0</v>
      </c>
      <c r="DK98">
        <f t="shared" si="69"/>
        <v>0</v>
      </c>
      <c r="DL98">
        <f t="shared" si="69"/>
        <v>4.4662605109580056E-3</v>
      </c>
      <c r="DM98">
        <f t="shared" si="69"/>
        <v>5.6881817133906477E-2</v>
      </c>
      <c r="DN98">
        <f t="shared" si="69"/>
        <v>1.0512600300236531E-4</v>
      </c>
      <c r="DO98">
        <f t="shared" si="69"/>
        <v>3.3260647903426418E-4</v>
      </c>
      <c r="DP98">
        <f t="shared" si="69"/>
        <v>6.6490140138843667E-4</v>
      </c>
      <c r="DQ98">
        <f t="shared" si="69"/>
        <v>1.3193190446110399E-3</v>
      </c>
      <c r="DR98">
        <f t="shared" si="69"/>
        <v>0</v>
      </c>
      <c r="DS98">
        <f t="shared" si="69"/>
        <v>3.9370463529325963E-5</v>
      </c>
      <c r="DT98">
        <f t="shared" si="69"/>
        <v>8.0698085569527581E-4</v>
      </c>
      <c r="DU98">
        <f t="shared" si="69"/>
        <v>7.7362122837019672E-5</v>
      </c>
      <c r="DV98">
        <f t="shared" si="69"/>
        <v>4.0089451258387102E-4</v>
      </c>
      <c r="DW98">
        <f t="shared" si="69"/>
        <v>0</v>
      </c>
      <c r="DX98">
        <f t="shared" si="69"/>
        <v>8.822434830630518E-3</v>
      </c>
      <c r="DY98">
        <f t="shared" si="69"/>
        <v>2.3093456555989041E-2</v>
      </c>
      <c r="DZ98">
        <f t="shared" si="69"/>
        <v>1.8535255398775201E-2</v>
      </c>
      <c r="EA98">
        <f t="shared" si="67"/>
        <v>2.1713967426740189E-2</v>
      </c>
      <c r="EB98">
        <f t="shared" si="67"/>
        <v>3.110906207510145E-3</v>
      </c>
      <c r="EC98">
        <f t="shared" si="67"/>
        <v>3.1474109304853638E-4</v>
      </c>
      <c r="ED98">
        <f t="shared" si="67"/>
        <v>1.5467311324462161E-5</v>
      </c>
      <c r="EE98">
        <f t="shared" si="67"/>
        <v>7.0195013843308966E-4</v>
      </c>
      <c r="EF98">
        <f t="shared" si="67"/>
        <v>1.234475941110995E-2</v>
      </c>
      <c r="EG98">
        <f t="shared" si="67"/>
        <v>8.6413201075578643E-6</v>
      </c>
      <c r="EH98">
        <f t="shared" si="67"/>
        <v>0</v>
      </c>
      <c r="EI98">
        <f t="shared" si="67"/>
        <v>2.588548863929359E-3</v>
      </c>
      <c r="EJ98">
        <f t="shared" si="67"/>
        <v>5.0028415323786976E-3</v>
      </c>
      <c r="EK98">
        <f t="shared" si="67"/>
        <v>1.6078870453069329E-5</v>
      </c>
      <c r="EL98">
        <f t="shared" si="67"/>
        <v>0</v>
      </c>
      <c r="EM98">
        <f t="shared" si="67"/>
        <v>5.6482948237041722E-5</v>
      </c>
      <c r="EN98">
        <f t="shared" si="67"/>
        <v>2.6142677481185258E-4</v>
      </c>
      <c r="EO98">
        <f t="shared" si="67"/>
        <v>0</v>
      </c>
      <c r="EP98">
        <f t="shared" si="67"/>
        <v>1.3061430239613169E-3</v>
      </c>
      <c r="EQ98">
        <f t="shared" si="67"/>
        <v>0</v>
      </c>
      <c r="ER98">
        <f t="shared" si="67"/>
        <v>2.7277874202317288E-2</v>
      </c>
      <c r="ES98">
        <f t="shared" si="67"/>
        <v>0</v>
      </c>
      <c r="ET98">
        <f t="shared" si="67"/>
        <v>6.7674774138395552E-2</v>
      </c>
      <c r="EU98">
        <f t="shared" si="67"/>
        <v>1.6560287325905409E-4</v>
      </c>
      <c r="EV98">
        <f t="shared" si="70"/>
        <v>2.0805747328873801E-5</v>
      </c>
      <c r="EW98">
        <f t="shared" si="70"/>
        <v>2.7186103740029581E-5</v>
      </c>
      <c r="EX98">
        <f t="shared" si="70"/>
        <v>1.521892691257634E-5</v>
      </c>
      <c r="EY98">
        <f t="shared" si="70"/>
        <v>6.5029411051950714E-5</v>
      </c>
      <c r="EZ98">
        <f t="shared" si="70"/>
        <v>3.0358550317617931E-6</v>
      </c>
      <c r="FA98">
        <f t="shared" si="70"/>
        <v>3.7158899627783628E-4</v>
      </c>
      <c r="FB98">
        <f t="shared" si="70"/>
        <v>3.2470861813530708E-5</v>
      </c>
      <c r="FC98">
        <f t="shared" si="70"/>
        <v>6.9101605087242028E-3</v>
      </c>
      <c r="FD98">
        <f t="shared" si="70"/>
        <v>1.4311257371510001E-3</v>
      </c>
      <c r="FE98">
        <f t="shared" si="70"/>
        <v>4.6607036979803319E-4</v>
      </c>
      <c r="FF98">
        <f t="shared" si="70"/>
        <v>1.70968921992731E-2</v>
      </c>
      <c r="FG98">
        <f t="shared" si="70"/>
        <v>4.9638630751839381E-4</v>
      </c>
      <c r="FH98">
        <f t="shared" si="70"/>
        <v>3.5362955958608271E-4</v>
      </c>
      <c r="FI98">
        <f t="shared" si="70"/>
        <v>9.4993094559299128E-3</v>
      </c>
      <c r="FJ98">
        <f t="shared" si="70"/>
        <v>1.311167789414653E-2</v>
      </c>
      <c r="FK98">
        <f t="shared" si="70"/>
        <v>6.5123786472305188E-5</v>
      </c>
      <c r="FL98">
        <f t="shared" si="70"/>
        <v>2.7459826289742982E-4</v>
      </c>
      <c r="FM98">
        <f t="shared" si="70"/>
        <v>3.2557353203577209E-3</v>
      </c>
      <c r="FN98">
        <f t="shared" si="70"/>
        <v>1.4868907879310399E-2</v>
      </c>
      <c r="FO98">
        <f t="shared" si="70"/>
        <v>3.0319702917365611E-2</v>
      </c>
      <c r="FP98">
        <f t="shared" si="70"/>
        <v>1.028326748795785E-2</v>
      </c>
      <c r="FQ98">
        <f t="shared" si="70"/>
        <v>0</v>
      </c>
      <c r="FR98">
        <f t="shared" si="70"/>
        <v>1.5932193555574101E-2</v>
      </c>
      <c r="FS98">
        <f t="shared" si="70"/>
        <v>1.0758451471495321E-2</v>
      </c>
      <c r="FT98">
        <f t="shared" si="70"/>
        <v>1.3970938614444729E-3</v>
      </c>
      <c r="FU98">
        <f t="shared" si="70"/>
        <v>0</v>
      </c>
      <c r="FV98">
        <f t="shared" si="70"/>
        <v>0</v>
      </c>
    </row>
    <row r="99" spans="1:178" x14ac:dyDescent="0.25">
      <c r="A99">
        <f t="shared" si="16"/>
        <v>10</v>
      </c>
      <c r="B99">
        <f t="shared" si="17"/>
        <v>2006</v>
      </c>
      <c r="C99">
        <f>+C$10</f>
        <v>0</v>
      </c>
      <c r="D99">
        <f t="shared" ref="D99:AI101" si="72">+D$10</f>
        <v>3.5435626801414452E-7</v>
      </c>
      <c r="E99">
        <f t="shared" si="72"/>
        <v>2.870006450529379E-2</v>
      </c>
      <c r="F99">
        <f t="shared" si="72"/>
        <v>5.4137996534263094E-7</v>
      </c>
      <c r="G99">
        <f t="shared" si="71"/>
        <v>7.8520887864940889E-4</v>
      </c>
      <c r="H99">
        <f t="shared" si="71"/>
        <v>2.1628367062791332E-6</v>
      </c>
      <c r="I99">
        <f t="shared" si="71"/>
        <v>4.5227107455066699E-6</v>
      </c>
      <c r="J99">
        <f t="shared" si="71"/>
        <v>1.8483072697657031E-4</v>
      </c>
      <c r="K99">
        <f t="shared" si="71"/>
        <v>2.973384312514502E-3</v>
      </c>
      <c r="L99">
        <f t="shared" si="71"/>
        <v>1.5476030240097209E-4</v>
      </c>
      <c r="M99">
        <f t="shared" si="71"/>
        <v>1.17568981055209E-5</v>
      </c>
      <c r="N99">
        <f t="shared" si="71"/>
        <v>0</v>
      </c>
      <c r="O99">
        <f t="shared" si="71"/>
        <v>3.0936972908840842E-5</v>
      </c>
      <c r="P99">
        <f t="shared" si="71"/>
        <v>9.2449359466118004E-3</v>
      </c>
      <c r="Q99">
        <f t="shared" si="71"/>
        <v>3.7498984813024999E-5</v>
      </c>
      <c r="R99">
        <f t="shared" si="71"/>
        <v>1.0658020029258221E-5</v>
      </c>
      <c r="S99">
        <f t="shared" si="71"/>
        <v>9.0083009965808772E-3</v>
      </c>
      <c r="T99">
        <f t="shared" si="71"/>
        <v>1.1405676760635469E-6</v>
      </c>
      <c r="U99">
        <f t="shared" si="71"/>
        <v>1.09900207234804E-4</v>
      </c>
      <c r="V99">
        <f t="shared" si="71"/>
        <v>5.6903385072784984E-3</v>
      </c>
      <c r="W99">
        <f t="shared" si="71"/>
        <v>4.7858765928483602E-5</v>
      </c>
      <c r="X99">
        <f t="shared" si="71"/>
        <v>0</v>
      </c>
      <c r="Y99">
        <f t="shared" si="71"/>
        <v>8.9178306761759571E-2</v>
      </c>
      <c r="Z99">
        <f t="shared" si="71"/>
        <v>0</v>
      </c>
      <c r="AA99">
        <f t="shared" si="71"/>
        <v>1.927421295827359E-4</v>
      </c>
      <c r="AB99">
        <f t="shared" si="71"/>
        <v>8.7532905657056824E-5</v>
      </c>
      <c r="AC99">
        <f t="shared" si="71"/>
        <v>0</v>
      </c>
      <c r="AD99">
        <f t="shared" si="71"/>
        <v>3.3145636103694392E-5</v>
      </c>
      <c r="AE99">
        <f t="shared" si="71"/>
        <v>1.511422356976837E-4</v>
      </c>
      <c r="AF99">
        <f t="shared" si="71"/>
        <v>4.0345033010687063E-4</v>
      </c>
      <c r="AG99">
        <f t="shared" si="71"/>
        <v>1.6376886500869051E-3</v>
      </c>
      <c r="AH99">
        <f t="shared" si="71"/>
        <v>0</v>
      </c>
      <c r="AI99">
        <f t="shared" si="71"/>
        <v>2.453127967958797E-5</v>
      </c>
      <c r="AJ99">
        <f t="shared" si="71"/>
        <v>3.5660721732279348E-2</v>
      </c>
      <c r="AK99">
        <f t="shared" si="71"/>
        <v>0.1022863495013912</v>
      </c>
      <c r="AL99">
        <f t="shared" si="71"/>
        <v>1.1114957332689119E-2</v>
      </c>
      <c r="AM99">
        <f t="shared" si="71"/>
        <v>1.2175635420555771E-6</v>
      </c>
      <c r="AN99">
        <f t="shared" si="71"/>
        <v>7.3281273160599215E-4</v>
      </c>
      <c r="AO99">
        <f t="shared" si="71"/>
        <v>1.1975961118383699E-3</v>
      </c>
      <c r="AP99">
        <f t="shared" si="71"/>
        <v>5.1522020661537188E-4</v>
      </c>
      <c r="AQ99">
        <f t="shared" si="71"/>
        <v>3.6330708230595502E-4</v>
      </c>
      <c r="AR99">
        <f t="shared" si="71"/>
        <v>4.0145701633505899E-4</v>
      </c>
      <c r="AS99">
        <f t="shared" si="71"/>
        <v>0</v>
      </c>
      <c r="AT99">
        <f t="shared" si="71"/>
        <v>1.4855179030276769E-3</v>
      </c>
      <c r="AU99">
        <f t="shared" si="71"/>
        <v>3.940916723788933E-5</v>
      </c>
      <c r="AV99">
        <f t="shared" si="71"/>
        <v>2.223966257832663E-2</v>
      </c>
      <c r="AW99">
        <f t="shared" si="71"/>
        <v>0</v>
      </c>
      <c r="AX99">
        <f t="shared" si="71"/>
        <v>1.5977484537831759E-5</v>
      </c>
      <c r="AY99">
        <f t="shared" si="71"/>
        <v>6.3315156583812812E-3</v>
      </c>
      <c r="AZ99">
        <f t="shared" si="71"/>
        <v>1.0033959569193941E-2</v>
      </c>
      <c r="BA99">
        <f t="shared" si="71"/>
        <v>1.5927611752419309E-2</v>
      </c>
      <c r="BB99">
        <f t="shared" si="71"/>
        <v>2.5079361782282612E-4</v>
      </c>
      <c r="BC99">
        <f t="shared" si="71"/>
        <v>1.777974912758827E-6</v>
      </c>
      <c r="BD99">
        <f t="shared" si="71"/>
        <v>5.0844405568879827E-5</v>
      </c>
      <c r="BE99">
        <f t="shared" si="71"/>
        <v>0</v>
      </c>
      <c r="BF99">
        <f t="shared" si="71"/>
        <v>0</v>
      </c>
      <c r="BG99">
        <f t="shared" si="71"/>
        <v>1.959138305334363E-4</v>
      </c>
      <c r="BH99">
        <f t="shared" si="71"/>
        <v>1.303367146865983E-2</v>
      </c>
      <c r="BI99">
        <f t="shared" si="71"/>
        <v>1.0268111237284349E-4</v>
      </c>
      <c r="BJ99">
        <f t="shared" si="71"/>
        <v>1.7558272293415301E-5</v>
      </c>
      <c r="BK99">
        <f t="shared" si="71"/>
        <v>2.615475730209208E-4</v>
      </c>
      <c r="BL99">
        <f t="shared" si="71"/>
        <v>1.2408555085746139E-2</v>
      </c>
      <c r="BM99">
        <f t="shared" si="71"/>
        <v>2.1367863457631451E-4</v>
      </c>
      <c r="BN99">
        <f t="shared" si="71"/>
        <v>3.070529939108483E-3</v>
      </c>
      <c r="BO99">
        <f t="shared" si="66"/>
        <v>2.4986907551049039E-5</v>
      </c>
      <c r="BP99">
        <f t="shared" si="66"/>
        <v>2.300318248139139E-3</v>
      </c>
      <c r="BQ99">
        <f t="shared" si="66"/>
        <v>5.7571093545566572E-5</v>
      </c>
      <c r="BR99">
        <f t="shared" si="66"/>
        <v>5.6265155219278612E-6</v>
      </c>
      <c r="BS99">
        <f t="shared" si="66"/>
        <v>6.0516875061975939E-5</v>
      </c>
      <c r="BT99">
        <f t="shared" si="66"/>
        <v>1.8868707465272941E-4</v>
      </c>
      <c r="BU99">
        <f t="shared" si="66"/>
        <v>8.2556665289049911E-5</v>
      </c>
      <c r="BV99">
        <f t="shared" si="66"/>
        <v>2.0997744201263122E-3</v>
      </c>
      <c r="BW99">
        <f t="shared" si="66"/>
        <v>1.445951561737981E-5</v>
      </c>
      <c r="BX99">
        <f t="shared" si="66"/>
        <v>1.151667152589837E-7</v>
      </c>
      <c r="BY99">
        <f t="shared" si="66"/>
        <v>5.5031312721586359E-2</v>
      </c>
      <c r="BZ99">
        <f t="shared" si="66"/>
        <v>1.3586507482226321E-2</v>
      </c>
      <c r="CA99">
        <f t="shared" si="66"/>
        <v>1.588513692697281E-7</v>
      </c>
      <c r="CB99">
        <f t="shared" si="66"/>
        <v>3.2720412501043451E-4</v>
      </c>
      <c r="CC99">
        <f t="shared" si="66"/>
        <v>6.529092365547785E-3</v>
      </c>
      <c r="CD99">
        <f t="shared" si="66"/>
        <v>2.1597625639666871E-3</v>
      </c>
      <c r="CE99">
        <f t="shared" si="66"/>
        <v>3.9360503752594887E-2</v>
      </c>
      <c r="CF99">
        <f t="shared" si="66"/>
        <v>7.066648438034779E-4</v>
      </c>
      <c r="CG99">
        <f t="shared" si="66"/>
        <v>5.5079345966600954E-3</v>
      </c>
      <c r="CH99">
        <f t="shared" si="66"/>
        <v>2.0114440037613929E-3</v>
      </c>
      <c r="CI99">
        <f t="shared" si="66"/>
        <v>0</v>
      </c>
      <c r="CJ99">
        <f t="shared" si="66"/>
        <v>3.4946398085624762E-4</v>
      </c>
      <c r="CK99">
        <f t="shared" si="66"/>
        <v>2.0054532383737399E-2</v>
      </c>
      <c r="CL99">
        <f t="shared" si="66"/>
        <v>3.0214801523743178E-4</v>
      </c>
      <c r="CM99">
        <f t="shared" si="66"/>
        <v>1.476057108087187E-3</v>
      </c>
      <c r="CN99">
        <f t="shared" si="66"/>
        <v>1.3012947926998831E-3</v>
      </c>
      <c r="CO99">
        <f t="shared" si="66"/>
        <v>0</v>
      </c>
      <c r="CP99">
        <f t="shared" si="66"/>
        <v>1.482297519561184E-4</v>
      </c>
      <c r="CQ99">
        <f t="shared" si="66"/>
        <v>3.4171032200757991E-3</v>
      </c>
      <c r="CR99">
        <f t="shared" si="66"/>
        <v>1.3334798118490351E-5</v>
      </c>
      <c r="CS99">
        <f t="shared" si="66"/>
        <v>3.3766046523934812E-5</v>
      </c>
      <c r="CT99">
        <f t="shared" si="66"/>
        <v>0</v>
      </c>
      <c r="CU99">
        <f t="shared" si="69"/>
        <v>1.376063817449862E-3</v>
      </c>
      <c r="CV99">
        <f t="shared" si="69"/>
        <v>7.7912658065936293E-5</v>
      </c>
      <c r="CW99">
        <f t="shared" si="69"/>
        <v>2.3233733868166091E-2</v>
      </c>
      <c r="CX99">
        <f t="shared" si="69"/>
        <v>0</v>
      </c>
      <c r="CY99">
        <f t="shared" si="69"/>
        <v>1.8472438303394439E-4</v>
      </c>
      <c r="CZ99">
        <f t="shared" si="69"/>
        <v>3.124133246379419E-4</v>
      </c>
      <c r="DA99">
        <f t="shared" si="69"/>
        <v>8.1934382749665924E-5</v>
      </c>
      <c r="DB99">
        <f t="shared" si="69"/>
        <v>1.325419031694064E-3</v>
      </c>
      <c r="DC99">
        <f t="shared" si="69"/>
        <v>1.7960345710481579E-2</v>
      </c>
      <c r="DD99">
        <f t="shared" si="69"/>
        <v>0</v>
      </c>
      <c r="DE99">
        <f t="shared" si="69"/>
        <v>1.235466807220717E-5</v>
      </c>
      <c r="DF99">
        <f t="shared" si="69"/>
        <v>0</v>
      </c>
      <c r="DG99">
        <f t="shared" si="69"/>
        <v>1.2484075581191009E-2</v>
      </c>
      <c r="DH99">
        <f t="shared" si="69"/>
        <v>1.2384379858764441E-3</v>
      </c>
      <c r="DI99">
        <f t="shared" si="69"/>
        <v>3.310097556675756E-6</v>
      </c>
      <c r="DJ99">
        <f t="shared" si="69"/>
        <v>0</v>
      </c>
      <c r="DK99">
        <f t="shared" si="69"/>
        <v>0</v>
      </c>
      <c r="DL99">
        <f t="shared" si="69"/>
        <v>4.4662605109580056E-3</v>
      </c>
      <c r="DM99">
        <f t="shared" si="69"/>
        <v>5.6881817133906477E-2</v>
      </c>
      <c r="DN99">
        <f t="shared" si="69"/>
        <v>1.0512600300236531E-4</v>
      </c>
      <c r="DO99">
        <f t="shared" si="69"/>
        <v>3.3260647903426418E-4</v>
      </c>
      <c r="DP99">
        <f t="shared" si="69"/>
        <v>6.6490140138843667E-4</v>
      </c>
      <c r="DQ99">
        <f t="shared" si="69"/>
        <v>1.3193190446110399E-3</v>
      </c>
      <c r="DR99">
        <f t="shared" si="69"/>
        <v>0</v>
      </c>
      <c r="DS99">
        <f t="shared" si="69"/>
        <v>3.9370463529325963E-5</v>
      </c>
      <c r="DT99">
        <f t="shared" si="69"/>
        <v>8.0698085569527581E-4</v>
      </c>
      <c r="DU99">
        <f t="shared" si="69"/>
        <v>7.7362122837019672E-5</v>
      </c>
      <c r="DV99">
        <f t="shared" si="69"/>
        <v>4.0089451258387102E-4</v>
      </c>
      <c r="DW99">
        <f t="shared" si="69"/>
        <v>0</v>
      </c>
      <c r="DX99">
        <f t="shared" si="69"/>
        <v>8.822434830630518E-3</v>
      </c>
      <c r="DY99">
        <f t="shared" si="69"/>
        <v>2.3093456555989041E-2</v>
      </c>
      <c r="DZ99">
        <f t="shared" si="69"/>
        <v>1.8535255398775201E-2</v>
      </c>
      <c r="EA99">
        <f t="shared" si="67"/>
        <v>2.1713967426740189E-2</v>
      </c>
      <c r="EB99">
        <f t="shared" si="67"/>
        <v>3.110906207510145E-3</v>
      </c>
      <c r="EC99">
        <f t="shared" si="67"/>
        <v>3.1474109304853638E-4</v>
      </c>
      <c r="ED99">
        <f t="shared" si="67"/>
        <v>1.5467311324462161E-5</v>
      </c>
      <c r="EE99">
        <f t="shared" si="67"/>
        <v>7.0195013843308966E-4</v>
      </c>
      <c r="EF99">
        <f t="shared" si="67"/>
        <v>1.234475941110995E-2</v>
      </c>
      <c r="EG99">
        <f t="shared" si="67"/>
        <v>8.6413201075578643E-6</v>
      </c>
      <c r="EH99">
        <f t="shared" si="67"/>
        <v>0</v>
      </c>
      <c r="EI99">
        <f t="shared" si="67"/>
        <v>2.588548863929359E-3</v>
      </c>
      <c r="EJ99">
        <f t="shared" si="67"/>
        <v>5.0028415323786976E-3</v>
      </c>
      <c r="EK99">
        <f t="shared" si="67"/>
        <v>1.6078870453069329E-5</v>
      </c>
      <c r="EL99">
        <f t="shared" si="67"/>
        <v>0</v>
      </c>
      <c r="EM99">
        <f t="shared" si="67"/>
        <v>5.6482948237041722E-5</v>
      </c>
      <c r="EN99">
        <f t="shared" si="67"/>
        <v>2.6142677481185258E-4</v>
      </c>
      <c r="EO99">
        <f t="shared" si="67"/>
        <v>0</v>
      </c>
      <c r="EP99">
        <f t="shared" si="67"/>
        <v>1.3061430239613169E-3</v>
      </c>
      <c r="EQ99">
        <f t="shared" si="67"/>
        <v>0</v>
      </c>
      <c r="ER99">
        <f t="shared" si="67"/>
        <v>2.7277874202317288E-2</v>
      </c>
      <c r="ES99">
        <f t="shared" si="67"/>
        <v>0</v>
      </c>
      <c r="ET99">
        <f t="shared" si="67"/>
        <v>6.7674774138395552E-2</v>
      </c>
      <c r="EU99">
        <f t="shared" si="67"/>
        <v>1.6560287325905409E-4</v>
      </c>
      <c r="EV99">
        <f t="shared" si="70"/>
        <v>2.0805747328873801E-5</v>
      </c>
      <c r="EW99">
        <f t="shared" si="70"/>
        <v>2.7186103740029581E-5</v>
      </c>
      <c r="EX99">
        <f t="shared" si="70"/>
        <v>1.521892691257634E-5</v>
      </c>
      <c r="EY99">
        <f t="shared" si="70"/>
        <v>6.5029411051950714E-5</v>
      </c>
      <c r="EZ99">
        <f t="shared" si="70"/>
        <v>3.0358550317617931E-6</v>
      </c>
      <c r="FA99">
        <f t="shared" si="70"/>
        <v>3.7158899627783628E-4</v>
      </c>
      <c r="FB99">
        <f t="shared" si="70"/>
        <v>3.2470861813530708E-5</v>
      </c>
      <c r="FC99">
        <f t="shared" si="70"/>
        <v>6.9101605087242028E-3</v>
      </c>
      <c r="FD99">
        <f t="shared" si="70"/>
        <v>1.4311257371510001E-3</v>
      </c>
      <c r="FE99">
        <f t="shared" si="70"/>
        <v>4.6607036979803319E-4</v>
      </c>
      <c r="FF99">
        <f t="shared" si="70"/>
        <v>1.70968921992731E-2</v>
      </c>
      <c r="FG99">
        <f t="shared" si="70"/>
        <v>4.9638630751839381E-4</v>
      </c>
      <c r="FH99">
        <f t="shared" si="70"/>
        <v>3.5362955958608271E-4</v>
      </c>
      <c r="FI99">
        <f t="shared" si="70"/>
        <v>9.4993094559299128E-3</v>
      </c>
      <c r="FJ99">
        <f t="shared" si="70"/>
        <v>1.311167789414653E-2</v>
      </c>
      <c r="FK99">
        <f t="shared" si="70"/>
        <v>6.5123786472305188E-5</v>
      </c>
      <c r="FL99">
        <f t="shared" si="70"/>
        <v>2.7459826289742982E-4</v>
      </c>
      <c r="FM99">
        <f t="shared" si="70"/>
        <v>3.2557353203577209E-3</v>
      </c>
      <c r="FN99">
        <f t="shared" si="70"/>
        <v>1.4868907879310399E-2</v>
      </c>
      <c r="FO99">
        <f t="shared" si="70"/>
        <v>3.0319702917365611E-2</v>
      </c>
      <c r="FP99">
        <f t="shared" si="70"/>
        <v>1.028326748795785E-2</v>
      </c>
      <c r="FQ99">
        <f t="shared" si="70"/>
        <v>0</v>
      </c>
      <c r="FR99">
        <f t="shared" si="70"/>
        <v>1.5932193555574101E-2</v>
      </c>
      <c r="FS99">
        <f t="shared" si="70"/>
        <v>1.0758451471495321E-2</v>
      </c>
      <c r="FT99">
        <f t="shared" si="70"/>
        <v>1.3970938614444729E-3</v>
      </c>
      <c r="FU99">
        <f t="shared" si="70"/>
        <v>0</v>
      </c>
      <c r="FV99">
        <f t="shared" si="70"/>
        <v>0</v>
      </c>
    </row>
    <row r="100" spans="1:178" x14ac:dyDescent="0.25">
      <c r="A100">
        <f t="shared" si="16"/>
        <v>11</v>
      </c>
      <c r="B100">
        <f t="shared" si="17"/>
        <v>2006</v>
      </c>
      <c r="C100">
        <f>+C$10</f>
        <v>0</v>
      </c>
      <c r="D100">
        <f t="shared" si="72"/>
        <v>3.5435626801414452E-7</v>
      </c>
      <c r="E100">
        <f t="shared" si="72"/>
        <v>2.870006450529379E-2</v>
      </c>
      <c r="F100">
        <f t="shared" si="72"/>
        <v>5.4137996534263094E-7</v>
      </c>
      <c r="G100">
        <f t="shared" si="71"/>
        <v>7.8520887864940889E-4</v>
      </c>
      <c r="H100">
        <f t="shared" si="71"/>
        <v>2.1628367062791332E-6</v>
      </c>
      <c r="I100">
        <f t="shared" si="71"/>
        <v>4.5227107455066699E-6</v>
      </c>
      <c r="J100">
        <f t="shared" si="71"/>
        <v>1.8483072697657031E-4</v>
      </c>
      <c r="K100">
        <f t="shared" si="71"/>
        <v>2.973384312514502E-3</v>
      </c>
      <c r="L100">
        <f t="shared" si="71"/>
        <v>1.5476030240097209E-4</v>
      </c>
      <c r="M100">
        <f t="shared" si="71"/>
        <v>1.17568981055209E-5</v>
      </c>
      <c r="N100">
        <f t="shared" si="71"/>
        <v>0</v>
      </c>
      <c r="O100">
        <f t="shared" si="71"/>
        <v>3.0936972908840842E-5</v>
      </c>
      <c r="P100">
        <f t="shared" si="71"/>
        <v>9.2449359466118004E-3</v>
      </c>
      <c r="Q100">
        <f t="shared" si="71"/>
        <v>3.7498984813024999E-5</v>
      </c>
      <c r="R100">
        <f t="shared" si="71"/>
        <v>1.0658020029258221E-5</v>
      </c>
      <c r="S100">
        <f t="shared" si="71"/>
        <v>9.0083009965808772E-3</v>
      </c>
      <c r="T100">
        <f t="shared" si="71"/>
        <v>1.1405676760635469E-6</v>
      </c>
      <c r="U100">
        <f t="shared" si="71"/>
        <v>1.09900207234804E-4</v>
      </c>
      <c r="V100">
        <f t="shared" si="71"/>
        <v>5.6903385072784984E-3</v>
      </c>
      <c r="W100">
        <f t="shared" si="71"/>
        <v>4.7858765928483602E-5</v>
      </c>
      <c r="X100">
        <f t="shared" si="71"/>
        <v>0</v>
      </c>
      <c r="Y100">
        <f t="shared" si="71"/>
        <v>8.9178306761759571E-2</v>
      </c>
      <c r="Z100">
        <f t="shared" si="71"/>
        <v>0</v>
      </c>
      <c r="AA100">
        <f t="shared" si="71"/>
        <v>1.927421295827359E-4</v>
      </c>
      <c r="AB100">
        <f t="shared" si="71"/>
        <v>8.7532905657056824E-5</v>
      </c>
      <c r="AC100">
        <f t="shared" si="71"/>
        <v>0</v>
      </c>
      <c r="AD100">
        <f t="shared" si="71"/>
        <v>3.3145636103694392E-5</v>
      </c>
      <c r="AE100">
        <f t="shared" si="71"/>
        <v>1.511422356976837E-4</v>
      </c>
      <c r="AF100">
        <f t="shared" si="71"/>
        <v>4.0345033010687063E-4</v>
      </c>
      <c r="AG100">
        <f t="shared" si="71"/>
        <v>1.6376886500869051E-3</v>
      </c>
      <c r="AH100">
        <f t="shared" si="71"/>
        <v>0</v>
      </c>
      <c r="AI100">
        <f t="shared" si="71"/>
        <v>2.453127967958797E-5</v>
      </c>
      <c r="AJ100">
        <f t="shared" si="71"/>
        <v>3.5660721732279348E-2</v>
      </c>
      <c r="AK100">
        <f t="shared" si="71"/>
        <v>0.1022863495013912</v>
      </c>
      <c r="AL100">
        <f t="shared" si="71"/>
        <v>1.1114957332689119E-2</v>
      </c>
      <c r="AM100">
        <f t="shared" si="71"/>
        <v>1.2175635420555771E-6</v>
      </c>
      <c r="AN100">
        <f t="shared" si="71"/>
        <v>7.3281273160599215E-4</v>
      </c>
      <c r="AO100">
        <f t="shared" si="71"/>
        <v>1.1975961118383699E-3</v>
      </c>
      <c r="AP100">
        <f t="shared" si="71"/>
        <v>5.1522020661537188E-4</v>
      </c>
      <c r="AQ100">
        <f t="shared" si="71"/>
        <v>3.6330708230595502E-4</v>
      </c>
      <c r="AR100">
        <f t="shared" si="71"/>
        <v>4.0145701633505899E-4</v>
      </c>
      <c r="AS100">
        <f t="shared" si="71"/>
        <v>0</v>
      </c>
      <c r="AT100">
        <f t="shared" si="71"/>
        <v>1.4855179030276769E-3</v>
      </c>
      <c r="AU100">
        <f t="shared" si="71"/>
        <v>3.940916723788933E-5</v>
      </c>
      <c r="AV100">
        <f t="shared" si="71"/>
        <v>2.223966257832663E-2</v>
      </c>
      <c r="AW100">
        <f t="shared" si="71"/>
        <v>0</v>
      </c>
      <c r="AX100">
        <f t="shared" si="71"/>
        <v>1.5977484537831759E-5</v>
      </c>
      <c r="AY100">
        <f t="shared" si="71"/>
        <v>6.3315156583812812E-3</v>
      </c>
      <c r="AZ100">
        <f t="shared" si="71"/>
        <v>1.0033959569193941E-2</v>
      </c>
      <c r="BA100">
        <f t="shared" si="71"/>
        <v>1.5927611752419309E-2</v>
      </c>
      <c r="BB100">
        <f t="shared" si="71"/>
        <v>2.5079361782282612E-4</v>
      </c>
      <c r="BC100">
        <f t="shared" si="71"/>
        <v>1.777974912758827E-6</v>
      </c>
      <c r="BD100">
        <f t="shared" si="71"/>
        <v>5.0844405568879827E-5</v>
      </c>
      <c r="BE100">
        <f t="shared" si="71"/>
        <v>0</v>
      </c>
      <c r="BF100">
        <f t="shared" si="71"/>
        <v>0</v>
      </c>
      <c r="BG100">
        <f t="shared" si="71"/>
        <v>1.959138305334363E-4</v>
      </c>
      <c r="BH100">
        <f t="shared" si="71"/>
        <v>1.303367146865983E-2</v>
      </c>
      <c r="BI100">
        <f t="shared" si="71"/>
        <v>1.0268111237284349E-4</v>
      </c>
      <c r="BJ100">
        <f t="shared" si="71"/>
        <v>1.7558272293415301E-5</v>
      </c>
      <c r="BK100">
        <f t="shared" si="71"/>
        <v>2.615475730209208E-4</v>
      </c>
      <c r="BL100">
        <f t="shared" si="71"/>
        <v>1.2408555085746139E-2</v>
      </c>
      <c r="BM100">
        <f t="shared" si="71"/>
        <v>2.1367863457631451E-4</v>
      </c>
      <c r="BN100">
        <f t="shared" si="71"/>
        <v>3.070529939108483E-3</v>
      </c>
      <c r="BO100">
        <f t="shared" si="66"/>
        <v>2.4986907551049039E-5</v>
      </c>
      <c r="BP100">
        <f t="shared" si="66"/>
        <v>2.300318248139139E-3</v>
      </c>
      <c r="BQ100">
        <f t="shared" si="66"/>
        <v>5.7571093545566572E-5</v>
      </c>
      <c r="BR100">
        <f t="shared" si="66"/>
        <v>5.6265155219278612E-6</v>
      </c>
      <c r="BS100">
        <f t="shared" si="66"/>
        <v>6.0516875061975939E-5</v>
      </c>
      <c r="BT100">
        <f t="shared" si="66"/>
        <v>1.8868707465272941E-4</v>
      </c>
      <c r="BU100">
        <f t="shared" si="66"/>
        <v>8.2556665289049911E-5</v>
      </c>
      <c r="BV100">
        <f t="shared" si="66"/>
        <v>2.0997744201263122E-3</v>
      </c>
      <c r="BW100">
        <f t="shared" si="66"/>
        <v>1.445951561737981E-5</v>
      </c>
      <c r="BX100">
        <f t="shared" si="66"/>
        <v>1.151667152589837E-7</v>
      </c>
      <c r="BY100">
        <f t="shared" si="66"/>
        <v>5.5031312721586359E-2</v>
      </c>
      <c r="BZ100">
        <f t="shared" si="66"/>
        <v>1.3586507482226321E-2</v>
      </c>
      <c r="CA100">
        <f t="shared" si="66"/>
        <v>1.588513692697281E-7</v>
      </c>
      <c r="CB100">
        <f t="shared" si="66"/>
        <v>3.2720412501043451E-4</v>
      </c>
      <c r="CC100">
        <f t="shared" si="66"/>
        <v>6.529092365547785E-3</v>
      </c>
      <c r="CD100">
        <f t="shared" si="66"/>
        <v>2.1597625639666871E-3</v>
      </c>
      <c r="CE100">
        <f t="shared" si="66"/>
        <v>3.9360503752594887E-2</v>
      </c>
      <c r="CF100">
        <f t="shared" si="66"/>
        <v>7.066648438034779E-4</v>
      </c>
      <c r="CG100">
        <f t="shared" si="66"/>
        <v>5.5079345966600954E-3</v>
      </c>
      <c r="CH100">
        <f t="shared" si="66"/>
        <v>2.0114440037613929E-3</v>
      </c>
      <c r="CI100">
        <f t="shared" si="66"/>
        <v>0</v>
      </c>
      <c r="CJ100">
        <f t="shared" si="66"/>
        <v>3.4946398085624762E-4</v>
      </c>
      <c r="CK100">
        <f t="shared" si="66"/>
        <v>2.0054532383737399E-2</v>
      </c>
      <c r="CL100">
        <f t="shared" si="66"/>
        <v>3.0214801523743178E-4</v>
      </c>
      <c r="CM100">
        <f t="shared" si="66"/>
        <v>1.476057108087187E-3</v>
      </c>
      <c r="CN100">
        <f t="shared" si="66"/>
        <v>1.3012947926998831E-3</v>
      </c>
      <c r="CO100">
        <f t="shared" si="66"/>
        <v>0</v>
      </c>
      <c r="CP100">
        <f t="shared" si="66"/>
        <v>1.482297519561184E-4</v>
      </c>
      <c r="CQ100">
        <f t="shared" si="66"/>
        <v>3.4171032200757991E-3</v>
      </c>
      <c r="CR100">
        <f t="shared" si="66"/>
        <v>1.3334798118490351E-5</v>
      </c>
      <c r="CS100">
        <f t="shared" si="66"/>
        <v>3.3766046523934812E-5</v>
      </c>
      <c r="CT100">
        <f t="shared" si="66"/>
        <v>0</v>
      </c>
      <c r="CU100">
        <f t="shared" si="69"/>
        <v>1.376063817449862E-3</v>
      </c>
      <c r="CV100">
        <f t="shared" si="69"/>
        <v>7.7912658065936293E-5</v>
      </c>
      <c r="CW100">
        <f t="shared" si="69"/>
        <v>2.3233733868166091E-2</v>
      </c>
      <c r="CX100">
        <f t="shared" si="69"/>
        <v>0</v>
      </c>
      <c r="CY100">
        <f t="shared" si="69"/>
        <v>1.8472438303394439E-4</v>
      </c>
      <c r="CZ100">
        <f t="shared" si="69"/>
        <v>3.124133246379419E-4</v>
      </c>
      <c r="DA100">
        <f t="shared" si="69"/>
        <v>8.1934382749665924E-5</v>
      </c>
      <c r="DB100">
        <f t="shared" si="69"/>
        <v>1.325419031694064E-3</v>
      </c>
      <c r="DC100">
        <f t="shared" si="69"/>
        <v>1.7960345710481579E-2</v>
      </c>
      <c r="DD100">
        <f t="shared" si="69"/>
        <v>0</v>
      </c>
      <c r="DE100">
        <f t="shared" si="69"/>
        <v>1.235466807220717E-5</v>
      </c>
      <c r="DF100">
        <f t="shared" si="69"/>
        <v>0</v>
      </c>
      <c r="DG100">
        <f t="shared" si="69"/>
        <v>1.2484075581191009E-2</v>
      </c>
      <c r="DH100">
        <f t="shared" si="69"/>
        <v>1.2384379858764441E-3</v>
      </c>
      <c r="DI100">
        <f t="shared" si="69"/>
        <v>3.310097556675756E-6</v>
      </c>
      <c r="DJ100">
        <f t="shared" si="69"/>
        <v>0</v>
      </c>
      <c r="DK100">
        <f t="shared" si="69"/>
        <v>0</v>
      </c>
      <c r="DL100">
        <f t="shared" si="69"/>
        <v>4.4662605109580056E-3</v>
      </c>
      <c r="DM100">
        <f t="shared" si="69"/>
        <v>5.6881817133906477E-2</v>
      </c>
      <c r="DN100">
        <f t="shared" si="69"/>
        <v>1.0512600300236531E-4</v>
      </c>
      <c r="DO100">
        <f t="shared" si="69"/>
        <v>3.3260647903426418E-4</v>
      </c>
      <c r="DP100">
        <f t="shared" si="69"/>
        <v>6.6490140138843667E-4</v>
      </c>
      <c r="DQ100">
        <f t="shared" si="69"/>
        <v>1.3193190446110399E-3</v>
      </c>
      <c r="DR100">
        <f t="shared" si="69"/>
        <v>0</v>
      </c>
      <c r="DS100">
        <f t="shared" si="69"/>
        <v>3.9370463529325963E-5</v>
      </c>
      <c r="DT100">
        <f t="shared" si="69"/>
        <v>8.0698085569527581E-4</v>
      </c>
      <c r="DU100">
        <f t="shared" si="69"/>
        <v>7.7362122837019672E-5</v>
      </c>
      <c r="DV100">
        <f t="shared" si="69"/>
        <v>4.0089451258387102E-4</v>
      </c>
      <c r="DW100">
        <f t="shared" si="69"/>
        <v>0</v>
      </c>
      <c r="DX100">
        <f t="shared" si="69"/>
        <v>8.822434830630518E-3</v>
      </c>
      <c r="DY100">
        <f t="shared" si="69"/>
        <v>2.3093456555989041E-2</v>
      </c>
      <c r="DZ100">
        <f t="shared" si="69"/>
        <v>1.8535255398775201E-2</v>
      </c>
      <c r="EA100">
        <f t="shared" si="67"/>
        <v>2.1713967426740189E-2</v>
      </c>
      <c r="EB100">
        <f t="shared" si="67"/>
        <v>3.110906207510145E-3</v>
      </c>
      <c r="EC100">
        <f t="shared" si="67"/>
        <v>3.1474109304853638E-4</v>
      </c>
      <c r="ED100">
        <f t="shared" si="67"/>
        <v>1.5467311324462161E-5</v>
      </c>
      <c r="EE100">
        <f t="shared" si="67"/>
        <v>7.0195013843308966E-4</v>
      </c>
      <c r="EF100">
        <f t="shared" si="67"/>
        <v>1.234475941110995E-2</v>
      </c>
      <c r="EG100">
        <f t="shared" si="67"/>
        <v>8.6413201075578643E-6</v>
      </c>
      <c r="EH100">
        <f t="shared" si="67"/>
        <v>0</v>
      </c>
      <c r="EI100">
        <f t="shared" si="67"/>
        <v>2.588548863929359E-3</v>
      </c>
      <c r="EJ100">
        <f t="shared" si="67"/>
        <v>5.0028415323786976E-3</v>
      </c>
      <c r="EK100">
        <f t="shared" si="67"/>
        <v>1.6078870453069329E-5</v>
      </c>
      <c r="EL100">
        <f t="shared" si="67"/>
        <v>0</v>
      </c>
      <c r="EM100">
        <f t="shared" si="67"/>
        <v>5.6482948237041722E-5</v>
      </c>
      <c r="EN100">
        <f t="shared" si="67"/>
        <v>2.6142677481185258E-4</v>
      </c>
      <c r="EO100">
        <f t="shared" si="67"/>
        <v>0</v>
      </c>
      <c r="EP100">
        <f t="shared" si="67"/>
        <v>1.3061430239613169E-3</v>
      </c>
      <c r="EQ100">
        <f t="shared" si="67"/>
        <v>0</v>
      </c>
      <c r="ER100">
        <f t="shared" si="67"/>
        <v>2.7277874202317288E-2</v>
      </c>
      <c r="ES100">
        <f t="shared" si="67"/>
        <v>0</v>
      </c>
      <c r="ET100">
        <f t="shared" si="67"/>
        <v>6.7674774138395552E-2</v>
      </c>
      <c r="EU100">
        <f t="shared" si="67"/>
        <v>1.6560287325905409E-4</v>
      </c>
      <c r="EV100">
        <f t="shared" si="70"/>
        <v>2.0805747328873801E-5</v>
      </c>
      <c r="EW100">
        <f t="shared" si="70"/>
        <v>2.7186103740029581E-5</v>
      </c>
      <c r="EX100">
        <f t="shared" si="70"/>
        <v>1.521892691257634E-5</v>
      </c>
      <c r="EY100">
        <f t="shared" si="70"/>
        <v>6.5029411051950714E-5</v>
      </c>
      <c r="EZ100">
        <f t="shared" si="70"/>
        <v>3.0358550317617931E-6</v>
      </c>
      <c r="FA100">
        <f t="shared" si="70"/>
        <v>3.7158899627783628E-4</v>
      </c>
      <c r="FB100">
        <f t="shared" si="70"/>
        <v>3.2470861813530708E-5</v>
      </c>
      <c r="FC100">
        <f t="shared" si="70"/>
        <v>6.9101605087242028E-3</v>
      </c>
      <c r="FD100">
        <f t="shared" si="70"/>
        <v>1.4311257371510001E-3</v>
      </c>
      <c r="FE100">
        <f t="shared" si="70"/>
        <v>4.6607036979803319E-4</v>
      </c>
      <c r="FF100">
        <f t="shared" si="70"/>
        <v>1.70968921992731E-2</v>
      </c>
      <c r="FG100">
        <f t="shared" si="70"/>
        <v>4.9638630751839381E-4</v>
      </c>
      <c r="FH100">
        <f t="shared" si="70"/>
        <v>3.5362955958608271E-4</v>
      </c>
      <c r="FI100">
        <f t="shared" si="70"/>
        <v>9.4993094559299128E-3</v>
      </c>
      <c r="FJ100">
        <f t="shared" si="70"/>
        <v>1.311167789414653E-2</v>
      </c>
      <c r="FK100">
        <f t="shared" si="70"/>
        <v>6.5123786472305188E-5</v>
      </c>
      <c r="FL100">
        <f t="shared" si="70"/>
        <v>2.7459826289742982E-4</v>
      </c>
      <c r="FM100">
        <f t="shared" si="70"/>
        <v>3.2557353203577209E-3</v>
      </c>
      <c r="FN100">
        <f t="shared" si="70"/>
        <v>1.4868907879310399E-2</v>
      </c>
      <c r="FO100">
        <f t="shared" si="70"/>
        <v>3.0319702917365611E-2</v>
      </c>
      <c r="FP100">
        <f t="shared" si="70"/>
        <v>1.028326748795785E-2</v>
      </c>
      <c r="FQ100">
        <f t="shared" si="70"/>
        <v>0</v>
      </c>
      <c r="FR100">
        <f t="shared" si="70"/>
        <v>1.5932193555574101E-2</v>
      </c>
      <c r="FS100">
        <f t="shared" si="70"/>
        <v>1.0758451471495321E-2</v>
      </c>
      <c r="FT100">
        <f t="shared" si="70"/>
        <v>1.3970938614444729E-3</v>
      </c>
      <c r="FU100">
        <f t="shared" si="70"/>
        <v>0</v>
      </c>
      <c r="FV100">
        <f t="shared" si="70"/>
        <v>0</v>
      </c>
    </row>
    <row r="101" spans="1:178" x14ac:dyDescent="0.25">
      <c r="A101">
        <f t="shared" si="16"/>
        <v>12</v>
      </c>
      <c r="B101">
        <f t="shared" si="17"/>
        <v>2006</v>
      </c>
      <c r="C101">
        <f>+C$10</f>
        <v>0</v>
      </c>
      <c r="D101">
        <f t="shared" si="72"/>
        <v>3.5435626801414452E-7</v>
      </c>
      <c r="E101">
        <f t="shared" si="72"/>
        <v>2.870006450529379E-2</v>
      </c>
      <c r="F101">
        <f t="shared" si="72"/>
        <v>5.4137996534263094E-7</v>
      </c>
      <c r="G101">
        <f t="shared" si="71"/>
        <v>7.8520887864940889E-4</v>
      </c>
      <c r="H101">
        <f t="shared" si="71"/>
        <v>2.1628367062791332E-6</v>
      </c>
      <c r="I101">
        <f t="shared" si="71"/>
        <v>4.5227107455066699E-6</v>
      </c>
      <c r="J101">
        <f t="shared" si="71"/>
        <v>1.8483072697657031E-4</v>
      </c>
      <c r="K101">
        <f t="shared" si="71"/>
        <v>2.973384312514502E-3</v>
      </c>
      <c r="L101">
        <f t="shared" si="71"/>
        <v>1.5476030240097209E-4</v>
      </c>
      <c r="M101">
        <f t="shared" si="71"/>
        <v>1.17568981055209E-5</v>
      </c>
      <c r="N101">
        <f t="shared" si="71"/>
        <v>0</v>
      </c>
      <c r="O101">
        <f t="shared" si="71"/>
        <v>3.0936972908840842E-5</v>
      </c>
      <c r="P101">
        <f t="shared" si="71"/>
        <v>9.2449359466118004E-3</v>
      </c>
      <c r="Q101">
        <f t="shared" si="71"/>
        <v>3.7498984813024999E-5</v>
      </c>
      <c r="R101">
        <f t="shared" si="71"/>
        <v>1.0658020029258221E-5</v>
      </c>
      <c r="S101">
        <f t="shared" si="71"/>
        <v>9.0083009965808772E-3</v>
      </c>
      <c r="T101">
        <f t="shared" si="71"/>
        <v>1.1405676760635469E-6</v>
      </c>
      <c r="U101">
        <f t="shared" si="71"/>
        <v>1.09900207234804E-4</v>
      </c>
      <c r="V101">
        <f t="shared" si="71"/>
        <v>5.6903385072784984E-3</v>
      </c>
      <c r="W101">
        <f t="shared" si="71"/>
        <v>4.7858765928483602E-5</v>
      </c>
      <c r="X101">
        <f t="shared" si="71"/>
        <v>0</v>
      </c>
      <c r="Y101">
        <f t="shared" si="71"/>
        <v>8.9178306761759571E-2</v>
      </c>
      <c r="Z101">
        <f t="shared" si="71"/>
        <v>0</v>
      </c>
      <c r="AA101">
        <f t="shared" si="71"/>
        <v>1.927421295827359E-4</v>
      </c>
      <c r="AB101">
        <f t="shared" si="71"/>
        <v>8.7532905657056824E-5</v>
      </c>
      <c r="AC101">
        <f t="shared" si="71"/>
        <v>0</v>
      </c>
      <c r="AD101">
        <f t="shared" si="71"/>
        <v>3.3145636103694392E-5</v>
      </c>
      <c r="AE101">
        <f t="shared" si="71"/>
        <v>1.511422356976837E-4</v>
      </c>
      <c r="AF101">
        <f t="shared" si="71"/>
        <v>4.0345033010687063E-4</v>
      </c>
      <c r="AG101">
        <f t="shared" si="71"/>
        <v>1.6376886500869051E-3</v>
      </c>
      <c r="AH101">
        <f t="shared" si="71"/>
        <v>0</v>
      </c>
      <c r="AI101">
        <f t="shared" si="71"/>
        <v>2.453127967958797E-5</v>
      </c>
      <c r="AJ101">
        <f t="shared" si="71"/>
        <v>3.5660721732279348E-2</v>
      </c>
      <c r="AK101">
        <f t="shared" si="71"/>
        <v>0.1022863495013912</v>
      </c>
      <c r="AL101">
        <f t="shared" si="71"/>
        <v>1.1114957332689119E-2</v>
      </c>
      <c r="AM101">
        <f t="shared" si="71"/>
        <v>1.2175635420555771E-6</v>
      </c>
      <c r="AN101">
        <f t="shared" si="71"/>
        <v>7.3281273160599215E-4</v>
      </c>
      <c r="AO101">
        <f t="shared" si="71"/>
        <v>1.1975961118383699E-3</v>
      </c>
      <c r="AP101">
        <f t="shared" si="71"/>
        <v>5.1522020661537188E-4</v>
      </c>
      <c r="AQ101">
        <f t="shared" si="71"/>
        <v>3.6330708230595502E-4</v>
      </c>
      <c r="AR101">
        <f t="shared" si="71"/>
        <v>4.0145701633505899E-4</v>
      </c>
      <c r="AS101">
        <f t="shared" si="71"/>
        <v>0</v>
      </c>
      <c r="AT101">
        <f t="shared" si="71"/>
        <v>1.4855179030276769E-3</v>
      </c>
      <c r="AU101">
        <f t="shared" si="71"/>
        <v>3.940916723788933E-5</v>
      </c>
      <c r="AV101">
        <f t="shared" si="71"/>
        <v>2.223966257832663E-2</v>
      </c>
      <c r="AW101">
        <f t="shared" si="71"/>
        <v>0</v>
      </c>
      <c r="AX101">
        <f t="shared" si="71"/>
        <v>1.5977484537831759E-5</v>
      </c>
      <c r="AY101">
        <f t="shared" si="71"/>
        <v>6.3315156583812812E-3</v>
      </c>
      <c r="AZ101">
        <f t="shared" si="71"/>
        <v>1.0033959569193941E-2</v>
      </c>
      <c r="BA101">
        <f t="shared" si="71"/>
        <v>1.5927611752419309E-2</v>
      </c>
      <c r="BB101">
        <f t="shared" si="71"/>
        <v>2.5079361782282612E-4</v>
      </c>
      <c r="BC101">
        <f t="shared" si="71"/>
        <v>1.777974912758827E-6</v>
      </c>
      <c r="BD101">
        <f t="shared" si="71"/>
        <v>5.0844405568879827E-5</v>
      </c>
      <c r="BE101">
        <f t="shared" si="71"/>
        <v>0</v>
      </c>
      <c r="BF101">
        <f t="shared" si="71"/>
        <v>0</v>
      </c>
      <c r="BG101">
        <f t="shared" si="71"/>
        <v>1.959138305334363E-4</v>
      </c>
      <c r="BH101">
        <f t="shared" si="71"/>
        <v>1.303367146865983E-2</v>
      </c>
      <c r="BI101">
        <f t="shared" si="71"/>
        <v>1.0268111237284349E-4</v>
      </c>
      <c r="BJ101">
        <f t="shared" si="71"/>
        <v>1.7558272293415301E-5</v>
      </c>
      <c r="BK101">
        <f t="shared" si="71"/>
        <v>2.615475730209208E-4</v>
      </c>
      <c r="BL101">
        <f t="shared" si="71"/>
        <v>1.2408555085746139E-2</v>
      </c>
      <c r="BM101">
        <f t="shared" si="71"/>
        <v>2.1367863457631451E-4</v>
      </c>
      <c r="BN101">
        <f t="shared" si="71"/>
        <v>3.070529939108483E-3</v>
      </c>
      <c r="BO101">
        <f t="shared" si="66"/>
        <v>2.4986907551049039E-5</v>
      </c>
      <c r="BP101">
        <f t="shared" si="66"/>
        <v>2.300318248139139E-3</v>
      </c>
      <c r="BQ101">
        <f t="shared" si="66"/>
        <v>5.7571093545566572E-5</v>
      </c>
      <c r="BR101">
        <f t="shared" si="66"/>
        <v>5.6265155219278612E-6</v>
      </c>
      <c r="BS101">
        <f t="shared" si="66"/>
        <v>6.0516875061975939E-5</v>
      </c>
      <c r="BT101">
        <f t="shared" si="66"/>
        <v>1.8868707465272941E-4</v>
      </c>
      <c r="BU101">
        <f t="shared" si="66"/>
        <v>8.2556665289049911E-5</v>
      </c>
      <c r="BV101">
        <f t="shared" si="66"/>
        <v>2.0997744201263122E-3</v>
      </c>
      <c r="BW101">
        <f t="shared" si="66"/>
        <v>1.445951561737981E-5</v>
      </c>
      <c r="BX101">
        <f t="shared" si="66"/>
        <v>1.151667152589837E-7</v>
      </c>
      <c r="BY101">
        <f t="shared" si="66"/>
        <v>5.5031312721586359E-2</v>
      </c>
      <c r="BZ101">
        <f t="shared" si="66"/>
        <v>1.3586507482226321E-2</v>
      </c>
      <c r="CA101">
        <f t="shared" si="66"/>
        <v>1.588513692697281E-7</v>
      </c>
      <c r="CB101">
        <f t="shared" si="66"/>
        <v>3.2720412501043451E-4</v>
      </c>
      <c r="CC101">
        <f t="shared" si="66"/>
        <v>6.529092365547785E-3</v>
      </c>
      <c r="CD101">
        <f t="shared" si="66"/>
        <v>2.1597625639666871E-3</v>
      </c>
      <c r="CE101">
        <f t="shared" si="66"/>
        <v>3.9360503752594887E-2</v>
      </c>
      <c r="CF101">
        <f t="shared" si="66"/>
        <v>7.066648438034779E-4</v>
      </c>
      <c r="CG101">
        <f t="shared" si="66"/>
        <v>5.5079345966600954E-3</v>
      </c>
      <c r="CH101">
        <f t="shared" si="66"/>
        <v>2.0114440037613929E-3</v>
      </c>
      <c r="CI101">
        <f t="shared" si="66"/>
        <v>0</v>
      </c>
      <c r="CJ101">
        <f t="shared" si="66"/>
        <v>3.4946398085624762E-4</v>
      </c>
      <c r="CK101">
        <f t="shared" si="66"/>
        <v>2.0054532383737399E-2</v>
      </c>
      <c r="CL101">
        <f t="shared" si="66"/>
        <v>3.0214801523743178E-4</v>
      </c>
      <c r="CM101">
        <f t="shared" si="66"/>
        <v>1.476057108087187E-3</v>
      </c>
      <c r="CN101">
        <f t="shared" si="66"/>
        <v>1.3012947926998831E-3</v>
      </c>
      <c r="CO101">
        <f t="shared" si="66"/>
        <v>0</v>
      </c>
      <c r="CP101">
        <f t="shared" si="66"/>
        <v>1.482297519561184E-4</v>
      </c>
      <c r="CQ101">
        <f t="shared" si="66"/>
        <v>3.4171032200757991E-3</v>
      </c>
      <c r="CR101">
        <f t="shared" si="66"/>
        <v>1.3334798118490351E-5</v>
      </c>
      <c r="CS101">
        <f t="shared" ref="CS101:DX101" si="73">+CS$10</f>
        <v>3.3766046523934812E-5</v>
      </c>
      <c r="CT101">
        <f t="shared" si="73"/>
        <v>0</v>
      </c>
      <c r="CU101">
        <f t="shared" si="69"/>
        <v>1.376063817449862E-3</v>
      </c>
      <c r="CV101">
        <f t="shared" si="69"/>
        <v>7.7912658065936293E-5</v>
      </c>
      <c r="CW101">
        <f t="shared" si="69"/>
        <v>2.3233733868166091E-2</v>
      </c>
      <c r="CX101">
        <f t="shared" si="69"/>
        <v>0</v>
      </c>
      <c r="CY101">
        <f t="shared" si="69"/>
        <v>1.8472438303394439E-4</v>
      </c>
      <c r="CZ101">
        <f t="shared" si="69"/>
        <v>3.124133246379419E-4</v>
      </c>
      <c r="DA101">
        <f t="shared" si="69"/>
        <v>8.1934382749665924E-5</v>
      </c>
      <c r="DB101">
        <f t="shared" si="69"/>
        <v>1.325419031694064E-3</v>
      </c>
      <c r="DC101">
        <f t="shared" si="69"/>
        <v>1.7960345710481579E-2</v>
      </c>
      <c r="DD101">
        <f t="shared" si="69"/>
        <v>0</v>
      </c>
      <c r="DE101">
        <f t="shared" si="69"/>
        <v>1.235466807220717E-5</v>
      </c>
      <c r="DF101">
        <f t="shared" si="69"/>
        <v>0</v>
      </c>
      <c r="DG101">
        <f t="shared" si="69"/>
        <v>1.2484075581191009E-2</v>
      </c>
      <c r="DH101">
        <f t="shared" si="69"/>
        <v>1.2384379858764441E-3</v>
      </c>
      <c r="DI101">
        <f t="shared" si="69"/>
        <v>3.310097556675756E-6</v>
      </c>
      <c r="DJ101">
        <f t="shared" si="69"/>
        <v>0</v>
      </c>
      <c r="DK101">
        <f t="shared" si="69"/>
        <v>0</v>
      </c>
      <c r="DL101">
        <f t="shared" si="69"/>
        <v>4.4662605109580056E-3</v>
      </c>
      <c r="DM101">
        <f t="shared" si="69"/>
        <v>5.6881817133906477E-2</v>
      </c>
      <c r="DN101">
        <f t="shared" si="69"/>
        <v>1.0512600300236531E-4</v>
      </c>
      <c r="DO101">
        <f t="shared" si="69"/>
        <v>3.3260647903426418E-4</v>
      </c>
      <c r="DP101">
        <f t="shared" si="69"/>
        <v>6.6490140138843667E-4</v>
      </c>
      <c r="DQ101">
        <f t="shared" si="69"/>
        <v>1.3193190446110399E-3</v>
      </c>
      <c r="DR101">
        <f t="shared" si="69"/>
        <v>0</v>
      </c>
      <c r="DS101">
        <f t="shared" si="69"/>
        <v>3.9370463529325963E-5</v>
      </c>
      <c r="DT101">
        <f t="shared" si="69"/>
        <v>8.0698085569527581E-4</v>
      </c>
      <c r="DU101">
        <f t="shared" si="69"/>
        <v>7.7362122837019672E-5</v>
      </c>
      <c r="DV101">
        <f t="shared" si="69"/>
        <v>4.0089451258387102E-4</v>
      </c>
      <c r="DW101">
        <f t="shared" si="69"/>
        <v>0</v>
      </c>
      <c r="DX101">
        <f t="shared" si="69"/>
        <v>8.822434830630518E-3</v>
      </c>
      <c r="DY101">
        <f t="shared" si="69"/>
        <v>2.3093456555989041E-2</v>
      </c>
      <c r="DZ101">
        <f t="shared" ref="DZ101:FE101" si="74">+DZ$10</f>
        <v>1.8535255398775201E-2</v>
      </c>
      <c r="EA101">
        <f t="shared" si="67"/>
        <v>2.1713967426740189E-2</v>
      </c>
      <c r="EB101">
        <f t="shared" si="67"/>
        <v>3.110906207510145E-3</v>
      </c>
      <c r="EC101">
        <f t="shared" si="67"/>
        <v>3.1474109304853638E-4</v>
      </c>
      <c r="ED101">
        <f t="shared" si="67"/>
        <v>1.5467311324462161E-5</v>
      </c>
      <c r="EE101">
        <f t="shared" si="67"/>
        <v>7.0195013843308966E-4</v>
      </c>
      <c r="EF101">
        <f t="shared" si="67"/>
        <v>1.234475941110995E-2</v>
      </c>
      <c r="EG101">
        <f t="shared" si="67"/>
        <v>8.6413201075578643E-6</v>
      </c>
      <c r="EH101">
        <f t="shared" si="67"/>
        <v>0</v>
      </c>
      <c r="EI101">
        <f t="shared" si="67"/>
        <v>2.588548863929359E-3</v>
      </c>
      <c r="EJ101">
        <f t="shared" si="67"/>
        <v>5.0028415323786976E-3</v>
      </c>
      <c r="EK101">
        <f t="shared" si="67"/>
        <v>1.6078870453069329E-5</v>
      </c>
      <c r="EL101">
        <f t="shared" si="67"/>
        <v>0</v>
      </c>
      <c r="EM101">
        <f t="shared" si="67"/>
        <v>5.6482948237041722E-5</v>
      </c>
      <c r="EN101">
        <f t="shared" si="67"/>
        <v>2.6142677481185258E-4</v>
      </c>
      <c r="EO101">
        <f t="shared" si="67"/>
        <v>0</v>
      </c>
      <c r="EP101">
        <f t="shared" si="67"/>
        <v>1.3061430239613169E-3</v>
      </c>
      <c r="EQ101">
        <f t="shared" si="67"/>
        <v>0</v>
      </c>
      <c r="ER101">
        <f t="shared" si="67"/>
        <v>2.7277874202317288E-2</v>
      </c>
      <c r="ES101">
        <f t="shared" si="67"/>
        <v>0</v>
      </c>
      <c r="ET101">
        <f t="shared" si="67"/>
        <v>6.7674774138395552E-2</v>
      </c>
      <c r="EU101">
        <f t="shared" si="67"/>
        <v>1.6560287325905409E-4</v>
      </c>
      <c r="EV101">
        <f t="shared" si="70"/>
        <v>2.0805747328873801E-5</v>
      </c>
      <c r="EW101">
        <f t="shared" si="70"/>
        <v>2.7186103740029581E-5</v>
      </c>
      <c r="EX101">
        <f t="shared" si="70"/>
        <v>1.521892691257634E-5</v>
      </c>
      <c r="EY101">
        <f t="shared" si="70"/>
        <v>6.5029411051950714E-5</v>
      </c>
      <c r="EZ101">
        <f t="shared" si="70"/>
        <v>3.0358550317617931E-6</v>
      </c>
      <c r="FA101">
        <f t="shared" si="70"/>
        <v>3.7158899627783628E-4</v>
      </c>
      <c r="FB101">
        <f t="shared" si="70"/>
        <v>3.2470861813530708E-5</v>
      </c>
      <c r="FC101">
        <f t="shared" si="70"/>
        <v>6.9101605087242028E-3</v>
      </c>
      <c r="FD101">
        <f t="shared" si="70"/>
        <v>1.4311257371510001E-3</v>
      </c>
      <c r="FE101">
        <f t="shared" si="70"/>
        <v>4.6607036979803319E-4</v>
      </c>
      <c r="FF101">
        <f t="shared" si="70"/>
        <v>1.70968921992731E-2</v>
      </c>
      <c r="FG101">
        <f t="shared" si="70"/>
        <v>4.9638630751839381E-4</v>
      </c>
      <c r="FH101">
        <f t="shared" si="70"/>
        <v>3.5362955958608271E-4</v>
      </c>
      <c r="FI101">
        <f t="shared" si="70"/>
        <v>9.4993094559299128E-3</v>
      </c>
      <c r="FJ101">
        <f t="shared" si="70"/>
        <v>1.311167789414653E-2</v>
      </c>
      <c r="FK101">
        <f t="shared" si="70"/>
        <v>6.5123786472305188E-5</v>
      </c>
      <c r="FL101">
        <f t="shared" si="70"/>
        <v>2.7459826289742982E-4</v>
      </c>
      <c r="FM101">
        <f t="shared" si="70"/>
        <v>3.2557353203577209E-3</v>
      </c>
      <c r="FN101">
        <f t="shared" si="70"/>
        <v>1.4868907879310399E-2</v>
      </c>
      <c r="FO101">
        <f t="shared" si="70"/>
        <v>3.0319702917365611E-2</v>
      </c>
      <c r="FP101">
        <f t="shared" si="70"/>
        <v>1.028326748795785E-2</v>
      </c>
      <c r="FQ101">
        <f t="shared" si="70"/>
        <v>0</v>
      </c>
      <c r="FR101">
        <f t="shared" si="70"/>
        <v>1.5932193555574101E-2</v>
      </c>
      <c r="FS101">
        <f t="shared" si="70"/>
        <v>1.0758451471495321E-2</v>
      </c>
      <c r="FT101">
        <f t="shared" si="70"/>
        <v>1.3970938614444729E-3</v>
      </c>
      <c r="FU101">
        <f t="shared" si="70"/>
        <v>0</v>
      </c>
      <c r="FV101">
        <f t="shared" si="70"/>
        <v>0</v>
      </c>
    </row>
    <row r="102" spans="1:178" x14ac:dyDescent="0.25">
      <c r="A102">
        <f t="shared" si="16"/>
        <v>1</v>
      </c>
      <c r="B102">
        <f t="shared" si="17"/>
        <v>2007</v>
      </c>
      <c r="C102">
        <f>+C$11</f>
        <v>4.9611066794476044E-6</v>
      </c>
      <c r="D102">
        <f t="shared" ref="D102:BO105" si="75">+D$11</f>
        <v>1.577183185065085E-5</v>
      </c>
      <c r="E102">
        <f t="shared" si="75"/>
        <v>2.371152681914367E-2</v>
      </c>
      <c r="F102">
        <f t="shared" si="75"/>
        <v>0</v>
      </c>
      <c r="G102">
        <f t="shared" si="75"/>
        <v>5.5859593440500959E-4</v>
      </c>
      <c r="H102">
        <f t="shared" si="75"/>
        <v>1.765546831503477E-6</v>
      </c>
      <c r="I102">
        <f t="shared" si="75"/>
        <v>2.1473174862994421E-5</v>
      </c>
      <c r="J102">
        <f t="shared" si="75"/>
        <v>4.7231473761675163E-5</v>
      </c>
      <c r="K102">
        <f t="shared" si="75"/>
        <v>5.9341949418650307E-3</v>
      </c>
      <c r="L102">
        <f t="shared" si="75"/>
        <v>1.094863741675259E-4</v>
      </c>
      <c r="M102">
        <f t="shared" si="75"/>
        <v>9.2905680602710684E-5</v>
      </c>
      <c r="N102">
        <f t="shared" si="75"/>
        <v>3.9017721780983644E-6</v>
      </c>
      <c r="O102">
        <f t="shared" si="75"/>
        <v>5.0093106724888822E-6</v>
      </c>
      <c r="P102">
        <f t="shared" si="75"/>
        <v>1.285773013445653E-2</v>
      </c>
      <c r="Q102">
        <f t="shared" si="75"/>
        <v>3.0877214592934347E-5</v>
      </c>
      <c r="R102">
        <f t="shared" si="75"/>
        <v>9.4990376981009547E-6</v>
      </c>
      <c r="S102">
        <f t="shared" si="75"/>
        <v>9.6236385875026857E-3</v>
      </c>
      <c r="T102">
        <f t="shared" si="75"/>
        <v>1.179917405405653E-6</v>
      </c>
      <c r="U102">
        <f t="shared" si="75"/>
        <v>1.7411381910801212E-5</v>
      </c>
      <c r="V102">
        <f t="shared" si="75"/>
        <v>4.3354649108877132E-3</v>
      </c>
      <c r="W102">
        <f t="shared" si="75"/>
        <v>5.9617734815967658E-5</v>
      </c>
      <c r="X102">
        <f t="shared" si="75"/>
        <v>0</v>
      </c>
      <c r="Y102">
        <f t="shared" si="75"/>
        <v>0.11125890723677059</v>
      </c>
      <c r="Z102">
        <f t="shared" si="75"/>
        <v>0</v>
      </c>
      <c r="AA102">
        <f t="shared" si="75"/>
        <v>1.511966514164793E-5</v>
      </c>
      <c r="AB102">
        <f t="shared" si="75"/>
        <v>2.0939402711851781E-5</v>
      </c>
      <c r="AC102">
        <f t="shared" si="75"/>
        <v>0</v>
      </c>
      <c r="AD102">
        <f t="shared" si="75"/>
        <v>9.6432748925515155E-6</v>
      </c>
      <c r="AE102">
        <f t="shared" si="75"/>
        <v>1.0242375672563719E-4</v>
      </c>
      <c r="AF102">
        <f t="shared" si="75"/>
        <v>1.0910676662820921E-4</v>
      </c>
      <c r="AG102">
        <f t="shared" si="75"/>
        <v>1.0124152704017531E-3</v>
      </c>
      <c r="AH102">
        <f t="shared" si="75"/>
        <v>2.371708733051292E-6</v>
      </c>
      <c r="AI102">
        <f t="shared" si="75"/>
        <v>2.0658913935046611E-5</v>
      </c>
      <c r="AJ102">
        <f t="shared" si="75"/>
        <v>2.8273347926607351E-2</v>
      </c>
      <c r="AK102">
        <f t="shared" si="75"/>
        <v>0.15034091737253111</v>
      </c>
      <c r="AL102">
        <f t="shared" si="75"/>
        <v>1.075926565685152E-2</v>
      </c>
      <c r="AM102">
        <f t="shared" si="75"/>
        <v>1.2215309973500461E-6</v>
      </c>
      <c r="AN102">
        <f t="shared" si="75"/>
        <v>2.498830044540438E-4</v>
      </c>
      <c r="AO102">
        <f t="shared" si="75"/>
        <v>6.2018884731111941E-4</v>
      </c>
      <c r="AP102">
        <f t="shared" si="75"/>
        <v>2.0610377735311741E-4</v>
      </c>
      <c r="AQ102">
        <f t="shared" si="75"/>
        <v>2.3507579912466551E-4</v>
      </c>
      <c r="AR102">
        <f t="shared" si="75"/>
        <v>1.3107116245252991E-4</v>
      </c>
      <c r="AS102">
        <f t="shared" si="75"/>
        <v>0</v>
      </c>
      <c r="AT102">
        <f t="shared" si="75"/>
        <v>1.231114732277965E-3</v>
      </c>
      <c r="AU102">
        <f t="shared" si="75"/>
        <v>1.0575597441723279E-4</v>
      </c>
      <c r="AV102">
        <f t="shared" si="75"/>
        <v>1.9766849305409621E-2</v>
      </c>
      <c r="AW102">
        <f t="shared" si="75"/>
        <v>1.9738739031368669E-7</v>
      </c>
      <c r="AX102">
        <f t="shared" si="75"/>
        <v>1.454783243559173E-5</v>
      </c>
      <c r="AY102">
        <f t="shared" si="75"/>
        <v>7.9039482657607598E-3</v>
      </c>
      <c r="AZ102">
        <f t="shared" si="75"/>
        <v>8.8954040343295106E-3</v>
      </c>
      <c r="BA102">
        <f t="shared" si="75"/>
        <v>1.27011786582977E-2</v>
      </c>
      <c r="BB102">
        <f t="shared" si="75"/>
        <v>4.660245816238913E-4</v>
      </c>
      <c r="BC102">
        <f t="shared" si="75"/>
        <v>0</v>
      </c>
      <c r="BD102">
        <f t="shared" si="75"/>
        <v>3.1513659442967837E-5</v>
      </c>
      <c r="BE102">
        <f t="shared" si="75"/>
        <v>0</v>
      </c>
      <c r="BF102">
        <f t="shared" si="75"/>
        <v>0</v>
      </c>
      <c r="BG102">
        <f t="shared" si="75"/>
        <v>2.285231943953645E-4</v>
      </c>
      <c r="BH102">
        <f t="shared" si="75"/>
        <v>1.402074710191822E-2</v>
      </c>
      <c r="BI102">
        <f t="shared" si="75"/>
        <v>7.5218358502951999E-5</v>
      </c>
      <c r="BJ102">
        <f t="shared" si="75"/>
        <v>3.6873613404014862E-5</v>
      </c>
      <c r="BK102">
        <f t="shared" si="75"/>
        <v>5.3099882413249854E-6</v>
      </c>
      <c r="BL102">
        <f t="shared" si="75"/>
        <v>1.288148676809433E-2</v>
      </c>
      <c r="BM102">
        <f t="shared" si="75"/>
        <v>1.6704381498645879E-4</v>
      </c>
      <c r="BN102">
        <f t="shared" si="75"/>
        <v>3.8515163509337791E-3</v>
      </c>
      <c r="BO102">
        <f t="shared" si="75"/>
        <v>7.957968477693209E-6</v>
      </c>
      <c r="BP102">
        <f t="shared" ref="BP102:EA105" si="76">+BP$11</f>
        <v>2.3837927719759029E-3</v>
      </c>
      <c r="BQ102">
        <f t="shared" si="76"/>
        <v>3.5792358030168588E-5</v>
      </c>
      <c r="BR102">
        <f t="shared" si="76"/>
        <v>9.7217703992707267E-6</v>
      </c>
      <c r="BS102">
        <f t="shared" si="76"/>
        <v>2.872622588785126E-5</v>
      </c>
      <c r="BT102">
        <f t="shared" si="76"/>
        <v>1.105855332678026E-4</v>
      </c>
      <c r="BU102">
        <f t="shared" si="76"/>
        <v>1.526017310924121E-4</v>
      </c>
      <c r="BV102">
        <f t="shared" si="76"/>
        <v>2.690937283769687E-3</v>
      </c>
      <c r="BW102">
        <f t="shared" si="76"/>
        <v>1.3136353985379291E-5</v>
      </c>
      <c r="BX102">
        <f t="shared" si="76"/>
        <v>0</v>
      </c>
      <c r="BY102">
        <f t="shared" si="76"/>
        <v>4.2922877039882172E-2</v>
      </c>
      <c r="BZ102">
        <f t="shared" si="76"/>
        <v>1.6042912895048771E-2</v>
      </c>
      <c r="CA102">
        <f t="shared" si="76"/>
        <v>1.1299582854963739E-2</v>
      </c>
      <c r="CB102">
        <f t="shared" si="76"/>
        <v>9.1980885496279312E-5</v>
      </c>
      <c r="CC102">
        <f t="shared" si="76"/>
        <v>5.0631022275760161E-3</v>
      </c>
      <c r="CD102">
        <f t="shared" si="76"/>
        <v>3.0101572033665448E-3</v>
      </c>
      <c r="CE102">
        <f t="shared" si="76"/>
        <v>3.5911251718458687E-2</v>
      </c>
      <c r="CF102">
        <f t="shared" si="76"/>
        <v>1.7621037173181381E-4</v>
      </c>
      <c r="CG102">
        <f t="shared" si="76"/>
        <v>6.3513289416363443E-3</v>
      </c>
      <c r="CH102">
        <f t="shared" si="76"/>
        <v>5.6133306246746253E-4</v>
      </c>
      <c r="CI102">
        <f t="shared" si="76"/>
        <v>1.7281129993428461E-4</v>
      </c>
      <c r="CJ102">
        <f t="shared" si="76"/>
        <v>9.3461504574767385E-4</v>
      </c>
      <c r="CK102">
        <f t="shared" si="76"/>
        <v>1.8586915016131609E-2</v>
      </c>
      <c r="CL102">
        <f t="shared" si="76"/>
        <v>3.3064392140037319E-4</v>
      </c>
      <c r="CM102">
        <f t="shared" si="76"/>
        <v>4.7093962002593038E-7</v>
      </c>
      <c r="CN102">
        <f t="shared" si="76"/>
        <v>1.5703302003666679E-3</v>
      </c>
      <c r="CO102">
        <f t="shared" si="76"/>
        <v>0</v>
      </c>
      <c r="CP102">
        <f t="shared" si="76"/>
        <v>6.9610574794885617E-5</v>
      </c>
      <c r="CQ102">
        <f t="shared" si="76"/>
        <v>2.412310235639249E-3</v>
      </c>
      <c r="CR102">
        <f t="shared" si="76"/>
        <v>2.775969998013469E-5</v>
      </c>
      <c r="CS102">
        <f t="shared" si="76"/>
        <v>3.5895695711965103E-5</v>
      </c>
      <c r="CT102">
        <f t="shared" si="76"/>
        <v>0</v>
      </c>
      <c r="CU102">
        <f t="shared" si="76"/>
        <v>1.526930608655299E-3</v>
      </c>
      <c r="CV102">
        <f t="shared" si="76"/>
        <v>9.6941171787195816E-5</v>
      </c>
      <c r="CW102">
        <f t="shared" si="76"/>
        <v>2.0729356822785469E-2</v>
      </c>
      <c r="CX102">
        <f t="shared" si="76"/>
        <v>0</v>
      </c>
      <c r="CY102">
        <f t="shared" si="76"/>
        <v>2.944027901549419E-5</v>
      </c>
      <c r="CZ102">
        <f t="shared" si="76"/>
        <v>1.597763080950214E-5</v>
      </c>
      <c r="DA102">
        <f t="shared" si="76"/>
        <v>1.3461520987375979E-4</v>
      </c>
      <c r="DB102">
        <f t="shared" si="76"/>
        <v>8.2836986036080183E-4</v>
      </c>
      <c r="DC102">
        <f t="shared" si="76"/>
        <v>1.2654914888111079E-2</v>
      </c>
      <c r="DD102">
        <f t="shared" si="76"/>
        <v>0</v>
      </c>
      <c r="DE102">
        <f t="shared" si="76"/>
        <v>7.6428628925177089E-6</v>
      </c>
      <c r="DF102">
        <f t="shared" si="76"/>
        <v>1.311804444114977E-6</v>
      </c>
      <c r="DG102">
        <f t="shared" si="76"/>
        <v>1.1237776084830439E-2</v>
      </c>
      <c r="DH102">
        <f t="shared" si="76"/>
        <v>1.3111507655357429E-3</v>
      </c>
      <c r="DI102">
        <f t="shared" si="76"/>
        <v>3.4451798609963999E-6</v>
      </c>
      <c r="DJ102">
        <f t="shared" si="76"/>
        <v>1.487889264572686E-5</v>
      </c>
      <c r="DK102">
        <f t="shared" si="76"/>
        <v>1.9408753460226551E-7</v>
      </c>
      <c r="DL102">
        <f t="shared" si="76"/>
        <v>1.910762813908545E-4</v>
      </c>
      <c r="DM102">
        <f t="shared" si="76"/>
        <v>4.2769437976171963E-2</v>
      </c>
      <c r="DN102">
        <f t="shared" si="76"/>
        <v>8.0410152310292121E-4</v>
      </c>
      <c r="DO102">
        <f t="shared" si="76"/>
        <v>2.4425406729426961E-4</v>
      </c>
      <c r="DP102">
        <f t="shared" si="76"/>
        <v>2.224764845215721E-4</v>
      </c>
      <c r="DQ102">
        <f t="shared" si="76"/>
        <v>1.6383301559318719E-3</v>
      </c>
      <c r="DR102">
        <f t="shared" si="76"/>
        <v>2.4641375416566202E-5</v>
      </c>
      <c r="DS102">
        <f t="shared" si="76"/>
        <v>8.8859404213423865E-5</v>
      </c>
      <c r="DT102">
        <f t="shared" si="76"/>
        <v>2.8526906566097562E-4</v>
      </c>
      <c r="DU102">
        <f t="shared" si="76"/>
        <v>2.5263564072433081E-3</v>
      </c>
      <c r="DV102">
        <f t="shared" si="76"/>
        <v>7.5648408398974352E-4</v>
      </c>
      <c r="DW102">
        <f t="shared" si="76"/>
        <v>0</v>
      </c>
      <c r="DX102">
        <f t="shared" si="76"/>
        <v>6.1925491088026113E-3</v>
      </c>
      <c r="DY102">
        <f t="shared" si="76"/>
        <v>2.2331037817567959E-2</v>
      </c>
      <c r="DZ102">
        <f t="shared" si="76"/>
        <v>1.6436092129792669E-2</v>
      </c>
      <c r="EA102">
        <f t="shared" si="76"/>
        <v>2.2973003132050689E-2</v>
      </c>
      <c r="EB102">
        <f t="shared" ref="EB102:FV107" si="77">+EB$11</f>
        <v>3.424467546763428E-3</v>
      </c>
      <c r="EC102">
        <f t="shared" si="77"/>
        <v>1.0728525709731271E-3</v>
      </c>
      <c r="ED102">
        <f t="shared" si="77"/>
        <v>3.1815470914477871E-6</v>
      </c>
      <c r="EE102">
        <f t="shared" si="77"/>
        <v>2.2309454534787422E-3</v>
      </c>
      <c r="EF102">
        <f t="shared" si="77"/>
        <v>8.4993086111829347E-3</v>
      </c>
      <c r="EG102">
        <f t="shared" si="77"/>
        <v>0</v>
      </c>
      <c r="EH102">
        <f t="shared" si="77"/>
        <v>0</v>
      </c>
      <c r="EI102">
        <f t="shared" si="77"/>
        <v>4.5116580361587869E-3</v>
      </c>
      <c r="EJ102">
        <f t="shared" si="77"/>
        <v>1.7183147346756099E-3</v>
      </c>
      <c r="EK102">
        <f t="shared" si="77"/>
        <v>2.2868994731617398E-6</v>
      </c>
      <c r="EL102">
        <f t="shared" si="77"/>
        <v>0</v>
      </c>
      <c r="EM102">
        <f t="shared" si="77"/>
        <v>3.101909646360564E-5</v>
      </c>
      <c r="EN102">
        <f t="shared" si="77"/>
        <v>2.4375817385820551E-4</v>
      </c>
      <c r="EO102">
        <f t="shared" si="77"/>
        <v>1.774877564607966E-6</v>
      </c>
      <c r="EP102">
        <f t="shared" si="77"/>
        <v>1.364604700107063E-3</v>
      </c>
      <c r="EQ102">
        <f t="shared" si="77"/>
        <v>0</v>
      </c>
      <c r="ER102">
        <f t="shared" si="77"/>
        <v>2.4598040842148668E-2</v>
      </c>
      <c r="ES102">
        <f t="shared" si="77"/>
        <v>0</v>
      </c>
      <c r="ET102">
        <f t="shared" si="77"/>
        <v>6.2338052047173381E-2</v>
      </c>
      <c r="EU102">
        <f t="shared" si="77"/>
        <v>7.421698478211124E-5</v>
      </c>
      <c r="EV102">
        <f t="shared" si="77"/>
        <v>7.0026547850492741E-6</v>
      </c>
      <c r="EW102">
        <f t="shared" si="77"/>
        <v>2.9757544595888628E-5</v>
      </c>
      <c r="EX102">
        <f t="shared" si="77"/>
        <v>5.6283713143687076E-6</v>
      </c>
      <c r="EY102">
        <f t="shared" si="77"/>
        <v>9.8552852508924E-6</v>
      </c>
      <c r="EZ102">
        <f t="shared" si="77"/>
        <v>8.0916886253779517E-6</v>
      </c>
      <c r="FA102">
        <f t="shared" si="77"/>
        <v>4.7580624356881708E-4</v>
      </c>
      <c r="FB102">
        <f t="shared" si="77"/>
        <v>3.2522300485297002E-5</v>
      </c>
      <c r="FC102">
        <f t="shared" si="77"/>
        <v>4.1116583004419793E-3</v>
      </c>
      <c r="FD102">
        <f t="shared" si="77"/>
        <v>1.326130958637542E-3</v>
      </c>
      <c r="FE102">
        <f t="shared" si="77"/>
        <v>8.1245533262761579E-4</v>
      </c>
      <c r="FF102">
        <f t="shared" si="77"/>
        <v>1.894486048513137E-2</v>
      </c>
      <c r="FG102">
        <f t="shared" si="77"/>
        <v>3.009545824529236E-4</v>
      </c>
      <c r="FH102">
        <f t="shared" si="77"/>
        <v>3.8456410322395228E-4</v>
      </c>
      <c r="FI102">
        <f t="shared" si="77"/>
        <v>7.7568640342604916E-3</v>
      </c>
      <c r="FJ102">
        <f t="shared" si="77"/>
        <v>5.8435571541395033E-3</v>
      </c>
      <c r="FK102">
        <f t="shared" si="77"/>
        <v>6.0678322923743827E-5</v>
      </c>
      <c r="FL102">
        <f t="shared" si="77"/>
        <v>1.6955898299300261E-4</v>
      </c>
      <c r="FM102">
        <f t="shared" si="77"/>
        <v>1.475897334286605E-3</v>
      </c>
      <c r="FN102">
        <f t="shared" si="77"/>
        <v>1.7464180877725E-2</v>
      </c>
      <c r="FO102">
        <f t="shared" si="77"/>
        <v>2.7620841825017551E-2</v>
      </c>
      <c r="FP102">
        <f t="shared" si="77"/>
        <v>8.8379817952910899E-3</v>
      </c>
      <c r="FQ102">
        <f t="shared" si="77"/>
        <v>0</v>
      </c>
      <c r="FR102">
        <f t="shared" si="77"/>
        <v>1.702190681064307E-2</v>
      </c>
      <c r="FS102">
        <f t="shared" si="77"/>
        <v>1.3445577084004189E-2</v>
      </c>
      <c r="FT102">
        <f t="shared" si="77"/>
        <v>1.880670705569826E-3</v>
      </c>
      <c r="FU102">
        <f t="shared" si="77"/>
        <v>8.4498745549509306E-7</v>
      </c>
      <c r="FV102">
        <f t="shared" si="77"/>
        <v>0</v>
      </c>
    </row>
    <row r="103" spans="1:178" x14ac:dyDescent="0.25">
      <c r="A103">
        <f t="shared" si="16"/>
        <v>2</v>
      </c>
      <c r="B103">
        <f t="shared" si="17"/>
        <v>2007</v>
      </c>
      <c r="C103">
        <f>+C$11</f>
        <v>4.9611066794476044E-6</v>
      </c>
      <c r="D103">
        <f t="shared" si="75"/>
        <v>1.577183185065085E-5</v>
      </c>
      <c r="E103">
        <f t="shared" si="75"/>
        <v>2.371152681914367E-2</v>
      </c>
      <c r="F103">
        <f t="shared" si="75"/>
        <v>0</v>
      </c>
      <c r="G103">
        <f t="shared" si="75"/>
        <v>5.5859593440500959E-4</v>
      </c>
      <c r="H103">
        <f t="shared" si="75"/>
        <v>1.765546831503477E-6</v>
      </c>
      <c r="I103">
        <f t="shared" si="75"/>
        <v>2.1473174862994421E-5</v>
      </c>
      <c r="J103">
        <f t="shared" si="75"/>
        <v>4.7231473761675163E-5</v>
      </c>
      <c r="K103">
        <f t="shared" si="75"/>
        <v>5.9341949418650307E-3</v>
      </c>
      <c r="L103">
        <f t="shared" si="75"/>
        <v>1.094863741675259E-4</v>
      </c>
      <c r="M103">
        <f t="shared" si="75"/>
        <v>9.2905680602710684E-5</v>
      </c>
      <c r="N103">
        <f t="shared" si="75"/>
        <v>3.9017721780983644E-6</v>
      </c>
      <c r="O103">
        <f t="shared" si="75"/>
        <v>5.0093106724888822E-6</v>
      </c>
      <c r="P103">
        <f t="shared" si="75"/>
        <v>1.285773013445653E-2</v>
      </c>
      <c r="Q103">
        <f t="shared" si="75"/>
        <v>3.0877214592934347E-5</v>
      </c>
      <c r="R103">
        <f t="shared" si="75"/>
        <v>9.4990376981009547E-6</v>
      </c>
      <c r="S103">
        <f t="shared" si="75"/>
        <v>9.6236385875026857E-3</v>
      </c>
      <c r="T103">
        <f t="shared" si="75"/>
        <v>1.179917405405653E-6</v>
      </c>
      <c r="U103">
        <f t="shared" si="75"/>
        <v>1.7411381910801212E-5</v>
      </c>
      <c r="V103">
        <f t="shared" si="75"/>
        <v>4.3354649108877132E-3</v>
      </c>
      <c r="W103">
        <f t="shared" si="75"/>
        <v>5.9617734815967658E-5</v>
      </c>
      <c r="X103">
        <f t="shared" si="75"/>
        <v>0</v>
      </c>
      <c r="Y103">
        <f t="shared" si="75"/>
        <v>0.11125890723677059</v>
      </c>
      <c r="Z103">
        <f t="shared" si="75"/>
        <v>0</v>
      </c>
      <c r="AA103">
        <f t="shared" si="75"/>
        <v>1.511966514164793E-5</v>
      </c>
      <c r="AB103">
        <f t="shared" si="75"/>
        <v>2.0939402711851781E-5</v>
      </c>
      <c r="AC103">
        <f t="shared" si="75"/>
        <v>0</v>
      </c>
      <c r="AD103">
        <f t="shared" si="75"/>
        <v>9.6432748925515155E-6</v>
      </c>
      <c r="AE103">
        <f t="shared" si="75"/>
        <v>1.0242375672563719E-4</v>
      </c>
      <c r="AF103">
        <f t="shared" si="75"/>
        <v>1.0910676662820921E-4</v>
      </c>
      <c r="AG103">
        <f t="shared" si="75"/>
        <v>1.0124152704017531E-3</v>
      </c>
      <c r="AH103">
        <f t="shared" si="75"/>
        <v>2.371708733051292E-6</v>
      </c>
      <c r="AI103">
        <f t="shared" si="75"/>
        <v>2.0658913935046611E-5</v>
      </c>
      <c r="AJ103">
        <f t="shared" si="75"/>
        <v>2.8273347926607351E-2</v>
      </c>
      <c r="AK103">
        <f t="shared" si="75"/>
        <v>0.15034091737253111</v>
      </c>
      <c r="AL103">
        <f t="shared" si="75"/>
        <v>1.075926565685152E-2</v>
      </c>
      <c r="AM103">
        <f t="shared" si="75"/>
        <v>1.2215309973500461E-6</v>
      </c>
      <c r="AN103">
        <f t="shared" si="75"/>
        <v>2.498830044540438E-4</v>
      </c>
      <c r="AO103">
        <f t="shared" si="75"/>
        <v>6.2018884731111941E-4</v>
      </c>
      <c r="AP103">
        <f t="shared" si="75"/>
        <v>2.0610377735311741E-4</v>
      </c>
      <c r="AQ103">
        <f t="shared" si="75"/>
        <v>2.3507579912466551E-4</v>
      </c>
      <c r="AR103">
        <f t="shared" si="75"/>
        <v>1.3107116245252991E-4</v>
      </c>
      <c r="AS103">
        <f t="shared" si="75"/>
        <v>0</v>
      </c>
      <c r="AT103">
        <f t="shared" si="75"/>
        <v>1.231114732277965E-3</v>
      </c>
      <c r="AU103">
        <f t="shared" si="75"/>
        <v>1.0575597441723279E-4</v>
      </c>
      <c r="AV103">
        <f t="shared" si="75"/>
        <v>1.9766849305409621E-2</v>
      </c>
      <c r="AW103">
        <f t="shared" si="75"/>
        <v>1.9738739031368669E-7</v>
      </c>
      <c r="AX103">
        <f t="shared" si="75"/>
        <v>1.454783243559173E-5</v>
      </c>
      <c r="AY103">
        <f t="shared" si="75"/>
        <v>7.9039482657607598E-3</v>
      </c>
      <c r="AZ103">
        <f t="shared" si="75"/>
        <v>8.8954040343295106E-3</v>
      </c>
      <c r="BA103">
        <f t="shared" si="75"/>
        <v>1.27011786582977E-2</v>
      </c>
      <c r="BB103">
        <f t="shared" si="75"/>
        <v>4.660245816238913E-4</v>
      </c>
      <c r="BC103">
        <f t="shared" si="75"/>
        <v>0</v>
      </c>
      <c r="BD103">
        <f t="shared" si="75"/>
        <v>3.1513659442967837E-5</v>
      </c>
      <c r="BE103">
        <f t="shared" si="75"/>
        <v>0</v>
      </c>
      <c r="BF103">
        <f t="shared" si="75"/>
        <v>0</v>
      </c>
      <c r="BG103">
        <f t="shared" si="75"/>
        <v>2.285231943953645E-4</v>
      </c>
      <c r="BH103">
        <f t="shared" si="75"/>
        <v>1.402074710191822E-2</v>
      </c>
      <c r="BI103">
        <f t="shared" si="75"/>
        <v>7.5218358502951999E-5</v>
      </c>
      <c r="BJ103">
        <f t="shared" si="75"/>
        <v>3.6873613404014862E-5</v>
      </c>
      <c r="BK103">
        <f t="shared" si="75"/>
        <v>5.3099882413249854E-6</v>
      </c>
      <c r="BL103">
        <f t="shared" si="75"/>
        <v>1.288148676809433E-2</v>
      </c>
      <c r="BM103">
        <f t="shared" si="75"/>
        <v>1.6704381498645879E-4</v>
      </c>
      <c r="BN103">
        <f t="shared" si="75"/>
        <v>3.8515163509337791E-3</v>
      </c>
      <c r="BO103">
        <f t="shared" si="75"/>
        <v>7.957968477693209E-6</v>
      </c>
      <c r="BP103">
        <f t="shared" si="76"/>
        <v>2.3837927719759029E-3</v>
      </c>
      <c r="BQ103">
        <f t="shared" si="76"/>
        <v>3.5792358030168588E-5</v>
      </c>
      <c r="BR103">
        <f t="shared" si="76"/>
        <v>9.7217703992707267E-6</v>
      </c>
      <c r="BS103">
        <f t="shared" si="76"/>
        <v>2.872622588785126E-5</v>
      </c>
      <c r="BT103">
        <f t="shared" si="76"/>
        <v>1.105855332678026E-4</v>
      </c>
      <c r="BU103">
        <f t="shared" si="76"/>
        <v>1.526017310924121E-4</v>
      </c>
      <c r="BV103">
        <f t="shared" si="76"/>
        <v>2.690937283769687E-3</v>
      </c>
      <c r="BW103">
        <f t="shared" si="76"/>
        <v>1.3136353985379291E-5</v>
      </c>
      <c r="BX103">
        <f t="shared" si="76"/>
        <v>0</v>
      </c>
      <c r="BY103">
        <f t="shared" si="76"/>
        <v>4.2922877039882172E-2</v>
      </c>
      <c r="BZ103">
        <f t="shared" si="76"/>
        <v>1.6042912895048771E-2</v>
      </c>
      <c r="CA103">
        <f t="shared" si="76"/>
        <v>1.1299582854963739E-2</v>
      </c>
      <c r="CB103">
        <f t="shared" si="76"/>
        <v>9.1980885496279312E-5</v>
      </c>
      <c r="CC103">
        <f t="shared" si="76"/>
        <v>5.0631022275760161E-3</v>
      </c>
      <c r="CD103">
        <f t="shared" si="76"/>
        <v>3.0101572033665448E-3</v>
      </c>
      <c r="CE103">
        <f t="shared" si="76"/>
        <v>3.5911251718458687E-2</v>
      </c>
      <c r="CF103">
        <f t="shared" si="76"/>
        <v>1.7621037173181381E-4</v>
      </c>
      <c r="CG103">
        <f t="shared" si="76"/>
        <v>6.3513289416363443E-3</v>
      </c>
      <c r="CH103">
        <f t="shared" si="76"/>
        <v>5.6133306246746253E-4</v>
      </c>
      <c r="CI103">
        <f t="shared" si="76"/>
        <v>1.7281129993428461E-4</v>
      </c>
      <c r="CJ103">
        <f t="shared" si="76"/>
        <v>9.3461504574767385E-4</v>
      </c>
      <c r="CK103">
        <f t="shared" si="76"/>
        <v>1.8586915016131609E-2</v>
      </c>
      <c r="CL103">
        <f t="shared" si="76"/>
        <v>3.3064392140037319E-4</v>
      </c>
      <c r="CM103">
        <f t="shared" si="76"/>
        <v>4.7093962002593038E-7</v>
      </c>
      <c r="CN103">
        <f t="shared" si="76"/>
        <v>1.5703302003666679E-3</v>
      </c>
      <c r="CO103">
        <f t="shared" si="76"/>
        <v>0</v>
      </c>
      <c r="CP103">
        <f t="shared" si="76"/>
        <v>6.9610574794885617E-5</v>
      </c>
      <c r="CQ103">
        <f t="shared" si="76"/>
        <v>2.412310235639249E-3</v>
      </c>
      <c r="CR103">
        <f t="shared" si="76"/>
        <v>2.775969998013469E-5</v>
      </c>
      <c r="CS103">
        <f t="shared" si="76"/>
        <v>3.5895695711965103E-5</v>
      </c>
      <c r="CT103">
        <f t="shared" si="76"/>
        <v>0</v>
      </c>
      <c r="CU103">
        <f t="shared" si="76"/>
        <v>1.526930608655299E-3</v>
      </c>
      <c r="CV103">
        <f t="shared" si="76"/>
        <v>9.6941171787195816E-5</v>
      </c>
      <c r="CW103">
        <f t="shared" si="76"/>
        <v>2.0729356822785469E-2</v>
      </c>
      <c r="CX103">
        <f t="shared" si="76"/>
        <v>0</v>
      </c>
      <c r="CY103">
        <f t="shared" si="76"/>
        <v>2.944027901549419E-5</v>
      </c>
      <c r="CZ103">
        <f t="shared" si="76"/>
        <v>1.597763080950214E-5</v>
      </c>
      <c r="DA103">
        <f t="shared" si="76"/>
        <v>1.3461520987375979E-4</v>
      </c>
      <c r="DB103">
        <f t="shared" si="76"/>
        <v>8.2836986036080183E-4</v>
      </c>
      <c r="DC103">
        <f t="shared" si="76"/>
        <v>1.2654914888111079E-2</v>
      </c>
      <c r="DD103">
        <f t="shared" si="76"/>
        <v>0</v>
      </c>
      <c r="DE103">
        <f t="shared" si="76"/>
        <v>7.6428628925177089E-6</v>
      </c>
      <c r="DF103">
        <f t="shared" si="76"/>
        <v>1.311804444114977E-6</v>
      </c>
      <c r="DG103">
        <f t="shared" si="76"/>
        <v>1.1237776084830439E-2</v>
      </c>
      <c r="DH103">
        <f t="shared" si="76"/>
        <v>1.3111507655357429E-3</v>
      </c>
      <c r="DI103">
        <f t="shared" si="76"/>
        <v>3.4451798609963999E-6</v>
      </c>
      <c r="DJ103">
        <f t="shared" si="76"/>
        <v>1.487889264572686E-5</v>
      </c>
      <c r="DK103">
        <f t="shared" si="76"/>
        <v>1.9408753460226551E-7</v>
      </c>
      <c r="DL103">
        <f t="shared" si="76"/>
        <v>1.910762813908545E-4</v>
      </c>
      <c r="DM103">
        <f t="shared" si="76"/>
        <v>4.2769437976171963E-2</v>
      </c>
      <c r="DN103">
        <f t="shared" si="76"/>
        <v>8.0410152310292121E-4</v>
      </c>
      <c r="DO103">
        <f t="shared" si="76"/>
        <v>2.4425406729426961E-4</v>
      </c>
      <c r="DP103">
        <f t="shared" si="76"/>
        <v>2.224764845215721E-4</v>
      </c>
      <c r="DQ103">
        <f t="shared" si="76"/>
        <v>1.6383301559318719E-3</v>
      </c>
      <c r="DR103">
        <f t="shared" si="76"/>
        <v>2.4641375416566202E-5</v>
      </c>
      <c r="DS103">
        <f t="shared" si="76"/>
        <v>8.8859404213423865E-5</v>
      </c>
      <c r="DT103">
        <f t="shared" si="76"/>
        <v>2.8526906566097562E-4</v>
      </c>
      <c r="DU103">
        <f t="shared" si="76"/>
        <v>2.5263564072433081E-3</v>
      </c>
      <c r="DV103">
        <f t="shared" si="76"/>
        <v>7.5648408398974352E-4</v>
      </c>
      <c r="DW103">
        <f t="shared" si="76"/>
        <v>0</v>
      </c>
      <c r="DX103">
        <f t="shared" si="76"/>
        <v>6.1925491088026113E-3</v>
      </c>
      <c r="DY103">
        <f t="shared" si="76"/>
        <v>2.2331037817567959E-2</v>
      </c>
      <c r="DZ103">
        <f t="shared" si="76"/>
        <v>1.6436092129792669E-2</v>
      </c>
      <c r="EA103">
        <f t="shared" si="76"/>
        <v>2.2973003132050689E-2</v>
      </c>
      <c r="EB103">
        <f t="shared" si="77"/>
        <v>3.424467546763428E-3</v>
      </c>
      <c r="EC103">
        <f t="shared" si="77"/>
        <v>1.0728525709731271E-3</v>
      </c>
      <c r="ED103">
        <f t="shared" si="77"/>
        <v>3.1815470914477871E-6</v>
      </c>
      <c r="EE103">
        <f t="shared" si="77"/>
        <v>2.2309454534787422E-3</v>
      </c>
      <c r="EF103">
        <f t="shared" si="77"/>
        <v>8.4993086111829347E-3</v>
      </c>
      <c r="EG103">
        <f t="shared" si="77"/>
        <v>0</v>
      </c>
      <c r="EH103">
        <f t="shared" si="77"/>
        <v>0</v>
      </c>
      <c r="EI103">
        <f t="shared" si="77"/>
        <v>4.5116580361587869E-3</v>
      </c>
      <c r="EJ103">
        <f t="shared" si="77"/>
        <v>1.7183147346756099E-3</v>
      </c>
      <c r="EK103">
        <f t="shared" si="77"/>
        <v>2.2868994731617398E-6</v>
      </c>
      <c r="EL103">
        <f t="shared" si="77"/>
        <v>0</v>
      </c>
      <c r="EM103">
        <f t="shared" si="77"/>
        <v>3.101909646360564E-5</v>
      </c>
      <c r="EN103">
        <f t="shared" si="77"/>
        <v>2.4375817385820551E-4</v>
      </c>
      <c r="EO103">
        <f t="shared" si="77"/>
        <v>1.774877564607966E-6</v>
      </c>
      <c r="EP103">
        <f t="shared" si="77"/>
        <v>1.364604700107063E-3</v>
      </c>
      <c r="EQ103">
        <f t="shared" si="77"/>
        <v>0</v>
      </c>
      <c r="ER103">
        <f t="shared" si="77"/>
        <v>2.4598040842148668E-2</v>
      </c>
      <c r="ES103">
        <f t="shared" si="77"/>
        <v>0</v>
      </c>
      <c r="ET103">
        <f t="shared" si="77"/>
        <v>6.2338052047173381E-2</v>
      </c>
      <c r="EU103">
        <f t="shared" si="77"/>
        <v>7.421698478211124E-5</v>
      </c>
      <c r="EV103">
        <f t="shared" si="77"/>
        <v>7.0026547850492741E-6</v>
      </c>
      <c r="EW103">
        <f t="shared" si="77"/>
        <v>2.9757544595888628E-5</v>
      </c>
      <c r="EX103">
        <f t="shared" si="77"/>
        <v>5.6283713143687076E-6</v>
      </c>
      <c r="EY103">
        <f t="shared" si="77"/>
        <v>9.8552852508924E-6</v>
      </c>
      <c r="EZ103">
        <f t="shared" si="77"/>
        <v>8.0916886253779517E-6</v>
      </c>
      <c r="FA103">
        <f t="shared" si="77"/>
        <v>4.7580624356881708E-4</v>
      </c>
      <c r="FB103">
        <f t="shared" si="77"/>
        <v>3.2522300485297002E-5</v>
      </c>
      <c r="FC103">
        <f t="shared" si="77"/>
        <v>4.1116583004419793E-3</v>
      </c>
      <c r="FD103">
        <f t="shared" si="77"/>
        <v>1.326130958637542E-3</v>
      </c>
      <c r="FE103">
        <f t="shared" si="77"/>
        <v>8.1245533262761579E-4</v>
      </c>
      <c r="FF103">
        <f t="shared" si="77"/>
        <v>1.894486048513137E-2</v>
      </c>
      <c r="FG103">
        <f t="shared" si="77"/>
        <v>3.009545824529236E-4</v>
      </c>
      <c r="FH103">
        <f t="shared" si="77"/>
        <v>3.8456410322395228E-4</v>
      </c>
      <c r="FI103">
        <f t="shared" si="77"/>
        <v>7.7568640342604916E-3</v>
      </c>
      <c r="FJ103">
        <f t="shared" si="77"/>
        <v>5.8435571541395033E-3</v>
      </c>
      <c r="FK103">
        <f t="shared" si="77"/>
        <v>6.0678322923743827E-5</v>
      </c>
      <c r="FL103">
        <f t="shared" si="77"/>
        <v>1.6955898299300261E-4</v>
      </c>
      <c r="FM103">
        <f t="shared" si="77"/>
        <v>1.475897334286605E-3</v>
      </c>
      <c r="FN103">
        <f t="shared" si="77"/>
        <v>1.7464180877725E-2</v>
      </c>
      <c r="FO103">
        <f t="shared" si="77"/>
        <v>2.7620841825017551E-2</v>
      </c>
      <c r="FP103">
        <f t="shared" si="77"/>
        <v>8.8379817952910899E-3</v>
      </c>
      <c r="FQ103">
        <f t="shared" si="77"/>
        <v>0</v>
      </c>
      <c r="FR103">
        <f t="shared" si="77"/>
        <v>1.702190681064307E-2</v>
      </c>
      <c r="FS103">
        <f t="shared" si="77"/>
        <v>1.3445577084004189E-2</v>
      </c>
      <c r="FT103">
        <f t="shared" si="77"/>
        <v>1.880670705569826E-3</v>
      </c>
      <c r="FU103">
        <f t="shared" si="77"/>
        <v>8.4498745549509306E-7</v>
      </c>
      <c r="FV103">
        <f t="shared" si="77"/>
        <v>0</v>
      </c>
    </row>
    <row r="104" spans="1:178" x14ac:dyDescent="0.25">
      <c r="A104">
        <f t="shared" si="16"/>
        <v>3</v>
      </c>
      <c r="B104">
        <f t="shared" si="17"/>
        <v>2007</v>
      </c>
      <c r="C104">
        <f>+C$11</f>
        <v>4.9611066794476044E-6</v>
      </c>
      <c r="D104">
        <f t="shared" si="75"/>
        <v>1.577183185065085E-5</v>
      </c>
      <c r="E104">
        <f t="shared" si="75"/>
        <v>2.371152681914367E-2</v>
      </c>
      <c r="F104">
        <f t="shared" si="75"/>
        <v>0</v>
      </c>
      <c r="G104">
        <f t="shared" si="75"/>
        <v>5.5859593440500959E-4</v>
      </c>
      <c r="H104">
        <f t="shared" si="75"/>
        <v>1.765546831503477E-6</v>
      </c>
      <c r="I104">
        <f t="shared" si="75"/>
        <v>2.1473174862994421E-5</v>
      </c>
      <c r="J104">
        <f t="shared" si="75"/>
        <v>4.7231473761675163E-5</v>
      </c>
      <c r="K104">
        <f t="shared" si="75"/>
        <v>5.9341949418650307E-3</v>
      </c>
      <c r="L104">
        <f t="shared" si="75"/>
        <v>1.094863741675259E-4</v>
      </c>
      <c r="M104">
        <f t="shared" si="75"/>
        <v>9.2905680602710684E-5</v>
      </c>
      <c r="N104">
        <f t="shared" si="75"/>
        <v>3.9017721780983644E-6</v>
      </c>
      <c r="O104">
        <f t="shared" si="75"/>
        <v>5.0093106724888822E-6</v>
      </c>
      <c r="P104">
        <f t="shared" si="75"/>
        <v>1.285773013445653E-2</v>
      </c>
      <c r="Q104">
        <f t="shared" si="75"/>
        <v>3.0877214592934347E-5</v>
      </c>
      <c r="R104">
        <f t="shared" si="75"/>
        <v>9.4990376981009547E-6</v>
      </c>
      <c r="S104">
        <f t="shared" si="75"/>
        <v>9.6236385875026857E-3</v>
      </c>
      <c r="T104">
        <f t="shared" si="75"/>
        <v>1.179917405405653E-6</v>
      </c>
      <c r="U104">
        <f t="shared" si="75"/>
        <v>1.7411381910801212E-5</v>
      </c>
      <c r="V104">
        <f t="shared" si="75"/>
        <v>4.3354649108877132E-3</v>
      </c>
      <c r="W104">
        <f t="shared" si="75"/>
        <v>5.9617734815967658E-5</v>
      </c>
      <c r="X104">
        <f t="shared" si="75"/>
        <v>0</v>
      </c>
      <c r="Y104">
        <f t="shared" si="75"/>
        <v>0.11125890723677059</v>
      </c>
      <c r="Z104">
        <f t="shared" si="75"/>
        <v>0</v>
      </c>
      <c r="AA104">
        <f t="shared" si="75"/>
        <v>1.511966514164793E-5</v>
      </c>
      <c r="AB104">
        <f t="shared" si="75"/>
        <v>2.0939402711851781E-5</v>
      </c>
      <c r="AC104">
        <f t="shared" si="75"/>
        <v>0</v>
      </c>
      <c r="AD104">
        <f t="shared" si="75"/>
        <v>9.6432748925515155E-6</v>
      </c>
      <c r="AE104">
        <f t="shared" si="75"/>
        <v>1.0242375672563719E-4</v>
      </c>
      <c r="AF104">
        <f t="shared" si="75"/>
        <v>1.0910676662820921E-4</v>
      </c>
      <c r="AG104">
        <f t="shared" si="75"/>
        <v>1.0124152704017531E-3</v>
      </c>
      <c r="AH104">
        <f t="shared" si="75"/>
        <v>2.371708733051292E-6</v>
      </c>
      <c r="AI104">
        <f t="shared" si="75"/>
        <v>2.0658913935046611E-5</v>
      </c>
      <c r="AJ104">
        <f t="shared" si="75"/>
        <v>2.8273347926607351E-2</v>
      </c>
      <c r="AK104">
        <f t="shared" si="75"/>
        <v>0.15034091737253111</v>
      </c>
      <c r="AL104">
        <f t="shared" si="75"/>
        <v>1.075926565685152E-2</v>
      </c>
      <c r="AM104">
        <f t="shared" si="75"/>
        <v>1.2215309973500461E-6</v>
      </c>
      <c r="AN104">
        <f t="shared" si="75"/>
        <v>2.498830044540438E-4</v>
      </c>
      <c r="AO104">
        <f t="shared" si="75"/>
        <v>6.2018884731111941E-4</v>
      </c>
      <c r="AP104">
        <f t="shared" si="75"/>
        <v>2.0610377735311741E-4</v>
      </c>
      <c r="AQ104">
        <f t="shared" si="75"/>
        <v>2.3507579912466551E-4</v>
      </c>
      <c r="AR104">
        <f t="shared" si="75"/>
        <v>1.3107116245252991E-4</v>
      </c>
      <c r="AS104">
        <f t="shared" si="75"/>
        <v>0</v>
      </c>
      <c r="AT104">
        <f t="shared" si="75"/>
        <v>1.231114732277965E-3</v>
      </c>
      <c r="AU104">
        <f t="shared" si="75"/>
        <v>1.0575597441723279E-4</v>
      </c>
      <c r="AV104">
        <f t="shared" si="75"/>
        <v>1.9766849305409621E-2</v>
      </c>
      <c r="AW104">
        <f t="shared" si="75"/>
        <v>1.9738739031368669E-7</v>
      </c>
      <c r="AX104">
        <f t="shared" si="75"/>
        <v>1.454783243559173E-5</v>
      </c>
      <c r="AY104">
        <f t="shared" si="75"/>
        <v>7.9039482657607598E-3</v>
      </c>
      <c r="AZ104">
        <f t="shared" si="75"/>
        <v>8.8954040343295106E-3</v>
      </c>
      <c r="BA104">
        <f t="shared" si="75"/>
        <v>1.27011786582977E-2</v>
      </c>
      <c r="BB104">
        <f t="shared" si="75"/>
        <v>4.660245816238913E-4</v>
      </c>
      <c r="BC104">
        <f t="shared" si="75"/>
        <v>0</v>
      </c>
      <c r="BD104">
        <f t="shared" si="75"/>
        <v>3.1513659442967837E-5</v>
      </c>
      <c r="BE104">
        <f t="shared" si="75"/>
        <v>0</v>
      </c>
      <c r="BF104">
        <f t="shared" si="75"/>
        <v>0</v>
      </c>
      <c r="BG104">
        <f t="shared" si="75"/>
        <v>2.285231943953645E-4</v>
      </c>
      <c r="BH104">
        <f t="shared" si="75"/>
        <v>1.402074710191822E-2</v>
      </c>
      <c r="BI104">
        <f t="shared" si="75"/>
        <v>7.5218358502951999E-5</v>
      </c>
      <c r="BJ104">
        <f t="shared" si="75"/>
        <v>3.6873613404014862E-5</v>
      </c>
      <c r="BK104">
        <f t="shared" si="75"/>
        <v>5.3099882413249854E-6</v>
      </c>
      <c r="BL104">
        <f t="shared" si="75"/>
        <v>1.288148676809433E-2</v>
      </c>
      <c r="BM104">
        <f t="shared" si="75"/>
        <v>1.6704381498645879E-4</v>
      </c>
      <c r="BN104">
        <f t="shared" si="75"/>
        <v>3.8515163509337791E-3</v>
      </c>
      <c r="BO104">
        <f t="shared" si="75"/>
        <v>7.957968477693209E-6</v>
      </c>
      <c r="BP104">
        <f t="shared" si="76"/>
        <v>2.3837927719759029E-3</v>
      </c>
      <c r="BQ104">
        <f t="shared" si="76"/>
        <v>3.5792358030168588E-5</v>
      </c>
      <c r="BR104">
        <f t="shared" si="76"/>
        <v>9.7217703992707267E-6</v>
      </c>
      <c r="BS104">
        <f t="shared" si="76"/>
        <v>2.872622588785126E-5</v>
      </c>
      <c r="BT104">
        <f t="shared" si="76"/>
        <v>1.105855332678026E-4</v>
      </c>
      <c r="BU104">
        <f t="shared" si="76"/>
        <v>1.526017310924121E-4</v>
      </c>
      <c r="BV104">
        <f t="shared" si="76"/>
        <v>2.690937283769687E-3</v>
      </c>
      <c r="BW104">
        <f t="shared" si="76"/>
        <v>1.3136353985379291E-5</v>
      </c>
      <c r="BX104">
        <f t="shared" si="76"/>
        <v>0</v>
      </c>
      <c r="BY104">
        <f t="shared" si="76"/>
        <v>4.2922877039882172E-2</v>
      </c>
      <c r="BZ104">
        <f t="shared" si="76"/>
        <v>1.6042912895048771E-2</v>
      </c>
      <c r="CA104">
        <f t="shared" si="76"/>
        <v>1.1299582854963739E-2</v>
      </c>
      <c r="CB104">
        <f t="shared" si="76"/>
        <v>9.1980885496279312E-5</v>
      </c>
      <c r="CC104">
        <f t="shared" si="76"/>
        <v>5.0631022275760161E-3</v>
      </c>
      <c r="CD104">
        <f t="shared" si="76"/>
        <v>3.0101572033665448E-3</v>
      </c>
      <c r="CE104">
        <f t="shared" si="76"/>
        <v>3.5911251718458687E-2</v>
      </c>
      <c r="CF104">
        <f t="shared" si="76"/>
        <v>1.7621037173181381E-4</v>
      </c>
      <c r="CG104">
        <f t="shared" si="76"/>
        <v>6.3513289416363443E-3</v>
      </c>
      <c r="CH104">
        <f t="shared" si="76"/>
        <v>5.6133306246746253E-4</v>
      </c>
      <c r="CI104">
        <f t="shared" si="76"/>
        <v>1.7281129993428461E-4</v>
      </c>
      <c r="CJ104">
        <f t="shared" si="76"/>
        <v>9.3461504574767385E-4</v>
      </c>
      <c r="CK104">
        <f t="shared" si="76"/>
        <v>1.8586915016131609E-2</v>
      </c>
      <c r="CL104">
        <f t="shared" si="76"/>
        <v>3.3064392140037319E-4</v>
      </c>
      <c r="CM104">
        <f t="shared" si="76"/>
        <v>4.7093962002593038E-7</v>
      </c>
      <c r="CN104">
        <f t="shared" si="76"/>
        <v>1.5703302003666679E-3</v>
      </c>
      <c r="CO104">
        <f t="shared" si="76"/>
        <v>0</v>
      </c>
      <c r="CP104">
        <f t="shared" si="76"/>
        <v>6.9610574794885617E-5</v>
      </c>
      <c r="CQ104">
        <f t="shared" si="76"/>
        <v>2.412310235639249E-3</v>
      </c>
      <c r="CR104">
        <f t="shared" si="76"/>
        <v>2.775969998013469E-5</v>
      </c>
      <c r="CS104">
        <f t="shared" si="76"/>
        <v>3.5895695711965103E-5</v>
      </c>
      <c r="CT104">
        <f t="shared" si="76"/>
        <v>0</v>
      </c>
      <c r="CU104">
        <f t="shared" si="76"/>
        <v>1.526930608655299E-3</v>
      </c>
      <c r="CV104">
        <f t="shared" si="76"/>
        <v>9.6941171787195816E-5</v>
      </c>
      <c r="CW104">
        <f t="shared" si="76"/>
        <v>2.0729356822785469E-2</v>
      </c>
      <c r="CX104">
        <f t="shared" si="76"/>
        <v>0</v>
      </c>
      <c r="CY104">
        <f t="shared" si="76"/>
        <v>2.944027901549419E-5</v>
      </c>
      <c r="CZ104">
        <f t="shared" si="76"/>
        <v>1.597763080950214E-5</v>
      </c>
      <c r="DA104">
        <f t="shared" si="76"/>
        <v>1.3461520987375979E-4</v>
      </c>
      <c r="DB104">
        <f t="shared" si="76"/>
        <v>8.2836986036080183E-4</v>
      </c>
      <c r="DC104">
        <f t="shared" si="76"/>
        <v>1.2654914888111079E-2</v>
      </c>
      <c r="DD104">
        <f t="shared" si="76"/>
        <v>0</v>
      </c>
      <c r="DE104">
        <f t="shared" si="76"/>
        <v>7.6428628925177089E-6</v>
      </c>
      <c r="DF104">
        <f t="shared" si="76"/>
        <v>1.311804444114977E-6</v>
      </c>
      <c r="DG104">
        <f t="shared" si="76"/>
        <v>1.1237776084830439E-2</v>
      </c>
      <c r="DH104">
        <f t="shared" si="76"/>
        <v>1.3111507655357429E-3</v>
      </c>
      <c r="DI104">
        <f t="shared" si="76"/>
        <v>3.4451798609963999E-6</v>
      </c>
      <c r="DJ104">
        <f t="shared" si="76"/>
        <v>1.487889264572686E-5</v>
      </c>
      <c r="DK104">
        <f t="shared" si="76"/>
        <v>1.9408753460226551E-7</v>
      </c>
      <c r="DL104">
        <f t="shared" si="76"/>
        <v>1.910762813908545E-4</v>
      </c>
      <c r="DM104">
        <f t="shared" si="76"/>
        <v>4.2769437976171963E-2</v>
      </c>
      <c r="DN104">
        <f t="shared" si="76"/>
        <v>8.0410152310292121E-4</v>
      </c>
      <c r="DO104">
        <f t="shared" si="76"/>
        <v>2.4425406729426961E-4</v>
      </c>
      <c r="DP104">
        <f t="shared" si="76"/>
        <v>2.224764845215721E-4</v>
      </c>
      <c r="DQ104">
        <f t="shared" si="76"/>
        <v>1.6383301559318719E-3</v>
      </c>
      <c r="DR104">
        <f t="shared" si="76"/>
        <v>2.4641375416566202E-5</v>
      </c>
      <c r="DS104">
        <f t="shared" si="76"/>
        <v>8.8859404213423865E-5</v>
      </c>
      <c r="DT104">
        <f t="shared" si="76"/>
        <v>2.8526906566097562E-4</v>
      </c>
      <c r="DU104">
        <f t="shared" si="76"/>
        <v>2.5263564072433081E-3</v>
      </c>
      <c r="DV104">
        <f t="shared" si="76"/>
        <v>7.5648408398974352E-4</v>
      </c>
      <c r="DW104">
        <f t="shared" si="76"/>
        <v>0</v>
      </c>
      <c r="DX104">
        <f t="shared" si="76"/>
        <v>6.1925491088026113E-3</v>
      </c>
      <c r="DY104">
        <f t="shared" si="76"/>
        <v>2.2331037817567959E-2</v>
      </c>
      <c r="DZ104">
        <f t="shared" si="76"/>
        <v>1.6436092129792669E-2</v>
      </c>
      <c r="EA104">
        <f t="shared" si="76"/>
        <v>2.2973003132050689E-2</v>
      </c>
      <c r="EB104">
        <f t="shared" si="77"/>
        <v>3.424467546763428E-3</v>
      </c>
      <c r="EC104">
        <f t="shared" si="77"/>
        <v>1.0728525709731271E-3</v>
      </c>
      <c r="ED104">
        <f t="shared" si="77"/>
        <v>3.1815470914477871E-6</v>
      </c>
      <c r="EE104">
        <f t="shared" si="77"/>
        <v>2.2309454534787422E-3</v>
      </c>
      <c r="EF104">
        <f t="shared" si="77"/>
        <v>8.4993086111829347E-3</v>
      </c>
      <c r="EG104">
        <f t="shared" si="77"/>
        <v>0</v>
      </c>
      <c r="EH104">
        <f t="shared" si="77"/>
        <v>0</v>
      </c>
      <c r="EI104">
        <f t="shared" si="77"/>
        <v>4.5116580361587869E-3</v>
      </c>
      <c r="EJ104">
        <f t="shared" si="77"/>
        <v>1.7183147346756099E-3</v>
      </c>
      <c r="EK104">
        <f t="shared" si="77"/>
        <v>2.2868994731617398E-6</v>
      </c>
      <c r="EL104">
        <f t="shared" si="77"/>
        <v>0</v>
      </c>
      <c r="EM104">
        <f t="shared" si="77"/>
        <v>3.101909646360564E-5</v>
      </c>
      <c r="EN104">
        <f t="shared" si="77"/>
        <v>2.4375817385820551E-4</v>
      </c>
      <c r="EO104">
        <f t="shared" si="77"/>
        <v>1.774877564607966E-6</v>
      </c>
      <c r="EP104">
        <f t="shared" si="77"/>
        <v>1.364604700107063E-3</v>
      </c>
      <c r="EQ104">
        <f t="shared" si="77"/>
        <v>0</v>
      </c>
      <c r="ER104">
        <f t="shared" si="77"/>
        <v>2.4598040842148668E-2</v>
      </c>
      <c r="ES104">
        <f t="shared" si="77"/>
        <v>0</v>
      </c>
      <c r="ET104">
        <f t="shared" si="77"/>
        <v>6.2338052047173381E-2</v>
      </c>
      <c r="EU104">
        <f t="shared" si="77"/>
        <v>7.421698478211124E-5</v>
      </c>
      <c r="EV104">
        <f t="shared" si="77"/>
        <v>7.0026547850492741E-6</v>
      </c>
      <c r="EW104">
        <f t="shared" si="77"/>
        <v>2.9757544595888628E-5</v>
      </c>
      <c r="EX104">
        <f t="shared" si="77"/>
        <v>5.6283713143687076E-6</v>
      </c>
      <c r="EY104">
        <f t="shared" si="77"/>
        <v>9.8552852508924E-6</v>
      </c>
      <c r="EZ104">
        <f t="shared" si="77"/>
        <v>8.0916886253779517E-6</v>
      </c>
      <c r="FA104">
        <f t="shared" si="77"/>
        <v>4.7580624356881708E-4</v>
      </c>
      <c r="FB104">
        <f t="shared" si="77"/>
        <v>3.2522300485297002E-5</v>
      </c>
      <c r="FC104">
        <f t="shared" si="77"/>
        <v>4.1116583004419793E-3</v>
      </c>
      <c r="FD104">
        <f t="shared" si="77"/>
        <v>1.326130958637542E-3</v>
      </c>
      <c r="FE104">
        <f t="shared" si="77"/>
        <v>8.1245533262761579E-4</v>
      </c>
      <c r="FF104">
        <f t="shared" si="77"/>
        <v>1.894486048513137E-2</v>
      </c>
      <c r="FG104">
        <f t="shared" si="77"/>
        <v>3.009545824529236E-4</v>
      </c>
      <c r="FH104">
        <f t="shared" si="77"/>
        <v>3.8456410322395228E-4</v>
      </c>
      <c r="FI104">
        <f t="shared" si="77"/>
        <v>7.7568640342604916E-3</v>
      </c>
      <c r="FJ104">
        <f t="shared" si="77"/>
        <v>5.8435571541395033E-3</v>
      </c>
      <c r="FK104">
        <f t="shared" si="77"/>
        <v>6.0678322923743827E-5</v>
      </c>
      <c r="FL104">
        <f t="shared" si="77"/>
        <v>1.6955898299300261E-4</v>
      </c>
      <c r="FM104">
        <f t="shared" si="77"/>
        <v>1.475897334286605E-3</v>
      </c>
      <c r="FN104">
        <f t="shared" si="77"/>
        <v>1.7464180877725E-2</v>
      </c>
      <c r="FO104">
        <f t="shared" si="77"/>
        <v>2.7620841825017551E-2</v>
      </c>
      <c r="FP104">
        <f t="shared" si="77"/>
        <v>8.8379817952910899E-3</v>
      </c>
      <c r="FQ104">
        <f t="shared" si="77"/>
        <v>0</v>
      </c>
      <c r="FR104">
        <f t="shared" si="77"/>
        <v>1.702190681064307E-2</v>
      </c>
      <c r="FS104">
        <f t="shared" si="77"/>
        <v>1.3445577084004189E-2</v>
      </c>
      <c r="FT104">
        <f t="shared" si="77"/>
        <v>1.880670705569826E-3</v>
      </c>
      <c r="FU104">
        <f t="shared" si="77"/>
        <v>8.4498745549509306E-7</v>
      </c>
      <c r="FV104">
        <f t="shared" si="77"/>
        <v>0</v>
      </c>
    </row>
    <row r="105" spans="1:178" x14ac:dyDescent="0.25">
      <c r="A105">
        <f t="shared" si="16"/>
        <v>4</v>
      </c>
      <c r="B105">
        <f t="shared" si="17"/>
        <v>2007</v>
      </c>
      <c r="C105">
        <f>+C$11</f>
        <v>4.9611066794476044E-6</v>
      </c>
      <c r="D105">
        <f t="shared" si="75"/>
        <v>1.577183185065085E-5</v>
      </c>
      <c r="E105">
        <f t="shared" si="75"/>
        <v>2.371152681914367E-2</v>
      </c>
      <c r="F105">
        <f t="shared" si="75"/>
        <v>0</v>
      </c>
      <c r="G105">
        <f t="shared" si="75"/>
        <v>5.5859593440500959E-4</v>
      </c>
      <c r="H105">
        <f t="shared" si="75"/>
        <v>1.765546831503477E-6</v>
      </c>
      <c r="I105">
        <f t="shared" si="75"/>
        <v>2.1473174862994421E-5</v>
      </c>
      <c r="J105">
        <f t="shared" si="75"/>
        <v>4.7231473761675163E-5</v>
      </c>
      <c r="K105">
        <f t="shared" si="75"/>
        <v>5.9341949418650307E-3</v>
      </c>
      <c r="L105">
        <f t="shared" si="75"/>
        <v>1.094863741675259E-4</v>
      </c>
      <c r="M105">
        <f t="shared" si="75"/>
        <v>9.2905680602710684E-5</v>
      </c>
      <c r="N105">
        <f t="shared" si="75"/>
        <v>3.9017721780983644E-6</v>
      </c>
      <c r="O105">
        <f t="shared" si="75"/>
        <v>5.0093106724888822E-6</v>
      </c>
      <c r="P105">
        <f t="shared" si="75"/>
        <v>1.285773013445653E-2</v>
      </c>
      <c r="Q105">
        <f t="shared" si="75"/>
        <v>3.0877214592934347E-5</v>
      </c>
      <c r="R105">
        <f t="shared" si="75"/>
        <v>9.4990376981009547E-6</v>
      </c>
      <c r="S105">
        <f t="shared" si="75"/>
        <v>9.6236385875026857E-3</v>
      </c>
      <c r="T105">
        <f t="shared" si="75"/>
        <v>1.179917405405653E-6</v>
      </c>
      <c r="U105">
        <f t="shared" si="75"/>
        <v>1.7411381910801212E-5</v>
      </c>
      <c r="V105">
        <f t="shared" si="75"/>
        <v>4.3354649108877132E-3</v>
      </c>
      <c r="W105">
        <f t="shared" si="75"/>
        <v>5.9617734815967658E-5</v>
      </c>
      <c r="X105">
        <f t="shared" si="75"/>
        <v>0</v>
      </c>
      <c r="Y105">
        <f t="shared" si="75"/>
        <v>0.11125890723677059</v>
      </c>
      <c r="Z105">
        <f t="shared" si="75"/>
        <v>0</v>
      </c>
      <c r="AA105">
        <f t="shared" si="75"/>
        <v>1.511966514164793E-5</v>
      </c>
      <c r="AB105">
        <f t="shared" si="75"/>
        <v>2.0939402711851781E-5</v>
      </c>
      <c r="AC105">
        <f t="shared" si="75"/>
        <v>0</v>
      </c>
      <c r="AD105">
        <f t="shared" si="75"/>
        <v>9.6432748925515155E-6</v>
      </c>
      <c r="AE105">
        <f t="shared" si="75"/>
        <v>1.0242375672563719E-4</v>
      </c>
      <c r="AF105">
        <f t="shared" si="75"/>
        <v>1.0910676662820921E-4</v>
      </c>
      <c r="AG105">
        <f t="shared" si="75"/>
        <v>1.0124152704017531E-3</v>
      </c>
      <c r="AH105">
        <f t="shared" si="75"/>
        <v>2.371708733051292E-6</v>
      </c>
      <c r="AI105">
        <f t="shared" si="75"/>
        <v>2.0658913935046611E-5</v>
      </c>
      <c r="AJ105">
        <f t="shared" si="75"/>
        <v>2.8273347926607351E-2</v>
      </c>
      <c r="AK105">
        <f t="shared" si="75"/>
        <v>0.15034091737253111</v>
      </c>
      <c r="AL105">
        <f t="shared" si="75"/>
        <v>1.075926565685152E-2</v>
      </c>
      <c r="AM105">
        <f t="shared" si="75"/>
        <v>1.2215309973500461E-6</v>
      </c>
      <c r="AN105">
        <f t="shared" si="75"/>
        <v>2.498830044540438E-4</v>
      </c>
      <c r="AO105">
        <f t="shared" si="75"/>
        <v>6.2018884731111941E-4</v>
      </c>
      <c r="AP105">
        <f t="shared" si="75"/>
        <v>2.0610377735311741E-4</v>
      </c>
      <c r="AQ105">
        <f t="shared" si="75"/>
        <v>2.3507579912466551E-4</v>
      </c>
      <c r="AR105">
        <f t="shared" si="75"/>
        <v>1.3107116245252991E-4</v>
      </c>
      <c r="AS105">
        <f t="shared" si="75"/>
        <v>0</v>
      </c>
      <c r="AT105">
        <f t="shared" si="75"/>
        <v>1.231114732277965E-3</v>
      </c>
      <c r="AU105">
        <f t="shared" si="75"/>
        <v>1.0575597441723279E-4</v>
      </c>
      <c r="AV105">
        <f t="shared" si="75"/>
        <v>1.9766849305409621E-2</v>
      </c>
      <c r="AW105">
        <f t="shared" si="75"/>
        <v>1.9738739031368669E-7</v>
      </c>
      <c r="AX105">
        <f t="shared" si="75"/>
        <v>1.454783243559173E-5</v>
      </c>
      <c r="AY105">
        <f t="shared" si="75"/>
        <v>7.9039482657607598E-3</v>
      </c>
      <c r="AZ105">
        <f t="shared" si="75"/>
        <v>8.8954040343295106E-3</v>
      </c>
      <c r="BA105">
        <f t="shared" si="75"/>
        <v>1.27011786582977E-2</v>
      </c>
      <c r="BB105">
        <f t="shared" si="75"/>
        <v>4.660245816238913E-4</v>
      </c>
      <c r="BC105">
        <f t="shared" si="75"/>
        <v>0</v>
      </c>
      <c r="BD105">
        <f t="shared" si="75"/>
        <v>3.1513659442967837E-5</v>
      </c>
      <c r="BE105">
        <f t="shared" si="75"/>
        <v>0</v>
      </c>
      <c r="BF105">
        <f t="shared" si="75"/>
        <v>0</v>
      </c>
      <c r="BG105">
        <f t="shared" si="75"/>
        <v>2.285231943953645E-4</v>
      </c>
      <c r="BH105">
        <f t="shared" si="75"/>
        <v>1.402074710191822E-2</v>
      </c>
      <c r="BI105">
        <f t="shared" si="75"/>
        <v>7.5218358502951999E-5</v>
      </c>
      <c r="BJ105">
        <f t="shared" si="75"/>
        <v>3.6873613404014862E-5</v>
      </c>
      <c r="BK105">
        <f t="shared" si="75"/>
        <v>5.3099882413249854E-6</v>
      </c>
      <c r="BL105">
        <f t="shared" si="75"/>
        <v>1.288148676809433E-2</v>
      </c>
      <c r="BM105">
        <f t="shared" si="75"/>
        <v>1.6704381498645879E-4</v>
      </c>
      <c r="BN105">
        <f t="shared" si="75"/>
        <v>3.8515163509337791E-3</v>
      </c>
      <c r="BO105">
        <f t="shared" ref="BO105:CT113" si="78">+BO$11</f>
        <v>7.957968477693209E-6</v>
      </c>
      <c r="BP105">
        <f t="shared" si="76"/>
        <v>2.3837927719759029E-3</v>
      </c>
      <c r="BQ105">
        <f t="shared" si="76"/>
        <v>3.5792358030168588E-5</v>
      </c>
      <c r="BR105">
        <f t="shared" si="76"/>
        <v>9.7217703992707267E-6</v>
      </c>
      <c r="BS105">
        <f t="shared" si="76"/>
        <v>2.872622588785126E-5</v>
      </c>
      <c r="BT105">
        <f t="shared" si="76"/>
        <v>1.105855332678026E-4</v>
      </c>
      <c r="BU105">
        <f t="shared" si="76"/>
        <v>1.526017310924121E-4</v>
      </c>
      <c r="BV105">
        <f t="shared" si="76"/>
        <v>2.690937283769687E-3</v>
      </c>
      <c r="BW105">
        <f t="shared" si="76"/>
        <v>1.3136353985379291E-5</v>
      </c>
      <c r="BX105">
        <f t="shared" si="76"/>
        <v>0</v>
      </c>
      <c r="BY105">
        <f t="shared" si="76"/>
        <v>4.2922877039882172E-2</v>
      </c>
      <c r="BZ105">
        <f t="shared" si="76"/>
        <v>1.6042912895048771E-2</v>
      </c>
      <c r="CA105">
        <f t="shared" si="76"/>
        <v>1.1299582854963739E-2</v>
      </c>
      <c r="CB105">
        <f t="shared" si="76"/>
        <v>9.1980885496279312E-5</v>
      </c>
      <c r="CC105">
        <f t="shared" si="76"/>
        <v>5.0631022275760161E-3</v>
      </c>
      <c r="CD105">
        <f t="shared" si="76"/>
        <v>3.0101572033665448E-3</v>
      </c>
      <c r="CE105">
        <f t="shared" si="76"/>
        <v>3.5911251718458687E-2</v>
      </c>
      <c r="CF105">
        <f t="shared" si="76"/>
        <v>1.7621037173181381E-4</v>
      </c>
      <c r="CG105">
        <f t="shared" si="76"/>
        <v>6.3513289416363443E-3</v>
      </c>
      <c r="CH105">
        <f t="shared" si="76"/>
        <v>5.6133306246746253E-4</v>
      </c>
      <c r="CI105">
        <f t="shared" si="76"/>
        <v>1.7281129993428461E-4</v>
      </c>
      <c r="CJ105">
        <f t="shared" si="76"/>
        <v>9.3461504574767385E-4</v>
      </c>
      <c r="CK105">
        <f t="shared" si="76"/>
        <v>1.8586915016131609E-2</v>
      </c>
      <c r="CL105">
        <f t="shared" si="76"/>
        <v>3.3064392140037319E-4</v>
      </c>
      <c r="CM105">
        <f t="shared" si="76"/>
        <v>4.7093962002593038E-7</v>
      </c>
      <c r="CN105">
        <f t="shared" si="76"/>
        <v>1.5703302003666679E-3</v>
      </c>
      <c r="CO105">
        <f t="shared" si="76"/>
        <v>0</v>
      </c>
      <c r="CP105">
        <f t="shared" si="76"/>
        <v>6.9610574794885617E-5</v>
      </c>
      <c r="CQ105">
        <f t="shared" si="76"/>
        <v>2.412310235639249E-3</v>
      </c>
      <c r="CR105">
        <f t="shared" si="76"/>
        <v>2.775969998013469E-5</v>
      </c>
      <c r="CS105">
        <f t="shared" si="76"/>
        <v>3.5895695711965103E-5</v>
      </c>
      <c r="CT105">
        <f t="shared" si="76"/>
        <v>0</v>
      </c>
      <c r="CU105">
        <f t="shared" si="76"/>
        <v>1.526930608655299E-3</v>
      </c>
      <c r="CV105">
        <f t="shared" si="76"/>
        <v>9.6941171787195816E-5</v>
      </c>
      <c r="CW105">
        <f t="shared" si="76"/>
        <v>2.0729356822785469E-2</v>
      </c>
      <c r="CX105">
        <f t="shared" si="76"/>
        <v>0</v>
      </c>
      <c r="CY105">
        <f t="shared" si="76"/>
        <v>2.944027901549419E-5</v>
      </c>
      <c r="CZ105">
        <f t="shared" si="76"/>
        <v>1.597763080950214E-5</v>
      </c>
      <c r="DA105">
        <f t="shared" si="76"/>
        <v>1.3461520987375979E-4</v>
      </c>
      <c r="DB105">
        <f t="shared" si="76"/>
        <v>8.2836986036080183E-4</v>
      </c>
      <c r="DC105">
        <f t="shared" si="76"/>
        <v>1.2654914888111079E-2</v>
      </c>
      <c r="DD105">
        <f t="shared" si="76"/>
        <v>0</v>
      </c>
      <c r="DE105">
        <f t="shared" si="76"/>
        <v>7.6428628925177089E-6</v>
      </c>
      <c r="DF105">
        <f t="shared" si="76"/>
        <v>1.311804444114977E-6</v>
      </c>
      <c r="DG105">
        <f t="shared" si="76"/>
        <v>1.1237776084830439E-2</v>
      </c>
      <c r="DH105">
        <f t="shared" si="76"/>
        <v>1.3111507655357429E-3</v>
      </c>
      <c r="DI105">
        <f t="shared" si="76"/>
        <v>3.4451798609963999E-6</v>
      </c>
      <c r="DJ105">
        <f t="shared" si="76"/>
        <v>1.487889264572686E-5</v>
      </c>
      <c r="DK105">
        <f t="shared" si="76"/>
        <v>1.9408753460226551E-7</v>
      </c>
      <c r="DL105">
        <f t="shared" si="76"/>
        <v>1.910762813908545E-4</v>
      </c>
      <c r="DM105">
        <f t="shared" si="76"/>
        <v>4.2769437976171963E-2</v>
      </c>
      <c r="DN105">
        <f t="shared" si="76"/>
        <v>8.0410152310292121E-4</v>
      </c>
      <c r="DO105">
        <f t="shared" si="76"/>
        <v>2.4425406729426961E-4</v>
      </c>
      <c r="DP105">
        <f t="shared" si="76"/>
        <v>2.224764845215721E-4</v>
      </c>
      <c r="DQ105">
        <f t="shared" si="76"/>
        <v>1.6383301559318719E-3</v>
      </c>
      <c r="DR105">
        <f t="shared" si="76"/>
        <v>2.4641375416566202E-5</v>
      </c>
      <c r="DS105">
        <f t="shared" si="76"/>
        <v>8.8859404213423865E-5</v>
      </c>
      <c r="DT105">
        <f t="shared" si="76"/>
        <v>2.8526906566097562E-4</v>
      </c>
      <c r="DU105">
        <f t="shared" si="76"/>
        <v>2.5263564072433081E-3</v>
      </c>
      <c r="DV105">
        <f t="shared" si="76"/>
        <v>7.5648408398974352E-4</v>
      </c>
      <c r="DW105">
        <f t="shared" si="76"/>
        <v>0</v>
      </c>
      <c r="DX105">
        <f t="shared" si="76"/>
        <v>6.1925491088026113E-3</v>
      </c>
      <c r="DY105">
        <f t="shared" si="76"/>
        <v>2.2331037817567959E-2</v>
      </c>
      <c r="DZ105">
        <f t="shared" si="76"/>
        <v>1.6436092129792669E-2</v>
      </c>
      <c r="EA105">
        <f t="shared" ref="EA105:FV113" si="79">+EA$11</f>
        <v>2.2973003132050689E-2</v>
      </c>
      <c r="EB105">
        <f t="shared" si="77"/>
        <v>3.424467546763428E-3</v>
      </c>
      <c r="EC105">
        <f t="shared" si="77"/>
        <v>1.0728525709731271E-3</v>
      </c>
      <c r="ED105">
        <f t="shared" si="77"/>
        <v>3.1815470914477871E-6</v>
      </c>
      <c r="EE105">
        <f t="shared" si="77"/>
        <v>2.2309454534787422E-3</v>
      </c>
      <c r="EF105">
        <f t="shared" si="77"/>
        <v>8.4993086111829347E-3</v>
      </c>
      <c r="EG105">
        <f t="shared" si="77"/>
        <v>0</v>
      </c>
      <c r="EH105">
        <f t="shared" si="77"/>
        <v>0</v>
      </c>
      <c r="EI105">
        <f t="shared" si="77"/>
        <v>4.5116580361587869E-3</v>
      </c>
      <c r="EJ105">
        <f t="shared" si="77"/>
        <v>1.7183147346756099E-3</v>
      </c>
      <c r="EK105">
        <f t="shared" si="77"/>
        <v>2.2868994731617398E-6</v>
      </c>
      <c r="EL105">
        <f t="shared" si="77"/>
        <v>0</v>
      </c>
      <c r="EM105">
        <f t="shared" si="77"/>
        <v>3.101909646360564E-5</v>
      </c>
      <c r="EN105">
        <f t="shared" si="77"/>
        <v>2.4375817385820551E-4</v>
      </c>
      <c r="EO105">
        <f t="shared" si="77"/>
        <v>1.774877564607966E-6</v>
      </c>
      <c r="EP105">
        <f t="shared" si="77"/>
        <v>1.364604700107063E-3</v>
      </c>
      <c r="EQ105">
        <f t="shared" si="77"/>
        <v>0</v>
      </c>
      <c r="ER105">
        <f t="shared" si="77"/>
        <v>2.4598040842148668E-2</v>
      </c>
      <c r="ES105">
        <f t="shared" si="77"/>
        <v>0</v>
      </c>
      <c r="ET105">
        <f t="shared" si="77"/>
        <v>6.2338052047173381E-2</v>
      </c>
      <c r="EU105">
        <f t="shared" si="77"/>
        <v>7.421698478211124E-5</v>
      </c>
      <c r="EV105">
        <f t="shared" si="77"/>
        <v>7.0026547850492741E-6</v>
      </c>
      <c r="EW105">
        <f t="shared" si="77"/>
        <v>2.9757544595888628E-5</v>
      </c>
      <c r="EX105">
        <f t="shared" si="77"/>
        <v>5.6283713143687076E-6</v>
      </c>
      <c r="EY105">
        <f t="shared" si="77"/>
        <v>9.8552852508924E-6</v>
      </c>
      <c r="EZ105">
        <f t="shared" si="77"/>
        <v>8.0916886253779517E-6</v>
      </c>
      <c r="FA105">
        <f t="shared" si="77"/>
        <v>4.7580624356881708E-4</v>
      </c>
      <c r="FB105">
        <f t="shared" si="77"/>
        <v>3.2522300485297002E-5</v>
      </c>
      <c r="FC105">
        <f t="shared" si="77"/>
        <v>4.1116583004419793E-3</v>
      </c>
      <c r="FD105">
        <f t="shared" si="77"/>
        <v>1.326130958637542E-3</v>
      </c>
      <c r="FE105">
        <f t="shared" si="77"/>
        <v>8.1245533262761579E-4</v>
      </c>
      <c r="FF105">
        <f t="shared" si="77"/>
        <v>1.894486048513137E-2</v>
      </c>
      <c r="FG105">
        <f t="shared" si="77"/>
        <v>3.009545824529236E-4</v>
      </c>
      <c r="FH105">
        <f t="shared" si="77"/>
        <v>3.8456410322395228E-4</v>
      </c>
      <c r="FI105">
        <f t="shared" si="77"/>
        <v>7.7568640342604916E-3</v>
      </c>
      <c r="FJ105">
        <f t="shared" si="77"/>
        <v>5.8435571541395033E-3</v>
      </c>
      <c r="FK105">
        <f t="shared" si="77"/>
        <v>6.0678322923743827E-5</v>
      </c>
      <c r="FL105">
        <f t="shared" si="77"/>
        <v>1.6955898299300261E-4</v>
      </c>
      <c r="FM105">
        <f t="shared" si="77"/>
        <v>1.475897334286605E-3</v>
      </c>
      <c r="FN105">
        <f t="shared" si="77"/>
        <v>1.7464180877725E-2</v>
      </c>
      <c r="FO105">
        <f t="shared" si="77"/>
        <v>2.7620841825017551E-2</v>
      </c>
      <c r="FP105">
        <f t="shared" si="77"/>
        <v>8.8379817952910899E-3</v>
      </c>
      <c r="FQ105">
        <f t="shared" si="77"/>
        <v>0</v>
      </c>
      <c r="FR105">
        <f t="shared" si="77"/>
        <v>1.702190681064307E-2</v>
      </c>
      <c r="FS105">
        <f t="shared" si="77"/>
        <v>1.3445577084004189E-2</v>
      </c>
      <c r="FT105">
        <f t="shared" si="77"/>
        <v>1.880670705569826E-3</v>
      </c>
      <c r="FU105">
        <f t="shared" si="77"/>
        <v>8.4498745549509306E-7</v>
      </c>
      <c r="FV105">
        <f t="shared" si="77"/>
        <v>0</v>
      </c>
    </row>
    <row r="106" spans="1:178" x14ac:dyDescent="0.25">
      <c r="A106">
        <f t="shared" si="16"/>
        <v>5</v>
      </c>
      <c r="B106">
        <f t="shared" si="17"/>
        <v>2007</v>
      </c>
      <c r="C106">
        <f>+C$11</f>
        <v>4.9611066794476044E-6</v>
      </c>
      <c r="D106">
        <f t="shared" ref="D106:BN110" si="80">+D$11</f>
        <v>1.577183185065085E-5</v>
      </c>
      <c r="E106">
        <f t="shared" si="80"/>
        <v>2.371152681914367E-2</v>
      </c>
      <c r="F106">
        <f t="shared" si="80"/>
        <v>0</v>
      </c>
      <c r="G106">
        <f t="shared" si="80"/>
        <v>5.5859593440500959E-4</v>
      </c>
      <c r="H106">
        <f t="shared" si="80"/>
        <v>1.765546831503477E-6</v>
      </c>
      <c r="I106">
        <f t="shared" si="80"/>
        <v>2.1473174862994421E-5</v>
      </c>
      <c r="J106">
        <f t="shared" si="80"/>
        <v>4.7231473761675163E-5</v>
      </c>
      <c r="K106">
        <f t="shared" si="80"/>
        <v>5.9341949418650307E-3</v>
      </c>
      <c r="L106">
        <f t="shared" si="80"/>
        <v>1.094863741675259E-4</v>
      </c>
      <c r="M106">
        <f t="shared" si="80"/>
        <v>9.2905680602710684E-5</v>
      </c>
      <c r="N106">
        <f t="shared" si="80"/>
        <v>3.9017721780983644E-6</v>
      </c>
      <c r="O106">
        <f t="shared" si="80"/>
        <v>5.0093106724888822E-6</v>
      </c>
      <c r="P106">
        <f t="shared" si="80"/>
        <v>1.285773013445653E-2</v>
      </c>
      <c r="Q106">
        <f t="shared" si="80"/>
        <v>3.0877214592934347E-5</v>
      </c>
      <c r="R106">
        <f t="shared" si="80"/>
        <v>9.4990376981009547E-6</v>
      </c>
      <c r="S106">
        <f t="shared" si="80"/>
        <v>9.6236385875026857E-3</v>
      </c>
      <c r="T106">
        <f t="shared" si="80"/>
        <v>1.179917405405653E-6</v>
      </c>
      <c r="U106">
        <f t="shared" si="80"/>
        <v>1.7411381910801212E-5</v>
      </c>
      <c r="V106">
        <f t="shared" si="80"/>
        <v>4.3354649108877132E-3</v>
      </c>
      <c r="W106">
        <f t="shared" si="80"/>
        <v>5.9617734815967658E-5</v>
      </c>
      <c r="X106">
        <f t="shared" si="80"/>
        <v>0</v>
      </c>
      <c r="Y106">
        <f t="shared" si="80"/>
        <v>0.11125890723677059</v>
      </c>
      <c r="Z106">
        <f t="shared" si="80"/>
        <v>0</v>
      </c>
      <c r="AA106">
        <f t="shared" si="80"/>
        <v>1.511966514164793E-5</v>
      </c>
      <c r="AB106">
        <f t="shared" si="80"/>
        <v>2.0939402711851781E-5</v>
      </c>
      <c r="AC106">
        <f t="shared" si="80"/>
        <v>0</v>
      </c>
      <c r="AD106">
        <f t="shared" si="80"/>
        <v>9.6432748925515155E-6</v>
      </c>
      <c r="AE106">
        <f t="shared" si="80"/>
        <v>1.0242375672563719E-4</v>
      </c>
      <c r="AF106">
        <f t="shared" si="80"/>
        <v>1.0910676662820921E-4</v>
      </c>
      <c r="AG106">
        <f t="shared" si="80"/>
        <v>1.0124152704017531E-3</v>
      </c>
      <c r="AH106">
        <f t="shared" si="80"/>
        <v>2.371708733051292E-6</v>
      </c>
      <c r="AI106">
        <f t="shared" si="80"/>
        <v>2.0658913935046611E-5</v>
      </c>
      <c r="AJ106">
        <f t="shared" si="80"/>
        <v>2.8273347926607351E-2</v>
      </c>
      <c r="AK106">
        <f t="shared" si="80"/>
        <v>0.15034091737253111</v>
      </c>
      <c r="AL106">
        <f t="shared" si="80"/>
        <v>1.075926565685152E-2</v>
      </c>
      <c r="AM106">
        <f t="shared" si="80"/>
        <v>1.2215309973500461E-6</v>
      </c>
      <c r="AN106">
        <f t="shared" si="80"/>
        <v>2.498830044540438E-4</v>
      </c>
      <c r="AO106">
        <f t="shared" si="80"/>
        <v>6.2018884731111941E-4</v>
      </c>
      <c r="AP106">
        <f t="shared" si="80"/>
        <v>2.0610377735311741E-4</v>
      </c>
      <c r="AQ106">
        <f t="shared" si="80"/>
        <v>2.3507579912466551E-4</v>
      </c>
      <c r="AR106">
        <f t="shared" si="80"/>
        <v>1.3107116245252991E-4</v>
      </c>
      <c r="AS106">
        <f t="shared" si="80"/>
        <v>0</v>
      </c>
      <c r="AT106">
        <f t="shared" si="80"/>
        <v>1.231114732277965E-3</v>
      </c>
      <c r="AU106">
        <f t="shared" si="80"/>
        <v>1.0575597441723279E-4</v>
      </c>
      <c r="AV106">
        <f t="shared" si="80"/>
        <v>1.9766849305409621E-2</v>
      </c>
      <c r="AW106">
        <f t="shared" si="80"/>
        <v>1.9738739031368669E-7</v>
      </c>
      <c r="AX106">
        <f t="shared" si="80"/>
        <v>1.454783243559173E-5</v>
      </c>
      <c r="AY106">
        <f t="shared" si="80"/>
        <v>7.9039482657607598E-3</v>
      </c>
      <c r="AZ106">
        <f t="shared" si="80"/>
        <v>8.8954040343295106E-3</v>
      </c>
      <c r="BA106">
        <f t="shared" si="80"/>
        <v>1.27011786582977E-2</v>
      </c>
      <c r="BB106">
        <f t="shared" si="80"/>
        <v>4.660245816238913E-4</v>
      </c>
      <c r="BC106">
        <f t="shared" si="80"/>
        <v>0</v>
      </c>
      <c r="BD106">
        <f t="shared" si="80"/>
        <v>3.1513659442967837E-5</v>
      </c>
      <c r="BE106">
        <f t="shared" si="80"/>
        <v>0</v>
      </c>
      <c r="BF106">
        <f t="shared" si="80"/>
        <v>0</v>
      </c>
      <c r="BG106">
        <f t="shared" si="80"/>
        <v>2.285231943953645E-4</v>
      </c>
      <c r="BH106">
        <f t="shared" si="80"/>
        <v>1.402074710191822E-2</v>
      </c>
      <c r="BI106">
        <f t="shared" si="80"/>
        <v>7.5218358502951999E-5</v>
      </c>
      <c r="BJ106">
        <f t="shared" si="80"/>
        <v>3.6873613404014862E-5</v>
      </c>
      <c r="BK106">
        <f t="shared" si="80"/>
        <v>5.3099882413249854E-6</v>
      </c>
      <c r="BL106">
        <f t="shared" si="80"/>
        <v>1.288148676809433E-2</v>
      </c>
      <c r="BM106">
        <f t="shared" si="80"/>
        <v>1.6704381498645879E-4</v>
      </c>
      <c r="BN106">
        <f t="shared" si="80"/>
        <v>3.8515163509337791E-3</v>
      </c>
      <c r="BO106">
        <f t="shared" si="78"/>
        <v>7.957968477693209E-6</v>
      </c>
      <c r="BP106">
        <f t="shared" si="78"/>
        <v>2.3837927719759029E-3</v>
      </c>
      <c r="BQ106">
        <f t="shared" si="78"/>
        <v>3.5792358030168588E-5</v>
      </c>
      <c r="BR106">
        <f t="shared" si="78"/>
        <v>9.7217703992707267E-6</v>
      </c>
      <c r="BS106">
        <f t="shared" si="78"/>
        <v>2.872622588785126E-5</v>
      </c>
      <c r="BT106">
        <f t="shared" si="78"/>
        <v>1.105855332678026E-4</v>
      </c>
      <c r="BU106">
        <f t="shared" si="78"/>
        <v>1.526017310924121E-4</v>
      </c>
      <c r="BV106">
        <f t="shared" si="78"/>
        <v>2.690937283769687E-3</v>
      </c>
      <c r="BW106">
        <f t="shared" si="78"/>
        <v>1.3136353985379291E-5</v>
      </c>
      <c r="BX106">
        <f t="shared" si="78"/>
        <v>0</v>
      </c>
      <c r="BY106">
        <f t="shared" si="78"/>
        <v>4.2922877039882172E-2</v>
      </c>
      <c r="BZ106">
        <f t="shared" si="78"/>
        <v>1.6042912895048771E-2</v>
      </c>
      <c r="CA106">
        <f t="shared" si="78"/>
        <v>1.1299582854963739E-2</v>
      </c>
      <c r="CB106">
        <f t="shared" si="78"/>
        <v>9.1980885496279312E-5</v>
      </c>
      <c r="CC106">
        <f t="shared" si="78"/>
        <v>5.0631022275760161E-3</v>
      </c>
      <c r="CD106">
        <f t="shared" si="78"/>
        <v>3.0101572033665448E-3</v>
      </c>
      <c r="CE106">
        <f t="shared" si="78"/>
        <v>3.5911251718458687E-2</v>
      </c>
      <c r="CF106">
        <f t="shared" si="78"/>
        <v>1.7621037173181381E-4</v>
      </c>
      <c r="CG106">
        <f t="shared" si="78"/>
        <v>6.3513289416363443E-3</v>
      </c>
      <c r="CH106">
        <f t="shared" si="78"/>
        <v>5.6133306246746253E-4</v>
      </c>
      <c r="CI106">
        <f t="shared" si="78"/>
        <v>1.7281129993428461E-4</v>
      </c>
      <c r="CJ106">
        <f t="shared" si="78"/>
        <v>9.3461504574767385E-4</v>
      </c>
      <c r="CK106">
        <f t="shared" si="78"/>
        <v>1.8586915016131609E-2</v>
      </c>
      <c r="CL106">
        <f t="shared" si="78"/>
        <v>3.3064392140037319E-4</v>
      </c>
      <c r="CM106">
        <f t="shared" si="78"/>
        <v>4.7093962002593038E-7</v>
      </c>
      <c r="CN106">
        <f t="shared" si="78"/>
        <v>1.5703302003666679E-3</v>
      </c>
      <c r="CO106">
        <f t="shared" si="78"/>
        <v>0</v>
      </c>
      <c r="CP106">
        <f t="shared" si="78"/>
        <v>6.9610574794885617E-5</v>
      </c>
      <c r="CQ106">
        <f t="shared" si="78"/>
        <v>2.412310235639249E-3</v>
      </c>
      <c r="CR106">
        <f t="shared" si="78"/>
        <v>2.775969998013469E-5</v>
      </c>
      <c r="CS106">
        <f t="shared" si="78"/>
        <v>3.5895695711965103E-5</v>
      </c>
      <c r="CT106">
        <f t="shared" si="78"/>
        <v>0</v>
      </c>
      <c r="CU106">
        <f t="shared" ref="CU106:DZ113" si="81">+CU$11</f>
        <v>1.526930608655299E-3</v>
      </c>
      <c r="CV106">
        <f t="shared" si="81"/>
        <v>9.6941171787195816E-5</v>
      </c>
      <c r="CW106">
        <f t="shared" si="81"/>
        <v>2.0729356822785469E-2</v>
      </c>
      <c r="CX106">
        <f t="shared" si="81"/>
        <v>0</v>
      </c>
      <c r="CY106">
        <f t="shared" si="81"/>
        <v>2.944027901549419E-5</v>
      </c>
      <c r="CZ106">
        <f t="shared" si="81"/>
        <v>1.597763080950214E-5</v>
      </c>
      <c r="DA106">
        <f t="shared" si="81"/>
        <v>1.3461520987375979E-4</v>
      </c>
      <c r="DB106">
        <f t="shared" si="81"/>
        <v>8.2836986036080183E-4</v>
      </c>
      <c r="DC106">
        <f t="shared" si="81"/>
        <v>1.2654914888111079E-2</v>
      </c>
      <c r="DD106">
        <f t="shared" si="81"/>
        <v>0</v>
      </c>
      <c r="DE106">
        <f t="shared" si="81"/>
        <v>7.6428628925177089E-6</v>
      </c>
      <c r="DF106">
        <f t="shared" si="81"/>
        <v>1.311804444114977E-6</v>
      </c>
      <c r="DG106">
        <f t="shared" si="81"/>
        <v>1.1237776084830439E-2</v>
      </c>
      <c r="DH106">
        <f t="shared" si="81"/>
        <v>1.3111507655357429E-3</v>
      </c>
      <c r="DI106">
        <f t="shared" si="81"/>
        <v>3.4451798609963999E-6</v>
      </c>
      <c r="DJ106">
        <f t="shared" si="81"/>
        <v>1.487889264572686E-5</v>
      </c>
      <c r="DK106">
        <f t="shared" si="81"/>
        <v>1.9408753460226551E-7</v>
      </c>
      <c r="DL106">
        <f t="shared" si="81"/>
        <v>1.910762813908545E-4</v>
      </c>
      <c r="DM106">
        <f t="shared" si="81"/>
        <v>4.2769437976171963E-2</v>
      </c>
      <c r="DN106">
        <f t="shared" si="81"/>
        <v>8.0410152310292121E-4</v>
      </c>
      <c r="DO106">
        <f t="shared" si="81"/>
        <v>2.4425406729426961E-4</v>
      </c>
      <c r="DP106">
        <f t="shared" si="81"/>
        <v>2.224764845215721E-4</v>
      </c>
      <c r="DQ106">
        <f t="shared" si="81"/>
        <v>1.6383301559318719E-3</v>
      </c>
      <c r="DR106">
        <f t="shared" si="81"/>
        <v>2.4641375416566202E-5</v>
      </c>
      <c r="DS106">
        <f t="shared" si="81"/>
        <v>8.8859404213423865E-5</v>
      </c>
      <c r="DT106">
        <f t="shared" si="81"/>
        <v>2.8526906566097562E-4</v>
      </c>
      <c r="DU106">
        <f t="shared" si="81"/>
        <v>2.5263564072433081E-3</v>
      </c>
      <c r="DV106">
        <f t="shared" si="81"/>
        <v>7.5648408398974352E-4</v>
      </c>
      <c r="DW106">
        <f t="shared" si="81"/>
        <v>0</v>
      </c>
      <c r="DX106">
        <f t="shared" si="81"/>
        <v>6.1925491088026113E-3</v>
      </c>
      <c r="DY106">
        <f t="shared" si="81"/>
        <v>2.2331037817567959E-2</v>
      </c>
      <c r="DZ106">
        <f t="shared" si="81"/>
        <v>1.6436092129792669E-2</v>
      </c>
      <c r="EA106">
        <f t="shared" si="79"/>
        <v>2.2973003132050689E-2</v>
      </c>
      <c r="EB106">
        <f t="shared" si="77"/>
        <v>3.424467546763428E-3</v>
      </c>
      <c r="EC106">
        <f t="shared" si="77"/>
        <v>1.0728525709731271E-3</v>
      </c>
      <c r="ED106">
        <f t="shared" si="77"/>
        <v>3.1815470914477871E-6</v>
      </c>
      <c r="EE106">
        <f t="shared" si="77"/>
        <v>2.2309454534787422E-3</v>
      </c>
      <c r="EF106">
        <f t="shared" si="77"/>
        <v>8.4993086111829347E-3</v>
      </c>
      <c r="EG106">
        <f t="shared" si="77"/>
        <v>0</v>
      </c>
      <c r="EH106">
        <f t="shared" si="77"/>
        <v>0</v>
      </c>
      <c r="EI106">
        <f t="shared" si="77"/>
        <v>4.5116580361587869E-3</v>
      </c>
      <c r="EJ106">
        <f t="shared" si="77"/>
        <v>1.7183147346756099E-3</v>
      </c>
      <c r="EK106">
        <f t="shared" si="77"/>
        <v>2.2868994731617398E-6</v>
      </c>
      <c r="EL106">
        <f t="shared" si="77"/>
        <v>0</v>
      </c>
      <c r="EM106">
        <f t="shared" si="77"/>
        <v>3.101909646360564E-5</v>
      </c>
      <c r="EN106">
        <f t="shared" si="77"/>
        <v>2.4375817385820551E-4</v>
      </c>
      <c r="EO106">
        <f t="shared" si="77"/>
        <v>1.774877564607966E-6</v>
      </c>
      <c r="EP106">
        <f t="shared" si="77"/>
        <v>1.364604700107063E-3</v>
      </c>
      <c r="EQ106">
        <f t="shared" si="77"/>
        <v>0</v>
      </c>
      <c r="ER106">
        <f t="shared" si="77"/>
        <v>2.4598040842148668E-2</v>
      </c>
      <c r="ES106">
        <f t="shared" si="77"/>
        <v>0</v>
      </c>
      <c r="ET106">
        <f t="shared" si="77"/>
        <v>6.2338052047173381E-2</v>
      </c>
      <c r="EU106">
        <f t="shared" si="77"/>
        <v>7.421698478211124E-5</v>
      </c>
      <c r="EV106">
        <f t="shared" si="77"/>
        <v>7.0026547850492741E-6</v>
      </c>
      <c r="EW106">
        <f t="shared" si="77"/>
        <v>2.9757544595888628E-5</v>
      </c>
      <c r="EX106">
        <f t="shared" si="77"/>
        <v>5.6283713143687076E-6</v>
      </c>
      <c r="EY106">
        <f t="shared" si="77"/>
        <v>9.8552852508924E-6</v>
      </c>
      <c r="EZ106">
        <f t="shared" si="77"/>
        <v>8.0916886253779517E-6</v>
      </c>
      <c r="FA106">
        <f t="shared" si="77"/>
        <v>4.7580624356881708E-4</v>
      </c>
      <c r="FB106">
        <f t="shared" si="77"/>
        <v>3.2522300485297002E-5</v>
      </c>
      <c r="FC106">
        <f t="shared" si="77"/>
        <v>4.1116583004419793E-3</v>
      </c>
      <c r="FD106">
        <f t="shared" si="77"/>
        <v>1.326130958637542E-3</v>
      </c>
      <c r="FE106">
        <f t="shared" si="77"/>
        <v>8.1245533262761579E-4</v>
      </c>
      <c r="FF106">
        <f t="shared" si="77"/>
        <v>1.894486048513137E-2</v>
      </c>
      <c r="FG106">
        <f t="shared" si="77"/>
        <v>3.009545824529236E-4</v>
      </c>
      <c r="FH106">
        <f t="shared" si="77"/>
        <v>3.8456410322395228E-4</v>
      </c>
      <c r="FI106">
        <f t="shared" si="77"/>
        <v>7.7568640342604916E-3</v>
      </c>
      <c r="FJ106">
        <f t="shared" si="77"/>
        <v>5.8435571541395033E-3</v>
      </c>
      <c r="FK106">
        <f t="shared" si="77"/>
        <v>6.0678322923743827E-5</v>
      </c>
      <c r="FL106">
        <f t="shared" si="77"/>
        <v>1.6955898299300261E-4</v>
      </c>
      <c r="FM106">
        <f t="shared" si="77"/>
        <v>1.475897334286605E-3</v>
      </c>
      <c r="FN106">
        <f t="shared" si="77"/>
        <v>1.7464180877725E-2</v>
      </c>
      <c r="FO106">
        <f t="shared" si="77"/>
        <v>2.7620841825017551E-2</v>
      </c>
      <c r="FP106">
        <f t="shared" si="77"/>
        <v>8.8379817952910899E-3</v>
      </c>
      <c r="FQ106">
        <f t="shared" si="77"/>
        <v>0</v>
      </c>
      <c r="FR106">
        <f t="shared" si="77"/>
        <v>1.702190681064307E-2</v>
      </c>
      <c r="FS106">
        <f t="shared" si="77"/>
        <v>1.3445577084004189E-2</v>
      </c>
      <c r="FT106">
        <f t="shared" si="77"/>
        <v>1.880670705569826E-3</v>
      </c>
      <c r="FU106">
        <f t="shared" si="77"/>
        <v>8.4498745549509306E-7</v>
      </c>
      <c r="FV106">
        <f t="shared" si="77"/>
        <v>0</v>
      </c>
    </row>
    <row r="107" spans="1:178" x14ac:dyDescent="0.25">
      <c r="A107">
        <f t="shared" ref="A107:A170" si="82">+A95</f>
        <v>6</v>
      </c>
      <c r="B107">
        <f t="shared" ref="B107:B170" si="83">+B95+1</f>
        <v>2007</v>
      </c>
      <c r="C107">
        <f>+C$11</f>
        <v>4.9611066794476044E-6</v>
      </c>
      <c r="D107">
        <f t="shared" si="80"/>
        <v>1.577183185065085E-5</v>
      </c>
      <c r="E107">
        <f t="shared" si="80"/>
        <v>2.371152681914367E-2</v>
      </c>
      <c r="F107">
        <f t="shared" si="80"/>
        <v>0</v>
      </c>
      <c r="G107">
        <f t="shared" si="80"/>
        <v>5.5859593440500959E-4</v>
      </c>
      <c r="H107">
        <f t="shared" si="80"/>
        <v>1.765546831503477E-6</v>
      </c>
      <c r="I107">
        <f t="shared" si="80"/>
        <v>2.1473174862994421E-5</v>
      </c>
      <c r="J107">
        <f t="shared" si="80"/>
        <v>4.7231473761675163E-5</v>
      </c>
      <c r="K107">
        <f t="shared" si="80"/>
        <v>5.9341949418650307E-3</v>
      </c>
      <c r="L107">
        <f t="shared" si="80"/>
        <v>1.094863741675259E-4</v>
      </c>
      <c r="M107">
        <f t="shared" si="80"/>
        <v>9.2905680602710684E-5</v>
      </c>
      <c r="N107">
        <f t="shared" si="80"/>
        <v>3.9017721780983644E-6</v>
      </c>
      <c r="O107">
        <f t="shared" si="80"/>
        <v>5.0093106724888822E-6</v>
      </c>
      <c r="P107">
        <f t="shared" si="80"/>
        <v>1.285773013445653E-2</v>
      </c>
      <c r="Q107">
        <f t="shared" si="80"/>
        <v>3.0877214592934347E-5</v>
      </c>
      <c r="R107">
        <f t="shared" si="80"/>
        <v>9.4990376981009547E-6</v>
      </c>
      <c r="S107">
        <f t="shared" si="80"/>
        <v>9.6236385875026857E-3</v>
      </c>
      <c r="T107">
        <f t="shared" si="80"/>
        <v>1.179917405405653E-6</v>
      </c>
      <c r="U107">
        <f t="shared" si="80"/>
        <v>1.7411381910801212E-5</v>
      </c>
      <c r="V107">
        <f t="shared" si="80"/>
        <v>4.3354649108877132E-3</v>
      </c>
      <c r="W107">
        <f t="shared" si="80"/>
        <v>5.9617734815967658E-5</v>
      </c>
      <c r="X107">
        <f t="shared" si="80"/>
        <v>0</v>
      </c>
      <c r="Y107">
        <f t="shared" si="80"/>
        <v>0.11125890723677059</v>
      </c>
      <c r="Z107">
        <f t="shared" si="80"/>
        <v>0</v>
      </c>
      <c r="AA107">
        <f t="shared" si="80"/>
        <v>1.511966514164793E-5</v>
      </c>
      <c r="AB107">
        <f t="shared" si="80"/>
        <v>2.0939402711851781E-5</v>
      </c>
      <c r="AC107">
        <f t="shared" si="80"/>
        <v>0</v>
      </c>
      <c r="AD107">
        <f t="shared" si="80"/>
        <v>9.6432748925515155E-6</v>
      </c>
      <c r="AE107">
        <f t="shared" si="80"/>
        <v>1.0242375672563719E-4</v>
      </c>
      <c r="AF107">
        <f t="shared" si="80"/>
        <v>1.0910676662820921E-4</v>
      </c>
      <c r="AG107">
        <f t="shared" si="80"/>
        <v>1.0124152704017531E-3</v>
      </c>
      <c r="AH107">
        <f t="shared" si="80"/>
        <v>2.371708733051292E-6</v>
      </c>
      <c r="AI107">
        <f t="shared" si="80"/>
        <v>2.0658913935046611E-5</v>
      </c>
      <c r="AJ107">
        <f t="shared" si="80"/>
        <v>2.8273347926607351E-2</v>
      </c>
      <c r="AK107">
        <f t="shared" si="80"/>
        <v>0.15034091737253111</v>
      </c>
      <c r="AL107">
        <f t="shared" si="80"/>
        <v>1.075926565685152E-2</v>
      </c>
      <c r="AM107">
        <f t="shared" si="80"/>
        <v>1.2215309973500461E-6</v>
      </c>
      <c r="AN107">
        <f t="shared" si="80"/>
        <v>2.498830044540438E-4</v>
      </c>
      <c r="AO107">
        <f t="shared" si="80"/>
        <v>6.2018884731111941E-4</v>
      </c>
      <c r="AP107">
        <f t="shared" si="80"/>
        <v>2.0610377735311741E-4</v>
      </c>
      <c r="AQ107">
        <f t="shared" si="80"/>
        <v>2.3507579912466551E-4</v>
      </c>
      <c r="AR107">
        <f t="shared" si="80"/>
        <v>1.3107116245252991E-4</v>
      </c>
      <c r="AS107">
        <f t="shared" si="80"/>
        <v>0</v>
      </c>
      <c r="AT107">
        <f t="shared" si="80"/>
        <v>1.231114732277965E-3</v>
      </c>
      <c r="AU107">
        <f t="shared" si="80"/>
        <v>1.0575597441723279E-4</v>
      </c>
      <c r="AV107">
        <f t="shared" si="80"/>
        <v>1.9766849305409621E-2</v>
      </c>
      <c r="AW107">
        <f t="shared" si="80"/>
        <v>1.9738739031368669E-7</v>
      </c>
      <c r="AX107">
        <f t="shared" si="80"/>
        <v>1.454783243559173E-5</v>
      </c>
      <c r="AY107">
        <f t="shared" si="80"/>
        <v>7.9039482657607598E-3</v>
      </c>
      <c r="AZ107">
        <f t="shared" si="80"/>
        <v>8.8954040343295106E-3</v>
      </c>
      <c r="BA107">
        <f t="shared" si="80"/>
        <v>1.27011786582977E-2</v>
      </c>
      <c r="BB107">
        <f t="shared" si="80"/>
        <v>4.660245816238913E-4</v>
      </c>
      <c r="BC107">
        <f t="shared" si="80"/>
        <v>0</v>
      </c>
      <c r="BD107">
        <f t="shared" si="80"/>
        <v>3.1513659442967837E-5</v>
      </c>
      <c r="BE107">
        <f t="shared" si="80"/>
        <v>0</v>
      </c>
      <c r="BF107">
        <f t="shared" si="80"/>
        <v>0</v>
      </c>
      <c r="BG107">
        <f t="shared" si="80"/>
        <v>2.285231943953645E-4</v>
      </c>
      <c r="BH107">
        <f t="shared" si="80"/>
        <v>1.402074710191822E-2</v>
      </c>
      <c r="BI107">
        <f t="shared" si="80"/>
        <v>7.5218358502951999E-5</v>
      </c>
      <c r="BJ107">
        <f t="shared" si="80"/>
        <v>3.6873613404014862E-5</v>
      </c>
      <c r="BK107">
        <f t="shared" si="80"/>
        <v>5.3099882413249854E-6</v>
      </c>
      <c r="BL107">
        <f t="shared" si="80"/>
        <v>1.288148676809433E-2</v>
      </c>
      <c r="BM107">
        <f t="shared" si="80"/>
        <v>1.6704381498645879E-4</v>
      </c>
      <c r="BN107">
        <f t="shared" si="80"/>
        <v>3.8515163509337791E-3</v>
      </c>
      <c r="BO107">
        <f t="shared" si="78"/>
        <v>7.957968477693209E-6</v>
      </c>
      <c r="BP107">
        <f t="shared" si="78"/>
        <v>2.3837927719759029E-3</v>
      </c>
      <c r="BQ107">
        <f t="shared" si="78"/>
        <v>3.5792358030168588E-5</v>
      </c>
      <c r="BR107">
        <f t="shared" si="78"/>
        <v>9.7217703992707267E-6</v>
      </c>
      <c r="BS107">
        <f t="shared" si="78"/>
        <v>2.872622588785126E-5</v>
      </c>
      <c r="BT107">
        <f t="shared" si="78"/>
        <v>1.105855332678026E-4</v>
      </c>
      <c r="BU107">
        <f t="shared" si="78"/>
        <v>1.526017310924121E-4</v>
      </c>
      <c r="BV107">
        <f t="shared" si="78"/>
        <v>2.690937283769687E-3</v>
      </c>
      <c r="BW107">
        <f t="shared" si="78"/>
        <v>1.3136353985379291E-5</v>
      </c>
      <c r="BX107">
        <f t="shared" si="78"/>
        <v>0</v>
      </c>
      <c r="BY107">
        <f t="shared" si="78"/>
        <v>4.2922877039882172E-2</v>
      </c>
      <c r="BZ107">
        <f t="shared" si="78"/>
        <v>1.6042912895048771E-2</v>
      </c>
      <c r="CA107">
        <f t="shared" si="78"/>
        <v>1.1299582854963739E-2</v>
      </c>
      <c r="CB107">
        <f t="shared" si="78"/>
        <v>9.1980885496279312E-5</v>
      </c>
      <c r="CC107">
        <f t="shared" si="78"/>
        <v>5.0631022275760161E-3</v>
      </c>
      <c r="CD107">
        <f t="shared" si="78"/>
        <v>3.0101572033665448E-3</v>
      </c>
      <c r="CE107">
        <f t="shared" si="78"/>
        <v>3.5911251718458687E-2</v>
      </c>
      <c r="CF107">
        <f t="shared" si="78"/>
        <v>1.7621037173181381E-4</v>
      </c>
      <c r="CG107">
        <f t="shared" si="78"/>
        <v>6.3513289416363443E-3</v>
      </c>
      <c r="CH107">
        <f t="shared" si="78"/>
        <v>5.6133306246746253E-4</v>
      </c>
      <c r="CI107">
        <f t="shared" si="78"/>
        <v>1.7281129993428461E-4</v>
      </c>
      <c r="CJ107">
        <f t="shared" si="78"/>
        <v>9.3461504574767385E-4</v>
      </c>
      <c r="CK107">
        <f t="shared" si="78"/>
        <v>1.8586915016131609E-2</v>
      </c>
      <c r="CL107">
        <f t="shared" si="78"/>
        <v>3.3064392140037319E-4</v>
      </c>
      <c r="CM107">
        <f t="shared" si="78"/>
        <v>4.7093962002593038E-7</v>
      </c>
      <c r="CN107">
        <f t="shared" si="78"/>
        <v>1.5703302003666679E-3</v>
      </c>
      <c r="CO107">
        <f t="shared" si="78"/>
        <v>0</v>
      </c>
      <c r="CP107">
        <f t="shared" si="78"/>
        <v>6.9610574794885617E-5</v>
      </c>
      <c r="CQ107">
        <f t="shared" si="78"/>
        <v>2.412310235639249E-3</v>
      </c>
      <c r="CR107">
        <f t="shared" si="78"/>
        <v>2.775969998013469E-5</v>
      </c>
      <c r="CS107">
        <f t="shared" si="78"/>
        <v>3.5895695711965103E-5</v>
      </c>
      <c r="CT107">
        <f t="shared" si="78"/>
        <v>0</v>
      </c>
      <c r="CU107">
        <f t="shared" si="81"/>
        <v>1.526930608655299E-3</v>
      </c>
      <c r="CV107">
        <f t="shared" si="81"/>
        <v>9.6941171787195816E-5</v>
      </c>
      <c r="CW107">
        <f t="shared" si="81"/>
        <v>2.0729356822785469E-2</v>
      </c>
      <c r="CX107">
        <f t="shared" si="81"/>
        <v>0</v>
      </c>
      <c r="CY107">
        <f t="shared" si="81"/>
        <v>2.944027901549419E-5</v>
      </c>
      <c r="CZ107">
        <f t="shared" si="81"/>
        <v>1.597763080950214E-5</v>
      </c>
      <c r="DA107">
        <f t="shared" si="81"/>
        <v>1.3461520987375979E-4</v>
      </c>
      <c r="DB107">
        <f t="shared" si="81"/>
        <v>8.2836986036080183E-4</v>
      </c>
      <c r="DC107">
        <f t="shared" si="81"/>
        <v>1.2654914888111079E-2</v>
      </c>
      <c r="DD107">
        <f t="shared" si="81"/>
        <v>0</v>
      </c>
      <c r="DE107">
        <f t="shared" si="81"/>
        <v>7.6428628925177089E-6</v>
      </c>
      <c r="DF107">
        <f t="shared" si="81"/>
        <v>1.311804444114977E-6</v>
      </c>
      <c r="DG107">
        <f t="shared" si="81"/>
        <v>1.1237776084830439E-2</v>
      </c>
      <c r="DH107">
        <f t="shared" si="81"/>
        <v>1.3111507655357429E-3</v>
      </c>
      <c r="DI107">
        <f t="shared" si="81"/>
        <v>3.4451798609963999E-6</v>
      </c>
      <c r="DJ107">
        <f t="shared" si="81"/>
        <v>1.487889264572686E-5</v>
      </c>
      <c r="DK107">
        <f t="shared" si="81"/>
        <v>1.9408753460226551E-7</v>
      </c>
      <c r="DL107">
        <f t="shared" si="81"/>
        <v>1.910762813908545E-4</v>
      </c>
      <c r="DM107">
        <f t="shared" si="81"/>
        <v>4.2769437976171963E-2</v>
      </c>
      <c r="DN107">
        <f t="shared" si="81"/>
        <v>8.0410152310292121E-4</v>
      </c>
      <c r="DO107">
        <f t="shared" si="81"/>
        <v>2.4425406729426961E-4</v>
      </c>
      <c r="DP107">
        <f t="shared" si="81"/>
        <v>2.224764845215721E-4</v>
      </c>
      <c r="DQ107">
        <f t="shared" si="81"/>
        <v>1.6383301559318719E-3</v>
      </c>
      <c r="DR107">
        <f t="shared" si="81"/>
        <v>2.4641375416566202E-5</v>
      </c>
      <c r="DS107">
        <f t="shared" si="81"/>
        <v>8.8859404213423865E-5</v>
      </c>
      <c r="DT107">
        <f t="shared" si="81"/>
        <v>2.8526906566097562E-4</v>
      </c>
      <c r="DU107">
        <f t="shared" si="81"/>
        <v>2.5263564072433081E-3</v>
      </c>
      <c r="DV107">
        <f t="shared" si="81"/>
        <v>7.5648408398974352E-4</v>
      </c>
      <c r="DW107">
        <f t="shared" si="81"/>
        <v>0</v>
      </c>
      <c r="DX107">
        <f t="shared" si="81"/>
        <v>6.1925491088026113E-3</v>
      </c>
      <c r="DY107">
        <f t="shared" si="81"/>
        <v>2.2331037817567959E-2</v>
      </c>
      <c r="DZ107">
        <f t="shared" si="81"/>
        <v>1.6436092129792669E-2</v>
      </c>
      <c r="EA107">
        <f t="shared" si="79"/>
        <v>2.2973003132050689E-2</v>
      </c>
      <c r="EB107">
        <f t="shared" si="77"/>
        <v>3.424467546763428E-3</v>
      </c>
      <c r="EC107">
        <f t="shared" si="77"/>
        <v>1.0728525709731271E-3</v>
      </c>
      <c r="ED107">
        <f t="shared" si="77"/>
        <v>3.1815470914477871E-6</v>
      </c>
      <c r="EE107">
        <f t="shared" si="77"/>
        <v>2.2309454534787422E-3</v>
      </c>
      <c r="EF107">
        <f t="shared" si="77"/>
        <v>8.4993086111829347E-3</v>
      </c>
      <c r="EG107">
        <f t="shared" si="77"/>
        <v>0</v>
      </c>
      <c r="EH107">
        <f t="shared" si="77"/>
        <v>0</v>
      </c>
      <c r="EI107">
        <f t="shared" si="77"/>
        <v>4.5116580361587869E-3</v>
      </c>
      <c r="EJ107">
        <f t="shared" si="77"/>
        <v>1.7183147346756099E-3</v>
      </c>
      <c r="EK107">
        <f t="shared" si="77"/>
        <v>2.2868994731617398E-6</v>
      </c>
      <c r="EL107">
        <f t="shared" si="77"/>
        <v>0</v>
      </c>
      <c r="EM107">
        <f t="shared" si="77"/>
        <v>3.101909646360564E-5</v>
      </c>
      <c r="EN107">
        <f t="shared" si="77"/>
        <v>2.4375817385820551E-4</v>
      </c>
      <c r="EO107">
        <f t="shared" si="77"/>
        <v>1.774877564607966E-6</v>
      </c>
      <c r="EP107">
        <f t="shared" si="77"/>
        <v>1.364604700107063E-3</v>
      </c>
      <c r="EQ107">
        <f t="shared" si="77"/>
        <v>0</v>
      </c>
      <c r="ER107">
        <f t="shared" si="77"/>
        <v>2.4598040842148668E-2</v>
      </c>
      <c r="ES107">
        <f t="shared" si="77"/>
        <v>0</v>
      </c>
      <c r="ET107">
        <f t="shared" si="77"/>
        <v>6.2338052047173381E-2</v>
      </c>
      <c r="EU107">
        <f t="shared" si="77"/>
        <v>7.421698478211124E-5</v>
      </c>
      <c r="EV107">
        <f t="shared" ref="EV107:FV113" si="84">+EV$11</f>
        <v>7.0026547850492741E-6</v>
      </c>
      <c r="EW107">
        <f t="shared" si="84"/>
        <v>2.9757544595888628E-5</v>
      </c>
      <c r="EX107">
        <f t="shared" si="84"/>
        <v>5.6283713143687076E-6</v>
      </c>
      <c r="EY107">
        <f t="shared" si="84"/>
        <v>9.8552852508924E-6</v>
      </c>
      <c r="EZ107">
        <f t="shared" si="84"/>
        <v>8.0916886253779517E-6</v>
      </c>
      <c r="FA107">
        <f t="shared" si="84"/>
        <v>4.7580624356881708E-4</v>
      </c>
      <c r="FB107">
        <f t="shared" si="84"/>
        <v>3.2522300485297002E-5</v>
      </c>
      <c r="FC107">
        <f t="shared" si="84"/>
        <v>4.1116583004419793E-3</v>
      </c>
      <c r="FD107">
        <f t="shared" si="84"/>
        <v>1.326130958637542E-3</v>
      </c>
      <c r="FE107">
        <f t="shared" si="84"/>
        <v>8.1245533262761579E-4</v>
      </c>
      <c r="FF107">
        <f t="shared" si="84"/>
        <v>1.894486048513137E-2</v>
      </c>
      <c r="FG107">
        <f t="shared" si="84"/>
        <v>3.009545824529236E-4</v>
      </c>
      <c r="FH107">
        <f t="shared" si="84"/>
        <v>3.8456410322395228E-4</v>
      </c>
      <c r="FI107">
        <f t="shared" si="84"/>
        <v>7.7568640342604916E-3</v>
      </c>
      <c r="FJ107">
        <f t="shared" si="84"/>
        <v>5.8435571541395033E-3</v>
      </c>
      <c r="FK107">
        <f t="shared" si="84"/>
        <v>6.0678322923743827E-5</v>
      </c>
      <c r="FL107">
        <f t="shared" si="84"/>
        <v>1.6955898299300261E-4</v>
      </c>
      <c r="FM107">
        <f t="shared" si="84"/>
        <v>1.475897334286605E-3</v>
      </c>
      <c r="FN107">
        <f t="shared" si="84"/>
        <v>1.7464180877725E-2</v>
      </c>
      <c r="FO107">
        <f t="shared" si="84"/>
        <v>2.7620841825017551E-2</v>
      </c>
      <c r="FP107">
        <f t="shared" si="84"/>
        <v>8.8379817952910899E-3</v>
      </c>
      <c r="FQ107">
        <f t="shared" si="84"/>
        <v>0</v>
      </c>
      <c r="FR107">
        <f t="shared" si="84"/>
        <v>1.702190681064307E-2</v>
      </c>
      <c r="FS107">
        <f t="shared" si="84"/>
        <v>1.3445577084004189E-2</v>
      </c>
      <c r="FT107">
        <f t="shared" si="84"/>
        <v>1.880670705569826E-3</v>
      </c>
      <c r="FU107">
        <f t="shared" si="84"/>
        <v>8.4498745549509306E-7</v>
      </c>
      <c r="FV107">
        <f t="shared" si="84"/>
        <v>0</v>
      </c>
    </row>
    <row r="108" spans="1:178" x14ac:dyDescent="0.25">
      <c r="A108">
        <f t="shared" si="82"/>
        <v>7</v>
      </c>
      <c r="B108">
        <f t="shared" si="83"/>
        <v>2007</v>
      </c>
      <c r="C108">
        <f>+C$11</f>
        <v>4.9611066794476044E-6</v>
      </c>
      <c r="D108">
        <f t="shared" si="80"/>
        <v>1.577183185065085E-5</v>
      </c>
      <c r="E108">
        <f t="shared" si="80"/>
        <v>2.371152681914367E-2</v>
      </c>
      <c r="F108">
        <f t="shared" si="80"/>
        <v>0</v>
      </c>
      <c r="G108">
        <f t="shared" si="80"/>
        <v>5.5859593440500959E-4</v>
      </c>
      <c r="H108">
        <f t="shared" si="80"/>
        <v>1.765546831503477E-6</v>
      </c>
      <c r="I108">
        <f t="shared" si="80"/>
        <v>2.1473174862994421E-5</v>
      </c>
      <c r="J108">
        <f t="shared" si="80"/>
        <v>4.7231473761675163E-5</v>
      </c>
      <c r="K108">
        <f t="shared" si="80"/>
        <v>5.9341949418650307E-3</v>
      </c>
      <c r="L108">
        <f t="shared" si="80"/>
        <v>1.094863741675259E-4</v>
      </c>
      <c r="M108">
        <f t="shared" si="80"/>
        <v>9.2905680602710684E-5</v>
      </c>
      <c r="N108">
        <f t="shared" si="80"/>
        <v>3.9017721780983644E-6</v>
      </c>
      <c r="O108">
        <f t="shared" si="80"/>
        <v>5.0093106724888822E-6</v>
      </c>
      <c r="P108">
        <f t="shared" si="80"/>
        <v>1.285773013445653E-2</v>
      </c>
      <c r="Q108">
        <f t="shared" si="80"/>
        <v>3.0877214592934347E-5</v>
      </c>
      <c r="R108">
        <f t="shared" si="80"/>
        <v>9.4990376981009547E-6</v>
      </c>
      <c r="S108">
        <f t="shared" si="80"/>
        <v>9.6236385875026857E-3</v>
      </c>
      <c r="T108">
        <f t="shared" si="80"/>
        <v>1.179917405405653E-6</v>
      </c>
      <c r="U108">
        <f t="shared" si="80"/>
        <v>1.7411381910801212E-5</v>
      </c>
      <c r="V108">
        <f t="shared" si="80"/>
        <v>4.3354649108877132E-3</v>
      </c>
      <c r="W108">
        <f t="shared" si="80"/>
        <v>5.9617734815967658E-5</v>
      </c>
      <c r="X108">
        <f t="shared" si="80"/>
        <v>0</v>
      </c>
      <c r="Y108">
        <f t="shared" si="80"/>
        <v>0.11125890723677059</v>
      </c>
      <c r="Z108">
        <f t="shared" si="80"/>
        <v>0</v>
      </c>
      <c r="AA108">
        <f t="shared" si="80"/>
        <v>1.511966514164793E-5</v>
      </c>
      <c r="AB108">
        <f t="shared" si="80"/>
        <v>2.0939402711851781E-5</v>
      </c>
      <c r="AC108">
        <f t="shared" si="80"/>
        <v>0</v>
      </c>
      <c r="AD108">
        <f t="shared" si="80"/>
        <v>9.6432748925515155E-6</v>
      </c>
      <c r="AE108">
        <f t="shared" si="80"/>
        <v>1.0242375672563719E-4</v>
      </c>
      <c r="AF108">
        <f t="shared" si="80"/>
        <v>1.0910676662820921E-4</v>
      </c>
      <c r="AG108">
        <f t="shared" si="80"/>
        <v>1.0124152704017531E-3</v>
      </c>
      <c r="AH108">
        <f t="shared" si="80"/>
        <v>2.371708733051292E-6</v>
      </c>
      <c r="AI108">
        <f t="shared" si="80"/>
        <v>2.0658913935046611E-5</v>
      </c>
      <c r="AJ108">
        <f t="shared" si="80"/>
        <v>2.8273347926607351E-2</v>
      </c>
      <c r="AK108">
        <f t="shared" si="80"/>
        <v>0.15034091737253111</v>
      </c>
      <c r="AL108">
        <f t="shared" si="80"/>
        <v>1.075926565685152E-2</v>
      </c>
      <c r="AM108">
        <f t="shared" si="80"/>
        <v>1.2215309973500461E-6</v>
      </c>
      <c r="AN108">
        <f t="shared" si="80"/>
        <v>2.498830044540438E-4</v>
      </c>
      <c r="AO108">
        <f t="shared" si="80"/>
        <v>6.2018884731111941E-4</v>
      </c>
      <c r="AP108">
        <f t="shared" si="80"/>
        <v>2.0610377735311741E-4</v>
      </c>
      <c r="AQ108">
        <f t="shared" si="80"/>
        <v>2.3507579912466551E-4</v>
      </c>
      <c r="AR108">
        <f t="shared" si="80"/>
        <v>1.3107116245252991E-4</v>
      </c>
      <c r="AS108">
        <f t="shared" si="80"/>
        <v>0</v>
      </c>
      <c r="AT108">
        <f t="shared" si="80"/>
        <v>1.231114732277965E-3</v>
      </c>
      <c r="AU108">
        <f t="shared" si="80"/>
        <v>1.0575597441723279E-4</v>
      </c>
      <c r="AV108">
        <f t="shared" si="80"/>
        <v>1.9766849305409621E-2</v>
      </c>
      <c r="AW108">
        <f t="shared" si="80"/>
        <v>1.9738739031368669E-7</v>
      </c>
      <c r="AX108">
        <f t="shared" si="80"/>
        <v>1.454783243559173E-5</v>
      </c>
      <c r="AY108">
        <f t="shared" si="80"/>
        <v>7.9039482657607598E-3</v>
      </c>
      <c r="AZ108">
        <f t="shared" si="80"/>
        <v>8.8954040343295106E-3</v>
      </c>
      <c r="BA108">
        <f t="shared" si="80"/>
        <v>1.27011786582977E-2</v>
      </c>
      <c r="BB108">
        <f t="shared" si="80"/>
        <v>4.660245816238913E-4</v>
      </c>
      <c r="BC108">
        <f t="shared" si="80"/>
        <v>0</v>
      </c>
      <c r="BD108">
        <f t="shared" si="80"/>
        <v>3.1513659442967837E-5</v>
      </c>
      <c r="BE108">
        <f t="shared" si="80"/>
        <v>0</v>
      </c>
      <c r="BF108">
        <f t="shared" si="80"/>
        <v>0</v>
      </c>
      <c r="BG108">
        <f t="shared" si="80"/>
        <v>2.285231943953645E-4</v>
      </c>
      <c r="BH108">
        <f t="shared" si="80"/>
        <v>1.402074710191822E-2</v>
      </c>
      <c r="BI108">
        <f t="shared" si="80"/>
        <v>7.5218358502951999E-5</v>
      </c>
      <c r="BJ108">
        <f t="shared" si="80"/>
        <v>3.6873613404014862E-5</v>
      </c>
      <c r="BK108">
        <f t="shared" si="80"/>
        <v>5.3099882413249854E-6</v>
      </c>
      <c r="BL108">
        <f t="shared" si="80"/>
        <v>1.288148676809433E-2</v>
      </c>
      <c r="BM108">
        <f t="shared" si="80"/>
        <v>1.6704381498645879E-4</v>
      </c>
      <c r="BN108">
        <f t="shared" si="80"/>
        <v>3.8515163509337791E-3</v>
      </c>
      <c r="BO108">
        <f t="shared" si="78"/>
        <v>7.957968477693209E-6</v>
      </c>
      <c r="BP108">
        <f t="shared" si="78"/>
        <v>2.3837927719759029E-3</v>
      </c>
      <c r="BQ108">
        <f t="shared" si="78"/>
        <v>3.5792358030168588E-5</v>
      </c>
      <c r="BR108">
        <f t="shared" si="78"/>
        <v>9.7217703992707267E-6</v>
      </c>
      <c r="BS108">
        <f t="shared" si="78"/>
        <v>2.872622588785126E-5</v>
      </c>
      <c r="BT108">
        <f t="shared" si="78"/>
        <v>1.105855332678026E-4</v>
      </c>
      <c r="BU108">
        <f t="shared" si="78"/>
        <v>1.526017310924121E-4</v>
      </c>
      <c r="BV108">
        <f t="shared" si="78"/>
        <v>2.690937283769687E-3</v>
      </c>
      <c r="BW108">
        <f t="shared" si="78"/>
        <v>1.3136353985379291E-5</v>
      </c>
      <c r="BX108">
        <f t="shared" si="78"/>
        <v>0</v>
      </c>
      <c r="BY108">
        <f t="shared" si="78"/>
        <v>4.2922877039882172E-2</v>
      </c>
      <c r="BZ108">
        <f t="shared" si="78"/>
        <v>1.6042912895048771E-2</v>
      </c>
      <c r="CA108">
        <f t="shared" si="78"/>
        <v>1.1299582854963739E-2</v>
      </c>
      <c r="CB108">
        <f t="shared" si="78"/>
        <v>9.1980885496279312E-5</v>
      </c>
      <c r="CC108">
        <f t="shared" si="78"/>
        <v>5.0631022275760161E-3</v>
      </c>
      <c r="CD108">
        <f t="shared" si="78"/>
        <v>3.0101572033665448E-3</v>
      </c>
      <c r="CE108">
        <f t="shared" si="78"/>
        <v>3.5911251718458687E-2</v>
      </c>
      <c r="CF108">
        <f t="shared" si="78"/>
        <v>1.7621037173181381E-4</v>
      </c>
      <c r="CG108">
        <f t="shared" si="78"/>
        <v>6.3513289416363443E-3</v>
      </c>
      <c r="CH108">
        <f t="shared" si="78"/>
        <v>5.6133306246746253E-4</v>
      </c>
      <c r="CI108">
        <f t="shared" si="78"/>
        <v>1.7281129993428461E-4</v>
      </c>
      <c r="CJ108">
        <f t="shared" si="78"/>
        <v>9.3461504574767385E-4</v>
      </c>
      <c r="CK108">
        <f t="shared" si="78"/>
        <v>1.8586915016131609E-2</v>
      </c>
      <c r="CL108">
        <f t="shared" si="78"/>
        <v>3.3064392140037319E-4</v>
      </c>
      <c r="CM108">
        <f t="shared" si="78"/>
        <v>4.7093962002593038E-7</v>
      </c>
      <c r="CN108">
        <f t="shared" si="78"/>
        <v>1.5703302003666679E-3</v>
      </c>
      <c r="CO108">
        <f t="shared" si="78"/>
        <v>0</v>
      </c>
      <c r="CP108">
        <f t="shared" si="78"/>
        <v>6.9610574794885617E-5</v>
      </c>
      <c r="CQ108">
        <f t="shared" si="78"/>
        <v>2.412310235639249E-3</v>
      </c>
      <c r="CR108">
        <f t="shared" si="78"/>
        <v>2.775969998013469E-5</v>
      </c>
      <c r="CS108">
        <f t="shared" si="78"/>
        <v>3.5895695711965103E-5</v>
      </c>
      <c r="CT108">
        <f t="shared" si="78"/>
        <v>0</v>
      </c>
      <c r="CU108">
        <f t="shared" si="81"/>
        <v>1.526930608655299E-3</v>
      </c>
      <c r="CV108">
        <f t="shared" si="81"/>
        <v>9.6941171787195816E-5</v>
      </c>
      <c r="CW108">
        <f t="shared" si="81"/>
        <v>2.0729356822785469E-2</v>
      </c>
      <c r="CX108">
        <f t="shared" si="81"/>
        <v>0</v>
      </c>
      <c r="CY108">
        <f t="shared" si="81"/>
        <v>2.944027901549419E-5</v>
      </c>
      <c r="CZ108">
        <f t="shared" si="81"/>
        <v>1.597763080950214E-5</v>
      </c>
      <c r="DA108">
        <f t="shared" si="81"/>
        <v>1.3461520987375979E-4</v>
      </c>
      <c r="DB108">
        <f t="shared" si="81"/>
        <v>8.2836986036080183E-4</v>
      </c>
      <c r="DC108">
        <f t="shared" si="81"/>
        <v>1.2654914888111079E-2</v>
      </c>
      <c r="DD108">
        <f t="shared" si="81"/>
        <v>0</v>
      </c>
      <c r="DE108">
        <f t="shared" si="81"/>
        <v>7.6428628925177089E-6</v>
      </c>
      <c r="DF108">
        <f t="shared" si="81"/>
        <v>1.311804444114977E-6</v>
      </c>
      <c r="DG108">
        <f t="shared" si="81"/>
        <v>1.1237776084830439E-2</v>
      </c>
      <c r="DH108">
        <f t="shared" si="81"/>
        <v>1.3111507655357429E-3</v>
      </c>
      <c r="DI108">
        <f t="shared" si="81"/>
        <v>3.4451798609963999E-6</v>
      </c>
      <c r="DJ108">
        <f t="shared" si="81"/>
        <v>1.487889264572686E-5</v>
      </c>
      <c r="DK108">
        <f t="shared" si="81"/>
        <v>1.9408753460226551E-7</v>
      </c>
      <c r="DL108">
        <f t="shared" si="81"/>
        <v>1.910762813908545E-4</v>
      </c>
      <c r="DM108">
        <f t="shared" si="81"/>
        <v>4.2769437976171963E-2</v>
      </c>
      <c r="DN108">
        <f t="shared" si="81"/>
        <v>8.0410152310292121E-4</v>
      </c>
      <c r="DO108">
        <f t="shared" si="81"/>
        <v>2.4425406729426961E-4</v>
      </c>
      <c r="DP108">
        <f t="shared" si="81"/>
        <v>2.224764845215721E-4</v>
      </c>
      <c r="DQ108">
        <f t="shared" si="81"/>
        <v>1.6383301559318719E-3</v>
      </c>
      <c r="DR108">
        <f t="shared" si="81"/>
        <v>2.4641375416566202E-5</v>
      </c>
      <c r="DS108">
        <f t="shared" si="81"/>
        <v>8.8859404213423865E-5</v>
      </c>
      <c r="DT108">
        <f t="shared" si="81"/>
        <v>2.8526906566097562E-4</v>
      </c>
      <c r="DU108">
        <f t="shared" si="81"/>
        <v>2.5263564072433081E-3</v>
      </c>
      <c r="DV108">
        <f t="shared" si="81"/>
        <v>7.5648408398974352E-4</v>
      </c>
      <c r="DW108">
        <f t="shared" si="81"/>
        <v>0</v>
      </c>
      <c r="DX108">
        <f t="shared" si="81"/>
        <v>6.1925491088026113E-3</v>
      </c>
      <c r="DY108">
        <f t="shared" si="81"/>
        <v>2.2331037817567959E-2</v>
      </c>
      <c r="DZ108">
        <f t="shared" si="81"/>
        <v>1.6436092129792669E-2</v>
      </c>
      <c r="EA108">
        <f t="shared" si="79"/>
        <v>2.2973003132050689E-2</v>
      </c>
      <c r="EB108">
        <f t="shared" si="79"/>
        <v>3.424467546763428E-3</v>
      </c>
      <c r="EC108">
        <f t="shared" si="79"/>
        <v>1.0728525709731271E-3</v>
      </c>
      <c r="ED108">
        <f t="shared" si="79"/>
        <v>3.1815470914477871E-6</v>
      </c>
      <c r="EE108">
        <f t="shared" si="79"/>
        <v>2.2309454534787422E-3</v>
      </c>
      <c r="EF108">
        <f t="shared" si="79"/>
        <v>8.4993086111829347E-3</v>
      </c>
      <c r="EG108">
        <f t="shared" si="79"/>
        <v>0</v>
      </c>
      <c r="EH108">
        <f t="shared" si="79"/>
        <v>0</v>
      </c>
      <c r="EI108">
        <f t="shared" si="79"/>
        <v>4.5116580361587869E-3</v>
      </c>
      <c r="EJ108">
        <f t="shared" si="79"/>
        <v>1.7183147346756099E-3</v>
      </c>
      <c r="EK108">
        <f t="shared" si="79"/>
        <v>2.2868994731617398E-6</v>
      </c>
      <c r="EL108">
        <f t="shared" si="79"/>
        <v>0</v>
      </c>
      <c r="EM108">
        <f t="shared" si="79"/>
        <v>3.101909646360564E-5</v>
      </c>
      <c r="EN108">
        <f t="shared" si="79"/>
        <v>2.4375817385820551E-4</v>
      </c>
      <c r="EO108">
        <f t="shared" si="79"/>
        <v>1.774877564607966E-6</v>
      </c>
      <c r="EP108">
        <f t="shared" si="79"/>
        <v>1.364604700107063E-3</v>
      </c>
      <c r="EQ108">
        <f t="shared" si="79"/>
        <v>0</v>
      </c>
      <c r="ER108">
        <f t="shared" si="79"/>
        <v>2.4598040842148668E-2</v>
      </c>
      <c r="ES108">
        <f t="shared" si="79"/>
        <v>0</v>
      </c>
      <c r="ET108">
        <f t="shared" si="79"/>
        <v>6.2338052047173381E-2</v>
      </c>
      <c r="EU108">
        <f t="shared" si="79"/>
        <v>7.421698478211124E-5</v>
      </c>
      <c r="EV108">
        <f t="shared" si="84"/>
        <v>7.0026547850492741E-6</v>
      </c>
      <c r="EW108">
        <f t="shared" si="84"/>
        <v>2.9757544595888628E-5</v>
      </c>
      <c r="EX108">
        <f t="shared" si="84"/>
        <v>5.6283713143687076E-6</v>
      </c>
      <c r="EY108">
        <f t="shared" si="84"/>
        <v>9.8552852508924E-6</v>
      </c>
      <c r="EZ108">
        <f t="shared" si="84"/>
        <v>8.0916886253779517E-6</v>
      </c>
      <c r="FA108">
        <f t="shared" si="84"/>
        <v>4.7580624356881708E-4</v>
      </c>
      <c r="FB108">
        <f t="shared" si="84"/>
        <v>3.2522300485297002E-5</v>
      </c>
      <c r="FC108">
        <f t="shared" si="84"/>
        <v>4.1116583004419793E-3</v>
      </c>
      <c r="FD108">
        <f t="shared" si="84"/>
        <v>1.326130958637542E-3</v>
      </c>
      <c r="FE108">
        <f t="shared" si="84"/>
        <v>8.1245533262761579E-4</v>
      </c>
      <c r="FF108">
        <f t="shared" si="84"/>
        <v>1.894486048513137E-2</v>
      </c>
      <c r="FG108">
        <f t="shared" si="84"/>
        <v>3.009545824529236E-4</v>
      </c>
      <c r="FH108">
        <f t="shared" si="84"/>
        <v>3.8456410322395228E-4</v>
      </c>
      <c r="FI108">
        <f t="shared" si="84"/>
        <v>7.7568640342604916E-3</v>
      </c>
      <c r="FJ108">
        <f t="shared" si="84"/>
        <v>5.8435571541395033E-3</v>
      </c>
      <c r="FK108">
        <f t="shared" si="84"/>
        <v>6.0678322923743827E-5</v>
      </c>
      <c r="FL108">
        <f t="shared" si="84"/>
        <v>1.6955898299300261E-4</v>
      </c>
      <c r="FM108">
        <f t="shared" si="84"/>
        <v>1.475897334286605E-3</v>
      </c>
      <c r="FN108">
        <f t="shared" si="84"/>
        <v>1.7464180877725E-2</v>
      </c>
      <c r="FO108">
        <f t="shared" si="84"/>
        <v>2.7620841825017551E-2</v>
      </c>
      <c r="FP108">
        <f t="shared" si="84"/>
        <v>8.8379817952910899E-3</v>
      </c>
      <c r="FQ108">
        <f t="shared" si="84"/>
        <v>0</v>
      </c>
      <c r="FR108">
        <f t="shared" si="84"/>
        <v>1.702190681064307E-2</v>
      </c>
      <c r="FS108">
        <f t="shared" si="84"/>
        <v>1.3445577084004189E-2</v>
      </c>
      <c r="FT108">
        <f t="shared" si="84"/>
        <v>1.880670705569826E-3</v>
      </c>
      <c r="FU108">
        <f t="shared" si="84"/>
        <v>8.4498745549509306E-7</v>
      </c>
      <c r="FV108">
        <f t="shared" si="84"/>
        <v>0</v>
      </c>
    </row>
    <row r="109" spans="1:178" x14ac:dyDescent="0.25">
      <c r="A109">
        <f t="shared" si="82"/>
        <v>8</v>
      </c>
      <c r="B109">
        <f t="shared" si="83"/>
        <v>2007</v>
      </c>
      <c r="C109">
        <f>+C$11</f>
        <v>4.9611066794476044E-6</v>
      </c>
      <c r="D109">
        <f t="shared" si="80"/>
        <v>1.577183185065085E-5</v>
      </c>
      <c r="E109">
        <f t="shared" si="80"/>
        <v>2.371152681914367E-2</v>
      </c>
      <c r="F109">
        <f t="shared" si="80"/>
        <v>0</v>
      </c>
      <c r="G109">
        <f t="shared" si="80"/>
        <v>5.5859593440500959E-4</v>
      </c>
      <c r="H109">
        <f t="shared" si="80"/>
        <v>1.765546831503477E-6</v>
      </c>
      <c r="I109">
        <f t="shared" si="80"/>
        <v>2.1473174862994421E-5</v>
      </c>
      <c r="J109">
        <f t="shared" si="80"/>
        <v>4.7231473761675163E-5</v>
      </c>
      <c r="K109">
        <f t="shared" si="80"/>
        <v>5.9341949418650307E-3</v>
      </c>
      <c r="L109">
        <f t="shared" si="80"/>
        <v>1.094863741675259E-4</v>
      </c>
      <c r="M109">
        <f t="shared" si="80"/>
        <v>9.2905680602710684E-5</v>
      </c>
      <c r="N109">
        <f t="shared" si="80"/>
        <v>3.9017721780983644E-6</v>
      </c>
      <c r="O109">
        <f t="shared" si="80"/>
        <v>5.0093106724888822E-6</v>
      </c>
      <c r="P109">
        <f t="shared" si="80"/>
        <v>1.285773013445653E-2</v>
      </c>
      <c r="Q109">
        <f t="shared" si="80"/>
        <v>3.0877214592934347E-5</v>
      </c>
      <c r="R109">
        <f t="shared" si="80"/>
        <v>9.4990376981009547E-6</v>
      </c>
      <c r="S109">
        <f t="shared" si="80"/>
        <v>9.6236385875026857E-3</v>
      </c>
      <c r="T109">
        <f t="shared" si="80"/>
        <v>1.179917405405653E-6</v>
      </c>
      <c r="U109">
        <f t="shared" si="80"/>
        <v>1.7411381910801212E-5</v>
      </c>
      <c r="V109">
        <f t="shared" si="80"/>
        <v>4.3354649108877132E-3</v>
      </c>
      <c r="W109">
        <f t="shared" si="80"/>
        <v>5.9617734815967658E-5</v>
      </c>
      <c r="X109">
        <f t="shared" si="80"/>
        <v>0</v>
      </c>
      <c r="Y109">
        <f t="shared" si="80"/>
        <v>0.11125890723677059</v>
      </c>
      <c r="Z109">
        <f t="shared" si="80"/>
        <v>0</v>
      </c>
      <c r="AA109">
        <f t="shared" si="80"/>
        <v>1.511966514164793E-5</v>
      </c>
      <c r="AB109">
        <f t="shared" si="80"/>
        <v>2.0939402711851781E-5</v>
      </c>
      <c r="AC109">
        <f t="shared" si="80"/>
        <v>0</v>
      </c>
      <c r="AD109">
        <f t="shared" si="80"/>
        <v>9.6432748925515155E-6</v>
      </c>
      <c r="AE109">
        <f t="shared" si="80"/>
        <v>1.0242375672563719E-4</v>
      </c>
      <c r="AF109">
        <f t="shared" si="80"/>
        <v>1.0910676662820921E-4</v>
      </c>
      <c r="AG109">
        <f t="shared" si="80"/>
        <v>1.0124152704017531E-3</v>
      </c>
      <c r="AH109">
        <f t="shared" si="80"/>
        <v>2.371708733051292E-6</v>
      </c>
      <c r="AI109">
        <f t="shared" si="80"/>
        <v>2.0658913935046611E-5</v>
      </c>
      <c r="AJ109">
        <f t="shared" si="80"/>
        <v>2.8273347926607351E-2</v>
      </c>
      <c r="AK109">
        <f t="shared" si="80"/>
        <v>0.15034091737253111</v>
      </c>
      <c r="AL109">
        <f t="shared" si="80"/>
        <v>1.075926565685152E-2</v>
      </c>
      <c r="AM109">
        <f t="shared" si="80"/>
        <v>1.2215309973500461E-6</v>
      </c>
      <c r="AN109">
        <f t="shared" si="80"/>
        <v>2.498830044540438E-4</v>
      </c>
      <c r="AO109">
        <f t="shared" si="80"/>
        <v>6.2018884731111941E-4</v>
      </c>
      <c r="AP109">
        <f t="shared" si="80"/>
        <v>2.0610377735311741E-4</v>
      </c>
      <c r="AQ109">
        <f t="shared" si="80"/>
        <v>2.3507579912466551E-4</v>
      </c>
      <c r="AR109">
        <f t="shared" si="80"/>
        <v>1.3107116245252991E-4</v>
      </c>
      <c r="AS109">
        <f t="shared" si="80"/>
        <v>0</v>
      </c>
      <c r="AT109">
        <f t="shared" si="80"/>
        <v>1.231114732277965E-3</v>
      </c>
      <c r="AU109">
        <f t="shared" si="80"/>
        <v>1.0575597441723279E-4</v>
      </c>
      <c r="AV109">
        <f t="shared" si="80"/>
        <v>1.9766849305409621E-2</v>
      </c>
      <c r="AW109">
        <f t="shared" si="80"/>
        <v>1.9738739031368669E-7</v>
      </c>
      <c r="AX109">
        <f t="shared" si="80"/>
        <v>1.454783243559173E-5</v>
      </c>
      <c r="AY109">
        <f t="shared" si="80"/>
        <v>7.9039482657607598E-3</v>
      </c>
      <c r="AZ109">
        <f t="shared" si="80"/>
        <v>8.8954040343295106E-3</v>
      </c>
      <c r="BA109">
        <f t="shared" si="80"/>
        <v>1.27011786582977E-2</v>
      </c>
      <c r="BB109">
        <f t="shared" si="80"/>
        <v>4.660245816238913E-4</v>
      </c>
      <c r="BC109">
        <f t="shared" si="80"/>
        <v>0</v>
      </c>
      <c r="BD109">
        <f t="shared" si="80"/>
        <v>3.1513659442967837E-5</v>
      </c>
      <c r="BE109">
        <f t="shared" si="80"/>
        <v>0</v>
      </c>
      <c r="BF109">
        <f t="shared" si="80"/>
        <v>0</v>
      </c>
      <c r="BG109">
        <f t="shared" si="80"/>
        <v>2.285231943953645E-4</v>
      </c>
      <c r="BH109">
        <f t="shared" si="80"/>
        <v>1.402074710191822E-2</v>
      </c>
      <c r="BI109">
        <f t="shared" si="80"/>
        <v>7.5218358502951999E-5</v>
      </c>
      <c r="BJ109">
        <f t="shared" si="80"/>
        <v>3.6873613404014862E-5</v>
      </c>
      <c r="BK109">
        <f t="shared" si="80"/>
        <v>5.3099882413249854E-6</v>
      </c>
      <c r="BL109">
        <f t="shared" si="80"/>
        <v>1.288148676809433E-2</v>
      </c>
      <c r="BM109">
        <f t="shared" si="80"/>
        <v>1.6704381498645879E-4</v>
      </c>
      <c r="BN109">
        <f t="shared" si="80"/>
        <v>3.8515163509337791E-3</v>
      </c>
      <c r="BO109">
        <f t="shared" si="78"/>
        <v>7.957968477693209E-6</v>
      </c>
      <c r="BP109">
        <f t="shared" si="78"/>
        <v>2.3837927719759029E-3</v>
      </c>
      <c r="BQ109">
        <f t="shared" si="78"/>
        <v>3.5792358030168588E-5</v>
      </c>
      <c r="BR109">
        <f t="shared" si="78"/>
        <v>9.7217703992707267E-6</v>
      </c>
      <c r="BS109">
        <f t="shared" si="78"/>
        <v>2.872622588785126E-5</v>
      </c>
      <c r="BT109">
        <f t="shared" si="78"/>
        <v>1.105855332678026E-4</v>
      </c>
      <c r="BU109">
        <f t="shared" si="78"/>
        <v>1.526017310924121E-4</v>
      </c>
      <c r="BV109">
        <f t="shared" si="78"/>
        <v>2.690937283769687E-3</v>
      </c>
      <c r="BW109">
        <f t="shared" si="78"/>
        <v>1.3136353985379291E-5</v>
      </c>
      <c r="BX109">
        <f t="shared" si="78"/>
        <v>0</v>
      </c>
      <c r="BY109">
        <f t="shared" si="78"/>
        <v>4.2922877039882172E-2</v>
      </c>
      <c r="BZ109">
        <f t="shared" si="78"/>
        <v>1.6042912895048771E-2</v>
      </c>
      <c r="CA109">
        <f t="shared" si="78"/>
        <v>1.1299582854963739E-2</v>
      </c>
      <c r="CB109">
        <f t="shared" si="78"/>
        <v>9.1980885496279312E-5</v>
      </c>
      <c r="CC109">
        <f t="shared" si="78"/>
        <v>5.0631022275760161E-3</v>
      </c>
      <c r="CD109">
        <f t="shared" si="78"/>
        <v>3.0101572033665448E-3</v>
      </c>
      <c r="CE109">
        <f t="shared" si="78"/>
        <v>3.5911251718458687E-2</v>
      </c>
      <c r="CF109">
        <f t="shared" si="78"/>
        <v>1.7621037173181381E-4</v>
      </c>
      <c r="CG109">
        <f t="shared" si="78"/>
        <v>6.3513289416363443E-3</v>
      </c>
      <c r="CH109">
        <f t="shared" si="78"/>
        <v>5.6133306246746253E-4</v>
      </c>
      <c r="CI109">
        <f t="shared" si="78"/>
        <v>1.7281129993428461E-4</v>
      </c>
      <c r="CJ109">
        <f t="shared" si="78"/>
        <v>9.3461504574767385E-4</v>
      </c>
      <c r="CK109">
        <f t="shared" si="78"/>
        <v>1.8586915016131609E-2</v>
      </c>
      <c r="CL109">
        <f t="shared" si="78"/>
        <v>3.3064392140037319E-4</v>
      </c>
      <c r="CM109">
        <f t="shared" si="78"/>
        <v>4.7093962002593038E-7</v>
      </c>
      <c r="CN109">
        <f t="shared" si="78"/>
        <v>1.5703302003666679E-3</v>
      </c>
      <c r="CO109">
        <f t="shared" si="78"/>
        <v>0</v>
      </c>
      <c r="CP109">
        <f t="shared" si="78"/>
        <v>6.9610574794885617E-5</v>
      </c>
      <c r="CQ109">
        <f t="shared" si="78"/>
        <v>2.412310235639249E-3</v>
      </c>
      <c r="CR109">
        <f t="shared" si="78"/>
        <v>2.775969998013469E-5</v>
      </c>
      <c r="CS109">
        <f t="shared" si="78"/>
        <v>3.5895695711965103E-5</v>
      </c>
      <c r="CT109">
        <f t="shared" si="78"/>
        <v>0</v>
      </c>
      <c r="CU109">
        <f t="shared" si="81"/>
        <v>1.526930608655299E-3</v>
      </c>
      <c r="CV109">
        <f t="shared" si="81"/>
        <v>9.6941171787195816E-5</v>
      </c>
      <c r="CW109">
        <f t="shared" si="81"/>
        <v>2.0729356822785469E-2</v>
      </c>
      <c r="CX109">
        <f t="shared" si="81"/>
        <v>0</v>
      </c>
      <c r="CY109">
        <f t="shared" si="81"/>
        <v>2.944027901549419E-5</v>
      </c>
      <c r="CZ109">
        <f t="shared" si="81"/>
        <v>1.597763080950214E-5</v>
      </c>
      <c r="DA109">
        <f t="shared" si="81"/>
        <v>1.3461520987375979E-4</v>
      </c>
      <c r="DB109">
        <f t="shared" si="81"/>
        <v>8.2836986036080183E-4</v>
      </c>
      <c r="DC109">
        <f t="shared" si="81"/>
        <v>1.2654914888111079E-2</v>
      </c>
      <c r="DD109">
        <f t="shared" si="81"/>
        <v>0</v>
      </c>
      <c r="DE109">
        <f t="shared" si="81"/>
        <v>7.6428628925177089E-6</v>
      </c>
      <c r="DF109">
        <f t="shared" si="81"/>
        <v>1.311804444114977E-6</v>
      </c>
      <c r="DG109">
        <f t="shared" si="81"/>
        <v>1.1237776084830439E-2</v>
      </c>
      <c r="DH109">
        <f t="shared" si="81"/>
        <v>1.3111507655357429E-3</v>
      </c>
      <c r="DI109">
        <f t="shared" si="81"/>
        <v>3.4451798609963999E-6</v>
      </c>
      <c r="DJ109">
        <f t="shared" si="81"/>
        <v>1.487889264572686E-5</v>
      </c>
      <c r="DK109">
        <f t="shared" si="81"/>
        <v>1.9408753460226551E-7</v>
      </c>
      <c r="DL109">
        <f t="shared" si="81"/>
        <v>1.910762813908545E-4</v>
      </c>
      <c r="DM109">
        <f t="shared" si="81"/>
        <v>4.2769437976171963E-2</v>
      </c>
      <c r="DN109">
        <f t="shared" si="81"/>
        <v>8.0410152310292121E-4</v>
      </c>
      <c r="DO109">
        <f t="shared" si="81"/>
        <v>2.4425406729426961E-4</v>
      </c>
      <c r="DP109">
        <f t="shared" si="81"/>
        <v>2.224764845215721E-4</v>
      </c>
      <c r="DQ109">
        <f t="shared" si="81"/>
        <v>1.6383301559318719E-3</v>
      </c>
      <c r="DR109">
        <f t="shared" si="81"/>
        <v>2.4641375416566202E-5</v>
      </c>
      <c r="DS109">
        <f t="shared" si="81"/>
        <v>8.8859404213423865E-5</v>
      </c>
      <c r="DT109">
        <f t="shared" si="81"/>
        <v>2.8526906566097562E-4</v>
      </c>
      <c r="DU109">
        <f t="shared" si="81"/>
        <v>2.5263564072433081E-3</v>
      </c>
      <c r="DV109">
        <f t="shared" si="81"/>
        <v>7.5648408398974352E-4</v>
      </c>
      <c r="DW109">
        <f t="shared" si="81"/>
        <v>0</v>
      </c>
      <c r="DX109">
        <f t="shared" si="81"/>
        <v>6.1925491088026113E-3</v>
      </c>
      <c r="DY109">
        <f t="shared" si="81"/>
        <v>2.2331037817567959E-2</v>
      </c>
      <c r="DZ109">
        <f t="shared" si="81"/>
        <v>1.6436092129792669E-2</v>
      </c>
      <c r="EA109">
        <f t="shared" si="79"/>
        <v>2.2973003132050689E-2</v>
      </c>
      <c r="EB109">
        <f t="shared" si="79"/>
        <v>3.424467546763428E-3</v>
      </c>
      <c r="EC109">
        <f t="shared" si="79"/>
        <v>1.0728525709731271E-3</v>
      </c>
      <c r="ED109">
        <f t="shared" si="79"/>
        <v>3.1815470914477871E-6</v>
      </c>
      <c r="EE109">
        <f t="shared" si="79"/>
        <v>2.2309454534787422E-3</v>
      </c>
      <c r="EF109">
        <f t="shared" si="79"/>
        <v>8.4993086111829347E-3</v>
      </c>
      <c r="EG109">
        <f t="shared" si="79"/>
        <v>0</v>
      </c>
      <c r="EH109">
        <f t="shared" si="79"/>
        <v>0</v>
      </c>
      <c r="EI109">
        <f t="shared" si="79"/>
        <v>4.5116580361587869E-3</v>
      </c>
      <c r="EJ109">
        <f t="shared" si="79"/>
        <v>1.7183147346756099E-3</v>
      </c>
      <c r="EK109">
        <f t="shared" si="79"/>
        <v>2.2868994731617398E-6</v>
      </c>
      <c r="EL109">
        <f t="shared" si="79"/>
        <v>0</v>
      </c>
      <c r="EM109">
        <f t="shared" si="79"/>
        <v>3.101909646360564E-5</v>
      </c>
      <c r="EN109">
        <f t="shared" si="79"/>
        <v>2.4375817385820551E-4</v>
      </c>
      <c r="EO109">
        <f t="shared" si="79"/>
        <v>1.774877564607966E-6</v>
      </c>
      <c r="EP109">
        <f t="shared" si="79"/>
        <v>1.364604700107063E-3</v>
      </c>
      <c r="EQ109">
        <f t="shared" si="79"/>
        <v>0</v>
      </c>
      <c r="ER109">
        <f t="shared" si="79"/>
        <v>2.4598040842148668E-2</v>
      </c>
      <c r="ES109">
        <f t="shared" si="79"/>
        <v>0</v>
      </c>
      <c r="ET109">
        <f t="shared" si="79"/>
        <v>6.2338052047173381E-2</v>
      </c>
      <c r="EU109">
        <f t="shared" si="79"/>
        <v>7.421698478211124E-5</v>
      </c>
      <c r="EV109">
        <f t="shared" si="84"/>
        <v>7.0026547850492741E-6</v>
      </c>
      <c r="EW109">
        <f t="shared" si="84"/>
        <v>2.9757544595888628E-5</v>
      </c>
      <c r="EX109">
        <f t="shared" si="84"/>
        <v>5.6283713143687076E-6</v>
      </c>
      <c r="EY109">
        <f t="shared" si="84"/>
        <v>9.8552852508924E-6</v>
      </c>
      <c r="EZ109">
        <f t="shared" si="84"/>
        <v>8.0916886253779517E-6</v>
      </c>
      <c r="FA109">
        <f t="shared" si="84"/>
        <v>4.7580624356881708E-4</v>
      </c>
      <c r="FB109">
        <f t="shared" si="84"/>
        <v>3.2522300485297002E-5</v>
      </c>
      <c r="FC109">
        <f t="shared" si="84"/>
        <v>4.1116583004419793E-3</v>
      </c>
      <c r="FD109">
        <f t="shared" si="84"/>
        <v>1.326130958637542E-3</v>
      </c>
      <c r="FE109">
        <f t="shared" si="84"/>
        <v>8.1245533262761579E-4</v>
      </c>
      <c r="FF109">
        <f t="shared" si="84"/>
        <v>1.894486048513137E-2</v>
      </c>
      <c r="FG109">
        <f t="shared" si="84"/>
        <v>3.009545824529236E-4</v>
      </c>
      <c r="FH109">
        <f t="shared" si="84"/>
        <v>3.8456410322395228E-4</v>
      </c>
      <c r="FI109">
        <f t="shared" si="84"/>
        <v>7.7568640342604916E-3</v>
      </c>
      <c r="FJ109">
        <f t="shared" si="84"/>
        <v>5.8435571541395033E-3</v>
      </c>
      <c r="FK109">
        <f t="shared" si="84"/>
        <v>6.0678322923743827E-5</v>
      </c>
      <c r="FL109">
        <f t="shared" si="84"/>
        <v>1.6955898299300261E-4</v>
      </c>
      <c r="FM109">
        <f t="shared" si="84"/>
        <v>1.475897334286605E-3</v>
      </c>
      <c r="FN109">
        <f t="shared" si="84"/>
        <v>1.7464180877725E-2</v>
      </c>
      <c r="FO109">
        <f t="shared" si="84"/>
        <v>2.7620841825017551E-2</v>
      </c>
      <c r="FP109">
        <f t="shared" si="84"/>
        <v>8.8379817952910899E-3</v>
      </c>
      <c r="FQ109">
        <f t="shared" si="84"/>
        <v>0</v>
      </c>
      <c r="FR109">
        <f t="shared" si="84"/>
        <v>1.702190681064307E-2</v>
      </c>
      <c r="FS109">
        <f t="shared" si="84"/>
        <v>1.3445577084004189E-2</v>
      </c>
      <c r="FT109">
        <f t="shared" si="84"/>
        <v>1.880670705569826E-3</v>
      </c>
      <c r="FU109">
        <f t="shared" si="84"/>
        <v>8.4498745549509306E-7</v>
      </c>
      <c r="FV109">
        <f t="shared" si="84"/>
        <v>0</v>
      </c>
    </row>
    <row r="110" spans="1:178" x14ac:dyDescent="0.25">
      <c r="A110">
        <f t="shared" si="82"/>
        <v>9</v>
      </c>
      <c r="B110">
        <f t="shared" si="83"/>
        <v>2007</v>
      </c>
      <c r="C110">
        <f>+C$11</f>
        <v>4.9611066794476044E-6</v>
      </c>
      <c r="D110">
        <f t="shared" si="80"/>
        <v>1.577183185065085E-5</v>
      </c>
      <c r="E110">
        <f t="shared" si="80"/>
        <v>2.371152681914367E-2</v>
      </c>
      <c r="F110">
        <f t="shared" si="80"/>
        <v>0</v>
      </c>
      <c r="G110">
        <f t="shared" ref="G110:BN113" si="85">+G$11</f>
        <v>5.5859593440500959E-4</v>
      </c>
      <c r="H110">
        <f t="shared" si="85"/>
        <v>1.765546831503477E-6</v>
      </c>
      <c r="I110">
        <f t="shared" si="85"/>
        <v>2.1473174862994421E-5</v>
      </c>
      <c r="J110">
        <f t="shared" si="85"/>
        <v>4.7231473761675163E-5</v>
      </c>
      <c r="K110">
        <f t="shared" si="85"/>
        <v>5.9341949418650307E-3</v>
      </c>
      <c r="L110">
        <f t="shared" si="85"/>
        <v>1.094863741675259E-4</v>
      </c>
      <c r="M110">
        <f t="shared" si="85"/>
        <v>9.2905680602710684E-5</v>
      </c>
      <c r="N110">
        <f t="shared" si="85"/>
        <v>3.9017721780983644E-6</v>
      </c>
      <c r="O110">
        <f t="shared" si="85"/>
        <v>5.0093106724888822E-6</v>
      </c>
      <c r="P110">
        <f t="shared" si="85"/>
        <v>1.285773013445653E-2</v>
      </c>
      <c r="Q110">
        <f t="shared" si="85"/>
        <v>3.0877214592934347E-5</v>
      </c>
      <c r="R110">
        <f t="shared" si="85"/>
        <v>9.4990376981009547E-6</v>
      </c>
      <c r="S110">
        <f t="shared" si="85"/>
        <v>9.6236385875026857E-3</v>
      </c>
      <c r="T110">
        <f t="shared" si="85"/>
        <v>1.179917405405653E-6</v>
      </c>
      <c r="U110">
        <f t="shared" si="85"/>
        <v>1.7411381910801212E-5</v>
      </c>
      <c r="V110">
        <f t="shared" si="85"/>
        <v>4.3354649108877132E-3</v>
      </c>
      <c r="W110">
        <f t="shared" si="85"/>
        <v>5.9617734815967658E-5</v>
      </c>
      <c r="X110">
        <f t="shared" si="85"/>
        <v>0</v>
      </c>
      <c r="Y110">
        <f t="shared" si="85"/>
        <v>0.11125890723677059</v>
      </c>
      <c r="Z110">
        <f t="shared" si="85"/>
        <v>0</v>
      </c>
      <c r="AA110">
        <f t="shared" si="85"/>
        <v>1.511966514164793E-5</v>
      </c>
      <c r="AB110">
        <f t="shared" si="85"/>
        <v>2.0939402711851781E-5</v>
      </c>
      <c r="AC110">
        <f t="shared" si="85"/>
        <v>0</v>
      </c>
      <c r="AD110">
        <f t="shared" si="85"/>
        <v>9.6432748925515155E-6</v>
      </c>
      <c r="AE110">
        <f t="shared" si="85"/>
        <v>1.0242375672563719E-4</v>
      </c>
      <c r="AF110">
        <f t="shared" si="85"/>
        <v>1.0910676662820921E-4</v>
      </c>
      <c r="AG110">
        <f t="shared" si="85"/>
        <v>1.0124152704017531E-3</v>
      </c>
      <c r="AH110">
        <f t="shared" si="85"/>
        <v>2.371708733051292E-6</v>
      </c>
      <c r="AI110">
        <f t="shared" si="85"/>
        <v>2.0658913935046611E-5</v>
      </c>
      <c r="AJ110">
        <f t="shared" si="85"/>
        <v>2.8273347926607351E-2</v>
      </c>
      <c r="AK110">
        <f t="shared" si="85"/>
        <v>0.15034091737253111</v>
      </c>
      <c r="AL110">
        <f t="shared" si="85"/>
        <v>1.075926565685152E-2</v>
      </c>
      <c r="AM110">
        <f t="shared" si="85"/>
        <v>1.2215309973500461E-6</v>
      </c>
      <c r="AN110">
        <f t="shared" si="85"/>
        <v>2.498830044540438E-4</v>
      </c>
      <c r="AO110">
        <f t="shared" si="85"/>
        <v>6.2018884731111941E-4</v>
      </c>
      <c r="AP110">
        <f t="shared" si="85"/>
        <v>2.0610377735311741E-4</v>
      </c>
      <c r="AQ110">
        <f t="shared" si="85"/>
        <v>2.3507579912466551E-4</v>
      </c>
      <c r="AR110">
        <f t="shared" si="85"/>
        <v>1.3107116245252991E-4</v>
      </c>
      <c r="AS110">
        <f t="shared" si="85"/>
        <v>0</v>
      </c>
      <c r="AT110">
        <f t="shared" si="85"/>
        <v>1.231114732277965E-3</v>
      </c>
      <c r="AU110">
        <f t="shared" si="85"/>
        <v>1.0575597441723279E-4</v>
      </c>
      <c r="AV110">
        <f t="shared" si="85"/>
        <v>1.9766849305409621E-2</v>
      </c>
      <c r="AW110">
        <f t="shared" si="85"/>
        <v>1.9738739031368669E-7</v>
      </c>
      <c r="AX110">
        <f t="shared" si="85"/>
        <v>1.454783243559173E-5</v>
      </c>
      <c r="AY110">
        <f t="shared" si="85"/>
        <v>7.9039482657607598E-3</v>
      </c>
      <c r="AZ110">
        <f t="shared" si="85"/>
        <v>8.8954040343295106E-3</v>
      </c>
      <c r="BA110">
        <f t="shared" si="85"/>
        <v>1.27011786582977E-2</v>
      </c>
      <c r="BB110">
        <f t="shared" si="85"/>
        <v>4.660245816238913E-4</v>
      </c>
      <c r="BC110">
        <f t="shared" si="85"/>
        <v>0</v>
      </c>
      <c r="BD110">
        <f t="shared" si="85"/>
        <v>3.1513659442967837E-5</v>
      </c>
      <c r="BE110">
        <f t="shared" si="85"/>
        <v>0</v>
      </c>
      <c r="BF110">
        <f t="shared" si="85"/>
        <v>0</v>
      </c>
      <c r="BG110">
        <f t="shared" si="85"/>
        <v>2.285231943953645E-4</v>
      </c>
      <c r="BH110">
        <f t="shared" si="85"/>
        <v>1.402074710191822E-2</v>
      </c>
      <c r="BI110">
        <f t="shared" si="85"/>
        <v>7.5218358502951999E-5</v>
      </c>
      <c r="BJ110">
        <f t="shared" si="85"/>
        <v>3.6873613404014862E-5</v>
      </c>
      <c r="BK110">
        <f t="shared" si="85"/>
        <v>5.3099882413249854E-6</v>
      </c>
      <c r="BL110">
        <f t="shared" si="85"/>
        <v>1.288148676809433E-2</v>
      </c>
      <c r="BM110">
        <f t="shared" si="85"/>
        <v>1.6704381498645879E-4</v>
      </c>
      <c r="BN110">
        <f t="shared" si="85"/>
        <v>3.8515163509337791E-3</v>
      </c>
      <c r="BO110">
        <f t="shared" si="78"/>
        <v>7.957968477693209E-6</v>
      </c>
      <c r="BP110">
        <f t="shared" si="78"/>
        <v>2.3837927719759029E-3</v>
      </c>
      <c r="BQ110">
        <f t="shared" si="78"/>
        <v>3.5792358030168588E-5</v>
      </c>
      <c r="BR110">
        <f t="shared" si="78"/>
        <v>9.7217703992707267E-6</v>
      </c>
      <c r="BS110">
        <f t="shared" si="78"/>
        <v>2.872622588785126E-5</v>
      </c>
      <c r="BT110">
        <f t="shared" si="78"/>
        <v>1.105855332678026E-4</v>
      </c>
      <c r="BU110">
        <f t="shared" si="78"/>
        <v>1.526017310924121E-4</v>
      </c>
      <c r="BV110">
        <f t="shared" si="78"/>
        <v>2.690937283769687E-3</v>
      </c>
      <c r="BW110">
        <f t="shared" si="78"/>
        <v>1.3136353985379291E-5</v>
      </c>
      <c r="BX110">
        <f t="shared" si="78"/>
        <v>0</v>
      </c>
      <c r="BY110">
        <f t="shared" si="78"/>
        <v>4.2922877039882172E-2</v>
      </c>
      <c r="BZ110">
        <f t="shared" si="78"/>
        <v>1.6042912895048771E-2</v>
      </c>
      <c r="CA110">
        <f t="shared" si="78"/>
        <v>1.1299582854963739E-2</v>
      </c>
      <c r="CB110">
        <f t="shared" si="78"/>
        <v>9.1980885496279312E-5</v>
      </c>
      <c r="CC110">
        <f t="shared" si="78"/>
        <v>5.0631022275760161E-3</v>
      </c>
      <c r="CD110">
        <f t="shared" si="78"/>
        <v>3.0101572033665448E-3</v>
      </c>
      <c r="CE110">
        <f t="shared" si="78"/>
        <v>3.5911251718458687E-2</v>
      </c>
      <c r="CF110">
        <f t="shared" si="78"/>
        <v>1.7621037173181381E-4</v>
      </c>
      <c r="CG110">
        <f t="shared" si="78"/>
        <v>6.3513289416363443E-3</v>
      </c>
      <c r="CH110">
        <f t="shared" si="78"/>
        <v>5.6133306246746253E-4</v>
      </c>
      <c r="CI110">
        <f t="shared" si="78"/>
        <v>1.7281129993428461E-4</v>
      </c>
      <c r="CJ110">
        <f t="shared" si="78"/>
        <v>9.3461504574767385E-4</v>
      </c>
      <c r="CK110">
        <f t="shared" si="78"/>
        <v>1.8586915016131609E-2</v>
      </c>
      <c r="CL110">
        <f t="shared" si="78"/>
        <v>3.3064392140037319E-4</v>
      </c>
      <c r="CM110">
        <f t="shared" si="78"/>
        <v>4.7093962002593038E-7</v>
      </c>
      <c r="CN110">
        <f t="shared" si="78"/>
        <v>1.5703302003666679E-3</v>
      </c>
      <c r="CO110">
        <f t="shared" si="78"/>
        <v>0</v>
      </c>
      <c r="CP110">
        <f t="shared" si="78"/>
        <v>6.9610574794885617E-5</v>
      </c>
      <c r="CQ110">
        <f t="shared" si="78"/>
        <v>2.412310235639249E-3</v>
      </c>
      <c r="CR110">
        <f t="shared" si="78"/>
        <v>2.775969998013469E-5</v>
      </c>
      <c r="CS110">
        <f t="shared" si="78"/>
        <v>3.5895695711965103E-5</v>
      </c>
      <c r="CT110">
        <f t="shared" si="78"/>
        <v>0</v>
      </c>
      <c r="CU110">
        <f t="shared" si="81"/>
        <v>1.526930608655299E-3</v>
      </c>
      <c r="CV110">
        <f t="shared" si="81"/>
        <v>9.6941171787195816E-5</v>
      </c>
      <c r="CW110">
        <f t="shared" si="81"/>
        <v>2.0729356822785469E-2</v>
      </c>
      <c r="CX110">
        <f t="shared" si="81"/>
        <v>0</v>
      </c>
      <c r="CY110">
        <f t="shared" si="81"/>
        <v>2.944027901549419E-5</v>
      </c>
      <c r="CZ110">
        <f t="shared" si="81"/>
        <v>1.597763080950214E-5</v>
      </c>
      <c r="DA110">
        <f t="shared" si="81"/>
        <v>1.3461520987375979E-4</v>
      </c>
      <c r="DB110">
        <f t="shared" si="81"/>
        <v>8.2836986036080183E-4</v>
      </c>
      <c r="DC110">
        <f t="shared" si="81"/>
        <v>1.2654914888111079E-2</v>
      </c>
      <c r="DD110">
        <f t="shared" si="81"/>
        <v>0</v>
      </c>
      <c r="DE110">
        <f t="shared" si="81"/>
        <v>7.6428628925177089E-6</v>
      </c>
      <c r="DF110">
        <f t="shared" si="81"/>
        <v>1.311804444114977E-6</v>
      </c>
      <c r="DG110">
        <f t="shared" si="81"/>
        <v>1.1237776084830439E-2</v>
      </c>
      <c r="DH110">
        <f t="shared" si="81"/>
        <v>1.3111507655357429E-3</v>
      </c>
      <c r="DI110">
        <f t="shared" si="81"/>
        <v>3.4451798609963999E-6</v>
      </c>
      <c r="DJ110">
        <f t="shared" si="81"/>
        <v>1.487889264572686E-5</v>
      </c>
      <c r="DK110">
        <f t="shared" si="81"/>
        <v>1.9408753460226551E-7</v>
      </c>
      <c r="DL110">
        <f t="shared" si="81"/>
        <v>1.910762813908545E-4</v>
      </c>
      <c r="DM110">
        <f t="shared" si="81"/>
        <v>4.2769437976171963E-2</v>
      </c>
      <c r="DN110">
        <f t="shared" si="81"/>
        <v>8.0410152310292121E-4</v>
      </c>
      <c r="DO110">
        <f t="shared" si="81"/>
        <v>2.4425406729426961E-4</v>
      </c>
      <c r="DP110">
        <f t="shared" si="81"/>
        <v>2.224764845215721E-4</v>
      </c>
      <c r="DQ110">
        <f t="shared" si="81"/>
        <v>1.6383301559318719E-3</v>
      </c>
      <c r="DR110">
        <f t="shared" si="81"/>
        <v>2.4641375416566202E-5</v>
      </c>
      <c r="DS110">
        <f t="shared" si="81"/>
        <v>8.8859404213423865E-5</v>
      </c>
      <c r="DT110">
        <f t="shared" si="81"/>
        <v>2.8526906566097562E-4</v>
      </c>
      <c r="DU110">
        <f t="shared" si="81"/>
        <v>2.5263564072433081E-3</v>
      </c>
      <c r="DV110">
        <f t="shared" si="81"/>
        <v>7.5648408398974352E-4</v>
      </c>
      <c r="DW110">
        <f t="shared" si="81"/>
        <v>0</v>
      </c>
      <c r="DX110">
        <f t="shared" si="81"/>
        <v>6.1925491088026113E-3</v>
      </c>
      <c r="DY110">
        <f t="shared" si="81"/>
        <v>2.2331037817567959E-2</v>
      </c>
      <c r="DZ110">
        <f t="shared" si="81"/>
        <v>1.6436092129792669E-2</v>
      </c>
      <c r="EA110">
        <f t="shared" si="79"/>
        <v>2.2973003132050689E-2</v>
      </c>
      <c r="EB110">
        <f t="shared" si="79"/>
        <v>3.424467546763428E-3</v>
      </c>
      <c r="EC110">
        <f t="shared" si="79"/>
        <v>1.0728525709731271E-3</v>
      </c>
      <c r="ED110">
        <f t="shared" si="79"/>
        <v>3.1815470914477871E-6</v>
      </c>
      <c r="EE110">
        <f t="shared" si="79"/>
        <v>2.2309454534787422E-3</v>
      </c>
      <c r="EF110">
        <f t="shared" si="79"/>
        <v>8.4993086111829347E-3</v>
      </c>
      <c r="EG110">
        <f t="shared" si="79"/>
        <v>0</v>
      </c>
      <c r="EH110">
        <f t="shared" si="79"/>
        <v>0</v>
      </c>
      <c r="EI110">
        <f t="shared" si="79"/>
        <v>4.5116580361587869E-3</v>
      </c>
      <c r="EJ110">
        <f t="shared" si="79"/>
        <v>1.7183147346756099E-3</v>
      </c>
      <c r="EK110">
        <f t="shared" si="79"/>
        <v>2.2868994731617398E-6</v>
      </c>
      <c r="EL110">
        <f t="shared" si="79"/>
        <v>0</v>
      </c>
      <c r="EM110">
        <f t="shared" si="79"/>
        <v>3.101909646360564E-5</v>
      </c>
      <c r="EN110">
        <f t="shared" si="79"/>
        <v>2.4375817385820551E-4</v>
      </c>
      <c r="EO110">
        <f t="shared" si="79"/>
        <v>1.774877564607966E-6</v>
      </c>
      <c r="EP110">
        <f t="shared" si="79"/>
        <v>1.364604700107063E-3</v>
      </c>
      <c r="EQ110">
        <f t="shared" si="79"/>
        <v>0</v>
      </c>
      <c r="ER110">
        <f t="shared" si="79"/>
        <v>2.4598040842148668E-2</v>
      </c>
      <c r="ES110">
        <f t="shared" si="79"/>
        <v>0</v>
      </c>
      <c r="ET110">
        <f t="shared" si="79"/>
        <v>6.2338052047173381E-2</v>
      </c>
      <c r="EU110">
        <f t="shared" si="79"/>
        <v>7.421698478211124E-5</v>
      </c>
      <c r="EV110">
        <f t="shared" si="84"/>
        <v>7.0026547850492741E-6</v>
      </c>
      <c r="EW110">
        <f t="shared" si="84"/>
        <v>2.9757544595888628E-5</v>
      </c>
      <c r="EX110">
        <f t="shared" si="84"/>
        <v>5.6283713143687076E-6</v>
      </c>
      <c r="EY110">
        <f t="shared" si="84"/>
        <v>9.8552852508924E-6</v>
      </c>
      <c r="EZ110">
        <f t="shared" si="84"/>
        <v>8.0916886253779517E-6</v>
      </c>
      <c r="FA110">
        <f t="shared" si="84"/>
        <v>4.7580624356881708E-4</v>
      </c>
      <c r="FB110">
        <f t="shared" si="84"/>
        <v>3.2522300485297002E-5</v>
      </c>
      <c r="FC110">
        <f t="shared" si="84"/>
        <v>4.1116583004419793E-3</v>
      </c>
      <c r="FD110">
        <f t="shared" si="84"/>
        <v>1.326130958637542E-3</v>
      </c>
      <c r="FE110">
        <f t="shared" si="84"/>
        <v>8.1245533262761579E-4</v>
      </c>
      <c r="FF110">
        <f t="shared" si="84"/>
        <v>1.894486048513137E-2</v>
      </c>
      <c r="FG110">
        <f t="shared" si="84"/>
        <v>3.009545824529236E-4</v>
      </c>
      <c r="FH110">
        <f t="shared" si="84"/>
        <v>3.8456410322395228E-4</v>
      </c>
      <c r="FI110">
        <f t="shared" si="84"/>
        <v>7.7568640342604916E-3</v>
      </c>
      <c r="FJ110">
        <f t="shared" si="84"/>
        <v>5.8435571541395033E-3</v>
      </c>
      <c r="FK110">
        <f t="shared" si="84"/>
        <v>6.0678322923743827E-5</v>
      </c>
      <c r="FL110">
        <f t="shared" si="84"/>
        <v>1.6955898299300261E-4</v>
      </c>
      <c r="FM110">
        <f t="shared" si="84"/>
        <v>1.475897334286605E-3</v>
      </c>
      <c r="FN110">
        <f t="shared" si="84"/>
        <v>1.7464180877725E-2</v>
      </c>
      <c r="FO110">
        <f t="shared" si="84"/>
        <v>2.7620841825017551E-2</v>
      </c>
      <c r="FP110">
        <f t="shared" si="84"/>
        <v>8.8379817952910899E-3</v>
      </c>
      <c r="FQ110">
        <f t="shared" si="84"/>
        <v>0</v>
      </c>
      <c r="FR110">
        <f t="shared" si="84"/>
        <v>1.702190681064307E-2</v>
      </c>
      <c r="FS110">
        <f t="shared" si="84"/>
        <v>1.3445577084004189E-2</v>
      </c>
      <c r="FT110">
        <f t="shared" si="84"/>
        <v>1.880670705569826E-3</v>
      </c>
      <c r="FU110">
        <f t="shared" si="84"/>
        <v>8.4498745549509306E-7</v>
      </c>
      <c r="FV110">
        <f t="shared" si="84"/>
        <v>0</v>
      </c>
    </row>
    <row r="111" spans="1:178" x14ac:dyDescent="0.25">
      <c r="A111">
        <f t="shared" si="82"/>
        <v>10</v>
      </c>
      <c r="B111">
        <f t="shared" si="83"/>
        <v>2007</v>
      </c>
      <c r="C111">
        <f>+C$11</f>
        <v>4.9611066794476044E-6</v>
      </c>
      <c r="D111">
        <f t="shared" ref="D111:AI113" si="86">+D$11</f>
        <v>1.577183185065085E-5</v>
      </c>
      <c r="E111">
        <f t="shared" si="86"/>
        <v>2.371152681914367E-2</v>
      </c>
      <c r="F111">
        <f t="shared" si="86"/>
        <v>0</v>
      </c>
      <c r="G111">
        <f t="shared" si="85"/>
        <v>5.5859593440500959E-4</v>
      </c>
      <c r="H111">
        <f t="shared" si="85"/>
        <v>1.765546831503477E-6</v>
      </c>
      <c r="I111">
        <f t="shared" si="85"/>
        <v>2.1473174862994421E-5</v>
      </c>
      <c r="J111">
        <f t="shared" si="85"/>
        <v>4.7231473761675163E-5</v>
      </c>
      <c r="K111">
        <f t="shared" si="85"/>
        <v>5.9341949418650307E-3</v>
      </c>
      <c r="L111">
        <f t="shared" si="85"/>
        <v>1.094863741675259E-4</v>
      </c>
      <c r="M111">
        <f t="shared" si="85"/>
        <v>9.2905680602710684E-5</v>
      </c>
      <c r="N111">
        <f t="shared" si="85"/>
        <v>3.9017721780983644E-6</v>
      </c>
      <c r="O111">
        <f t="shared" si="85"/>
        <v>5.0093106724888822E-6</v>
      </c>
      <c r="P111">
        <f t="shared" si="85"/>
        <v>1.285773013445653E-2</v>
      </c>
      <c r="Q111">
        <f t="shared" si="85"/>
        <v>3.0877214592934347E-5</v>
      </c>
      <c r="R111">
        <f t="shared" si="85"/>
        <v>9.4990376981009547E-6</v>
      </c>
      <c r="S111">
        <f t="shared" si="85"/>
        <v>9.6236385875026857E-3</v>
      </c>
      <c r="T111">
        <f t="shared" si="85"/>
        <v>1.179917405405653E-6</v>
      </c>
      <c r="U111">
        <f t="shared" si="85"/>
        <v>1.7411381910801212E-5</v>
      </c>
      <c r="V111">
        <f t="shared" si="85"/>
        <v>4.3354649108877132E-3</v>
      </c>
      <c r="W111">
        <f t="shared" si="85"/>
        <v>5.9617734815967658E-5</v>
      </c>
      <c r="X111">
        <f t="shared" si="85"/>
        <v>0</v>
      </c>
      <c r="Y111">
        <f t="shared" si="85"/>
        <v>0.11125890723677059</v>
      </c>
      <c r="Z111">
        <f t="shared" si="85"/>
        <v>0</v>
      </c>
      <c r="AA111">
        <f t="shared" si="85"/>
        <v>1.511966514164793E-5</v>
      </c>
      <c r="AB111">
        <f t="shared" si="85"/>
        <v>2.0939402711851781E-5</v>
      </c>
      <c r="AC111">
        <f t="shared" si="85"/>
        <v>0</v>
      </c>
      <c r="AD111">
        <f t="shared" si="85"/>
        <v>9.6432748925515155E-6</v>
      </c>
      <c r="AE111">
        <f t="shared" si="85"/>
        <v>1.0242375672563719E-4</v>
      </c>
      <c r="AF111">
        <f t="shared" si="85"/>
        <v>1.0910676662820921E-4</v>
      </c>
      <c r="AG111">
        <f t="shared" si="85"/>
        <v>1.0124152704017531E-3</v>
      </c>
      <c r="AH111">
        <f t="shared" si="85"/>
        <v>2.371708733051292E-6</v>
      </c>
      <c r="AI111">
        <f t="shared" si="85"/>
        <v>2.0658913935046611E-5</v>
      </c>
      <c r="AJ111">
        <f t="shared" si="85"/>
        <v>2.8273347926607351E-2</v>
      </c>
      <c r="AK111">
        <f t="shared" si="85"/>
        <v>0.15034091737253111</v>
      </c>
      <c r="AL111">
        <f t="shared" si="85"/>
        <v>1.075926565685152E-2</v>
      </c>
      <c r="AM111">
        <f t="shared" si="85"/>
        <v>1.2215309973500461E-6</v>
      </c>
      <c r="AN111">
        <f t="shared" si="85"/>
        <v>2.498830044540438E-4</v>
      </c>
      <c r="AO111">
        <f t="shared" si="85"/>
        <v>6.2018884731111941E-4</v>
      </c>
      <c r="AP111">
        <f t="shared" si="85"/>
        <v>2.0610377735311741E-4</v>
      </c>
      <c r="AQ111">
        <f t="shared" si="85"/>
        <v>2.3507579912466551E-4</v>
      </c>
      <c r="AR111">
        <f t="shared" si="85"/>
        <v>1.3107116245252991E-4</v>
      </c>
      <c r="AS111">
        <f t="shared" si="85"/>
        <v>0</v>
      </c>
      <c r="AT111">
        <f t="shared" si="85"/>
        <v>1.231114732277965E-3</v>
      </c>
      <c r="AU111">
        <f t="shared" si="85"/>
        <v>1.0575597441723279E-4</v>
      </c>
      <c r="AV111">
        <f t="shared" si="85"/>
        <v>1.9766849305409621E-2</v>
      </c>
      <c r="AW111">
        <f t="shared" si="85"/>
        <v>1.9738739031368669E-7</v>
      </c>
      <c r="AX111">
        <f t="shared" si="85"/>
        <v>1.454783243559173E-5</v>
      </c>
      <c r="AY111">
        <f t="shared" si="85"/>
        <v>7.9039482657607598E-3</v>
      </c>
      <c r="AZ111">
        <f t="shared" si="85"/>
        <v>8.8954040343295106E-3</v>
      </c>
      <c r="BA111">
        <f t="shared" si="85"/>
        <v>1.27011786582977E-2</v>
      </c>
      <c r="BB111">
        <f t="shared" si="85"/>
        <v>4.660245816238913E-4</v>
      </c>
      <c r="BC111">
        <f t="shared" si="85"/>
        <v>0</v>
      </c>
      <c r="BD111">
        <f t="shared" si="85"/>
        <v>3.1513659442967837E-5</v>
      </c>
      <c r="BE111">
        <f t="shared" si="85"/>
        <v>0</v>
      </c>
      <c r="BF111">
        <f t="shared" si="85"/>
        <v>0</v>
      </c>
      <c r="BG111">
        <f t="shared" si="85"/>
        <v>2.285231943953645E-4</v>
      </c>
      <c r="BH111">
        <f t="shared" si="85"/>
        <v>1.402074710191822E-2</v>
      </c>
      <c r="BI111">
        <f t="shared" si="85"/>
        <v>7.5218358502951999E-5</v>
      </c>
      <c r="BJ111">
        <f t="shared" si="85"/>
        <v>3.6873613404014862E-5</v>
      </c>
      <c r="BK111">
        <f t="shared" si="85"/>
        <v>5.3099882413249854E-6</v>
      </c>
      <c r="BL111">
        <f t="shared" si="85"/>
        <v>1.288148676809433E-2</v>
      </c>
      <c r="BM111">
        <f t="shared" si="85"/>
        <v>1.6704381498645879E-4</v>
      </c>
      <c r="BN111">
        <f t="shared" si="85"/>
        <v>3.8515163509337791E-3</v>
      </c>
      <c r="BO111">
        <f t="shared" si="78"/>
        <v>7.957968477693209E-6</v>
      </c>
      <c r="BP111">
        <f t="shared" si="78"/>
        <v>2.3837927719759029E-3</v>
      </c>
      <c r="BQ111">
        <f t="shared" si="78"/>
        <v>3.5792358030168588E-5</v>
      </c>
      <c r="BR111">
        <f t="shared" si="78"/>
        <v>9.7217703992707267E-6</v>
      </c>
      <c r="BS111">
        <f t="shared" si="78"/>
        <v>2.872622588785126E-5</v>
      </c>
      <c r="BT111">
        <f t="shared" si="78"/>
        <v>1.105855332678026E-4</v>
      </c>
      <c r="BU111">
        <f t="shared" si="78"/>
        <v>1.526017310924121E-4</v>
      </c>
      <c r="BV111">
        <f t="shared" si="78"/>
        <v>2.690937283769687E-3</v>
      </c>
      <c r="BW111">
        <f t="shared" si="78"/>
        <v>1.3136353985379291E-5</v>
      </c>
      <c r="BX111">
        <f t="shared" si="78"/>
        <v>0</v>
      </c>
      <c r="BY111">
        <f t="shared" si="78"/>
        <v>4.2922877039882172E-2</v>
      </c>
      <c r="BZ111">
        <f t="shared" si="78"/>
        <v>1.6042912895048771E-2</v>
      </c>
      <c r="CA111">
        <f t="shared" si="78"/>
        <v>1.1299582854963739E-2</v>
      </c>
      <c r="CB111">
        <f t="shared" si="78"/>
        <v>9.1980885496279312E-5</v>
      </c>
      <c r="CC111">
        <f t="shared" si="78"/>
        <v>5.0631022275760161E-3</v>
      </c>
      <c r="CD111">
        <f t="shared" si="78"/>
        <v>3.0101572033665448E-3</v>
      </c>
      <c r="CE111">
        <f t="shared" si="78"/>
        <v>3.5911251718458687E-2</v>
      </c>
      <c r="CF111">
        <f t="shared" si="78"/>
        <v>1.7621037173181381E-4</v>
      </c>
      <c r="CG111">
        <f t="shared" si="78"/>
        <v>6.3513289416363443E-3</v>
      </c>
      <c r="CH111">
        <f t="shared" si="78"/>
        <v>5.6133306246746253E-4</v>
      </c>
      <c r="CI111">
        <f t="shared" si="78"/>
        <v>1.7281129993428461E-4</v>
      </c>
      <c r="CJ111">
        <f t="shared" si="78"/>
        <v>9.3461504574767385E-4</v>
      </c>
      <c r="CK111">
        <f t="shared" si="78"/>
        <v>1.8586915016131609E-2</v>
      </c>
      <c r="CL111">
        <f t="shared" si="78"/>
        <v>3.3064392140037319E-4</v>
      </c>
      <c r="CM111">
        <f t="shared" si="78"/>
        <v>4.7093962002593038E-7</v>
      </c>
      <c r="CN111">
        <f t="shared" si="78"/>
        <v>1.5703302003666679E-3</v>
      </c>
      <c r="CO111">
        <f t="shared" si="78"/>
        <v>0</v>
      </c>
      <c r="CP111">
        <f t="shared" si="78"/>
        <v>6.9610574794885617E-5</v>
      </c>
      <c r="CQ111">
        <f t="shared" si="78"/>
        <v>2.412310235639249E-3</v>
      </c>
      <c r="CR111">
        <f t="shared" si="78"/>
        <v>2.775969998013469E-5</v>
      </c>
      <c r="CS111">
        <f t="shared" si="78"/>
        <v>3.5895695711965103E-5</v>
      </c>
      <c r="CT111">
        <f t="shared" si="78"/>
        <v>0</v>
      </c>
      <c r="CU111">
        <f t="shared" si="81"/>
        <v>1.526930608655299E-3</v>
      </c>
      <c r="CV111">
        <f t="shared" si="81"/>
        <v>9.6941171787195816E-5</v>
      </c>
      <c r="CW111">
        <f t="shared" si="81"/>
        <v>2.0729356822785469E-2</v>
      </c>
      <c r="CX111">
        <f t="shared" si="81"/>
        <v>0</v>
      </c>
      <c r="CY111">
        <f t="shared" si="81"/>
        <v>2.944027901549419E-5</v>
      </c>
      <c r="CZ111">
        <f t="shared" si="81"/>
        <v>1.597763080950214E-5</v>
      </c>
      <c r="DA111">
        <f t="shared" si="81"/>
        <v>1.3461520987375979E-4</v>
      </c>
      <c r="DB111">
        <f t="shared" si="81"/>
        <v>8.2836986036080183E-4</v>
      </c>
      <c r="DC111">
        <f t="shared" si="81"/>
        <v>1.2654914888111079E-2</v>
      </c>
      <c r="DD111">
        <f t="shared" si="81"/>
        <v>0</v>
      </c>
      <c r="DE111">
        <f t="shared" si="81"/>
        <v>7.6428628925177089E-6</v>
      </c>
      <c r="DF111">
        <f t="shared" si="81"/>
        <v>1.311804444114977E-6</v>
      </c>
      <c r="DG111">
        <f t="shared" si="81"/>
        <v>1.1237776084830439E-2</v>
      </c>
      <c r="DH111">
        <f t="shared" si="81"/>
        <v>1.3111507655357429E-3</v>
      </c>
      <c r="DI111">
        <f t="shared" si="81"/>
        <v>3.4451798609963999E-6</v>
      </c>
      <c r="DJ111">
        <f t="shared" si="81"/>
        <v>1.487889264572686E-5</v>
      </c>
      <c r="DK111">
        <f t="shared" si="81"/>
        <v>1.9408753460226551E-7</v>
      </c>
      <c r="DL111">
        <f t="shared" si="81"/>
        <v>1.910762813908545E-4</v>
      </c>
      <c r="DM111">
        <f t="shared" si="81"/>
        <v>4.2769437976171963E-2</v>
      </c>
      <c r="DN111">
        <f t="shared" si="81"/>
        <v>8.0410152310292121E-4</v>
      </c>
      <c r="DO111">
        <f t="shared" si="81"/>
        <v>2.4425406729426961E-4</v>
      </c>
      <c r="DP111">
        <f t="shared" si="81"/>
        <v>2.224764845215721E-4</v>
      </c>
      <c r="DQ111">
        <f t="shared" si="81"/>
        <v>1.6383301559318719E-3</v>
      </c>
      <c r="DR111">
        <f t="shared" si="81"/>
        <v>2.4641375416566202E-5</v>
      </c>
      <c r="DS111">
        <f t="shared" si="81"/>
        <v>8.8859404213423865E-5</v>
      </c>
      <c r="DT111">
        <f t="shared" si="81"/>
        <v>2.8526906566097562E-4</v>
      </c>
      <c r="DU111">
        <f t="shared" si="81"/>
        <v>2.5263564072433081E-3</v>
      </c>
      <c r="DV111">
        <f t="shared" si="81"/>
        <v>7.5648408398974352E-4</v>
      </c>
      <c r="DW111">
        <f t="shared" si="81"/>
        <v>0</v>
      </c>
      <c r="DX111">
        <f t="shared" si="81"/>
        <v>6.1925491088026113E-3</v>
      </c>
      <c r="DY111">
        <f t="shared" si="81"/>
        <v>2.2331037817567959E-2</v>
      </c>
      <c r="DZ111">
        <f t="shared" si="81"/>
        <v>1.6436092129792669E-2</v>
      </c>
      <c r="EA111">
        <f t="shared" si="79"/>
        <v>2.2973003132050689E-2</v>
      </c>
      <c r="EB111">
        <f t="shared" si="79"/>
        <v>3.424467546763428E-3</v>
      </c>
      <c r="EC111">
        <f t="shared" si="79"/>
        <v>1.0728525709731271E-3</v>
      </c>
      <c r="ED111">
        <f t="shared" si="79"/>
        <v>3.1815470914477871E-6</v>
      </c>
      <c r="EE111">
        <f t="shared" si="79"/>
        <v>2.2309454534787422E-3</v>
      </c>
      <c r="EF111">
        <f t="shared" si="79"/>
        <v>8.4993086111829347E-3</v>
      </c>
      <c r="EG111">
        <f t="shared" si="79"/>
        <v>0</v>
      </c>
      <c r="EH111">
        <f t="shared" si="79"/>
        <v>0</v>
      </c>
      <c r="EI111">
        <f t="shared" si="79"/>
        <v>4.5116580361587869E-3</v>
      </c>
      <c r="EJ111">
        <f t="shared" si="79"/>
        <v>1.7183147346756099E-3</v>
      </c>
      <c r="EK111">
        <f t="shared" si="79"/>
        <v>2.2868994731617398E-6</v>
      </c>
      <c r="EL111">
        <f t="shared" si="79"/>
        <v>0</v>
      </c>
      <c r="EM111">
        <f t="shared" si="79"/>
        <v>3.101909646360564E-5</v>
      </c>
      <c r="EN111">
        <f t="shared" si="79"/>
        <v>2.4375817385820551E-4</v>
      </c>
      <c r="EO111">
        <f t="shared" si="79"/>
        <v>1.774877564607966E-6</v>
      </c>
      <c r="EP111">
        <f t="shared" si="79"/>
        <v>1.364604700107063E-3</v>
      </c>
      <c r="EQ111">
        <f t="shared" si="79"/>
        <v>0</v>
      </c>
      <c r="ER111">
        <f t="shared" si="79"/>
        <v>2.4598040842148668E-2</v>
      </c>
      <c r="ES111">
        <f t="shared" si="79"/>
        <v>0</v>
      </c>
      <c r="ET111">
        <f t="shared" si="79"/>
        <v>6.2338052047173381E-2</v>
      </c>
      <c r="EU111">
        <f t="shared" si="79"/>
        <v>7.421698478211124E-5</v>
      </c>
      <c r="EV111">
        <f t="shared" si="84"/>
        <v>7.0026547850492741E-6</v>
      </c>
      <c r="EW111">
        <f t="shared" si="84"/>
        <v>2.9757544595888628E-5</v>
      </c>
      <c r="EX111">
        <f t="shared" si="84"/>
        <v>5.6283713143687076E-6</v>
      </c>
      <c r="EY111">
        <f t="shared" si="84"/>
        <v>9.8552852508924E-6</v>
      </c>
      <c r="EZ111">
        <f t="shared" si="84"/>
        <v>8.0916886253779517E-6</v>
      </c>
      <c r="FA111">
        <f t="shared" si="84"/>
        <v>4.7580624356881708E-4</v>
      </c>
      <c r="FB111">
        <f t="shared" si="84"/>
        <v>3.2522300485297002E-5</v>
      </c>
      <c r="FC111">
        <f t="shared" si="84"/>
        <v>4.1116583004419793E-3</v>
      </c>
      <c r="FD111">
        <f t="shared" si="84"/>
        <v>1.326130958637542E-3</v>
      </c>
      <c r="FE111">
        <f t="shared" si="84"/>
        <v>8.1245533262761579E-4</v>
      </c>
      <c r="FF111">
        <f t="shared" si="84"/>
        <v>1.894486048513137E-2</v>
      </c>
      <c r="FG111">
        <f t="shared" si="84"/>
        <v>3.009545824529236E-4</v>
      </c>
      <c r="FH111">
        <f t="shared" si="84"/>
        <v>3.8456410322395228E-4</v>
      </c>
      <c r="FI111">
        <f t="shared" si="84"/>
        <v>7.7568640342604916E-3</v>
      </c>
      <c r="FJ111">
        <f t="shared" si="84"/>
        <v>5.8435571541395033E-3</v>
      </c>
      <c r="FK111">
        <f t="shared" si="84"/>
        <v>6.0678322923743827E-5</v>
      </c>
      <c r="FL111">
        <f t="shared" si="84"/>
        <v>1.6955898299300261E-4</v>
      </c>
      <c r="FM111">
        <f t="shared" si="84"/>
        <v>1.475897334286605E-3</v>
      </c>
      <c r="FN111">
        <f t="shared" si="84"/>
        <v>1.7464180877725E-2</v>
      </c>
      <c r="FO111">
        <f t="shared" si="84"/>
        <v>2.7620841825017551E-2</v>
      </c>
      <c r="FP111">
        <f t="shared" si="84"/>
        <v>8.8379817952910899E-3</v>
      </c>
      <c r="FQ111">
        <f t="shared" si="84"/>
        <v>0</v>
      </c>
      <c r="FR111">
        <f t="shared" si="84"/>
        <v>1.702190681064307E-2</v>
      </c>
      <c r="FS111">
        <f t="shared" si="84"/>
        <v>1.3445577084004189E-2</v>
      </c>
      <c r="FT111">
        <f t="shared" si="84"/>
        <v>1.880670705569826E-3</v>
      </c>
      <c r="FU111">
        <f t="shared" si="84"/>
        <v>8.4498745549509306E-7</v>
      </c>
      <c r="FV111">
        <f t="shared" si="84"/>
        <v>0</v>
      </c>
    </row>
    <row r="112" spans="1:178" x14ac:dyDescent="0.25">
      <c r="A112">
        <f t="shared" si="82"/>
        <v>11</v>
      </c>
      <c r="B112">
        <f t="shared" si="83"/>
        <v>2007</v>
      </c>
      <c r="C112">
        <f>+C$11</f>
        <v>4.9611066794476044E-6</v>
      </c>
      <c r="D112">
        <f t="shared" si="86"/>
        <v>1.577183185065085E-5</v>
      </c>
      <c r="E112">
        <f t="shared" si="86"/>
        <v>2.371152681914367E-2</v>
      </c>
      <c r="F112">
        <f t="shared" si="86"/>
        <v>0</v>
      </c>
      <c r="G112">
        <f t="shared" si="85"/>
        <v>5.5859593440500959E-4</v>
      </c>
      <c r="H112">
        <f t="shared" si="85"/>
        <v>1.765546831503477E-6</v>
      </c>
      <c r="I112">
        <f t="shared" si="85"/>
        <v>2.1473174862994421E-5</v>
      </c>
      <c r="J112">
        <f t="shared" si="85"/>
        <v>4.7231473761675163E-5</v>
      </c>
      <c r="K112">
        <f t="shared" si="85"/>
        <v>5.9341949418650307E-3</v>
      </c>
      <c r="L112">
        <f t="shared" si="85"/>
        <v>1.094863741675259E-4</v>
      </c>
      <c r="M112">
        <f t="shared" si="85"/>
        <v>9.2905680602710684E-5</v>
      </c>
      <c r="N112">
        <f t="shared" si="85"/>
        <v>3.9017721780983644E-6</v>
      </c>
      <c r="O112">
        <f t="shared" si="85"/>
        <v>5.0093106724888822E-6</v>
      </c>
      <c r="P112">
        <f t="shared" si="85"/>
        <v>1.285773013445653E-2</v>
      </c>
      <c r="Q112">
        <f t="shared" si="85"/>
        <v>3.0877214592934347E-5</v>
      </c>
      <c r="R112">
        <f t="shared" si="85"/>
        <v>9.4990376981009547E-6</v>
      </c>
      <c r="S112">
        <f t="shared" si="85"/>
        <v>9.6236385875026857E-3</v>
      </c>
      <c r="T112">
        <f t="shared" si="85"/>
        <v>1.179917405405653E-6</v>
      </c>
      <c r="U112">
        <f t="shared" si="85"/>
        <v>1.7411381910801212E-5</v>
      </c>
      <c r="V112">
        <f t="shared" si="85"/>
        <v>4.3354649108877132E-3</v>
      </c>
      <c r="W112">
        <f t="shared" si="85"/>
        <v>5.9617734815967658E-5</v>
      </c>
      <c r="X112">
        <f t="shared" si="85"/>
        <v>0</v>
      </c>
      <c r="Y112">
        <f t="shared" si="85"/>
        <v>0.11125890723677059</v>
      </c>
      <c r="Z112">
        <f t="shared" si="85"/>
        <v>0</v>
      </c>
      <c r="AA112">
        <f t="shared" si="85"/>
        <v>1.511966514164793E-5</v>
      </c>
      <c r="AB112">
        <f t="shared" si="85"/>
        <v>2.0939402711851781E-5</v>
      </c>
      <c r="AC112">
        <f t="shared" si="85"/>
        <v>0</v>
      </c>
      <c r="AD112">
        <f t="shared" si="85"/>
        <v>9.6432748925515155E-6</v>
      </c>
      <c r="AE112">
        <f t="shared" si="85"/>
        <v>1.0242375672563719E-4</v>
      </c>
      <c r="AF112">
        <f t="shared" si="85"/>
        <v>1.0910676662820921E-4</v>
      </c>
      <c r="AG112">
        <f t="shared" si="85"/>
        <v>1.0124152704017531E-3</v>
      </c>
      <c r="AH112">
        <f t="shared" si="85"/>
        <v>2.371708733051292E-6</v>
      </c>
      <c r="AI112">
        <f t="shared" si="85"/>
        <v>2.0658913935046611E-5</v>
      </c>
      <c r="AJ112">
        <f t="shared" si="85"/>
        <v>2.8273347926607351E-2</v>
      </c>
      <c r="AK112">
        <f t="shared" si="85"/>
        <v>0.15034091737253111</v>
      </c>
      <c r="AL112">
        <f t="shared" si="85"/>
        <v>1.075926565685152E-2</v>
      </c>
      <c r="AM112">
        <f t="shared" si="85"/>
        <v>1.2215309973500461E-6</v>
      </c>
      <c r="AN112">
        <f t="shared" si="85"/>
        <v>2.498830044540438E-4</v>
      </c>
      <c r="AO112">
        <f t="shared" si="85"/>
        <v>6.2018884731111941E-4</v>
      </c>
      <c r="AP112">
        <f t="shared" si="85"/>
        <v>2.0610377735311741E-4</v>
      </c>
      <c r="AQ112">
        <f t="shared" si="85"/>
        <v>2.3507579912466551E-4</v>
      </c>
      <c r="AR112">
        <f t="shared" si="85"/>
        <v>1.3107116245252991E-4</v>
      </c>
      <c r="AS112">
        <f t="shared" si="85"/>
        <v>0</v>
      </c>
      <c r="AT112">
        <f t="shared" si="85"/>
        <v>1.231114732277965E-3</v>
      </c>
      <c r="AU112">
        <f t="shared" si="85"/>
        <v>1.0575597441723279E-4</v>
      </c>
      <c r="AV112">
        <f t="shared" si="85"/>
        <v>1.9766849305409621E-2</v>
      </c>
      <c r="AW112">
        <f t="shared" si="85"/>
        <v>1.9738739031368669E-7</v>
      </c>
      <c r="AX112">
        <f t="shared" si="85"/>
        <v>1.454783243559173E-5</v>
      </c>
      <c r="AY112">
        <f t="shared" si="85"/>
        <v>7.9039482657607598E-3</v>
      </c>
      <c r="AZ112">
        <f t="shared" si="85"/>
        <v>8.8954040343295106E-3</v>
      </c>
      <c r="BA112">
        <f t="shared" si="85"/>
        <v>1.27011786582977E-2</v>
      </c>
      <c r="BB112">
        <f t="shared" si="85"/>
        <v>4.660245816238913E-4</v>
      </c>
      <c r="BC112">
        <f t="shared" si="85"/>
        <v>0</v>
      </c>
      <c r="BD112">
        <f t="shared" si="85"/>
        <v>3.1513659442967837E-5</v>
      </c>
      <c r="BE112">
        <f t="shared" si="85"/>
        <v>0</v>
      </c>
      <c r="BF112">
        <f t="shared" si="85"/>
        <v>0</v>
      </c>
      <c r="BG112">
        <f t="shared" si="85"/>
        <v>2.285231943953645E-4</v>
      </c>
      <c r="BH112">
        <f t="shared" si="85"/>
        <v>1.402074710191822E-2</v>
      </c>
      <c r="BI112">
        <f t="shared" si="85"/>
        <v>7.5218358502951999E-5</v>
      </c>
      <c r="BJ112">
        <f t="shared" si="85"/>
        <v>3.6873613404014862E-5</v>
      </c>
      <c r="BK112">
        <f t="shared" si="85"/>
        <v>5.3099882413249854E-6</v>
      </c>
      <c r="BL112">
        <f t="shared" si="85"/>
        <v>1.288148676809433E-2</v>
      </c>
      <c r="BM112">
        <f t="shared" si="85"/>
        <v>1.6704381498645879E-4</v>
      </c>
      <c r="BN112">
        <f t="shared" si="85"/>
        <v>3.8515163509337791E-3</v>
      </c>
      <c r="BO112">
        <f t="shared" si="78"/>
        <v>7.957968477693209E-6</v>
      </c>
      <c r="BP112">
        <f t="shared" si="78"/>
        <v>2.3837927719759029E-3</v>
      </c>
      <c r="BQ112">
        <f t="shared" si="78"/>
        <v>3.5792358030168588E-5</v>
      </c>
      <c r="BR112">
        <f t="shared" si="78"/>
        <v>9.7217703992707267E-6</v>
      </c>
      <c r="BS112">
        <f t="shared" si="78"/>
        <v>2.872622588785126E-5</v>
      </c>
      <c r="BT112">
        <f t="shared" si="78"/>
        <v>1.105855332678026E-4</v>
      </c>
      <c r="BU112">
        <f t="shared" si="78"/>
        <v>1.526017310924121E-4</v>
      </c>
      <c r="BV112">
        <f t="shared" si="78"/>
        <v>2.690937283769687E-3</v>
      </c>
      <c r="BW112">
        <f t="shared" si="78"/>
        <v>1.3136353985379291E-5</v>
      </c>
      <c r="BX112">
        <f t="shared" si="78"/>
        <v>0</v>
      </c>
      <c r="BY112">
        <f t="shared" si="78"/>
        <v>4.2922877039882172E-2</v>
      </c>
      <c r="BZ112">
        <f t="shared" si="78"/>
        <v>1.6042912895048771E-2</v>
      </c>
      <c r="CA112">
        <f t="shared" si="78"/>
        <v>1.1299582854963739E-2</v>
      </c>
      <c r="CB112">
        <f t="shared" si="78"/>
        <v>9.1980885496279312E-5</v>
      </c>
      <c r="CC112">
        <f t="shared" si="78"/>
        <v>5.0631022275760161E-3</v>
      </c>
      <c r="CD112">
        <f t="shared" si="78"/>
        <v>3.0101572033665448E-3</v>
      </c>
      <c r="CE112">
        <f t="shared" si="78"/>
        <v>3.5911251718458687E-2</v>
      </c>
      <c r="CF112">
        <f t="shared" si="78"/>
        <v>1.7621037173181381E-4</v>
      </c>
      <c r="CG112">
        <f t="shared" si="78"/>
        <v>6.3513289416363443E-3</v>
      </c>
      <c r="CH112">
        <f t="shared" si="78"/>
        <v>5.6133306246746253E-4</v>
      </c>
      <c r="CI112">
        <f t="shared" si="78"/>
        <v>1.7281129993428461E-4</v>
      </c>
      <c r="CJ112">
        <f t="shared" si="78"/>
        <v>9.3461504574767385E-4</v>
      </c>
      <c r="CK112">
        <f t="shared" si="78"/>
        <v>1.8586915016131609E-2</v>
      </c>
      <c r="CL112">
        <f t="shared" si="78"/>
        <v>3.3064392140037319E-4</v>
      </c>
      <c r="CM112">
        <f t="shared" si="78"/>
        <v>4.7093962002593038E-7</v>
      </c>
      <c r="CN112">
        <f t="shared" si="78"/>
        <v>1.5703302003666679E-3</v>
      </c>
      <c r="CO112">
        <f t="shared" si="78"/>
        <v>0</v>
      </c>
      <c r="CP112">
        <f t="shared" si="78"/>
        <v>6.9610574794885617E-5</v>
      </c>
      <c r="CQ112">
        <f t="shared" si="78"/>
        <v>2.412310235639249E-3</v>
      </c>
      <c r="CR112">
        <f t="shared" si="78"/>
        <v>2.775969998013469E-5</v>
      </c>
      <c r="CS112">
        <f t="shared" si="78"/>
        <v>3.5895695711965103E-5</v>
      </c>
      <c r="CT112">
        <f t="shared" si="78"/>
        <v>0</v>
      </c>
      <c r="CU112">
        <f t="shared" si="81"/>
        <v>1.526930608655299E-3</v>
      </c>
      <c r="CV112">
        <f t="shared" si="81"/>
        <v>9.6941171787195816E-5</v>
      </c>
      <c r="CW112">
        <f t="shared" si="81"/>
        <v>2.0729356822785469E-2</v>
      </c>
      <c r="CX112">
        <f t="shared" si="81"/>
        <v>0</v>
      </c>
      <c r="CY112">
        <f t="shared" si="81"/>
        <v>2.944027901549419E-5</v>
      </c>
      <c r="CZ112">
        <f t="shared" si="81"/>
        <v>1.597763080950214E-5</v>
      </c>
      <c r="DA112">
        <f t="shared" si="81"/>
        <v>1.3461520987375979E-4</v>
      </c>
      <c r="DB112">
        <f t="shared" si="81"/>
        <v>8.2836986036080183E-4</v>
      </c>
      <c r="DC112">
        <f t="shared" si="81"/>
        <v>1.2654914888111079E-2</v>
      </c>
      <c r="DD112">
        <f t="shared" si="81"/>
        <v>0</v>
      </c>
      <c r="DE112">
        <f t="shared" si="81"/>
        <v>7.6428628925177089E-6</v>
      </c>
      <c r="DF112">
        <f t="shared" si="81"/>
        <v>1.311804444114977E-6</v>
      </c>
      <c r="DG112">
        <f t="shared" si="81"/>
        <v>1.1237776084830439E-2</v>
      </c>
      <c r="DH112">
        <f t="shared" si="81"/>
        <v>1.3111507655357429E-3</v>
      </c>
      <c r="DI112">
        <f t="shared" si="81"/>
        <v>3.4451798609963999E-6</v>
      </c>
      <c r="DJ112">
        <f t="shared" si="81"/>
        <v>1.487889264572686E-5</v>
      </c>
      <c r="DK112">
        <f t="shared" si="81"/>
        <v>1.9408753460226551E-7</v>
      </c>
      <c r="DL112">
        <f t="shared" si="81"/>
        <v>1.910762813908545E-4</v>
      </c>
      <c r="DM112">
        <f t="shared" si="81"/>
        <v>4.2769437976171963E-2</v>
      </c>
      <c r="DN112">
        <f t="shared" si="81"/>
        <v>8.0410152310292121E-4</v>
      </c>
      <c r="DO112">
        <f t="shared" si="81"/>
        <v>2.4425406729426961E-4</v>
      </c>
      <c r="DP112">
        <f t="shared" si="81"/>
        <v>2.224764845215721E-4</v>
      </c>
      <c r="DQ112">
        <f t="shared" si="81"/>
        <v>1.6383301559318719E-3</v>
      </c>
      <c r="DR112">
        <f t="shared" si="81"/>
        <v>2.4641375416566202E-5</v>
      </c>
      <c r="DS112">
        <f t="shared" si="81"/>
        <v>8.8859404213423865E-5</v>
      </c>
      <c r="DT112">
        <f t="shared" si="81"/>
        <v>2.8526906566097562E-4</v>
      </c>
      <c r="DU112">
        <f t="shared" si="81"/>
        <v>2.5263564072433081E-3</v>
      </c>
      <c r="DV112">
        <f t="shared" si="81"/>
        <v>7.5648408398974352E-4</v>
      </c>
      <c r="DW112">
        <f t="shared" si="81"/>
        <v>0</v>
      </c>
      <c r="DX112">
        <f t="shared" si="81"/>
        <v>6.1925491088026113E-3</v>
      </c>
      <c r="DY112">
        <f t="shared" si="81"/>
        <v>2.2331037817567959E-2</v>
      </c>
      <c r="DZ112">
        <f t="shared" si="81"/>
        <v>1.6436092129792669E-2</v>
      </c>
      <c r="EA112">
        <f t="shared" si="79"/>
        <v>2.2973003132050689E-2</v>
      </c>
      <c r="EB112">
        <f t="shared" si="79"/>
        <v>3.424467546763428E-3</v>
      </c>
      <c r="EC112">
        <f t="shared" si="79"/>
        <v>1.0728525709731271E-3</v>
      </c>
      <c r="ED112">
        <f t="shared" si="79"/>
        <v>3.1815470914477871E-6</v>
      </c>
      <c r="EE112">
        <f t="shared" si="79"/>
        <v>2.2309454534787422E-3</v>
      </c>
      <c r="EF112">
        <f t="shared" si="79"/>
        <v>8.4993086111829347E-3</v>
      </c>
      <c r="EG112">
        <f t="shared" si="79"/>
        <v>0</v>
      </c>
      <c r="EH112">
        <f t="shared" si="79"/>
        <v>0</v>
      </c>
      <c r="EI112">
        <f t="shared" si="79"/>
        <v>4.5116580361587869E-3</v>
      </c>
      <c r="EJ112">
        <f t="shared" si="79"/>
        <v>1.7183147346756099E-3</v>
      </c>
      <c r="EK112">
        <f t="shared" si="79"/>
        <v>2.2868994731617398E-6</v>
      </c>
      <c r="EL112">
        <f t="shared" si="79"/>
        <v>0</v>
      </c>
      <c r="EM112">
        <f t="shared" si="79"/>
        <v>3.101909646360564E-5</v>
      </c>
      <c r="EN112">
        <f t="shared" si="79"/>
        <v>2.4375817385820551E-4</v>
      </c>
      <c r="EO112">
        <f t="shared" si="79"/>
        <v>1.774877564607966E-6</v>
      </c>
      <c r="EP112">
        <f t="shared" si="79"/>
        <v>1.364604700107063E-3</v>
      </c>
      <c r="EQ112">
        <f t="shared" si="79"/>
        <v>0</v>
      </c>
      <c r="ER112">
        <f t="shared" si="79"/>
        <v>2.4598040842148668E-2</v>
      </c>
      <c r="ES112">
        <f t="shared" si="79"/>
        <v>0</v>
      </c>
      <c r="ET112">
        <f t="shared" si="79"/>
        <v>6.2338052047173381E-2</v>
      </c>
      <c r="EU112">
        <f t="shared" si="79"/>
        <v>7.421698478211124E-5</v>
      </c>
      <c r="EV112">
        <f t="shared" si="84"/>
        <v>7.0026547850492741E-6</v>
      </c>
      <c r="EW112">
        <f t="shared" si="84"/>
        <v>2.9757544595888628E-5</v>
      </c>
      <c r="EX112">
        <f t="shared" si="84"/>
        <v>5.6283713143687076E-6</v>
      </c>
      <c r="EY112">
        <f t="shared" si="84"/>
        <v>9.8552852508924E-6</v>
      </c>
      <c r="EZ112">
        <f t="shared" si="84"/>
        <v>8.0916886253779517E-6</v>
      </c>
      <c r="FA112">
        <f t="shared" si="84"/>
        <v>4.7580624356881708E-4</v>
      </c>
      <c r="FB112">
        <f t="shared" si="84"/>
        <v>3.2522300485297002E-5</v>
      </c>
      <c r="FC112">
        <f t="shared" si="84"/>
        <v>4.1116583004419793E-3</v>
      </c>
      <c r="FD112">
        <f t="shared" si="84"/>
        <v>1.326130958637542E-3</v>
      </c>
      <c r="FE112">
        <f t="shared" si="84"/>
        <v>8.1245533262761579E-4</v>
      </c>
      <c r="FF112">
        <f t="shared" si="84"/>
        <v>1.894486048513137E-2</v>
      </c>
      <c r="FG112">
        <f t="shared" si="84"/>
        <v>3.009545824529236E-4</v>
      </c>
      <c r="FH112">
        <f t="shared" si="84"/>
        <v>3.8456410322395228E-4</v>
      </c>
      <c r="FI112">
        <f t="shared" si="84"/>
        <v>7.7568640342604916E-3</v>
      </c>
      <c r="FJ112">
        <f t="shared" si="84"/>
        <v>5.8435571541395033E-3</v>
      </c>
      <c r="FK112">
        <f t="shared" si="84"/>
        <v>6.0678322923743827E-5</v>
      </c>
      <c r="FL112">
        <f t="shared" si="84"/>
        <v>1.6955898299300261E-4</v>
      </c>
      <c r="FM112">
        <f t="shared" si="84"/>
        <v>1.475897334286605E-3</v>
      </c>
      <c r="FN112">
        <f t="shared" si="84"/>
        <v>1.7464180877725E-2</v>
      </c>
      <c r="FO112">
        <f t="shared" si="84"/>
        <v>2.7620841825017551E-2</v>
      </c>
      <c r="FP112">
        <f t="shared" si="84"/>
        <v>8.8379817952910899E-3</v>
      </c>
      <c r="FQ112">
        <f t="shared" si="84"/>
        <v>0</v>
      </c>
      <c r="FR112">
        <f t="shared" si="84"/>
        <v>1.702190681064307E-2</v>
      </c>
      <c r="FS112">
        <f t="shared" si="84"/>
        <v>1.3445577084004189E-2</v>
      </c>
      <c r="FT112">
        <f t="shared" si="84"/>
        <v>1.880670705569826E-3</v>
      </c>
      <c r="FU112">
        <f t="shared" si="84"/>
        <v>8.4498745549509306E-7</v>
      </c>
      <c r="FV112">
        <f t="shared" si="84"/>
        <v>0</v>
      </c>
    </row>
    <row r="113" spans="1:178" x14ac:dyDescent="0.25">
      <c r="A113">
        <f t="shared" si="82"/>
        <v>12</v>
      </c>
      <c r="B113">
        <f t="shared" si="83"/>
        <v>2007</v>
      </c>
      <c r="C113">
        <f>+C$11</f>
        <v>4.9611066794476044E-6</v>
      </c>
      <c r="D113">
        <f t="shared" si="86"/>
        <v>1.577183185065085E-5</v>
      </c>
      <c r="E113">
        <f t="shared" si="86"/>
        <v>2.371152681914367E-2</v>
      </c>
      <c r="F113">
        <f t="shared" si="86"/>
        <v>0</v>
      </c>
      <c r="G113">
        <f t="shared" si="85"/>
        <v>5.5859593440500959E-4</v>
      </c>
      <c r="H113">
        <f t="shared" si="85"/>
        <v>1.765546831503477E-6</v>
      </c>
      <c r="I113">
        <f t="shared" si="85"/>
        <v>2.1473174862994421E-5</v>
      </c>
      <c r="J113">
        <f t="shared" si="85"/>
        <v>4.7231473761675163E-5</v>
      </c>
      <c r="K113">
        <f t="shared" si="85"/>
        <v>5.9341949418650307E-3</v>
      </c>
      <c r="L113">
        <f t="shared" si="85"/>
        <v>1.094863741675259E-4</v>
      </c>
      <c r="M113">
        <f t="shared" si="85"/>
        <v>9.2905680602710684E-5</v>
      </c>
      <c r="N113">
        <f t="shared" si="85"/>
        <v>3.9017721780983644E-6</v>
      </c>
      <c r="O113">
        <f t="shared" si="85"/>
        <v>5.0093106724888822E-6</v>
      </c>
      <c r="P113">
        <f t="shared" si="85"/>
        <v>1.285773013445653E-2</v>
      </c>
      <c r="Q113">
        <f t="shared" si="85"/>
        <v>3.0877214592934347E-5</v>
      </c>
      <c r="R113">
        <f t="shared" si="85"/>
        <v>9.4990376981009547E-6</v>
      </c>
      <c r="S113">
        <f t="shared" si="85"/>
        <v>9.6236385875026857E-3</v>
      </c>
      <c r="T113">
        <f t="shared" si="85"/>
        <v>1.179917405405653E-6</v>
      </c>
      <c r="U113">
        <f t="shared" si="85"/>
        <v>1.7411381910801212E-5</v>
      </c>
      <c r="V113">
        <f t="shared" si="85"/>
        <v>4.3354649108877132E-3</v>
      </c>
      <c r="W113">
        <f t="shared" si="85"/>
        <v>5.9617734815967658E-5</v>
      </c>
      <c r="X113">
        <f t="shared" si="85"/>
        <v>0</v>
      </c>
      <c r="Y113">
        <f t="shared" si="85"/>
        <v>0.11125890723677059</v>
      </c>
      <c r="Z113">
        <f t="shared" si="85"/>
        <v>0</v>
      </c>
      <c r="AA113">
        <f t="shared" si="85"/>
        <v>1.511966514164793E-5</v>
      </c>
      <c r="AB113">
        <f t="shared" si="85"/>
        <v>2.0939402711851781E-5</v>
      </c>
      <c r="AC113">
        <f t="shared" si="85"/>
        <v>0</v>
      </c>
      <c r="AD113">
        <f t="shared" si="85"/>
        <v>9.6432748925515155E-6</v>
      </c>
      <c r="AE113">
        <f t="shared" si="85"/>
        <v>1.0242375672563719E-4</v>
      </c>
      <c r="AF113">
        <f t="shared" si="85"/>
        <v>1.0910676662820921E-4</v>
      </c>
      <c r="AG113">
        <f t="shared" si="85"/>
        <v>1.0124152704017531E-3</v>
      </c>
      <c r="AH113">
        <f t="shared" si="85"/>
        <v>2.371708733051292E-6</v>
      </c>
      <c r="AI113">
        <f t="shared" si="85"/>
        <v>2.0658913935046611E-5</v>
      </c>
      <c r="AJ113">
        <f t="shared" si="85"/>
        <v>2.8273347926607351E-2</v>
      </c>
      <c r="AK113">
        <f t="shared" si="85"/>
        <v>0.15034091737253111</v>
      </c>
      <c r="AL113">
        <f t="shared" si="85"/>
        <v>1.075926565685152E-2</v>
      </c>
      <c r="AM113">
        <f t="shared" si="85"/>
        <v>1.2215309973500461E-6</v>
      </c>
      <c r="AN113">
        <f t="shared" si="85"/>
        <v>2.498830044540438E-4</v>
      </c>
      <c r="AO113">
        <f t="shared" si="85"/>
        <v>6.2018884731111941E-4</v>
      </c>
      <c r="AP113">
        <f t="shared" si="85"/>
        <v>2.0610377735311741E-4</v>
      </c>
      <c r="AQ113">
        <f t="shared" si="85"/>
        <v>2.3507579912466551E-4</v>
      </c>
      <c r="AR113">
        <f t="shared" si="85"/>
        <v>1.3107116245252991E-4</v>
      </c>
      <c r="AS113">
        <f t="shared" si="85"/>
        <v>0</v>
      </c>
      <c r="AT113">
        <f t="shared" si="85"/>
        <v>1.231114732277965E-3</v>
      </c>
      <c r="AU113">
        <f t="shared" si="85"/>
        <v>1.0575597441723279E-4</v>
      </c>
      <c r="AV113">
        <f t="shared" si="85"/>
        <v>1.9766849305409621E-2</v>
      </c>
      <c r="AW113">
        <f t="shared" si="85"/>
        <v>1.9738739031368669E-7</v>
      </c>
      <c r="AX113">
        <f t="shared" si="85"/>
        <v>1.454783243559173E-5</v>
      </c>
      <c r="AY113">
        <f t="shared" si="85"/>
        <v>7.9039482657607598E-3</v>
      </c>
      <c r="AZ113">
        <f t="shared" si="85"/>
        <v>8.8954040343295106E-3</v>
      </c>
      <c r="BA113">
        <f t="shared" si="85"/>
        <v>1.27011786582977E-2</v>
      </c>
      <c r="BB113">
        <f t="shared" si="85"/>
        <v>4.660245816238913E-4</v>
      </c>
      <c r="BC113">
        <f t="shared" si="85"/>
        <v>0</v>
      </c>
      <c r="BD113">
        <f t="shared" si="85"/>
        <v>3.1513659442967837E-5</v>
      </c>
      <c r="BE113">
        <f t="shared" si="85"/>
        <v>0</v>
      </c>
      <c r="BF113">
        <f t="shared" si="85"/>
        <v>0</v>
      </c>
      <c r="BG113">
        <f t="shared" si="85"/>
        <v>2.285231943953645E-4</v>
      </c>
      <c r="BH113">
        <f t="shared" si="85"/>
        <v>1.402074710191822E-2</v>
      </c>
      <c r="BI113">
        <f t="shared" si="85"/>
        <v>7.5218358502951999E-5</v>
      </c>
      <c r="BJ113">
        <f t="shared" si="85"/>
        <v>3.6873613404014862E-5</v>
      </c>
      <c r="BK113">
        <f t="shared" si="85"/>
        <v>5.3099882413249854E-6</v>
      </c>
      <c r="BL113">
        <f t="shared" si="85"/>
        <v>1.288148676809433E-2</v>
      </c>
      <c r="BM113">
        <f t="shared" si="85"/>
        <v>1.6704381498645879E-4</v>
      </c>
      <c r="BN113">
        <f t="shared" si="85"/>
        <v>3.8515163509337791E-3</v>
      </c>
      <c r="BO113">
        <f t="shared" si="78"/>
        <v>7.957968477693209E-6</v>
      </c>
      <c r="BP113">
        <f t="shared" si="78"/>
        <v>2.3837927719759029E-3</v>
      </c>
      <c r="BQ113">
        <f t="shared" si="78"/>
        <v>3.5792358030168588E-5</v>
      </c>
      <c r="BR113">
        <f t="shared" si="78"/>
        <v>9.7217703992707267E-6</v>
      </c>
      <c r="BS113">
        <f t="shared" si="78"/>
        <v>2.872622588785126E-5</v>
      </c>
      <c r="BT113">
        <f t="shared" si="78"/>
        <v>1.105855332678026E-4</v>
      </c>
      <c r="BU113">
        <f t="shared" si="78"/>
        <v>1.526017310924121E-4</v>
      </c>
      <c r="BV113">
        <f t="shared" si="78"/>
        <v>2.690937283769687E-3</v>
      </c>
      <c r="BW113">
        <f t="shared" si="78"/>
        <v>1.3136353985379291E-5</v>
      </c>
      <c r="BX113">
        <f t="shared" si="78"/>
        <v>0</v>
      </c>
      <c r="BY113">
        <f t="shared" si="78"/>
        <v>4.2922877039882172E-2</v>
      </c>
      <c r="BZ113">
        <f t="shared" si="78"/>
        <v>1.6042912895048771E-2</v>
      </c>
      <c r="CA113">
        <f t="shared" si="78"/>
        <v>1.1299582854963739E-2</v>
      </c>
      <c r="CB113">
        <f t="shared" si="78"/>
        <v>9.1980885496279312E-5</v>
      </c>
      <c r="CC113">
        <f t="shared" si="78"/>
        <v>5.0631022275760161E-3</v>
      </c>
      <c r="CD113">
        <f t="shared" si="78"/>
        <v>3.0101572033665448E-3</v>
      </c>
      <c r="CE113">
        <f t="shared" si="78"/>
        <v>3.5911251718458687E-2</v>
      </c>
      <c r="CF113">
        <f t="shared" si="78"/>
        <v>1.7621037173181381E-4</v>
      </c>
      <c r="CG113">
        <f t="shared" si="78"/>
        <v>6.3513289416363443E-3</v>
      </c>
      <c r="CH113">
        <f t="shared" si="78"/>
        <v>5.6133306246746253E-4</v>
      </c>
      <c r="CI113">
        <f t="shared" si="78"/>
        <v>1.7281129993428461E-4</v>
      </c>
      <c r="CJ113">
        <f t="shared" si="78"/>
        <v>9.3461504574767385E-4</v>
      </c>
      <c r="CK113">
        <f t="shared" si="78"/>
        <v>1.8586915016131609E-2</v>
      </c>
      <c r="CL113">
        <f t="shared" si="78"/>
        <v>3.3064392140037319E-4</v>
      </c>
      <c r="CM113">
        <f t="shared" si="78"/>
        <v>4.7093962002593038E-7</v>
      </c>
      <c r="CN113">
        <f t="shared" si="78"/>
        <v>1.5703302003666679E-3</v>
      </c>
      <c r="CO113">
        <f t="shared" si="78"/>
        <v>0</v>
      </c>
      <c r="CP113">
        <f t="shared" si="78"/>
        <v>6.9610574794885617E-5</v>
      </c>
      <c r="CQ113">
        <f t="shared" si="78"/>
        <v>2.412310235639249E-3</v>
      </c>
      <c r="CR113">
        <f t="shared" si="78"/>
        <v>2.775969998013469E-5</v>
      </c>
      <c r="CS113">
        <f t="shared" ref="CS113:DX113" si="87">+CS$11</f>
        <v>3.5895695711965103E-5</v>
      </c>
      <c r="CT113">
        <f t="shared" si="87"/>
        <v>0</v>
      </c>
      <c r="CU113">
        <f t="shared" si="81"/>
        <v>1.526930608655299E-3</v>
      </c>
      <c r="CV113">
        <f t="shared" si="81"/>
        <v>9.6941171787195816E-5</v>
      </c>
      <c r="CW113">
        <f t="shared" si="81"/>
        <v>2.0729356822785469E-2</v>
      </c>
      <c r="CX113">
        <f t="shared" si="81"/>
        <v>0</v>
      </c>
      <c r="CY113">
        <f t="shared" si="81"/>
        <v>2.944027901549419E-5</v>
      </c>
      <c r="CZ113">
        <f t="shared" si="81"/>
        <v>1.597763080950214E-5</v>
      </c>
      <c r="DA113">
        <f t="shared" si="81"/>
        <v>1.3461520987375979E-4</v>
      </c>
      <c r="DB113">
        <f t="shared" si="81"/>
        <v>8.2836986036080183E-4</v>
      </c>
      <c r="DC113">
        <f t="shared" si="81"/>
        <v>1.2654914888111079E-2</v>
      </c>
      <c r="DD113">
        <f t="shared" si="81"/>
        <v>0</v>
      </c>
      <c r="DE113">
        <f t="shared" si="81"/>
        <v>7.6428628925177089E-6</v>
      </c>
      <c r="DF113">
        <f t="shared" si="81"/>
        <v>1.311804444114977E-6</v>
      </c>
      <c r="DG113">
        <f t="shared" si="81"/>
        <v>1.1237776084830439E-2</v>
      </c>
      <c r="DH113">
        <f t="shared" si="81"/>
        <v>1.3111507655357429E-3</v>
      </c>
      <c r="DI113">
        <f t="shared" si="81"/>
        <v>3.4451798609963999E-6</v>
      </c>
      <c r="DJ113">
        <f t="shared" si="81"/>
        <v>1.487889264572686E-5</v>
      </c>
      <c r="DK113">
        <f t="shared" si="81"/>
        <v>1.9408753460226551E-7</v>
      </c>
      <c r="DL113">
        <f t="shared" si="81"/>
        <v>1.910762813908545E-4</v>
      </c>
      <c r="DM113">
        <f t="shared" si="81"/>
        <v>4.2769437976171963E-2</v>
      </c>
      <c r="DN113">
        <f t="shared" si="81"/>
        <v>8.0410152310292121E-4</v>
      </c>
      <c r="DO113">
        <f t="shared" si="81"/>
        <v>2.4425406729426961E-4</v>
      </c>
      <c r="DP113">
        <f t="shared" si="81"/>
        <v>2.224764845215721E-4</v>
      </c>
      <c r="DQ113">
        <f t="shared" si="81"/>
        <v>1.6383301559318719E-3</v>
      </c>
      <c r="DR113">
        <f t="shared" si="81"/>
        <v>2.4641375416566202E-5</v>
      </c>
      <c r="DS113">
        <f t="shared" si="81"/>
        <v>8.8859404213423865E-5</v>
      </c>
      <c r="DT113">
        <f t="shared" si="81"/>
        <v>2.8526906566097562E-4</v>
      </c>
      <c r="DU113">
        <f t="shared" si="81"/>
        <v>2.5263564072433081E-3</v>
      </c>
      <c r="DV113">
        <f t="shared" si="81"/>
        <v>7.5648408398974352E-4</v>
      </c>
      <c r="DW113">
        <f t="shared" si="81"/>
        <v>0</v>
      </c>
      <c r="DX113">
        <f t="shared" si="81"/>
        <v>6.1925491088026113E-3</v>
      </c>
      <c r="DY113">
        <f t="shared" si="81"/>
        <v>2.2331037817567959E-2</v>
      </c>
      <c r="DZ113">
        <f t="shared" ref="DZ113:FE113" si="88">+DZ$11</f>
        <v>1.6436092129792669E-2</v>
      </c>
      <c r="EA113">
        <f t="shared" si="79"/>
        <v>2.2973003132050689E-2</v>
      </c>
      <c r="EB113">
        <f t="shared" si="79"/>
        <v>3.424467546763428E-3</v>
      </c>
      <c r="EC113">
        <f t="shared" si="79"/>
        <v>1.0728525709731271E-3</v>
      </c>
      <c r="ED113">
        <f t="shared" si="79"/>
        <v>3.1815470914477871E-6</v>
      </c>
      <c r="EE113">
        <f t="shared" si="79"/>
        <v>2.2309454534787422E-3</v>
      </c>
      <c r="EF113">
        <f t="shared" si="79"/>
        <v>8.4993086111829347E-3</v>
      </c>
      <c r="EG113">
        <f t="shared" si="79"/>
        <v>0</v>
      </c>
      <c r="EH113">
        <f t="shared" si="79"/>
        <v>0</v>
      </c>
      <c r="EI113">
        <f t="shared" si="79"/>
        <v>4.5116580361587869E-3</v>
      </c>
      <c r="EJ113">
        <f t="shared" si="79"/>
        <v>1.7183147346756099E-3</v>
      </c>
      <c r="EK113">
        <f t="shared" si="79"/>
        <v>2.2868994731617398E-6</v>
      </c>
      <c r="EL113">
        <f t="shared" si="79"/>
        <v>0</v>
      </c>
      <c r="EM113">
        <f t="shared" si="79"/>
        <v>3.101909646360564E-5</v>
      </c>
      <c r="EN113">
        <f t="shared" si="79"/>
        <v>2.4375817385820551E-4</v>
      </c>
      <c r="EO113">
        <f t="shared" si="79"/>
        <v>1.774877564607966E-6</v>
      </c>
      <c r="EP113">
        <f t="shared" si="79"/>
        <v>1.364604700107063E-3</v>
      </c>
      <c r="EQ113">
        <f t="shared" si="79"/>
        <v>0</v>
      </c>
      <c r="ER113">
        <f t="shared" si="79"/>
        <v>2.4598040842148668E-2</v>
      </c>
      <c r="ES113">
        <f t="shared" si="79"/>
        <v>0</v>
      </c>
      <c r="ET113">
        <f t="shared" si="79"/>
        <v>6.2338052047173381E-2</v>
      </c>
      <c r="EU113">
        <f t="shared" si="79"/>
        <v>7.421698478211124E-5</v>
      </c>
      <c r="EV113">
        <f t="shared" si="84"/>
        <v>7.0026547850492741E-6</v>
      </c>
      <c r="EW113">
        <f t="shared" si="84"/>
        <v>2.9757544595888628E-5</v>
      </c>
      <c r="EX113">
        <f t="shared" si="84"/>
        <v>5.6283713143687076E-6</v>
      </c>
      <c r="EY113">
        <f t="shared" si="84"/>
        <v>9.8552852508924E-6</v>
      </c>
      <c r="EZ113">
        <f t="shared" si="84"/>
        <v>8.0916886253779517E-6</v>
      </c>
      <c r="FA113">
        <f t="shared" si="84"/>
        <v>4.7580624356881708E-4</v>
      </c>
      <c r="FB113">
        <f t="shared" si="84"/>
        <v>3.2522300485297002E-5</v>
      </c>
      <c r="FC113">
        <f t="shared" si="84"/>
        <v>4.1116583004419793E-3</v>
      </c>
      <c r="FD113">
        <f t="shared" si="84"/>
        <v>1.326130958637542E-3</v>
      </c>
      <c r="FE113">
        <f t="shared" si="84"/>
        <v>8.1245533262761579E-4</v>
      </c>
      <c r="FF113">
        <f t="shared" si="84"/>
        <v>1.894486048513137E-2</v>
      </c>
      <c r="FG113">
        <f t="shared" si="84"/>
        <v>3.009545824529236E-4</v>
      </c>
      <c r="FH113">
        <f t="shared" si="84"/>
        <v>3.8456410322395228E-4</v>
      </c>
      <c r="FI113">
        <f t="shared" si="84"/>
        <v>7.7568640342604916E-3</v>
      </c>
      <c r="FJ113">
        <f t="shared" si="84"/>
        <v>5.8435571541395033E-3</v>
      </c>
      <c r="FK113">
        <f t="shared" si="84"/>
        <v>6.0678322923743827E-5</v>
      </c>
      <c r="FL113">
        <f t="shared" si="84"/>
        <v>1.6955898299300261E-4</v>
      </c>
      <c r="FM113">
        <f t="shared" si="84"/>
        <v>1.475897334286605E-3</v>
      </c>
      <c r="FN113">
        <f t="shared" si="84"/>
        <v>1.7464180877725E-2</v>
      </c>
      <c r="FO113">
        <f t="shared" si="84"/>
        <v>2.7620841825017551E-2</v>
      </c>
      <c r="FP113">
        <f t="shared" si="84"/>
        <v>8.8379817952910899E-3</v>
      </c>
      <c r="FQ113">
        <f t="shared" si="84"/>
        <v>0</v>
      </c>
      <c r="FR113">
        <f t="shared" si="84"/>
        <v>1.702190681064307E-2</v>
      </c>
      <c r="FS113">
        <f t="shared" si="84"/>
        <v>1.3445577084004189E-2</v>
      </c>
      <c r="FT113">
        <f t="shared" si="84"/>
        <v>1.880670705569826E-3</v>
      </c>
      <c r="FU113">
        <f t="shared" si="84"/>
        <v>8.4498745549509306E-7</v>
      </c>
      <c r="FV113">
        <f t="shared" si="84"/>
        <v>0</v>
      </c>
    </row>
    <row r="114" spans="1:178" x14ac:dyDescent="0.25">
      <c r="A114">
        <f t="shared" si="82"/>
        <v>1</v>
      </c>
      <c r="B114">
        <f t="shared" si="83"/>
        <v>2008</v>
      </c>
      <c r="C114">
        <f>+C$12</f>
        <v>1.6390825578810231E-5</v>
      </c>
      <c r="D114">
        <f t="shared" ref="D114:BO117" si="89">+D$12</f>
        <v>5.7564311741805418E-5</v>
      </c>
      <c r="E114">
        <f t="shared" si="89"/>
        <v>2.0566251023839011E-2</v>
      </c>
      <c r="F114">
        <f t="shared" si="89"/>
        <v>0</v>
      </c>
      <c r="G114">
        <f t="shared" si="89"/>
        <v>7.0017467901433653E-4</v>
      </c>
      <c r="H114">
        <f t="shared" si="89"/>
        <v>5.1379474672280974E-6</v>
      </c>
      <c r="I114">
        <f t="shared" si="89"/>
        <v>5.3123011281692723E-7</v>
      </c>
      <c r="J114">
        <f t="shared" si="89"/>
        <v>6.26142919297747E-5</v>
      </c>
      <c r="K114">
        <f t="shared" si="89"/>
        <v>7.6688045686135976E-3</v>
      </c>
      <c r="L114">
        <f t="shared" si="89"/>
        <v>8.9891856368440283E-5</v>
      </c>
      <c r="M114">
        <f t="shared" si="89"/>
        <v>7.9451157177673541E-5</v>
      </c>
      <c r="N114">
        <f t="shared" si="89"/>
        <v>4.4593148973869187E-6</v>
      </c>
      <c r="O114">
        <f t="shared" si="89"/>
        <v>3.4671934627289001E-5</v>
      </c>
      <c r="P114">
        <f t="shared" si="89"/>
        <v>6.4207453261304909E-3</v>
      </c>
      <c r="Q114">
        <f t="shared" si="89"/>
        <v>6.8359110548917406E-5</v>
      </c>
      <c r="R114">
        <f t="shared" si="89"/>
        <v>0</v>
      </c>
      <c r="S114">
        <f t="shared" si="89"/>
        <v>1.164272539915665E-2</v>
      </c>
      <c r="T114">
        <f t="shared" si="89"/>
        <v>3.787708560466671E-7</v>
      </c>
      <c r="U114">
        <f t="shared" si="89"/>
        <v>2.55554537522701E-5</v>
      </c>
      <c r="V114">
        <f t="shared" si="89"/>
        <v>5.2311851778616301E-3</v>
      </c>
      <c r="W114">
        <f t="shared" si="89"/>
        <v>3.0531437521997781E-5</v>
      </c>
      <c r="X114">
        <f t="shared" si="89"/>
        <v>0</v>
      </c>
      <c r="Y114">
        <f t="shared" si="89"/>
        <v>0.1003001669171379</v>
      </c>
      <c r="Z114">
        <f t="shared" si="89"/>
        <v>0</v>
      </c>
      <c r="AA114">
        <f t="shared" si="89"/>
        <v>1.343369716325741E-5</v>
      </c>
      <c r="AB114">
        <f t="shared" si="89"/>
        <v>1.3679290697463171E-4</v>
      </c>
      <c r="AC114">
        <f t="shared" si="89"/>
        <v>0</v>
      </c>
      <c r="AD114">
        <f t="shared" si="89"/>
        <v>4.9285786068371737E-5</v>
      </c>
      <c r="AE114">
        <f t="shared" si="89"/>
        <v>1.17050933647975E-4</v>
      </c>
      <c r="AF114">
        <f t="shared" si="89"/>
        <v>2.9167186789083908E-4</v>
      </c>
      <c r="AG114">
        <f t="shared" si="89"/>
        <v>1.0936515970096641E-3</v>
      </c>
      <c r="AH114">
        <f t="shared" si="89"/>
        <v>0</v>
      </c>
      <c r="AI114">
        <f t="shared" si="89"/>
        <v>1.255182538475419E-5</v>
      </c>
      <c r="AJ114">
        <f t="shared" si="89"/>
        <v>2.5775141053791549E-2</v>
      </c>
      <c r="AK114">
        <f t="shared" si="89"/>
        <v>0.13385564700705019</v>
      </c>
      <c r="AL114">
        <f t="shared" si="89"/>
        <v>1.152195228344172E-2</v>
      </c>
      <c r="AM114">
        <f t="shared" si="89"/>
        <v>1.421854043817774E-6</v>
      </c>
      <c r="AN114">
        <f t="shared" si="89"/>
        <v>6.7772124296660034E-4</v>
      </c>
      <c r="AO114">
        <f t="shared" si="89"/>
        <v>4.4952151154483382E-4</v>
      </c>
      <c r="AP114">
        <f t="shared" si="89"/>
        <v>2.7726798642793612E-4</v>
      </c>
      <c r="AQ114">
        <f t="shared" si="89"/>
        <v>9.0571335289889104E-4</v>
      </c>
      <c r="AR114">
        <f t="shared" si="89"/>
        <v>4.0979195102123941E-4</v>
      </c>
      <c r="AS114">
        <f t="shared" si="89"/>
        <v>0</v>
      </c>
      <c r="AT114">
        <f t="shared" si="89"/>
        <v>1.1220705269583979E-3</v>
      </c>
      <c r="AU114">
        <f t="shared" si="89"/>
        <v>1.087939497823784E-4</v>
      </c>
      <c r="AV114">
        <f t="shared" si="89"/>
        <v>1.691741964438128E-2</v>
      </c>
      <c r="AW114">
        <f t="shared" si="89"/>
        <v>7.5495075475852928E-6</v>
      </c>
      <c r="AX114">
        <f t="shared" si="89"/>
        <v>1.8409343897639471E-7</v>
      </c>
      <c r="AY114">
        <f t="shared" si="89"/>
        <v>5.7447857015967066E-3</v>
      </c>
      <c r="AZ114">
        <f t="shared" si="89"/>
        <v>1.143867815991957E-2</v>
      </c>
      <c r="BA114">
        <f t="shared" si="89"/>
        <v>2.8186898059717719E-2</v>
      </c>
      <c r="BB114">
        <f t="shared" si="89"/>
        <v>1.334082755506898E-4</v>
      </c>
      <c r="BC114">
        <f t="shared" si="89"/>
        <v>0</v>
      </c>
      <c r="BD114">
        <f t="shared" si="89"/>
        <v>3.598770100771272E-5</v>
      </c>
      <c r="BE114">
        <f t="shared" si="89"/>
        <v>3.2826361659324151E-8</v>
      </c>
      <c r="BF114">
        <f t="shared" si="89"/>
        <v>0</v>
      </c>
      <c r="BG114">
        <f t="shared" si="89"/>
        <v>6.9645816021637132E-5</v>
      </c>
      <c r="BH114">
        <f t="shared" si="89"/>
        <v>1.551531723990356E-2</v>
      </c>
      <c r="BI114">
        <f t="shared" si="89"/>
        <v>7.713662840768952E-5</v>
      </c>
      <c r="BJ114">
        <f t="shared" si="89"/>
        <v>9.3870772858889992E-6</v>
      </c>
      <c r="BK114">
        <f t="shared" si="89"/>
        <v>1.5589221439947399E-5</v>
      </c>
      <c r="BL114">
        <f t="shared" si="89"/>
        <v>1.4448936093642201E-2</v>
      </c>
      <c r="BM114">
        <f t="shared" si="89"/>
        <v>4.5842920718206387E-4</v>
      </c>
      <c r="BN114">
        <f t="shared" si="89"/>
        <v>1.5780719596707731E-3</v>
      </c>
      <c r="BO114">
        <f t="shared" si="89"/>
        <v>3.7664510790216378E-6</v>
      </c>
      <c r="BP114">
        <f t="shared" ref="BP114:EA117" si="90">+BP$12</f>
        <v>1.9519506915443401E-3</v>
      </c>
      <c r="BQ114">
        <f t="shared" si="90"/>
        <v>3.4323364455436679E-5</v>
      </c>
      <c r="BR114">
        <f t="shared" si="90"/>
        <v>1.6722859897378241E-5</v>
      </c>
      <c r="BS114">
        <f t="shared" si="90"/>
        <v>4.4086856592374483E-5</v>
      </c>
      <c r="BT114">
        <f t="shared" si="90"/>
        <v>8.5182386050450652E-5</v>
      </c>
      <c r="BU114">
        <f t="shared" si="90"/>
        <v>9.7976991869141533E-5</v>
      </c>
      <c r="BV114">
        <f t="shared" si="90"/>
        <v>1.336585018396652E-3</v>
      </c>
      <c r="BW114">
        <f t="shared" si="90"/>
        <v>9.7423734506688377E-6</v>
      </c>
      <c r="BX114">
        <f t="shared" si="90"/>
        <v>0</v>
      </c>
      <c r="BY114">
        <f t="shared" si="90"/>
        <v>3.4421497153418891E-2</v>
      </c>
      <c r="BZ114">
        <f t="shared" si="90"/>
        <v>1.197741435161113E-2</v>
      </c>
      <c r="CA114">
        <f t="shared" si="90"/>
        <v>2.19065363886057E-2</v>
      </c>
      <c r="CB114">
        <f t="shared" si="90"/>
        <v>1.178872763955842E-4</v>
      </c>
      <c r="CC114">
        <f t="shared" si="90"/>
        <v>4.7576214146846764E-3</v>
      </c>
      <c r="CD114">
        <f t="shared" si="90"/>
        <v>1.748078940829648E-3</v>
      </c>
      <c r="CE114">
        <f t="shared" si="90"/>
        <v>4.3507923914028829E-2</v>
      </c>
      <c r="CF114">
        <f t="shared" si="90"/>
        <v>8.2936334094251769E-5</v>
      </c>
      <c r="CG114">
        <f t="shared" si="90"/>
        <v>1.997432657355195E-3</v>
      </c>
      <c r="CH114">
        <f t="shared" si="90"/>
        <v>1.003561086704983E-4</v>
      </c>
      <c r="CI114">
        <f t="shared" si="90"/>
        <v>2.8967668963241508E-4</v>
      </c>
      <c r="CJ114">
        <f t="shared" si="90"/>
        <v>9.7542293235684482E-4</v>
      </c>
      <c r="CK114">
        <f t="shared" si="90"/>
        <v>1.5808061523512929E-2</v>
      </c>
      <c r="CL114">
        <f t="shared" si="90"/>
        <v>4.0244799330745197E-4</v>
      </c>
      <c r="CM114">
        <f t="shared" si="90"/>
        <v>5.6877002316135599E-4</v>
      </c>
      <c r="CN114">
        <f t="shared" si="90"/>
        <v>1.3098046152405401E-3</v>
      </c>
      <c r="CO114">
        <f t="shared" si="90"/>
        <v>0</v>
      </c>
      <c r="CP114">
        <f t="shared" si="90"/>
        <v>5.7956069177716092E-5</v>
      </c>
      <c r="CQ114">
        <f t="shared" si="90"/>
        <v>1.871501775004824E-3</v>
      </c>
      <c r="CR114">
        <f t="shared" si="90"/>
        <v>1.9150313581878611E-4</v>
      </c>
      <c r="CS114">
        <f t="shared" si="90"/>
        <v>3.7724108140819121E-5</v>
      </c>
      <c r="CT114">
        <f t="shared" si="90"/>
        <v>0</v>
      </c>
      <c r="CU114">
        <f t="shared" si="90"/>
        <v>1.025115997534653E-3</v>
      </c>
      <c r="CV114">
        <f t="shared" si="90"/>
        <v>6.1102960072556569E-5</v>
      </c>
      <c r="CW114">
        <f t="shared" si="90"/>
        <v>1.5720780371172149E-2</v>
      </c>
      <c r="CX114">
        <f t="shared" si="90"/>
        <v>0</v>
      </c>
      <c r="CY114">
        <f t="shared" si="90"/>
        <v>1.415566260696752E-5</v>
      </c>
      <c r="CZ114">
        <f t="shared" si="90"/>
        <v>5.0763839578255417E-5</v>
      </c>
      <c r="DA114">
        <f t="shared" si="90"/>
        <v>3.6633902106629028E-5</v>
      </c>
      <c r="DB114">
        <f t="shared" si="90"/>
        <v>5.5295091944543111E-4</v>
      </c>
      <c r="DC114">
        <f t="shared" si="90"/>
        <v>6.3128765752810357E-3</v>
      </c>
      <c r="DD114">
        <f t="shared" si="90"/>
        <v>1.476005470293352E-4</v>
      </c>
      <c r="DE114">
        <f t="shared" si="90"/>
        <v>7.229754250532547E-6</v>
      </c>
      <c r="DF114">
        <f t="shared" si="90"/>
        <v>2.8694687786733128E-5</v>
      </c>
      <c r="DG114">
        <f t="shared" si="90"/>
        <v>1.0296972301357749E-2</v>
      </c>
      <c r="DH114">
        <f t="shared" si="90"/>
        <v>1.369526768915625E-3</v>
      </c>
      <c r="DI114">
        <f t="shared" si="90"/>
        <v>1.572175426713354E-7</v>
      </c>
      <c r="DJ114">
        <f t="shared" si="90"/>
        <v>6.6662656117607788E-5</v>
      </c>
      <c r="DK114">
        <f t="shared" si="90"/>
        <v>0</v>
      </c>
      <c r="DL114">
        <f t="shared" si="90"/>
        <v>6.7795129659041281E-3</v>
      </c>
      <c r="DM114">
        <f t="shared" si="90"/>
        <v>5.9256849072389692E-2</v>
      </c>
      <c r="DN114">
        <f t="shared" si="90"/>
        <v>1.35244297188856E-3</v>
      </c>
      <c r="DO114">
        <f t="shared" si="90"/>
        <v>1.369338307289158E-4</v>
      </c>
      <c r="DP114">
        <f t="shared" si="90"/>
        <v>5.5662241876454756E-4</v>
      </c>
      <c r="DQ114">
        <f t="shared" si="90"/>
        <v>1.9695864194969421E-3</v>
      </c>
      <c r="DR114">
        <f t="shared" si="90"/>
        <v>0</v>
      </c>
      <c r="DS114">
        <f t="shared" si="90"/>
        <v>1.194923303361502E-3</v>
      </c>
      <c r="DT114">
        <f t="shared" si="90"/>
        <v>7.3215054926561442E-4</v>
      </c>
      <c r="DU114">
        <f t="shared" si="90"/>
        <v>1.4214334073692611E-3</v>
      </c>
      <c r="DV114">
        <f t="shared" si="90"/>
        <v>4.3978794492680441E-4</v>
      </c>
      <c r="DW114">
        <f t="shared" si="90"/>
        <v>0</v>
      </c>
      <c r="DX114">
        <f t="shared" si="90"/>
        <v>8.711325770254498E-3</v>
      </c>
      <c r="DY114">
        <f t="shared" si="90"/>
        <v>2.7302787844979231E-2</v>
      </c>
      <c r="DZ114">
        <f t="shared" si="90"/>
        <v>1.4922782178617479E-2</v>
      </c>
      <c r="EA114">
        <f t="shared" si="90"/>
        <v>2.0548178557019799E-2</v>
      </c>
      <c r="EB114">
        <f t="shared" ref="EB114:FV119" si="91">+EB$12</f>
        <v>5.8843339270229543E-3</v>
      </c>
      <c r="EC114">
        <f t="shared" si="91"/>
        <v>1.7266499148985259E-4</v>
      </c>
      <c r="ED114">
        <f t="shared" si="91"/>
        <v>0</v>
      </c>
      <c r="EE114">
        <f t="shared" si="91"/>
        <v>1.318823357001323E-3</v>
      </c>
      <c r="EF114">
        <f t="shared" si="91"/>
        <v>6.4821856052772013E-3</v>
      </c>
      <c r="EG114">
        <f t="shared" si="91"/>
        <v>4.7037267805432351E-4</v>
      </c>
      <c r="EH114">
        <f t="shared" si="91"/>
        <v>0</v>
      </c>
      <c r="EI114">
        <f t="shared" si="91"/>
        <v>3.631212779728612E-3</v>
      </c>
      <c r="EJ114">
        <f t="shared" si="91"/>
        <v>3.0754828424317321E-3</v>
      </c>
      <c r="EK114">
        <f t="shared" si="91"/>
        <v>1.3007872209087499E-8</v>
      </c>
      <c r="EL114">
        <f t="shared" si="91"/>
        <v>0</v>
      </c>
      <c r="EM114">
        <f t="shared" si="91"/>
        <v>4.1221376527089798E-5</v>
      </c>
      <c r="EN114">
        <f t="shared" si="91"/>
        <v>7.4412142201542948E-4</v>
      </c>
      <c r="EO114">
        <f t="shared" si="91"/>
        <v>3.2743311751528979E-7</v>
      </c>
      <c r="EP114">
        <f t="shared" si="91"/>
        <v>2.201053994229816E-4</v>
      </c>
      <c r="EQ114">
        <f t="shared" si="91"/>
        <v>0</v>
      </c>
      <c r="ER114">
        <f t="shared" si="91"/>
        <v>1.84656462014086E-2</v>
      </c>
      <c r="ES114">
        <f t="shared" si="91"/>
        <v>0</v>
      </c>
      <c r="ET114">
        <f t="shared" si="91"/>
        <v>6.3408523648290263E-2</v>
      </c>
      <c r="EU114">
        <f t="shared" si="91"/>
        <v>1.051008109110626E-4</v>
      </c>
      <c r="EV114">
        <f t="shared" si="91"/>
        <v>3.320027546630731E-6</v>
      </c>
      <c r="EW114">
        <f t="shared" si="91"/>
        <v>1.3484492953910141E-5</v>
      </c>
      <c r="EX114">
        <f t="shared" si="91"/>
        <v>1.7958675488465299E-5</v>
      </c>
      <c r="EY114">
        <f t="shared" si="91"/>
        <v>4.6375121649021323E-5</v>
      </c>
      <c r="EZ114">
        <f t="shared" si="91"/>
        <v>8.2022555507653943E-6</v>
      </c>
      <c r="FA114">
        <f t="shared" si="91"/>
        <v>3.8137272521540888E-4</v>
      </c>
      <c r="FB114">
        <f t="shared" si="91"/>
        <v>1.908150752047323E-4</v>
      </c>
      <c r="FC114">
        <f t="shared" si="91"/>
        <v>5.8908096419029062E-3</v>
      </c>
      <c r="FD114">
        <f t="shared" si="91"/>
        <v>9.5340887066846765E-4</v>
      </c>
      <c r="FE114">
        <f t="shared" si="91"/>
        <v>5.5905006531376271E-4</v>
      </c>
      <c r="FF114">
        <f t="shared" si="91"/>
        <v>1.653371260798657E-2</v>
      </c>
      <c r="FG114">
        <f t="shared" si="91"/>
        <v>2.221991958388991E-4</v>
      </c>
      <c r="FH114">
        <f t="shared" si="91"/>
        <v>3.1129703473659379E-4</v>
      </c>
      <c r="FI114">
        <f t="shared" si="91"/>
        <v>1.3058699739941809E-2</v>
      </c>
      <c r="FJ114">
        <f t="shared" si="91"/>
        <v>1.237342535386215E-2</v>
      </c>
      <c r="FK114">
        <f t="shared" si="91"/>
        <v>6.0645057255501392E-5</v>
      </c>
      <c r="FL114">
        <f t="shared" si="91"/>
        <v>8.0124268873924486E-4</v>
      </c>
      <c r="FM114">
        <f t="shared" si="91"/>
        <v>4.7810208042702558E-3</v>
      </c>
      <c r="FN114">
        <f t="shared" si="91"/>
        <v>1.8489562337885321E-2</v>
      </c>
      <c r="FO114">
        <f t="shared" si="91"/>
        <v>2.364596719231208E-2</v>
      </c>
      <c r="FP114">
        <f t="shared" si="91"/>
        <v>1.2739730165057649E-2</v>
      </c>
      <c r="FQ114">
        <f t="shared" si="91"/>
        <v>0</v>
      </c>
      <c r="FR114">
        <f t="shared" si="91"/>
        <v>2.736786791425554E-2</v>
      </c>
      <c r="FS114">
        <f t="shared" si="91"/>
        <v>4.6815487867963293E-3</v>
      </c>
      <c r="FT114">
        <f t="shared" si="91"/>
        <v>5.4963456278652551E-4</v>
      </c>
      <c r="FU114">
        <f t="shared" si="91"/>
        <v>6.8900591355724918E-6</v>
      </c>
      <c r="FV114">
        <f t="shared" si="91"/>
        <v>3.0214530922617881E-6</v>
      </c>
    </row>
    <row r="115" spans="1:178" x14ac:dyDescent="0.25">
      <c r="A115">
        <f t="shared" si="82"/>
        <v>2</v>
      </c>
      <c r="B115">
        <f t="shared" si="83"/>
        <v>2008</v>
      </c>
      <c r="C115">
        <f>+C$12</f>
        <v>1.6390825578810231E-5</v>
      </c>
      <c r="D115">
        <f t="shared" si="89"/>
        <v>5.7564311741805418E-5</v>
      </c>
      <c r="E115">
        <f t="shared" si="89"/>
        <v>2.0566251023839011E-2</v>
      </c>
      <c r="F115">
        <f t="shared" si="89"/>
        <v>0</v>
      </c>
      <c r="G115">
        <f t="shared" si="89"/>
        <v>7.0017467901433653E-4</v>
      </c>
      <c r="H115">
        <f t="shared" si="89"/>
        <v>5.1379474672280974E-6</v>
      </c>
      <c r="I115">
        <f t="shared" si="89"/>
        <v>5.3123011281692723E-7</v>
      </c>
      <c r="J115">
        <f t="shared" si="89"/>
        <v>6.26142919297747E-5</v>
      </c>
      <c r="K115">
        <f t="shared" si="89"/>
        <v>7.6688045686135976E-3</v>
      </c>
      <c r="L115">
        <f t="shared" si="89"/>
        <v>8.9891856368440283E-5</v>
      </c>
      <c r="M115">
        <f t="shared" si="89"/>
        <v>7.9451157177673541E-5</v>
      </c>
      <c r="N115">
        <f t="shared" si="89"/>
        <v>4.4593148973869187E-6</v>
      </c>
      <c r="O115">
        <f t="shared" si="89"/>
        <v>3.4671934627289001E-5</v>
      </c>
      <c r="P115">
        <f t="shared" si="89"/>
        <v>6.4207453261304909E-3</v>
      </c>
      <c r="Q115">
        <f t="shared" si="89"/>
        <v>6.8359110548917406E-5</v>
      </c>
      <c r="R115">
        <f t="shared" si="89"/>
        <v>0</v>
      </c>
      <c r="S115">
        <f t="shared" si="89"/>
        <v>1.164272539915665E-2</v>
      </c>
      <c r="T115">
        <f t="shared" si="89"/>
        <v>3.787708560466671E-7</v>
      </c>
      <c r="U115">
        <f t="shared" si="89"/>
        <v>2.55554537522701E-5</v>
      </c>
      <c r="V115">
        <f t="shared" si="89"/>
        <v>5.2311851778616301E-3</v>
      </c>
      <c r="W115">
        <f t="shared" si="89"/>
        <v>3.0531437521997781E-5</v>
      </c>
      <c r="X115">
        <f t="shared" si="89"/>
        <v>0</v>
      </c>
      <c r="Y115">
        <f t="shared" si="89"/>
        <v>0.1003001669171379</v>
      </c>
      <c r="Z115">
        <f t="shared" si="89"/>
        <v>0</v>
      </c>
      <c r="AA115">
        <f t="shared" si="89"/>
        <v>1.343369716325741E-5</v>
      </c>
      <c r="AB115">
        <f t="shared" si="89"/>
        <v>1.3679290697463171E-4</v>
      </c>
      <c r="AC115">
        <f t="shared" si="89"/>
        <v>0</v>
      </c>
      <c r="AD115">
        <f t="shared" si="89"/>
        <v>4.9285786068371737E-5</v>
      </c>
      <c r="AE115">
        <f t="shared" si="89"/>
        <v>1.17050933647975E-4</v>
      </c>
      <c r="AF115">
        <f t="shared" si="89"/>
        <v>2.9167186789083908E-4</v>
      </c>
      <c r="AG115">
        <f t="shared" si="89"/>
        <v>1.0936515970096641E-3</v>
      </c>
      <c r="AH115">
        <f t="shared" si="89"/>
        <v>0</v>
      </c>
      <c r="AI115">
        <f t="shared" si="89"/>
        <v>1.255182538475419E-5</v>
      </c>
      <c r="AJ115">
        <f t="shared" si="89"/>
        <v>2.5775141053791549E-2</v>
      </c>
      <c r="AK115">
        <f t="shared" si="89"/>
        <v>0.13385564700705019</v>
      </c>
      <c r="AL115">
        <f t="shared" si="89"/>
        <v>1.152195228344172E-2</v>
      </c>
      <c r="AM115">
        <f t="shared" si="89"/>
        <v>1.421854043817774E-6</v>
      </c>
      <c r="AN115">
        <f t="shared" si="89"/>
        <v>6.7772124296660034E-4</v>
      </c>
      <c r="AO115">
        <f t="shared" si="89"/>
        <v>4.4952151154483382E-4</v>
      </c>
      <c r="AP115">
        <f t="shared" si="89"/>
        <v>2.7726798642793612E-4</v>
      </c>
      <c r="AQ115">
        <f t="shared" si="89"/>
        <v>9.0571335289889104E-4</v>
      </c>
      <c r="AR115">
        <f t="shared" si="89"/>
        <v>4.0979195102123941E-4</v>
      </c>
      <c r="AS115">
        <f t="shared" si="89"/>
        <v>0</v>
      </c>
      <c r="AT115">
        <f t="shared" si="89"/>
        <v>1.1220705269583979E-3</v>
      </c>
      <c r="AU115">
        <f t="shared" si="89"/>
        <v>1.087939497823784E-4</v>
      </c>
      <c r="AV115">
        <f t="shared" si="89"/>
        <v>1.691741964438128E-2</v>
      </c>
      <c r="AW115">
        <f t="shared" si="89"/>
        <v>7.5495075475852928E-6</v>
      </c>
      <c r="AX115">
        <f t="shared" si="89"/>
        <v>1.8409343897639471E-7</v>
      </c>
      <c r="AY115">
        <f t="shared" si="89"/>
        <v>5.7447857015967066E-3</v>
      </c>
      <c r="AZ115">
        <f t="shared" si="89"/>
        <v>1.143867815991957E-2</v>
      </c>
      <c r="BA115">
        <f t="shared" si="89"/>
        <v>2.8186898059717719E-2</v>
      </c>
      <c r="BB115">
        <f t="shared" si="89"/>
        <v>1.334082755506898E-4</v>
      </c>
      <c r="BC115">
        <f t="shared" si="89"/>
        <v>0</v>
      </c>
      <c r="BD115">
        <f t="shared" si="89"/>
        <v>3.598770100771272E-5</v>
      </c>
      <c r="BE115">
        <f t="shared" si="89"/>
        <v>3.2826361659324151E-8</v>
      </c>
      <c r="BF115">
        <f t="shared" si="89"/>
        <v>0</v>
      </c>
      <c r="BG115">
        <f t="shared" si="89"/>
        <v>6.9645816021637132E-5</v>
      </c>
      <c r="BH115">
        <f t="shared" si="89"/>
        <v>1.551531723990356E-2</v>
      </c>
      <c r="BI115">
        <f t="shared" si="89"/>
        <v>7.713662840768952E-5</v>
      </c>
      <c r="BJ115">
        <f t="shared" si="89"/>
        <v>9.3870772858889992E-6</v>
      </c>
      <c r="BK115">
        <f t="shared" si="89"/>
        <v>1.5589221439947399E-5</v>
      </c>
      <c r="BL115">
        <f t="shared" si="89"/>
        <v>1.4448936093642201E-2</v>
      </c>
      <c r="BM115">
        <f t="shared" si="89"/>
        <v>4.5842920718206387E-4</v>
      </c>
      <c r="BN115">
        <f t="shared" si="89"/>
        <v>1.5780719596707731E-3</v>
      </c>
      <c r="BO115">
        <f t="shared" si="89"/>
        <v>3.7664510790216378E-6</v>
      </c>
      <c r="BP115">
        <f t="shared" si="90"/>
        <v>1.9519506915443401E-3</v>
      </c>
      <c r="BQ115">
        <f t="shared" si="90"/>
        <v>3.4323364455436679E-5</v>
      </c>
      <c r="BR115">
        <f t="shared" si="90"/>
        <v>1.6722859897378241E-5</v>
      </c>
      <c r="BS115">
        <f t="shared" si="90"/>
        <v>4.4086856592374483E-5</v>
      </c>
      <c r="BT115">
        <f t="shared" si="90"/>
        <v>8.5182386050450652E-5</v>
      </c>
      <c r="BU115">
        <f t="shared" si="90"/>
        <v>9.7976991869141533E-5</v>
      </c>
      <c r="BV115">
        <f t="shared" si="90"/>
        <v>1.336585018396652E-3</v>
      </c>
      <c r="BW115">
        <f t="shared" si="90"/>
        <v>9.7423734506688377E-6</v>
      </c>
      <c r="BX115">
        <f t="shared" si="90"/>
        <v>0</v>
      </c>
      <c r="BY115">
        <f t="shared" si="90"/>
        <v>3.4421497153418891E-2</v>
      </c>
      <c r="BZ115">
        <f t="shared" si="90"/>
        <v>1.197741435161113E-2</v>
      </c>
      <c r="CA115">
        <f t="shared" si="90"/>
        <v>2.19065363886057E-2</v>
      </c>
      <c r="CB115">
        <f t="shared" si="90"/>
        <v>1.178872763955842E-4</v>
      </c>
      <c r="CC115">
        <f t="shared" si="90"/>
        <v>4.7576214146846764E-3</v>
      </c>
      <c r="CD115">
        <f t="shared" si="90"/>
        <v>1.748078940829648E-3</v>
      </c>
      <c r="CE115">
        <f t="shared" si="90"/>
        <v>4.3507923914028829E-2</v>
      </c>
      <c r="CF115">
        <f t="shared" si="90"/>
        <v>8.2936334094251769E-5</v>
      </c>
      <c r="CG115">
        <f t="shared" si="90"/>
        <v>1.997432657355195E-3</v>
      </c>
      <c r="CH115">
        <f t="shared" si="90"/>
        <v>1.003561086704983E-4</v>
      </c>
      <c r="CI115">
        <f t="shared" si="90"/>
        <v>2.8967668963241508E-4</v>
      </c>
      <c r="CJ115">
        <f t="shared" si="90"/>
        <v>9.7542293235684482E-4</v>
      </c>
      <c r="CK115">
        <f t="shared" si="90"/>
        <v>1.5808061523512929E-2</v>
      </c>
      <c r="CL115">
        <f t="shared" si="90"/>
        <v>4.0244799330745197E-4</v>
      </c>
      <c r="CM115">
        <f t="shared" si="90"/>
        <v>5.6877002316135599E-4</v>
      </c>
      <c r="CN115">
        <f t="shared" si="90"/>
        <v>1.3098046152405401E-3</v>
      </c>
      <c r="CO115">
        <f t="shared" si="90"/>
        <v>0</v>
      </c>
      <c r="CP115">
        <f t="shared" si="90"/>
        <v>5.7956069177716092E-5</v>
      </c>
      <c r="CQ115">
        <f t="shared" si="90"/>
        <v>1.871501775004824E-3</v>
      </c>
      <c r="CR115">
        <f t="shared" si="90"/>
        <v>1.9150313581878611E-4</v>
      </c>
      <c r="CS115">
        <f t="shared" si="90"/>
        <v>3.7724108140819121E-5</v>
      </c>
      <c r="CT115">
        <f t="shared" si="90"/>
        <v>0</v>
      </c>
      <c r="CU115">
        <f t="shared" si="90"/>
        <v>1.025115997534653E-3</v>
      </c>
      <c r="CV115">
        <f t="shared" si="90"/>
        <v>6.1102960072556569E-5</v>
      </c>
      <c r="CW115">
        <f t="shared" si="90"/>
        <v>1.5720780371172149E-2</v>
      </c>
      <c r="CX115">
        <f t="shared" si="90"/>
        <v>0</v>
      </c>
      <c r="CY115">
        <f t="shared" si="90"/>
        <v>1.415566260696752E-5</v>
      </c>
      <c r="CZ115">
        <f t="shared" si="90"/>
        <v>5.0763839578255417E-5</v>
      </c>
      <c r="DA115">
        <f t="shared" si="90"/>
        <v>3.6633902106629028E-5</v>
      </c>
      <c r="DB115">
        <f t="shared" si="90"/>
        <v>5.5295091944543111E-4</v>
      </c>
      <c r="DC115">
        <f t="shared" si="90"/>
        <v>6.3128765752810357E-3</v>
      </c>
      <c r="DD115">
        <f t="shared" si="90"/>
        <v>1.476005470293352E-4</v>
      </c>
      <c r="DE115">
        <f t="shared" si="90"/>
        <v>7.229754250532547E-6</v>
      </c>
      <c r="DF115">
        <f t="shared" si="90"/>
        <v>2.8694687786733128E-5</v>
      </c>
      <c r="DG115">
        <f t="shared" si="90"/>
        <v>1.0296972301357749E-2</v>
      </c>
      <c r="DH115">
        <f t="shared" si="90"/>
        <v>1.369526768915625E-3</v>
      </c>
      <c r="DI115">
        <f t="shared" si="90"/>
        <v>1.572175426713354E-7</v>
      </c>
      <c r="DJ115">
        <f t="shared" si="90"/>
        <v>6.6662656117607788E-5</v>
      </c>
      <c r="DK115">
        <f t="shared" si="90"/>
        <v>0</v>
      </c>
      <c r="DL115">
        <f t="shared" si="90"/>
        <v>6.7795129659041281E-3</v>
      </c>
      <c r="DM115">
        <f t="shared" si="90"/>
        <v>5.9256849072389692E-2</v>
      </c>
      <c r="DN115">
        <f t="shared" si="90"/>
        <v>1.35244297188856E-3</v>
      </c>
      <c r="DO115">
        <f t="shared" si="90"/>
        <v>1.369338307289158E-4</v>
      </c>
      <c r="DP115">
        <f t="shared" si="90"/>
        <v>5.5662241876454756E-4</v>
      </c>
      <c r="DQ115">
        <f t="shared" si="90"/>
        <v>1.9695864194969421E-3</v>
      </c>
      <c r="DR115">
        <f t="shared" si="90"/>
        <v>0</v>
      </c>
      <c r="DS115">
        <f t="shared" si="90"/>
        <v>1.194923303361502E-3</v>
      </c>
      <c r="DT115">
        <f t="shared" si="90"/>
        <v>7.3215054926561442E-4</v>
      </c>
      <c r="DU115">
        <f t="shared" si="90"/>
        <v>1.4214334073692611E-3</v>
      </c>
      <c r="DV115">
        <f t="shared" si="90"/>
        <v>4.3978794492680441E-4</v>
      </c>
      <c r="DW115">
        <f t="shared" si="90"/>
        <v>0</v>
      </c>
      <c r="DX115">
        <f t="shared" si="90"/>
        <v>8.711325770254498E-3</v>
      </c>
      <c r="DY115">
        <f t="shared" si="90"/>
        <v>2.7302787844979231E-2</v>
      </c>
      <c r="DZ115">
        <f t="shared" si="90"/>
        <v>1.4922782178617479E-2</v>
      </c>
      <c r="EA115">
        <f t="shared" si="90"/>
        <v>2.0548178557019799E-2</v>
      </c>
      <c r="EB115">
        <f t="shared" si="91"/>
        <v>5.8843339270229543E-3</v>
      </c>
      <c r="EC115">
        <f t="shared" si="91"/>
        <v>1.7266499148985259E-4</v>
      </c>
      <c r="ED115">
        <f t="shared" si="91"/>
        <v>0</v>
      </c>
      <c r="EE115">
        <f t="shared" si="91"/>
        <v>1.318823357001323E-3</v>
      </c>
      <c r="EF115">
        <f t="shared" si="91"/>
        <v>6.4821856052772013E-3</v>
      </c>
      <c r="EG115">
        <f t="shared" si="91"/>
        <v>4.7037267805432351E-4</v>
      </c>
      <c r="EH115">
        <f t="shared" si="91"/>
        <v>0</v>
      </c>
      <c r="EI115">
        <f t="shared" si="91"/>
        <v>3.631212779728612E-3</v>
      </c>
      <c r="EJ115">
        <f t="shared" si="91"/>
        <v>3.0754828424317321E-3</v>
      </c>
      <c r="EK115">
        <f t="shared" si="91"/>
        <v>1.3007872209087499E-8</v>
      </c>
      <c r="EL115">
        <f t="shared" si="91"/>
        <v>0</v>
      </c>
      <c r="EM115">
        <f t="shared" si="91"/>
        <v>4.1221376527089798E-5</v>
      </c>
      <c r="EN115">
        <f t="shared" si="91"/>
        <v>7.4412142201542948E-4</v>
      </c>
      <c r="EO115">
        <f t="shared" si="91"/>
        <v>3.2743311751528979E-7</v>
      </c>
      <c r="EP115">
        <f t="shared" si="91"/>
        <v>2.201053994229816E-4</v>
      </c>
      <c r="EQ115">
        <f t="shared" si="91"/>
        <v>0</v>
      </c>
      <c r="ER115">
        <f t="shared" si="91"/>
        <v>1.84656462014086E-2</v>
      </c>
      <c r="ES115">
        <f t="shared" si="91"/>
        <v>0</v>
      </c>
      <c r="ET115">
        <f t="shared" si="91"/>
        <v>6.3408523648290263E-2</v>
      </c>
      <c r="EU115">
        <f t="shared" si="91"/>
        <v>1.051008109110626E-4</v>
      </c>
      <c r="EV115">
        <f t="shared" si="91"/>
        <v>3.320027546630731E-6</v>
      </c>
      <c r="EW115">
        <f t="shared" si="91"/>
        <v>1.3484492953910141E-5</v>
      </c>
      <c r="EX115">
        <f t="shared" si="91"/>
        <v>1.7958675488465299E-5</v>
      </c>
      <c r="EY115">
        <f t="shared" si="91"/>
        <v>4.6375121649021323E-5</v>
      </c>
      <c r="EZ115">
        <f t="shared" si="91"/>
        <v>8.2022555507653943E-6</v>
      </c>
      <c r="FA115">
        <f t="shared" si="91"/>
        <v>3.8137272521540888E-4</v>
      </c>
      <c r="FB115">
        <f t="shared" si="91"/>
        <v>1.908150752047323E-4</v>
      </c>
      <c r="FC115">
        <f t="shared" si="91"/>
        <v>5.8908096419029062E-3</v>
      </c>
      <c r="FD115">
        <f t="shared" si="91"/>
        <v>9.5340887066846765E-4</v>
      </c>
      <c r="FE115">
        <f t="shared" si="91"/>
        <v>5.5905006531376271E-4</v>
      </c>
      <c r="FF115">
        <f t="shared" si="91"/>
        <v>1.653371260798657E-2</v>
      </c>
      <c r="FG115">
        <f t="shared" si="91"/>
        <v>2.221991958388991E-4</v>
      </c>
      <c r="FH115">
        <f t="shared" si="91"/>
        <v>3.1129703473659379E-4</v>
      </c>
      <c r="FI115">
        <f t="shared" si="91"/>
        <v>1.3058699739941809E-2</v>
      </c>
      <c r="FJ115">
        <f t="shared" si="91"/>
        <v>1.237342535386215E-2</v>
      </c>
      <c r="FK115">
        <f t="shared" si="91"/>
        <v>6.0645057255501392E-5</v>
      </c>
      <c r="FL115">
        <f t="shared" si="91"/>
        <v>8.0124268873924486E-4</v>
      </c>
      <c r="FM115">
        <f t="shared" si="91"/>
        <v>4.7810208042702558E-3</v>
      </c>
      <c r="FN115">
        <f t="shared" si="91"/>
        <v>1.8489562337885321E-2</v>
      </c>
      <c r="FO115">
        <f t="shared" si="91"/>
        <v>2.364596719231208E-2</v>
      </c>
      <c r="FP115">
        <f t="shared" si="91"/>
        <v>1.2739730165057649E-2</v>
      </c>
      <c r="FQ115">
        <f t="shared" si="91"/>
        <v>0</v>
      </c>
      <c r="FR115">
        <f t="shared" si="91"/>
        <v>2.736786791425554E-2</v>
      </c>
      <c r="FS115">
        <f t="shared" si="91"/>
        <v>4.6815487867963293E-3</v>
      </c>
      <c r="FT115">
        <f t="shared" si="91"/>
        <v>5.4963456278652551E-4</v>
      </c>
      <c r="FU115">
        <f t="shared" si="91"/>
        <v>6.8900591355724918E-6</v>
      </c>
      <c r="FV115">
        <f t="shared" si="91"/>
        <v>3.0214530922617881E-6</v>
      </c>
    </row>
    <row r="116" spans="1:178" x14ac:dyDescent="0.25">
      <c r="A116">
        <f t="shared" si="82"/>
        <v>3</v>
      </c>
      <c r="B116">
        <f t="shared" si="83"/>
        <v>2008</v>
      </c>
      <c r="C116">
        <f>+C$12</f>
        <v>1.6390825578810231E-5</v>
      </c>
      <c r="D116">
        <f t="shared" si="89"/>
        <v>5.7564311741805418E-5</v>
      </c>
      <c r="E116">
        <f t="shared" si="89"/>
        <v>2.0566251023839011E-2</v>
      </c>
      <c r="F116">
        <f t="shared" si="89"/>
        <v>0</v>
      </c>
      <c r="G116">
        <f t="shared" si="89"/>
        <v>7.0017467901433653E-4</v>
      </c>
      <c r="H116">
        <f t="shared" si="89"/>
        <v>5.1379474672280974E-6</v>
      </c>
      <c r="I116">
        <f t="shared" si="89"/>
        <v>5.3123011281692723E-7</v>
      </c>
      <c r="J116">
        <f t="shared" si="89"/>
        <v>6.26142919297747E-5</v>
      </c>
      <c r="K116">
        <f t="shared" si="89"/>
        <v>7.6688045686135976E-3</v>
      </c>
      <c r="L116">
        <f t="shared" si="89"/>
        <v>8.9891856368440283E-5</v>
      </c>
      <c r="M116">
        <f t="shared" si="89"/>
        <v>7.9451157177673541E-5</v>
      </c>
      <c r="N116">
        <f t="shared" si="89"/>
        <v>4.4593148973869187E-6</v>
      </c>
      <c r="O116">
        <f t="shared" si="89"/>
        <v>3.4671934627289001E-5</v>
      </c>
      <c r="P116">
        <f t="shared" si="89"/>
        <v>6.4207453261304909E-3</v>
      </c>
      <c r="Q116">
        <f t="shared" si="89"/>
        <v>6.8359110548917406E-5</v>
      </c>
      <c r="R116">
        <f t="shared" si="89"/>
        <v>0</v>
      </c>
      <c r="S116">
        <f t="shared" si="89"/>
        <v>1.164272539915665E-2</v>
      </c>
      <c r="T116">
        <f t="shared" si="89"/>
        <v>3.787708560466671E-7</v>
      </c>
      <c r="U116">
        <f t="shared" si="89"/>
        <v>2.55554537522701E-5</v>
      </c>
      <c r="V116">
        <f t="shared" si="89"/>
        <v>5.2311851778616301E-3</v>
      </c>
      <c r="W116">
        <f t="shared" si="89"/>
        <v>3.0531437521997781E-5</v>
      </c>
      <c r="X116">
        <f t="shared" si="89"/>
        <v>0</v>
      </c>
      <c r="Y116">
        <f t="shared" si="89"/>
        <v>0.1003001669171379</v>
      </c>
      <c r="Z116">
        <f t="shared" si="89"/>
        <v>0</v>
      </c>
      <c r="AA116">
        <f t="shared" si="89"/>
        <v>1.343369716325741E-5</v>
      </c>
      <c r="AB116">
        <f t="shared" si="89"/>
        <v>1.3679290697463171E-4</v>
      </c>
      <c r="AC116">
        <f t="shared" si="89"/>
        <v>0</v>
      </c>
      <c r="AD116">
        <f t="shared" si="89"/>
        <v>4.9285786068371737E-5</v>
      </c>
      <c r="AE116">
        <f t="shared" si="89"/>
        <v>1.17050933647975E-4</v>
      </c>
      <c r="AF116">
        <f t="shared" si="89"/>
        <v>2.9167186789083908E-4</v>
      </c>
      <c r="AG116">
        <f t="shared" si="89"/>
        <v>1.0936515970096641E-3</v>
      </c>
      <c r="AH116">
        <f t="shared" si="89"/>
        <v>0</v>
      </c>
      <c r="AI116">
        <f t="shared" si="89"/>
        <v>1.255182538475419E-5</v>
      </c>
      <c r="AJ116">
        <f t="shared" si="89"/>
        <v>2.5775141053791549E-2</v>
      </c>
      <c r="AK116">
        <f t="shared" si="89"/>
        <v>0.13385564700705019</v>
      </c>
      <c r="AL116">
        <f t="shared" si="89"/>
        <v>1.152195228344172E-2</v>
      </c>
      <c r="AM116">
        <f t="shared" si="89"/>
        <v>1.421854043817774E-6</v>
      </c>
      <c r="AN116">
        <f t="shared" si="89"/>
        <v>6.7772124296660034E-4</v>
      </c>
      <c r="AO116">
        <f t="shared" si="89"/>
        <v>4.4952151154483382E-4</v>
      </c>
      <c r="AP116">
        <f t="shared" si="89"/>
        <v>2.7726798642793612E-4</v>
      </c>
      <c r="AQ116">
        <f t="shared" si="89"/>
        <v>9.0571335289889104E-4</v>
      </c>
      <c r="AR116">
        <f t="shared" si="89"/>
        <v>4.0979195102123941E-4</v>
      </c>
      <c r="AS116">
        <f t="shared" si="89"/>
        <v>0</v>
      </c>
      <c r="AT116">
        <f t="shared" si="89"/>
        <v>1.1220705269583979E-3</v>
      </c>
      <c r="AU116">
        <f t="shared" si="89"/>
        <v>1.087939497823784E-4</v>
      </c>
      <c r="AV116">
        <f t="shared" si="89"/>
        <v>1.691741964438128E-2</v>
      </c>
      <c r="AW116">
        <f t="shared" si="89"/>
        <v>7.5495075475852928E-6</v>
      </c>
      <c r="AX116">
        <f t="shared" si="89"/>
        <v>1.8409343897639471E-7</v>
      </c>
      <c r="AY116">
        <f t="shared" si="89"/>
        <v>5.7447857015967066E-3</v>
      </c>
      <c r="AZ116">
        <f t="shared" si="89"/>
        <v>1.143867815991957E-2</v>
      </c>
      <c r="BA116">
        <f t="shared" si="89"/>
        <v>2.8186898059717719E-2</v>
      </c>
      <c r="BB116">
        <f t="shared" si="89"/>
        <v>1.334082755506898E-4</v>
      </c>
      <c r="BC116">
        <f t="shared" si="89"/>
        <v>0</v>
      </c>
      <c r="BD116">
        <f t="shared" si="89"/>
        <v>3.598770100771272E-5</v>
      </c>
      <c r="BE116">
        <f t="shared" si="89"/>
        <v>3.2826361659324151E-8</v>
      </c>
      <c r="BF116">
        <f t="shared" si="89"/>
        <v>0</v>
      </c>
      <c r="BG116">
        <f t="shared" si="89"/>
        <v>6.9645816021637132E-5</v>
      </c>
      <c r="BH116">
        <f t="shared" si="89"/>
        <v>1.551531723990356E-2</v>
      </c>
      <c r="BI116">
        <f t="shared" si="89"/>
        <v>7.713662840768952E-5</v>
      </c>
      <c r="BJ116">
        <f t="shared" si="89"/>
        <v>9.3870772858889992E-6</v>
      </c>
      <c r="BK116">
        <f t="shared" si="89"/>
        <v>1.5589221439947399E-5</v>
      </c>
      <c r="BL116">
        <f t="shared" si="89"/>
        <v>1.4448936093642201E-2</v>
      </c>
      <c r="BM116">
        <f t="shared" si="89"/>
        <v>4.5842920718206387E-4</v>
      </c>
      <c r="BN116">
        <f t="shared" si="89"/>
        <v>1.5780719596707731E-3</v>
      </c>
      <c r="BO116">
        <f t="shared" si="89"/>
        <v>3.7664510790216378E-6</v>
      </c>
      <c r="BP116">
        <f t="shared" si="90"/>
        <v>1.9519506915443401E-3</v>
      </c>
      <c r="BQ116">
        <f t="shared" si="90"/>
        <v>3.4323364455436679E-5</v>
      </c>
      <c r="BR116">
        <f t="shared" si="90"/>
        <v>1.6722859897378241E-5</v>
      </c>
      <c r="BS116">
        <f t="shared" si="90"/>
        <v>4.4086856592374483E-5</v>
      </c>
      <c r="BT116">
        <f t="shared" si="90"/>
        <v>8.5182386050450652E-5</v>
      </c>
      <c r="BU116">
        <f t="shared" si="90"/>
        <v>9.7976991869141533E-5</v>
      </c>
      <c r="BV116">
        <f t="shared" si="90"/>
        <v>1.336585018396652E-3</v>
      </c>
      <c r="BW116">
        <f t="shared" si="90"/>
        <v>9.7423734506688377E-6</v>
      </c>
      <c r="BX116">
        <f t="shared" si="90"/>
        <v>0</v>
      </c>
      <c r="BY116">
        <f t="shared" si="90"/>
        <v>3.4421497153418891E-2</v>
      </c>
      <c r="BZ116">
        <f t="shared" si="90"/>
        <v>1.197741435161113E-2</v>
      </c>
      <c r="CA116">
        <f t="shared" si="90"/>
        <v>2.19065363886057E-2</v>
      </c>
      <c r="CB116">
        <f t="shared" si="90"/>
        <v>1.178872763955842E-4</v>
      </c>
      <c r="CC116">
        <f t="shared" si="90"/>
        <v>4.7576214146846764E-3</v>
      </c>
      <c r="CD116">
        <f t="shared" si="90"/>
        <v>1.748078940829648E-3</v>
      </c>
      <c r="CE116">
        <f t="shared" si="90"/>
        <v>4.3507923914028829E-2</v>
      </c>
      <c r="CF116">
        <f t="shared" si="90"/>
        <v>8.2936334094251769E-5</v>
      </c>
      <c r="CG116">
        <f t="shared" si="90"/>
        <v>1.997432657355195E-3</v>
      </c>
      <c r="CH116">
        <f t="shared" si="90"/>
        <v>1.003561086704983E-4</v>
      </c>
      <c r="CI116">
        <f t="shared" si="90"/>
        <v>2.8967668963241508E-4</v>
      </c>
      <c r="CJ116">
        <f t="shared" si="90"/>
        <v>9.7542293235684482E-4</v>
      </c>
      <c r="CK116">
        <f t="shared" si="90"/>
        <v>1.5808061523512929E-2</v>
      </c>
      <c r="CL116">
        <f t="shared" si="90"/>
        <v>4.0244799330745197E-4</v>
      </c>
      <c r="CM116">
        <f t="shared" si="90"/>
        <v>5.6877002316135599E-4</v>
      </c>
      <c r="CN116">
        <f t="shared" si="90"/>
        <v>1.3098046152405401E-3</v>
      </c>
      <c r="CO116">
        <f t="shared" si="90"/>
        <v>0</v>
      </c>
      <c r="CP116">
        <f t="shared" si="90"/>
        <v>5.7956069177716092E-5</v>
      </c>
      <c r="CQ116">
        <f t="shared" si="90"/>
        <v>1.871501775004824E-3</v>
      </c>
      <c r="CR116">
        <f t="shared" si="90"/>
        <v>1.9150313581878611E-4</v>
      </c>
      <c r="CS116">
        <f t="shared" si="90"/>
        <v>3.7724108140819121E-5</v>
      </c>
      <c r="CT116">
        <f t="shared" si="90"/>
        <v>0</v>
      </c>
      <c r="CU116">
        <f t="shared" si="90"/>
        <v>1.025115997534653E-3</v>
      </c>
      <c r="CV116">
        <f t="shared" si="90"/>
        <v>6.1102960072556569E-5</v>
      </c>
      <c r="CW116">
        <f t="shared" si="90"/>
        <v>1.5720780371172149E-2</v>
      </c>
      <c r="CX116">
        <f t="shared" si="90"/>
        <v>0</v>
      </c>
      <c r="CY116">
        <f t="shared" si="90"/>
        <v>1.415566260696752E-5</v>
      </c>
      <c r="CZ116">
        <f t="shared" si="90"/>
        <v>5.0763839578255417E-5</v>
      </c>
      <c r="DA116">
        <f t="shared" si="90"/>
        <v>3.6633902106629028E-5</v>
      </c>
      <c r="DB116">
        <f t="shared" si="90"/>
        <v>5.5295091944543111E-4</v>
      </c>
      <c r="DC116">
        <f t="shared" si="90"/>
        <v>6.3128765752810357E-3</v>
      </c>
      <c r="DD116">
        <f t="shared" si="90"/>
        <v>1.476005470293352E-4</v>
      </c>
      <c r="DE116">
        <f t="shared" si="90"/>
        <v>7.229754250532547E-6</v>
      </c>
      <c r="DF116">
        <f t="shared" si="90"/>
        <v>2.8694687786733128E-5</v>
      </c>
      <c r="DG116">
        <f t="shared" si="90"/>
        <v>1.0296972301357749E-2</v>
      </c>
      <c r="DH116">
        <f t="shared" si="90"/>
        <v>1.369526768915625E-3</v>
      </c>
      <c r="DI116">
        <f t="shared" si="90"/>
        <v>1.572175426713354E-7</v>
      </c>
      <c r="DJ116">
        <f t="shared" si="90"/>
        <v>6.6662656117607788E-5</v>
      </c>
      <c r="DK116">
        <f t="shared" si="90"/>
        <v>0</v>
      </c>
      <c r="DL116">
        <f t="shared" si="90"/>
        <v>6.7795129659041281E-3</v>
      </c>
      <c r="DM116">
        <f t="shared" si="90"/>
        <v>5.9256849072389692E-2</v>
      </c>
      <c r="DN116">
        <f t="shared" si="90"/>
        <v>1.35244297188856E-3</v>
      </c>
      <c r="DO116">
        <f t="shared" si="90"/>
        <v>1.369338307289158E-4</v>
      </c>
      <c r="DP116">
        <f t="shared" si="90"/>
        <v>5.5662241876454756E-4</v>
      </c>
      <c r="DQ116">
        <f t="shared" si="90"/>
        <v>1.9695864194969421E-3</v>
      </c>
      <c r="DR116">
        <f t="shared" si="90"/>
        <v>0</v>
      </c>
      <c r="DS116">
        <f t="shared" si="90"/>
        <v>1.194923303361502E-3</v>
      </c>
      <c r="DT116">
        <f t="shared" si="90"/>
        <v>7.3215054926561442E-4</v>
      </c>
      <c r="DU116">
        <f t="shared" si="90"/>
        <v>1.4214334073692611E-3</v>
      </c>
      <c r="DV116">
        <f t="shared" si="90"/>
        <v>4.3978794492680441E-4</v>
      </c>
      <c r="DW116">
        <f t="shared" si="90"/>
        <v>0</v>
      </c>
      <c r="DX116">
        <f t="shared" si="90"/>
        <v>8.711325770254498E-3</v>
      </c>
      <c r="DY116">
        <f t="shared" si="90"/>
        <v>2.7302787844979231E-2</v>
      </c>
      <c r="DZ116">
        <f t="shared" si="90"/>
        <v>1.4922782178617479E-2</v>
      </c>
      <c r="EA116">
        <f t="shared" si="90"/>
        <v>2.0548178557019799E-2</v>
      </c>
      <c r="EB116">
        <f t="shared" si="91"/>
        <v>5.8843339270229543E-3</v>
      </c>
      <c r="EC116">
        <f t="shared" si="91"/>
        <v>1.7266499148985259E-4</v>
      </c>
      <c r="ED116">
        <f t="shared" si="91"/>
        <v>0</v>
      </c>
      <c r="EE116">
        <f t="shared" si="91"/>
        <v>1.318823357001323E-3</v>
      </c>
      <c r="EF116">
        <f t="shared" si="91"/>
        <v>6.4821856052772013E-3</v>
      </c>
      <c r="EG116">
        <f t="shared" si="91"/>
        <v>4.7037267805432351E-4</v>
      </c>
      <c r="EH116">
        <f t="shared" si="91"/>
        <v>0</v>
      </c>
      <c r="EI116">
        <f t="shared" si="91"/>
        <v>3.631212779728612E-3</v>
      </c>
      <c r="EJ116">
        <f t="shared" si="91"/>
        <v>3.0754828424317321E-3</v>
      </c>
      <c r="EK116">
        <f t="shared" si="91"/>
        <v>1.3007872209087499E-8</v>
      </c>
      <c r="EL116">
        <f t="shared" si="91"/>
        <v>0</v>
      </c>
      <c r="EM116">
        <f t="shared" si="91"/>
        <v>4.1221376527089798E-5</v>
      </c>
      <c r="EN116">
        <f t="shared" si="91"/>
        <v>7.4412142201542948E-4</v>
      </c>
      <c r="EO116">
        <f t="shared" si="91"/>
        <v>3.2743311751528979E-7</v>
      </c>
      <c r="EP116">
        <f t="shared" si="91"/>
        <v>2.201053994229816E-4</v>
      </c>
      <c r="EQ116">
        <f t="shared" si="91"/>
        <v>0</v>
      </c>
      <c r="ER116">
        <f t="shared" si="91"/>
        <v>1.84656462014086E-2</v>
      </c>
      <c r="ES116">
        <f t="shared" si="91"/>
        <v>0</v>
      </c>
      <c r="ET116">
        <f t="shared" si="91"/>
        <v>6.3408523648290263E-2</v>
      </c>
      <c r="EU116">
        <f t="shared" si="91"/>
        <v>1.051008109110626E-4</v>
      </c>
      <c r="EV116">
        <f t="shared" si="91"/>
        <v>3.320027546630731E-6</v>
      </c>
      <c r="EW116">
        <f t="shared" si="91"/>
        <v>1.3484492953910141E-5</v>
      </c>
      <c r="EX116">
        <f t="shared" si="91"/>
        <v>1.7958675488465299E-5</v>
      </c>
      <c r="EY116">
        <f t="shared" si="91"/>
        <v>4.6375121649021323E-5</v>
      </c>
      <c r="EZ116">
        <f t="shared" si="91"/>
        <v>8.2022555507653943E-6</v>
      </c>
      <c r="FA116">
        <f t="shared" si="91"/>
        <v>3.8137272521540888E-4</v>
      </c>
      <c r="FB116">
        <f t="shared" si="91"/>
        <v>1.908150752047323E-4</v>
      </c>
      <c r="FC116">
        <f t="shared" si="91"/>
        <v>5.8908096419029062E-3</v>
      </c>
      <c r="FD116">
        <f t="shared" si="91"/>
        <v>9.5340887066846765E-4</v>
      </c>
      <c r="FE116">
        <f t="shared" si="91"/>
        <v>5.5905006531376271E-4</v>
      </c>
      <c r="FF116">
        <f t="shared" si="91"/>
        <v>1.653371260798657E-2</v>
      </c>
      <c r="FG116">
        <f t="shared" si="91"/>
        <v>2.221991958388991E-4</v>
      </c>
      <c r="FH116">
        <f t="shared" si="91"/>
        <v>3.1129703473659379E-4</v>
      </c>
      <c r="FI116">
        <f t="shared" si="91"/>
        <v>1.3058699739941809E-2</v>
      </c>
      <c r="FJ116">
        <f t="shared" si="91"/>
        <v>1.237342535386215E-2</v>
      </c>
      <c r="FK116">
        <f t="shared" si="91"/>
        <v>6.0645057255501392E-5</v>
      </c>
      <c r="FL116">
        <f t="shared" si="91"/>
        <v>8.0124268873924486E-4</v>
      </c>
      <c r="FM116">
        <f t="shared" si="91"/>
        <v>4.7810208042702558E-3</v>
      </c>
      <c r="FN116">
        <f t="shared" si="91"/>
        <v>1.8489562337885321E-2</v>
      </c>
      <c r="FO116">
        <f t="shared" si="91"/>
        <v>2.364596719231208E-2</v>
      </c>
      <c r="FP116">
        <f t="shared" si="91"/>
        <v>1.2739730165057649E-2</v>
      </c>
      <c r="FQ116">
        <f t="shared" si="91"/>
        <v>0</v>
      </c>
      <c r="FR116">
        <f t="shared" si="91"/>
        <v>2.736786791425554E-2</v>
      </c>
      <c r="FS116">
        <f t="shared" si="91"/>
        <v>4.6815487867963293E-3</v>
      </c>
      <c r="FT116">
        <f t="shared" si="91"/>
        <v>5.4963456278652551E-4</v>
      </c>
      <c r="FU116">
        <f t="shared" si="91"/>
        <v>6.8900591355724918E-6</v>
      </c>
      <c r="FV116">
        <f t="shared" si="91"/>
        <v>3.0214530922617881E-6</v>
      </c>
    </row>
    <row r="117" spans="1:178" x14ac:dyDescent="0.25">
      <c r="A117">
        <f t="shared" si="82"/>
        <v>4</v>
      </c>
      <c r="B117">
        <f t="shared" si="83"/>
        <v>2008</v>
      </c>
      <c r="C117">
        <f>+C$12</f>
        <v>1.6390825578810231E-5</v>
      </c>
      <c r="D117">
        <f t="shared" si="89"/>
        <v>5.7564311741805418E-5</v>
      </c>
      <c r="E117">
        <f t="shared" si="89"/>
        <v>2.0566251023839011E-2</v>
      </c>
      <c r="F117">
        <f t="shared" si="89"/>
        <v>0</v>
      </c>
      <c r="G117">
        <f t="shared" si="89"/>
        <v>7.0017467901433653E-4</v>
      </c>
      <c r="H117">
        <f t="shared" si="89"/>
        <v>5.1379474672280974E-6</v>
      </c>
      <c r="I117">
        <f t="shared" si="89"/>
        <v>5.3123011281692723E-7</v>
      </c>
      <c r="J117">
        <f t="shared" si="89"/>
        <v>6.26142919297747E-5</v>
      </c>
      <c r="K117">
        <f t="shared" si="89"/>
        <v>7.6688045686135976E-3</v>
      </c>
      <c r="L117">
        <f t="shared" si="89"/>
        <v>8.9891856368440283E-5</v>
      </c>
      <c r="M117">
        <f t="shared" si="89"/>
        <v>7.9451157177673541E-5</v>
      </c>
      <c r="N117">
        <f t="shared" si="89"/>
        <v>4.4593148973869187E-6</v>
      </c>
      <c r="O117">
        <f t="shared" si="89"/>
        <v>3.4671934627289001E-5</v>
      </c>
      <c r="P117">
        <f t="shared" si="89"/>
        <v>6.4207453261304909E-3</v>
      </c>
      <c r="Q117">
        <f t="shared" si="89"/>
        <v>6.8359110548917406E-5</v>
      </c>
      <c r="R117">
        <f t="shared" si="89"/>
        <v>0</v>
      </c>
      <c r="S117">
        <f t="shared" si="89"/>
        <v>1.164272539915665E-2</v>
      </c>
      <c r="T117">
        <f t="shared" si="89"/>
        <v>3.787708560466671E-7</v>
      </c>
      <c r="U117">
        <f t="shared" si="89"/>
        <v>2.55554537522701E-5</v>
      </c>
      <c r="V117">
        <f t="shared" si="89"/>
        <v>5.2311851778616301E-3</v>
      </c>
      <c r="W117">
        <f t="shared" si="89"/>
        <v>3.0531437521997781E-5</v>
      </c>
      <c r="X117">
        <f t="shared" si="89"/>
        <v>0</v>
      </c>
      <c r="Y117">
        <f t="shared" si="89"/>
        <v>0.1003001669171379</v>
      </c>
      <c r="Z117">
        <f t="shared" si="89"/>
        <v>0</v>
      </c>
      <c r="AA117">
        <f t="shared" si="89"/>
        <v>1.343369716325741E-5</v>
      </c>
      <c r="AB117">
        <f t="shared" si="89"/>
        <v>1.3679290697463171E-4</v>
      </c>
      <c r="AC117">
        <f t="shared" si="89"/>
        <v>0</v>
      </c>
      <c r="AD117">
        <f t="shared" si="89"/>
        <v>4.9285786068371737E-5</v>
      </c>
      <c r="AE117">
        <f t="shared" si="89"/>
        <v>1.17050933647975E-4</v>
      </c>
      <c r="AF117">
        <f t="shared" si="89"/>
        <v>2.9167186789083908E-4</v>
      </c>
      <c r="AG117">
        <f t="shared" si="89"/>
        <v>1.0936515970096641E-3</v>
      </c>
      <c r="AH117">
        <f t="shared" si="89"/>
        <v>0</v>
      </c>
      <c r="AI117">
        <f t="shared" si="89"/>
        <v>1.255182538475419E-5</v>
      </c>
      <c r="AJ117">
        <f t="shared" si="89"/>
        <v>2.5775141053791549E-2</v>
      </c>
      <c r="AK117">
        <f t="shared" si="89"/>
        <v>0.13385564700705019</v>
      </c>
      <c r="AL117">
        <f t="shared" si="89"/>
        <v>1.152195228344172E-2</v>
      </c>
      <c r="AM117">
        <f t="shared" si="89"/>
        <v>1.421854043817774E-6</v>
      </c>
      <c r="AN117">
        <f t="shared" si="89"/>
        <v>6.7772124296660034E-4</v>
      </c>
      <c r="AO117">
        <f t="shared" si="89"/>
        <v>4.4952151154483382E-4</v>
      </c>
      <c r="AP117">
        <f t="shared" si="89"/>
        <v>2.7726798642793612E-4</v>
      </c>
      <c r="AQ117">
        <f t="shared" si="89"/>
        <v>9.0571335289889104E-4</v>
      </c>
      <c r="AR117">
        <f t="shared" si="89"/>
        <v>4.0979195102123941E-4</v>
      </c>
      <c r="AS117">
        <f t="shared" si="89"/>
        <v>0</v>
      </c>
      <c r="AT117">
        <f t="shared" si="89"/>
        <v>1.1220705269583979E-3</v>
      </c>
      <c r="AU117">
        <f t="shared" si="89"/>
        <v>1.087939497823784E-4</v>
      </c>
      <c r="AV117">
        <f t="shared" si="89"/>
        <v>1.691741964438128E-2</v>
      </c>
      <c r="AW117">
        <f t="shared" si="89"/>
        <v>7.5495075475852928E-6</v>
      </c>
      <c r="AX117">
        <f t="shared" si="89"/>
        <v>1.8409343897639471E-7</v>
      </c>
      <c r="AY117">
        <f t="shared" si="89"/>
        <v>5.7447857015967066E-3</v>
      </c>
      <c r="AZ117">
        <f t="shared" si="89"/>
        <v>1.143867815991957E-2</v>
      </c>
      <c r="BA117">
        <f t="shared" si="89"/>
        <v>2.8186898059717719E-2</v>
      </c>
      <c r="BB117">
        <f t="shared" si="89"/>
        <v>1.334082755506898E-4</v>
      </c>
      <c r="BC117">
        <f t="shared" si="89"/>
        <v>0</v>
      </c>
      <c r="BD117">
        <f t="shared" si="89"/>
        <v>3.598770100771272E-5</v>
      </c>
      <c r="BE117">
        <f t="shared" si="89"/>
        <v>3.2826361659324151E-8</v>
      </c>
      <c r="BF117">
        <f t="shared" si="89"/>
        <v>0</v>
      </c>
      <c r="BG117">
        <f t="shared" si="89"/>
        <v>6.9645816021637132E-5</v>
      </c>
      <c r="BH117">
        <f t="shared" si="89"/>
        <v>1.551531723990356E-2</v>
      </c>
      <c r="BI117">
        <f t="shared" si="89"/>
        <v>7.713662840768952E-5</v>
      </c>
      <c r="BJ117">
        <f t="shared" si="89"/>
        <v>9.3870772858889992E-6</v>
      </c>
      <c r="BK117">
        <f t="shared" si="89"/>
        <v>1.5589221439947399E-5</v>
      </c>
      <c r="BL117">
        <f t="shared" si="89"/>
        <v>1.4448936093642201E-2</v>
      </c>
      <c r="BM117">
        <f t="shared" si="89"/>
        <v>4.5842920718206387E-4</v>
      </c>
      <c r="BN117">
        <f t="shared" si="89"/>
        <v>1.5780719596707731E-3</v>
      </c>
      <c r="BO117">
        <f t="shared" ref="BO117:CT125" si="92">+BO$12</f>
        <v>3.7664510790216378E-6</v>
      </c>
      <c r="BP117">
        <f t="shared" si="90"/>
        <v>1.9519506915443401E-3</v>
      </c>
      <c r="BQ117">
        <f t="shared" si="90"/>
        <v>3.4323364455436679E-5</v>
      </c>
      <c r="BR117">
        <f t="shared" si="90"/>
        <v>1.6722859897378241E-5</v>
      </c>
      <c r="BS117">
        <f t="shared" si="90"/>
        <v>4.4086856592374483E-5</v>
      </c>
      <c r="BT117">
        <f t="shared" si="90"/>
        <v>8.5182386050450652E-5</v>
      </c>
      <c r="BU117">
        <f t="shared" si="90"/>
        <v>9.7976991869141533E-5</v>
      </c>
      <c r="BV117">
        <f t="shared" si="90"/>
        <v>1.336585018396652E-3</v>
      </c>
      <c r="BW117">
        <f t="shared" si="90"/>
        <v>9.7423734506688377E-6</v>
      </c>
      <c r="BX117">
        <f t="shared" si="90"/>
        <v>0</v>
      </c>
      <c r="BY117">
        <f t="shared" si="90"/>
        <v>3.4421497153418891E-2</v>
      </c>
      <c r="BZ117">
        <f t="shared" si="90"/>
        <v>1.197741435161113E-2</v>
      </c>
      <c r="CA117">
        <f t="shared" si="90"/>
        <v>2.19065363886057E-2</v>
      </c>
      <c r="CB117">
        <f t="shared" si="90"/>
        <v>1.178872763955842E-4</v>
      </c>
      <c r="CC117">
        <f t="shared" si="90"/>
        <v>4.7576214146846764E-3</v>
      </c>
      <c r="CD117">
        <f t="shared" si="90"/>
        <v>1.748078940829648E-3</v>
      </c>
      <c r="CE117">
        <f t="shared" si="90"/>
        <v>4.3507923914028829E-2</v>
      </c>
      <c r="CF117">
        <f t="shared" si="90"/>
        <v>8.2936334094251769E-5</v>
      </c>
      <c r="CG117">
        <f t="shared" si="90"/>
        <v>1.997432657355195E-3</v>
      </c>
      <c r="CH117">
        <f t="shared" si="90"/>
        <v>1.003561086704983E-4</v>
      </c>
      <c r="CI117">
        <f t="shared" si="90"/>
        <v>2.8967668963241508E-4</v>
      </c>
      <c r="CJ117">
        <f t="shared" si="90"/>
        <v>9.7542293235684482E-4</v>
      </c>
      <c r="CK117">
        <f t="shared" si="90"/>
        <v>1.5808061523512929E-2</v>
      </c>
      <c r="CL117">
        <f t="shared" si="90"/>
        <v>4.0244799330745197E-4</v>
      </c>
      <c r="CM117">
        <f t="shared" si="90"/>
        <v>5.6877002316135599E-4</v>
      </c>
      <c r="CN117">
        <f t="shared" si="90"/>
        <v>1.3098046152405401E-3</v>
      </c>
      <c r="CO117">
        <f t="shared" si="90"/>
        <v>0</v>
      </c>
      <c r="CP117">
        <f t="shared" si="90"/>
        <v>5.7956069177716092E-5</v>
      </c>
      <c r="CQ117">
        <f t="shared" si="90"/>
        <v>1.871501775004824E-3</v>
      </c>
      <c r="CR117">
        <f t="shared" si="90"/>
        <v>1.9150313581878611E-4</v>
      </c>
      <c r="CS117">
        <f t="shared" si="90"/>
        <v>3.7724108140819121E-5</v>
      </c>
      <c r="CT117">
        <f t="shared" si="90"/>
        <v>0</v>
      </c>
      <c r="CU117">
        <f t="shared" si="90"/>
        <v>1.025115997534653E-3</v>
      </c>
      <c r="CV117">
        <f t="shared" si="90"/>
        <v>6.1102960072556569E-5</v>
      </c>
      <c r="CW117">
        <f t="shared" si="90"/>
        <v>1.5720780371172149E-2</v>
      </c>
      <c r="CX117">
        <f t="shared" si="90"/>
        <v>0</v>
      </c>
      <c r="CY117">
        <f t="shared" si="90"/>
        <v>1.415566260696752E-5</v>
      </c>
      <c r="CZ117">
        <f t="shared" si="90"/>
        <v>5.0763839578255417E-5</v>
      </c>
      <c r="DA117">
        <f t="shared" si="90"/>
        <v>3.6633902106629028E-5</v>
      </c>
      <c r="DB117">
        <f t="shared" si="90"/>
        <v>5.5295091944543111E-4</v>
      </c>
      <c r="DC117">
        <f t="shared" si="90"/>
        <v>6.3128765752810357E-3</v>
      </c>
      <c r="DD117">
        <f t="shared" si="90"/>
        <v>1.476005470293352E-4</v>
      </c>
      <c r="DE117">
        <f t="shared" si="90"/>
        <v>7.229754250532547E-6</v>
      </c>
      <c r="DF117">
        <f t="shared" si="90"/>
        <v>2.8694687786733128E-5</v>
      </c>
      <c r="DG117">
        <f t="shared" si="90"/>
        <v>1.0296972301357749E-2</v>
      </c>
      <c r="DH117">
        <f t="shared" si="90"/>
        <v>1.369526768915625E-3</v>
      </c>
      <c r="DI117">
        <f t="shared" si="90"/>
        <v>1.572175426713354E-7</v>
      </c>
      <c r="DJ117">
        <f t="shared" si="90"/>
        <v>6.6662656117607788E-5</v>
      </c>
      <c r="DK117">
        <f t="shared" si="90"/>
        <v>0</v>
      </c>
      <c r="DL117">
        <f t="shared" si="90"/>
        <v>6.7795129659041281E-3</v>
      </c>
      <c r="DM117">
        <f t="shared" si="90"/>
        <v>5.9256849072389692E-2</v>
      </c>
      <c r="DN117">
        <f t="shared" si="90"/>
        <v>1.35244297188856E-3</v>
      </c>
      <c r="DO117">
        <f t="shared" si="90"/>
        <v>1.369338307289158E-4</v>
      </c>
      <c r="DP117">
        <f t="shared" si="90"/>
        <v>5.5662241876454756E-4</v>
      </c>
      <c r="DQ117">
        <f t="shared" si="90"/>
        <v>1.9695864194969421E-3</v>
      </c>
      <c r="DR117">
        <f t="shared" si="90"/>
        <v>0</v>
      </c>
      <c r="DS117">
        <f t="shared" si="90"/>
        <v>1.194923303361502E-3</v>
      </c>
      <c r="DT117">
        <f t="shared" si="90"/>
        <v>7.3215054926561442E-4</v>
      </c>
      <c r="DU117">
        <f t="shared" si="90"/>
        <v>1.4214334073692611E-3</v>
      </c>
      <c r="DV117">
        <f t="shared" si="90"/>
        <v>4.3978794492680441E-4</v>
      </c>
      <c r="DW117">
        <f t="shared" si="90"/>
        <v>0</v>
      </c>
      <c r="DX117">
        <f t="shared" si="90"/>
        <v>8.711325770254498E-3</v>
      </c>
      <c r="DY117">
        <f t="shared" si="90"/>
        <v>2.7302787844979231E-2</v>
      </c>
      <c r="DZ117">
        <f t="shared" si="90"/>
        <v>1.4922782178617479E-2</v>
      </c>
      <c r="EA117">
        <f t="shared" ref="EA117:FV125" si="93">+EA$12</f>
        <v>2.0548178557019799E-2</v>
      </c>
      <c r="EB117">
        <f t="shared" si="91"/>
        <v>5.8843339270229543E-3</v>
      </c>
      <c r="EC117">
        <f t="shared" si="91"/>
        <v>1.7266499148985259E-4</v>
      </c>
      <c r="ED117">
        <f t="shared" si="91"/>
        <v>0</v>
      </c>
      <c r="EE117">
        <f t="shared" si="91"/>
        <v>1.318823357001323E-3</v>
      </c>
      <c r="EF117">
        <f t="shared" si="91"/>
        <v>6.4821856052772013E-3</v>
      </c>
      <c r="EG117">
        <f t="shared" si="91"/>
        <v>4.7037267805432351E-4</v>
      </c>
      <c r="EH117">
        <f t="shared" si="91"/>
        <v>0</v>
      </c>
      <c r="EI117">
        <f t="shared" si="91"/>
        <v>3.631212779728612E-3</v>
      </c>
      <c r="EJ117">
        <f t="shared" si="91"/>
        <v>3.0754828424317321E-3</v>
      </c>
      <c r="EK117">
        <f t="shared" si="91"/>
        <v>1.3007872209087499E-8</v>
      </c>
      <c r="EL117">
        <f t="shared" si="91"/>
        <v>0</v>
      </c>
      <c r="EM117">
        <f t="shared" si="91"/>
        <v>4.1221376527089798E-5</v>
      </c>
      <c r="EN117">
        <f t="shared" si="91"/>
        <v>7.4412142201542948E-4</v>
      </c>
      <c r="EO117">
        <f t="shared" si="91"/>
        <v>3.2743311751528979E-7</v>
      </c>
      <c r="EP117">
        <f t="shared" si="91"/>
        <v>2.201053994229816E-4</v>
      </c>
      <c r="EQ117">
        <f t="shared" si="91"/>
        <v>0</v>
      </c>
      <c r="ER117">
        <f t="shared" si="91"/>
        <v>1.84656462014086E-2</v>
      </c>
      <c r="ES117">
        <f t="shared" si="91"/>
        <v>0</v>
      </c>
      <c r="ET117">
        <f t="shared" si="91"/>
        <v>6.3408523648290263E-2</v>
      </c>
      <c r="EU117">
        <f t="shared" si="91"/>
        <v>1.051008109110626E-4</v>
      </c>
      <c r="EV117">
        <f t="shared" si="91"/>
        <v>3.320027546630731E-6</v>
      </c>
      <c r="EW117">
        <f t="shared" si="91"/>
        <v>1.3484492953910141E-5</v>
      </c>
      <c r="EX117">
        <f t="shared" si="91"/>
        <v>1.7958675488465299E-5</v>
      </c>
      <c r="EY117">
        <f t="shared" si="91"/>
        <v>4.6375121649021323E-5</v>
      </c>
      <c r="EZ117">
        <f t="shared" si="91"/>
        <v>8.2022555507653943E-6</v>
      </c>
      <c r="FA117">
        <f t="shared" si="91"/>
        <v>3.8137272521540888E-4</v>
      </c>
      <c r="FB117">
        <f t="shared" si="91"/>
        <v>1.908150752047323E-4</v>
      </c>
      <c r="FC117">
        <f t="shared" si="91"/>
        <v>5.8908096419029062E-3</v>
      </c>
      <c r="FD117">
        <f t="shared" si="91"/>
        <v>9.5340887066846765E-4</v>
      </c>
      <c r="FE117">
        <f t="shared" si="91"/>
        <v>5.5905006531376271E-4</v>
      </c>
      <c r="FF117">
        <f t="shared" si="91"/>
        <v>1.653371260798657E-2</v>
      </c>
      <c r="FG117">
        <f t="shared" si="91"/>
        <v>2.221991958388991E-4</v>
      </c>
      <c r="FH117">
        <f t="shared" si="91"/>
        <v>3.1129703473659379E-4</v>
      </c>
      <c r="FI117">
        <f t="shared" si="91"/>
        <v>1.3058699739941809E-2</v>
      </c>
      <c r="FJ117">
        <f t="shared" si="91"/>
        <v>1.237342535386215E-2</v>
      </c>
      <c r="FK117">
        <f t="shared" si="91"/>
        <v>6.0645057255501392E-5</v>
      </c>
      <c r="FL117">
        <f t="shared" si="91"/>
        <v>8.0124268873924486E-4</v>
      </c>
      <c r="FM117">
        <f t="shared" si="91"/>
        <v>4.7810208042702558E-3</v>
      </c>
      <c r="FN117">
        <f t="shared" si="91"/>
        <v>1.8489562337885321E-2</v>
      </c>
      <c r="FO117">
        <f t="shared" si="91"/>
        <v>2.364596719231208E-2</v>
      </c>
      <c r="FP117">
        <f t="shared" si="91"/>
        <v>1.2739730165057649E-2</v>
      </c>
      <c r="FQ117">
        <f t="shared" si="91"/>
        <v>0</v>
      </c>
      <c r="FR117">
        <f t="shared" si="91"/>
        <v>2.736786791425554E-2</v>
      </c>
      <c r="FS117">
        <f t="shared" si="91"/>
        <v>4.6815487867963293E-3</v>
      </c>
      <c r="FT117">
        <f t="shared" si="91"/>
        <v>5.4963456278652551E-4</v>
      </c>
      <c r="FU117">
        <f t="shared" si="91"/>
        <v>6.8900591355724918E-6</v>
      </c>
      <c r="FV117">
        <f t="shared" si="91"/>
        <v>3.0214530922617881E-6</v>
      </c>
    </row>
    <row r="118" spans="1:178" x14ac:dyDescent="0.25">
      <c r="A118">
        <f t="shared" si="82"/>
        <v>5</v>
      </c>
      <c r="B118">
        <f t="shared" si="83"/>
        <v>2008</v>
      </c>
      <c r="C118">
        <f>+C$12</f>
        <v>1.6390825578810231E-5</v>
      </c>
      <c r="D118">
        <f t="shared" ref="D118:BN122" si="94">+D$12</f>
        <v>5.7564311741805418E-5</v>
      </c>
      <c r="E118">
        <f t="shared" si="94"/>
        <v>2.0566251023839011E-2</v>
      </c>
      <c r="F118">
        <f t="shared" si="94"/>
        <v>0</v>
      </c>
      <c r="G118">
        <f t="shared" si="94"/>
        <v>7.0017467901433653E-4</v>
      </c>
      <c r="H118">
        <f t="shared" si="94"/>
        <v>5.1379474672280974E-6</v>
      </c>
      <c r="I118">
        <f t="shared" si="94"/>
        <v>5.3123011281692723E-7</v>
      </c>
      <c r="J118">
        <f t="shared" si="94"/>
        <v>6.26142919297747E-5</v>
      </c>
      <c r="K118">
        <f t="shared" si="94"/>
        <v>7.6688045686135976E-3</v>
      </c>
      <c r="L118">
        <f t="shared" si="94"/>
        <v>8.9891856368440283E-5</v>
      </c>
      <c r="M118">
        <f t="shared" si="94"/>
        <v>7.9451157177673541E-5</v>
      </c>
      <c r="N118">
        <f t="shared" si="94"/>
        <v>4.4593148973869187E-6</v>
      </c>
      <c r="O118">
        <f t="shared" si="94"/>
        <v>3.4671934627289001E-5</v>
      </c>
      <c r="P118">
        <f t="shared" si="94"/>
        <v>6.4207453261304909E-3</v>
      </c>
      <c r="Q118">
        <f t="shared" si="94"/>
        <v>6.8359110548917406E-5</v>
      </c>
      <c r="R118">
        <f t="shared" si="94"/>
        <v>0</v>
      </c>
      <c r="S118">
        <f t="shared" si="94"/>
        <v>1.164272539915665E-2</v>
      </c>
      <c r="T118">
        <f t="shared" si="94"/>
        <v>3.787708560466671E-7</v>
      </c>
      <c r="U118">
        <f t="shared" si="94"/>
        <v>2.55554537522701E-5</v>
      </c>
      <c r="V118">
        <f t="shared" si="94"/>
        <v>5.2311851778616301E-3</v>
      </c>
      <c r="W118">
        <f t="shared" si="94"/>
        <v>3.0531437521997781E-5</v>
      </c>
      <c r="X118">
        <f t="shared" si="94"/>
        <v>0</v>
      </c>
      <c r="Y118">
        <f t="shared" si="94"/>
        <v>0.1003001669171379</v>
      </c>
      <c r="Z118">
        <f t="shared" si="94"/>
        <v>0</v>
      </c>
      <c r="AA118">
        <f t="shared" si="94"/>
        <v>1.343369716325741E-5</v>
      </c>
      <c r="AB118">
        <f t="shared" si="94"/>
        <v>1.3679290697463171E-4</v>
      </c>
      <c r="AC118">
        <f t="shared" si="94"/>
        <v>0</v>
      </c>
      <c r="AD118">
        <f t="shared" si="94"/>
        <v>4.9285786068371737E-5</v>
      </c>
      <c r="AE118">
        <f t="shared" si="94"/>
        <v>1.17050933647975E-4</v>
      </c>
      <c r="AF118">
        <f t="shared" si="94"/>
        <v>2.9167186789083908E-4</v>
      </c>
      <c r="AG118">
        <f t="shared" si="94"/>
        <v>1.0936515970096641E-3</v>
      </c>
      <c r="AH118">
        <f t="shared" si="94"/>
        <v>0</v>
      </c>
      <c r="AI118">
        <f t="shared" si="94"/>
        <v>1.255182538475419E-5</v>
      </c>
      <c r="AJ118">
        <f t="shared" si="94"/>
        <v>2.5775141053791549E-2</v>
      </c>
      <c r="AK118">
        <f t="shared" si="94"/>
        <v>0.13385564700705019</v>
      </c>
      <c r="AL118">
        <f t="shared" si="94"/>
        <v>1.152195228344172E-2</v>
      </c>
      <c r="AM118">
        <f t="shared" si="94"/>
        <v>1.421854043817774E-6</v>
      </c>
      <c r="AN118">
        <f t="shared" si="94"/>
        <v>6.7772124296660034E-4</v>
      </c>
      <c r="AO118">
        <f t="shared" si="94"/>
        <v>4.4952151154483382E-4</v>
      </c>
      <c r="AP118">
        <f t="shared" si="94"/>
        <v>2.7726798642793612E-4</v>
      </c>
      <c r="AQ118">
        <f t="shared" si="94"/>
        <v>9.0571335289889104E-4</v>
      </c>
      <c r="AR118">
        <f t="shared" si="94"/>
        <v>4.0979195102123941E-4</v>
      </c>
      <c r="AS118">
        <f t="shared" si="94"/>
        <v>0</v>
      </c>
      <c r="AT118">
        <f t="shared" si="94"/>
        <v>1.1220705269583979E-3</v>
      </c>
      <c r="AU118">
        <f t="shared" si="94"/>
        <v>1.087939497823784E-4</v>
      </c>
      <c r="AV118">
        <f t="shared" si="94"/>
        <v>1.691741964438128E-2</v>
      </c>
      <c r="AW118">
        <f t="shared" si="94"/>
        <v>7.5495075475852928E-6</v>
      </c>
      <c r="AX118">
        <f t="shared" si="94"/>
        <v>1.8409343897639471E-7</v>
      </c>
      <c r="AY118">
        <f t="shared" si="94"/>
        <v>5.7447857015967066E-3</v>
      </c>
      <c r="AZ118">
        <f t="shared" si="94"/>
        <v>1.143867815991957E-2</v>
      </c>
      <c r="BA118">
        <f t="shared" si="94"/>
        <v>2.8186898059717719E-2</v>
      </c>
      <c r="BB118">
        <f t="shared" si="94"/>
        <v>1.334082755506898E-4</v>
      </c>
      <c r="BC118">
        <f t="shared" si="94"/>
        <v>0</v>
      </c>
      <c r="BD118">
        <f t="shared" si="94"/>
        <v>3.598770100771272E-5</v>
      </c>
      <c r="BE118">
        <f t="shared" si="94"/>
        <v>3.2826361659324151E-8</v>
      </c>
      <c r="BF118">
        <f t="shared" si="94"/>
        <v>0</v>
      </c>
      <c r="BG118">
        <f t="shared" si="94"/>
        <v>6.9645816021637132E-5</v>
      </c>
      <c r="BH118">
        <f t="shared" si="94"/>
        <v>1.551531723990356E-2</v>
      </c>
      <c r="BI118">
        <f t="shared" si="94"/>
        <v>7.713662840768952E-5</v>
      </c>
      <c r="BJ118">
        <f t="shared" si="94"/>
        <v>9.3870772858889992E-6</v>
      </c>
      <c r="BK118">
        <f t="shared" si="94"/>
        <v>1.5589221439947399E-5</v>
      </c>
      <c r="BL118">
        <f t="shared" si="94"/>
        <v>1.4448936093642201E-2</v>
      </c>
      <c r="BM118">
        <f t="shared" si="94"/>
        <v>4.5842920718206387E-4</v>
      </c>
      <c r="BN118">
        <f t="shared" si="94"/>
        <v>1.5780719596707731E-3</v>
      </c>
      <c r="BO118">
        <f t="shared" si="92"/>
        <v>3.7664510790216378E-6</v>
      </c>
      <c r="BP118">
        <f t="shared" si="92"/>
        <v>1.9519506915443401E-3</v>
      </c>
      <c r="BQ118">
        <f t="shared" si="92"/>
        <v>3.4323364455436679E-5</v>
      </c>
      <c r="BR118">
        <f t="shared" si="92"/>
        <v>1.6722859897378241E-5</v>
      </c>
      <c r="BS118">
        <f t="shared" si="92"/>
        <v>4.4086856592374483E-5</v>
      </c>
      <c r="BT118">
        <f t="shared" si="92"/>
        <v>8.5182386050450652E-5</v>
      </c>
      <c r="BU118">
        <f t="shared" si="92"/>
        <v>9.7976991869141533E-5</v>
      </c>
      <c r="BV118">
        <f t="shared" si="92"/>
        <v>1.336585018396652E-3</v>
      </c>
      <c r="BW118">
        <f t="shared" si="92"/>
        <v>9.7423734506688377E-6</v>
      </c>
      <c r="BX118">
        <f t="shared" si="92"/>
        <v>0</v>
      </c>
      <c r="BY118">
        <f t="shared" si="92"/>
        <v>3.4421497153418891E-2</v>
      </c>
      <c r="BZ118">
        <f t="shared" si="92"/>
        <v>1.197741435161113E-2</v>
      </c>
      <c r="CA118">
        <f t="shared" si="92"/>
        <v>2.19065363886057E-2</v>
      </c>
      <c r="CB118">
        <f t="shared" si="92"/>
        <v>1.178872763955842E-4</v>
      </c>
      <c r="CC118">
        <f t="shared" si="92"/>
        <v>4.7576214146846764E-3</v>
      </c>
      <c r="CD118">
        <f t="shared" si="92"/>
        <v>1.748078940829648E-3</v>
      </c>
      <c r="CE118">
        <f t="shared" si="92"/>
        <v>4.3507923914028829E-2</v>
      </c>
      <c r="CF118">
        <f t="shared" si="92"/>
        <v>8.2936334094251769E-5</v>
      </c>
      <c r="CG118">
        <f t="shared" si="92"/>
        <v>1.997432657355195E-3</v>
      </c>
      <c r="CH118">
        <f t="shared" si="92"/>
        <v>1.003561086704983E-4</v>
      </c>
      <c r="CI118">
        <f t="shared" si="92"/>
        <v>2.8967668963241508E-4</v>
      </c>
      <c r="CJ118">
        <f t="shared" si="92"/>
        <v>9.7542293235684482E-4</v>
      </c>
      <c r="CK118">
        <f t="shared" si="92"/>
        <v>1.5808061523512929E-2</v>
      </c>
      <c r="CL118">
        <f t="shared" si="92"/>
        <v>4.0244799330745197E-4</v>
      </c>
      <c r="CM118">
        <f t="shared" si="92"/>
        <v>5.6877002316135599E-4</v>
      </c>
      <c r="CN118">
        <f t="shared" si="92"/>
        <v>1.3098046152405401E-3</v>
      </c>
      <c r="CO118">
        <f t="shared" si="92"/>
        <v>0</v>
      </c>
      <c r="CP118">
        <f t="shared" si="92"/>
        <v>5.7956069177716092E-5</v>
      </c>
      <c r="CQ118">
        <f t="shared" si="92"/>
        <v>1.871501775004824E-3</v>
      </c>
      <c r="CR118">
        <f t="shared" si="92"/>
        <v>1.9150313581878611E-4</v>
      </c>
      <c r="CS118">
        <f t="shared" si="92"/>
        <v>3.7724108140819121E-5</v>
      </c>
      <c r="CT118">
        <f t="shared" si="92"/>
        <v>0</v>
      </c>
      <c r="CU118">
        <f t="shared" ref="CU118:DZ125" si="95">+CU$12</f>
        <v>1.025115997534653E-3</v>
      </c>
      <c r="CV118">
        <f t="shared" si="95"/>
        <v>6.1102960072556569E-5</v>
      </c>
      <c r="CW118">
        <f t="shared" si="95"/>
        <v>1.5720780371172149E-2</v>
      </c>
      <c r="CX118">
        <f t="shared" si="95"/>
        <v>0</v>
      </c>
      <c r="CY118">
        <f t="shared" si="95"/>
        <v>1.415566260696752E-5</v>
      </c>
      <c r="CZ118">
        <f t="shared" si="95"/>
        <v>5.0763839578255417E-5</v>
      </c>
      <c r="DA118">
        <f t="shared" si="95"/>
        <v>3.6633902106629028E-5</v>
      </c>
      <c r="DB118">
        <f t="shared" si="95"/>
        <v>5.5295091944543111E-4</v>
      </c>
      <c r="DC118">
        <f t="shared" si="95"/>
        <v>6.3128765752810357E-3</v>
      </c>
      <c r="DD118">
        <f t="shared" si="95"/>
        <v>1.476005470293352E-4</v>
      </c>
      <c r="DE118">
        <f t="shared" si="95"/>
        <v>7.229754250532547E-6</v>
      </c>
      <c r="DF118">
        <f t="shared" si="95"/>
        <v>2.8694687786733128E-5</v>
      </c>
      <c r="DG118">
        <f t="shared" si="95"/>
        <v>1.0296972301357749E-2</v>
      </c>
      <c r="DH118">
        <f t="shared" si="95"/>
        <v>1.369526768915625E-3</v>
      </c>
      <c r="DI118">
        <f t="shared" si="95"/>
        <v>1.572175426713354E-7</v>
      </c>
      <c r="DJ118">
        <f t="shared" si="95"/>
        <v>6.6662656117607788E-5</v>
      </c>
      <c r="DK118">
        <f t="shared" si="95"/>
        <v>0</v>
      </c>
      <c r="DL118">
        <f t="shared" si="95"/>
        <v>6.7795129659041281E-3</v>
      </c>
      <c r="DM118">
        <f t="shared" si="95"/>
        <v>5.9256849072389692E-2</v>
      </c>
      <c r="DN118">
        <f t="shared" si="95"/>
        <v>1.35244297188856E-3</v>
      </c>
      <c r="DO118">
        <f t="shared" si="95"/>
        <v>1.369338307289158E-4</v>
      </c>
      <c r="DP118">
        <f t="shared" si="95"/>
        <v>5.5662241876454756E-4</v>
      </c>
      <c r="DQ118">
        <f t="shared" si="95"/>
        <v>1.9695864194969421E-3</v>
      </c>
      <c r="DR118">
        <f t="shared" si="95"/>
        <v>0</v>
      </c>
      <c r="DS118">
        <f t="shared" si="95"/>
        <v>1.194923303361502E-3</v>
      </c>
      <c r="DT118">
        <f t="shared" si="95"/>
        <v>7.3215054926561442E-4</v>
      </c>
      <c r="DU118">
        <f t="shared" si="95"/>
        <v>1.4214334073692611E-3</v>
      </c>
      <c r="DV118">
        <f t="shared" si="95"/>
        <v>4.3978794492680441E-4</v>
      </c>
      <c r="DW118">
        <f t="shared" si="95"/>
        <v>0</v>
      </c>
      <c r="DX118">
        <f t="shared" si="95"/>
        <v>8.711325770254498E-3</v>
      </c>
      <c r="DY118">
        <f t="shared" si="95"/>
        <v>2.7302787844979231E-2</v>
      </c>
      <c r="DZ118">
        <f t="shared" si="95"/>
        <v>1.4922782178617479E-2</v>
      </c>
      <c r="EA118">
        <f t="shared" si="93"/>
        <v>2.0548178557019799E-2</v>
      </c>
      <c r="EB118">
        <f t="shared" si="91"/>
        <v>5.8843339270229543E-3</v>
      </c>
      <c r="EC118">
        <f t="shared" si="91"/>
        <v>1.7266499148985259E-4</v>
      </c>
      <c r="ED118">
        <f t="shared" si="91"/>
        <v>0</v>
      </c>
      <c r="EE118">
        <f t="shared" si="91"/>
        <v>1.318823357001323E-3</v>
      </c>
      <c r="EF118">
        <f t="shared" si="91"/>
        <v>6.4821856052772013E-3</v>
      </c>
      <c r="EG118">
        <f t="shared" si="91"/>
        <v>4.7037267805432351E-4</v>
      </c>
      <c r="EH118">
        <f t="shared" si="91"/>
        <v>0</v>
      </c>
      <c r="EI118">
        <f t="shared" si="91"/>
        <v>3.631212779728612E-3</v>
      </c>
      <c r="EJ118">
        <f t="shared" si="91"/>
        <v>3.0754828424317321E-3</v>
      </c>
      <c r="EK118">
        <f t="shared" si="91"/>
        <v>1.3007872209087499E-8</v>
      </c>
      <c r="EL118">
        <f t="shared" si="91"/>
        <v>0</v>
      </c>
      <c r="EM118">
        <f t="shared" si="91"/>
        <v>4.1221376527089798E-5</v>
      </c>
      <c r="EN118">
        <f t="shared" si="91"/>
        <v>7.4412142201542948E-4</v>
      </c>
      <c r="EO118">
        <f t="shared" si="91"/>
        <v>3.2743311751528979E-7</v>
      </c>
      <c r="EP118">
        <f t="shared" si="91"/>
        <v>2.201053994229816E-4</v>
      </c>
      <c r="EQ118">
        <f t="shared" si="91"/>
        <v>0</v>
      </c>
      <c r="ER118">
        <f t="shared" si="91"/>
        <v>1.84656462014086E-2</v>
      </c>
      <c r="ES118">
        <f t="shared" si="91"/>
        <v>0</v>
      </c>
      <c r="ET118">
        <f t="shared" si="91"/>
        <v>6.3408523648290263E-2</v>
      </c>
      <c r="EU118">
        <f t="shared" si="91"/>
        <v>1.051008109110626E-4</v>
      </c>
      <c r="EV118">
        <f t="shared" si="91"/>
        <v>3.320027546630731E-6</v>
      </c>
      <c r="EW118">
        <f t="shared" si="91"/>
        <v>1.3484492953910141E-5</v>
      </c>
      <c r="EX118">
        <f t="shared" si="91"/>
        <v>1.7958675488465299E-5</v>
      </c>
      <c r="EY118">
        <f t="shared" si="91"/>
        <v>4.6375121649021323E-5</v>
      </c>
      <c r="EZ118">
        <f t="shared" si="91"/>
        <v>8.2022555507653943E-6</v>
      </c>
      <c r="FA118">
        <f t="shared" si="91"/>
        <v>3.8137272521540888E-4</v>
      </c>
      <c r="FB118">
        <f t="shared" si="91"/>
        <v>1.908150752047323E-4</v>
      </c>
      <c r="FC118">
        <f t="shared" si="91"/>
        <v>5.8908096419029062E-3</v>
      </c>
      <c r="FD118">
        <f t="shared" si="91"/>
        <v>9.5340887066846765E-4</v>
      </c>
      <c r="FE118">
        <f t="shared" si="91"/>
        <v>5.5905006531376271E-4</v>
      </c>
      <c r="FF118">
        <f t="shared" si="91"/>
        <v>1.653371260798657E-2</v>
      </c>
      <c r="FG118">
        <f t="shared" si="91"/>
        <v>2.221991958388991E-4</v>
      </c>
      <c r="FH118">
        <f t="shared" si="91"/>
        <v>3.1129703473659379E-4</v>
      </c>
      <c r="FI118">
        <f t="shared" si="91"/>
        <v>1.3058699739941809E-2</v>
      </c>
      <c r="FJ118">
        <f t="shared" si="91"/>
        <v>1.237342535386215E-2</v>
      </c>
      <c r="FK118">
        <f t="shared" si="91"/>
        <v>6.0645057255501392E-5</v>
      </c>
      <c r="FL118">
        <f t="shared" si="91"/>
        <v>8.0124268873924486E-4</v>
      </c>
      <c r="FM118">
        <f t="shared" si="91"/>
        <v>4.7810208042702558E-3</v>
      </c>
      <c r="FN118">
        <f t="shared" si="91"/>
        <v>1.8489562337885321E-2</v>
      </c>
      <c r="FO118">
        <f t="shared" si="91"/>
        <v>2.364596719231208E-2</v>
      </c>
      <c r="FP118">
        <f t="shared" si="91"/>
        <v>1.2739730165057649E-2</v>
      </c>
      <c r="FQ118">
        <f t="shared" si="91"/>
        <v>0</v>
      </c>
      <c r="FR118">
        <f t="shared" si="91"/>
        <v>2.736786791425554E-2</v>
      </c>
      <c r="FS118">
        <f t="shared" si="91"/>
        <v>4.6815487867963293E-3</v>
      </c>
      <c r="FT118">
        <f t="shared" si="91"/>
        <v>5.4963456278652551E-4</v>
      </c>
      <c r="FU118">
        <f t="shared" si="91"/>
        <v>6.8900591355724918E-6</v>
      </c>
      <c r="FV118">
        <f t="shared" si="91"/>
        <v>3.0214530922617881E-6</v>
      </c>
    </row>
    <row r="119" spans="1:178" x14ac:dyDescent="0.25">
      <c r="A119">
        <f t="shared" si="82"/>
        <v>6</v>
      </c>
      <c r="B119">
        <f t="shared" si="83"/>
        <v>2008</v>
      </c>
      <c r="C119">
        <f>+C$12</f>
        <v>1.6390825578810231E-5</v>
      </c>
      <c r="D119">
        <f t="shared" si="94"/>
        <v>5.7564311741805418E-5</v>
      </c>
      <c r="E119">
        <f t="shared" si="94"/>
        <v>2.0566251023839011E-2</v>
      </c>
      <c r="F119">
        <f t="shared" si="94"/>
        <v>0</v>
      </c>
      <c r="G119">
        <f t="shared" si="94"/>
        <v>7.0017467901433653E-4</v>
      </c>
      <c r="H119">
        <f t="shared" si="94"/>
        <v>5.1379474672280974E-6</v>
      </c>
      <c r="I119">
        <f t="shared" si="94"/>
        <v>5.3123011281692723E-7</v>
      </c>
      <c r="J119">
        <f t="shared" si="94"/>
        <v>6.26142919297747E-5</v>
      </c>
      <c r="K119">
        <f t="shared" si="94"/>
        <v>7.6688045686135976E-3</v>
      </c>
      <c r="L119">
        <f t="shared" si="94"/>
        <v>8.9891856368440283E-5</v>
      </c>
      <c r="M119">
        <f t="shared" si="94"/>
        <v>7.9451157177673541E-5</v>
      </c>
      <c r="N119">
        <f t="shared" si="94"/>
        <v>4.4593148973869187E-6</v>
      </c>
      <c r="O119">
        <f t="shared" si="94"/>
        <v>3.4671934627289001E-5</v>
      </c>
      <c r="P119">
        <f t="shared" si="94"/>
        <v>6.4207453261304909E-3</v>
      </c>
      <c r="Q119">
        <f t="shared" si="94"/>
        <v>6.8359110548917406E-5</v>
      </c>
      <c r="R119">
        <f t="shared" si="94"/>
        <v>0</v>
      </c>
      <c r="S119">
        <f t="shared" si="94"/>
        <v>1.164272539915665E-2</v>
      </c>
      <c r="T119">
        <f t="shared" si="94"/>
        <v>3.787708560466671E-7</v>
      </c>
      <c r="U119">
        <f t="shared" si="94"/>
        <v>2.55554537522701E-5</v>
      </c>
      <c r="V119">
        <f t="shared" si="94"/>
        <v>5.2311851778616301E-3</v>
      </c>
      <c r="W119">
        <f t="shared" si="94"/>
        <v>3.0531437521997781E-5</v>
      </c>
      <c r="X119">
        <f t="shared" si="94"/>
        <v>0</v>
      </c>
      <c r="Y119">
        <f t="shared" si="94"/>
        <v>0.1003001669171379</v>
      </c>
      <c r="Z119">
        <f t="shared" si="94"/>
        <v>0</v>
      </c>
      <c r="AA119">
        <f t="shared" si="94"/>
        <v>1.343369716325741E-5</v>
      </c>
      <c r="AB119">
        <f t="shared" si="94"/>
        <v>1.3679290697463171E-4</v>
      </c>
      <c r="AC119">
        <f t="shared" si="94"/>
        <v>0</v>
      </c>
      <c r="AD119">
        <f t="shared" si="94"/>
        <v>4.9285786068371737E-5</v>
      </c>
      <c r="AE119">
        <f t="shared" si="94"/>
        <v>1.17050933647975E-4</v>
      </c>
      <c r="AF119">
        <f t="shared" si="94"/>
        <v>2.9167186789083908E-4</v>
      </c>
      <c r="AG119">
        <f t="shared" si="94"/>
        <v>1.0936515970096641E-3</v>
      </c>
      <c r="AH119">
        <f t="shared" si="94"/>
        <v>0</v>
      </c>
      <c r="AI119">
        <f t="shared" si="94"/>
        <v>1.255182538475419E-5</v>
      </c>
      <c r="AJ119">
        <f t="shared" si="94"/>
        <v>2.5775141053791549E-2</v>
      </c>
      <c r="AK119">
        <f t="shared" si="94"/>
        <v>0.13385564700705019</v>
      </c>
      <c r="AL119">
        <f t="shared" si="94"/>
        <v>1.152195228344172E-2</v>
      </c>
      <c r="AM119">
        <f t="shared" si="94"/>
        <v>1.421854043817774E-6</v>
      </c>
      <c r="AN119">
        <f t="shared" si="94"/>
        <v>6.7772124296660034E-4</v>
      </c>
      <c r="AO119">
        <f t="shared" si="94"/>
        <v>4.4952151154483382E-4</v>
      </c>
      <c r="AP119">
        <f t="shared" si="94"/>
        <v>2.7726798642793612E-4</v>
      </c>
      <c r="AQ119">
        <f t="shared" si="94"/>
        <v>9.0571335289889104E-4</v>
      </c>
      <c r="AR119">
        <f t="shared" si="94"/>
        <v>4.0979195102123941E-4</v>
      </c>
      <c r="AS119">
        <f t="shared" si="94"/>
        <v>0</v>
      </c>
      <c r="AT119">
        <f t="shared" si="94"/>
        <v>1.1220705269583979E-3</v>
      </c>
      <c r="AU119">
        <f t="shared" si="94"/>
        <v>1.087939497823784E-4</v>
      </c>
      <c r="AV119">
        <f t="shared" si="94"/>
        <v>1.691741964438128E-2</v>
      </c>
      <c r="AW119">
        <f t="shared" si="94"/>
        <v>7.5495075475852928E-6</v>
      </c>
      <c r="AX119">
        <f t="shared" si="94"/>
        <v>1.8409343897639471E-7</v>
      </c>
      <c r="AY119">
        <f t="shared" si="94"/>
        <v>5.7447857015967066E-3</v>
      </c>
      <c r="AZ119">
        <f t="shared" si="94"/>
        <v>1.143867815991957E-2</v>
      </c>
      <c r="BA119">
        <f t="shared" si="94"/>
        <v>2.8186898059717719E-2</v>
      </c>
      <c r="BB119">
        <f t="shared" si="94"/>
        <v>1.334082755506898E-4</v>
      </c>
      <c r="BC119">
        <f t="shared" si="94"/>
        <v>0</v>
      </c>
      <c r="BD119">
        <f t="shared" si="94"/>
        <v>3.598770100771272E-5</v>
      </c>
      <c r="BE119">
        <f t="shared" si="94"/>
        <v>3.2826361659324151E-8</v>
      </c>
      <c r="BF119">
        <f t="shared" si="94"/>
        <v>0</v>
      </c>
      <c r="BG119">
        <f t="shared" si="94"/>
        <v>6.9645816021637132E-5</v>
      </c>
      <c r="BH119">
        <f t="shared" si="94"/>
        <v>1.551531723990356E-2</v>
      </c>
      <c r="BI119">
        <f t="shared" si="94"/>
        <v>7.713662840768952E-5</v>
      </c>
      <c r="BJ119">
        <f t="shared" si="94"/>
        <v>9.3870772858889992E-6</v>
      </c>
      <c r="BK119">
        <f t="shared" si="94"/>
        <v>1.5589221439947399E-5</v>
      </c>
      <c r="BL119">
        <f t="shared" si="94"/>
        <v>1.4448936093642201E-2</v>
      </c>
      <c r="BM119">
        <f t="shared" si="94"/>
        <v>4.5842920718206387E-4</v>
      </c>
      <c r="BN119">
        <f t="shared" si="94"/>
        <v>1.5780719596707731E-3</v>
      </c>
      <c r="BO119">
        <f t="shared" si="92"/>
        <v>3.7664510790216378E-6</v>
      </c>
      <c r="BP119">
        <f t="shared" si="92"/>
        <v>1.9519506915443401E-3</v>
      </c>
      <c r="BQ119">
        <f t="shared" si="92"/>
        <v>3.4323364455436679E-5</v>
      </c>
      <c r="BR119">
        <f t="shared" si="92"/>
        <v>1.6722859897378241E-5</v>
      </c>
      <c r="BS119">
        <f t="shared" si="92"/>
        <v>4.4086856592374483E-5</v>
      </c>
      <c r="BT119">
        <f t="shared" si="92"/>
        <v>8.5182386050450652E-5</v>
      </c>
      <c r="BU119">
        <f t="shared" si="92"/>
        <v>9.7976991869141533E-5</v>
      </c>
      <c r="BV119">
        <f t="shared" si="92"/>
        <v>1.336585018396652E-3</v>
      </c>
      <c r="BW119">
        <f t="shared" si="92"/>
        <v>9.7423734506688377E-6</v>
      </c>
      <c r="BX119">
        <f t="shared" si="92"/>
        <v>0</v>
      </c>
      <c r="BY119">
        <f t="shared" si="92"/>
        <v>3.4421497153418891E-2</v>
      </c>
      <c r="BZ119">
        <f t="shared" si="92"/>
        <v>1.197741435161113E-2</v>
      </c>
      <c r="CA119">
        <f t="shared" si="92"/>
        <v>2.19065363886057E-2</v>
      </c>
      <c r="CB119">
        <f t="shared" si="92"/>
        <v>1.178872763955842E-4</v>
      </c>
      <c r="CC119">
        <f t="shared" si="92"/>
        <v>4.7576214146846764E-3</v>
      </c>
      <c r="CD119">
        <f t="shared" si="92"/>
        <v>1.748078940829648E-3</v>
      </c>
      <c r="CE119">
        <f t="shared" si="92"/>
        <v>4.3507923914028829E-2</v>
      </c>
      <c r="CF119">
        <f t="shared" si="92"/>
        <v>8.2936334094251769E-5</v>
      </c>
      <c r="CG119">
        <f t="shared" si="92"/>
        <v>1.997432657355195E-3</v>
      </c>
      <c r="CH119">
        <f t="shared" si="92"/>
        <v>1.003561086704983E-4</v>
      </c>
      <c r="CI119">
        <f t="shared" si="92"/>
        <v>2.8967668963241508E-4</v>
      </c>
      <c r="CJ119">
        <f t="shared" si="92"/>
        <v>9.7542293235684482E-4</v>
      </c>
      <c r="CK119">
        <f t="shared" si="92"/>
        <v>1.5808061523512929E-2</v>
      </c>
      <c r="CL119">
        <f t="shared" si="92"/>
        <v>4.0244799330745197E-4</v>
      </c>
      <c r="CM119">
        <f t="shared" si="92"/>
        <v>5.6877002316135599E-4</v>
      </c>
      <c r="CN119">
        <f t="shared" si="92"/>
        <v>1.3098046152405401E-3</v>
      </c>
      <c r="CO119">
        <f t="shared" si="92"/>
        <v>0</v>
      </c>
      <c r="CP119">
        <f t="shared" si="92"/>
        <v>5.7956069177716092E-5</v>
      </c>
      <c r="CQ119">
        <f t="shared" si="92"/>
        <v>1.871501775004824E-3</v>
      </c>
      <c r="CR119">
        <f t="shared" si="92"/>
        <v>1.9150313581878611E-4</v>
      </c>
      <c r="CS119">
        <f t="shared" si="92"/>
        <v>3.7724108140819121E-5</v>
      </c>
      <c r="CT119">
        <f t="shared" si="92"/>
        <v>0</v>
      </c>
      <c r="CU119">
        <f t="shared" si="95"/>
        <v>1.025115997534653E-3</v>
      </c>
      <c r="CV119">
        <f t="shared" si="95"/>
        <v>6.1102960072556569E-5</v>
      </c>
      <c r="CW119">
        <f t="shared" si="95"/>
        <v>1.5720780371172149E-2</v>
      </c>
      <c r="CX119">
        <f t="shared" si="95"/>
        <v>0</v>
      </c>
      <c r="CY119">
        <f t="shared" si="95"/>
        <v>1.415566260696752E-5</v>
      </c>
      <c r="CZ119">
        <f t="shared" si="95"/>
        <v>5.0763839578255417E-5</v>
      </c>
      <c r="DA119">
        <f t="shared" si="95"/>
        <v>3.6633902106629028E-5</v>
      </c>
      <c r="DB119">
        <f t="shared" si="95"/>
        <v>5.5295091944543111E-4</v>
      </c>
      <c r="DC119">
        <f t="shared" si="95"/>
        <v>6.3128765752810357E-3</v>
      </c>
      <c r="DD119">
        <f t="shared" si="95"/>
        <v>1.476005470293352E-4</v>
      </c>
      <c r="DE119">
        <f t="shared" si="95"/>
        <v>7.229754250532547E-6</v>
      </c>
      <c r="DF119">
        <f t="shared" si="95"/>
        <v>2.8694687786733128E-5</v>
      </c>
      <c r="DG119">
        <f t="shared" si="95"/>
        <v>1.0296972301357749E-2</v>
      </c>
      <c r="DH119">
        <f t="shared" si="95"/>
        <v>1.369526768915625E-3</v>
      </c>
      <c r="DI119">
        <f t="shared" si="95"/>
        <v>1.572175426713354E-7</v>
      </c>
      <c r="DJ119">
        <f t="shared" si="95"/>
        <v>6.6662656117607788E-5</v>
      </c>
      <c r="DK119">
        <f t="shared" si="95"/>
        <v>0</v>
      </c>
      <c r="DL119">
        <f t="shared" si="95"/>
        <v>6.7795129659041281E-3</v>
      </c>
      <c r="DM119">
        <f t="shared" si="95"/>
        <v>5.9256849072389692E-2</v>
      </c>
      <c r="DN119">
        <f t="shared" si="95"/>
        <v>1.35244297188856E-3</v>
      </c>
      <c r="DO119">
        <f t="shared" si="95"/>
        <v>1.369338307289158E-4</v>
      </c>
      <c r="DP119">
        <f t="shared" si="95"/>
        <v>5.5662241876454756E-4</v>
      </c>
      <c r="DQ119">
        <f t="shared" si="95"/>
        <v>1.9695864194969421E-3</v>
      </c>
      <c r="DR119">
        <f t="shared" si="95"/>
        <v>0</v>
      </c>
      <c r="DS119">
        <f t="shared" si="95"/>
        <v>1.194923303361502E-3</v>
      </c>
      <c r="DT119">
        <f t="shared" si="95"/>
        <v>7.3215054926561442E-4</v>
      </c>
      <c r="DU119">
        <f t="shared" si="95"/>
        <v>1.4214334073692611E-3</v>
      </c>
      <c r="DV119">
        <f t="shared" si="95"/>
        <v>4.3978794492680441E-4</v>
      </c>
      <c r="DW119">
        <f t="shared" si="95"/>
        <v>0</v>
      </c>
      <c r="DX119">
        <f t="shared" si="95"/>
        <v>8.711325770254498E-3</v>
      </c>
      <c r="DY119">
        <f t="shared" si="95"/>
        <v>2.7302787844979231E-2</v>
      </c>
      <c r="DZ119">
        <f t="shared" si="95"/>
        <v>1.4922782178617479E-2</v>
      </c>
      <c r="EA119">
        <f t="shared" si="93"/>
        <v>2.0548178557019799E-2</v>
      </c>
      <c r="EB119">
        <f t="shared" si="91"/>
        <v>5.8843339270229543E-3</v>
      </c>
      <c r="EC119">
        <f t="shared" si="91"/>
        <v>1.7266499148985259E-4</v>
      </c>
      <c r="ED119">
        <f t="shared" si="91"/>
        <v>0</v>
      </c>
      <c r="EE119">
        <f t="shared" si="91"/>
        <v>1.318823357001323E-3</v>
      </c>
      <c r="EF119">
        <f t="shared" si="91"/>
        <v>6.4821856052772013E-3</v>
      </c>
      <c r="EG119">
        <f t="shared" si="91"/>
        <v>4.7037267805432351E-4</v>
      </c>
      <c r="EH119">
        <f t="shared" si="91"/>
        <v>0</v>
      </c>
      <c r="EI119">
        <f t="shared" si="91"/>
        <v>3.631212779728612E-3</v>
      </c>
      <c r="EJ119">
        <f t="shared" si="91"/>
        <v>3.0754828424317321E-3</v>
      </c>
      <c r="EK119">
        <f t="shared" si="91"/>
        <v>1.3007872209087499E-8</v>
      </c>
      <c r="EL119">
        <f t="shared" si="91"/>
        <v>0</v>
      </c>
      <c r="EM119">
        <f t="shared" si="91"/>
        <v>4.1221376527089798E-5</v>
      </c>
      <c r="EN119">
        <f t="shared" si="91"/>
        <v>7.4412142201542948E-4</v>
      </c>
      <c r="EO119">
        <f t="shared" si="91"/>
        <v>3.2743311751528979E-7</v>
      </c>
      <c r="EP119">
        <f t="shared" si="91"/>
        <v>2.201053994229816E-4</v>
      </c>
      <c r="EQ119">
        <f t="shared" si="91"/>
        <v>0</v>
      </c>
      <c r="ER119">
        <f t="shared" si="91"/>
        <v>1.84656462014086E-2</v>
      </c>
      <c r="ES119">
        <f t="shared" si="91"/>
        <v>0</v>
      </c>
      <c r="ET119">
        <f t="shared" si="91"/>
        <v>6.3408523648290263E-2</v>
      </c>
      <c r="EU119">
        <f t="shared" si="91"/>
        <v>1.051008109110626E-4</v>
      </c>
      <c r="EV119">
        <f t="shared" ref="EV119:FV125" si="96">+EV$12</f>
        <v>3.320027546630731E-6</v>
      </c>
      <c r="EW119">
        <f t="shared" si="96"/>
        <v>1.3484492953910141E-5</v>
      </c>
      <c r="EX119">
        <f t="shared" si="96"/>
        <v>1.7958675488465299E-5</v>
      </c>
      <c r="EY119">
        <f t="shared" si="96"/>
        <v>4.6375121649021323E-5</v>
      </c>
      <c r="EZ119">
        <f t="shared" si="96"/>
        <v>8.2022555507653943E-6</v>
      </c>
      <c r="FA119">
        <f t="shared" si="96"/>
        <v>3.8137272521540888E-4</v>
      </c>
      <c r="FB119">
        <f t="shared" si="96"/>
        <v>1.908150752047323E-4</v>
      </c>
      <c r="FC119">
        <f t="shared" si="96"/>
        <v>5.8908096419029062E-3</v>
      </c>
      <c r="FD119">
        <f t="shared" si="96"/>
        <v>9.5340887066846765E-4</v>
      </c>
      <c r="FE119">
        <f t="shared" si="96"/>
        <v>5.5905006531376271E-4</v>
      </c>
      <c r="FF119">
        <f t="shared" si="96"/>
        <v>1.653371260798657E-2</v>
      </c>
      <c r="FG119">
        <f t="shared" si="96"/>
        <v>2.221991958388991E-4</v>
      </c>
      <c r="FH119">
        <f t="shared" si="96"/>
        <v>3.1129703473659379E-4</v>
      </c>
      <c r="FI119">
        <f t="shared" si="96"/>
        <v>1.3058699739941809E-2</v>
      </c>
      <c r="FJ119">
        <f t="shared" si="96"/>
        <v>1.237342535386215E-2</v>
      </c>
      <c r="FK119">
        <f t="shared" si="96"/>
        <v>6.0645057255501392E-5</v>
      </c>
      <c r="FL119">
        <f t="shared" si="96"/>
        <v>8.0124268873924486E-4</v>
      </c>
      <c r="FM119">
        <f t="shared" si="96"/>
        <v>4.7810208042702558E-3</v>
      </c>
      <c r="FN119">
        <f t="shared" si="96"/>
        <v>1.8489562337885321E-2</v>
      </c>
      <c r="FO119">
        <f t="shared" si="96"/>
        <v>2.364596719231208E-2</v>
      </c>
      <c r="FP119">
        <f t="shared" si="96"/>
        <v>1.2739730165057649E-2</v>
      </c>
      <c r="FQ119">
        <f t="shared" si="96"/>
        <v>0</v>
      </c>
      <c r="FR119">
        <f t="shared" si="96"/>
        <v>2.736786791425554E-2</v>
      </c>
      <c r="FS119">
        <f t="shared" si="96"/>
        <v>4.6815487867963293E-3</v>
      </c>
      <c r="FT119">
        <f t="shared" si="96"/>
        <v>5.4963456278652551E-4</v>
      </c>
      <c r="FU119">
        <f t="shared" si="96"/>
        <v>6.8900591355724918E-6</v>
      </c>
      <c r="FV119">
        <f t="shared" si="96"/>
        <v>3.0214530922617881E-6</v>
      </c>
    </row>
    <row r="120" spans="1:178" x14ac:dyDescent="0.25">
      <c r="A120">
        <f t="shared" si="82"/>
        <v>7</v>
      </c>
      <c r="B120">
        <f t="shared" si="83"/>
        <v>2008</v>
      </c>
      <c r="C120">
        <f>+C$12</f>
        <v>1.6390825578810231E-5</v>
      </c>
      <c r="D120">
        <f t="shared" si="94"/>
        <v>5.7564311741805418E-5</v>
      </c>
      <c r="E120">
        <f t="shared" si="94"/>
        <v>2.0566251023839011E-2</v>
      </c>
      <c r="F120">
        <f t="shared" si="94"/>
        <v>0</v>
      </c>
      <c r="G120">
        <f t="shared" si="94"/>
        <v>7.0017467901433653E-4</v>
      </c>
      <c r="H120">
        <f t="shared" si="94"/>
        <v>5.1379474672280974E-6</v>
      </c>
      <c r="I120">
        <f t="shared" si="94"/>
        <v>5.3123011281692723E-7</v>
      </c>
      <c r="J120">
        <f t="shared" si="94"/>
        <v>6.26142919297747E-5</v>
      </c>
      <c r="K120">
        <f t="shared" si="94"/>
        <v>7.6688045686135976E-3</v>
      </c>
      <c r="L120">
        <f t="shared" si="94"/>
        <v>8.9891856368440283E-5</v>
      </c>
      <c r="M120">
        <f t="shared" si="94"/>
        <v>7.9451157177673541E-5</v>
      </c>
      <c r="N120">
        <f t="shared" si="94"/>
        <v>4.4593148973869187E-6</v>
      </c>
      <c r="O120">
        <f t="shared" si="94"/>
        <v>3.4671934627289001E-5</v>
      </c>
      <c r="P120">
        <f t="shared" si="94"/>
        <v>6.4207453261304909E-3</v>
      </c>
      <c r="Q120">
        <f t="shared" si="94"/>
        <v>6.8359110548917406E-5</v>
      </c>
      <c r="R120">
        <f t="shared" si="94"/>
        <v>0</v>
      </c>
      <c r="S120">
        <f t="shared" si="94"/>
        <v>1.164272539915665E-2</v>
      </c>
      <c r="T120">
        <f t="shared" si="94"/>
        <v>3.787708560466671E-7</v>
      </c>
      <c r="U120">
        <f t="shared" si="94"/>
        <v>2.55554537522701E-5</v>
      </c>
      <c r="V120">
        <f t="shared" si="94"/>
        <v>5.2311851778616301E-3</v>
      </c>
      <c r="W120">
        <f t="shared" si="94"/>
        <v>3.0531437521997781E-5</v>
      </c>
      <c r="X120">
        <f t="shared" si="94"/>
        <v>0</v>
      </c>
      <c r="Y120">
        <f t="shared" si="94"/>
        <v>0.1003001669171379</v>
      </c>
      <c r="Z120">
        <f t="shared" si="94"/>
        <v>0</v>
      </c>
      <c r="AA120">
        <f t="shared" si="94"/>
        <v>1.343369716325741E-5</v>
      </c>
      <c r="AB120">
        <f t="shared" si="94"/>
        <v>1.3679290697463171E-4</v>
      </c>
      <c r="AC120">
        <f t="shared" si="94"/>
        <v>0</v>
      </c>
      <c r="AD120">
        <f t="shared" si="94"/>
        <v>4.9285786068371737E-5</v>
      </c>
      <c r="AE120">
        <f t="shared" si="94"/>
        <v>1.17050933647975E-4</v>
      </c>
      <c r="AF120">
        <f t="shared" si="94"/>
        <v>2.9167186789083908E-4</v>
      </c>
      <c r="AG120">
        <f t="shared" si="94"/>
        <v>1.0936515970096641E-3</v>
      </c>
      <c r="AH120">
        <f t="shared" si="94"/>
        <v>0</v>
      </c>
      <c r="AI120">
        <f t="shared" si="94"/>
        <v>1.255182538475419E-5</v>
      </c>
      <c r="AJ120">
        <f t="shared" si="94"/>
        <v>2.5775141053791549E-2</v>
      </c>
      <c r="AK120">
        <f t="shared" si="94"/>
        <v>0.13385564700705019</v>
      </c>
      <c r="AL120">
        <f t="shared" si="94"/>
        <v>1.152195228344172E-2</v>
      </c>
      <c r="AM120">
        <f t="shared" si="94"/>
        <v>1.421854043817774E-6</v>
      </c>
      <c r="AN120">
        <f t="shared" si="94"/>
        <v>6.7772124296660034E-4</v>
      </c>
      <c r="AO120">
        <f t="shared" si="94"/>
        <v>4.4952151154483382E-4</v>
      </c>
      <c r="AP120">
        <f t="shared" si="94"/>
        <v>2.7726798642793612E-4</v>
      </c>
      <c r="AQ120">
        <f t="shared" si="94"/>
        <v>9.0571335289889104E-4</v>
      </c>
      <c r="AR120">
        <f t="shared" si="94"/>
        <v>4.0979195102123941E-4</v>
      </c>
      <c r="AS120">
        <f t="shared" si="94"/>
        <v>0</v>
      </c>
      <c r="AT120">
        <f t="shared" si="94"/>
        <v>1.1220705269583979E-3</v>
      </c>
      <c r="AU120">
        <f t="shared" si="94"/>
        <v>1.087939497823784E-4</v>
      </c>
      <c r="AV120">
        <f t="shared" si="94"/>
        <v>1.691741964438128E-2</v>
      </c>
      <c r="AW120">
        <f t="shared" si="94"/>
        <v>7.5495075475852928E-6</v>
      </c>
      <c r="AX120">
        <f t="shared" si="94"/>
        <v>1.8409343897639471E-7</v>
      </c>
      <c r="AY120">
        <f t="shared" si="94"/>
        <v>5.7447857015967066E-3</v>
      </c>
      <c r="AZ120">
        <f t="shared" si="94"/>
        <v>1.143867815991957E-2</v>
      </c>
      <c r="BA120">
        <f t="shared" si="94"/>
        <v>2.8186898059717719E-2</v>
      </c>
      <c r="BB120">
        <f t="shared" si="94"/>
        <v>1.334082755506898E-4</v>
      </c>
      <c r="BC120">
        <f t="shared" si="94"/>
        <v>0</v>
      </c>
      <c r="BD120">
        <f t="shared" si="94"/>
        <v>3.598770100771272E-5</v>
      </c>
      <c r="BE120">
        <f t="shared" si="94"/>
        <v>3.2826361659324151E-8</v>
      </c>
      <c r="BF120">
        <f t="shared" si="94"/>
        <v>0</v>
      </c>
      <c r="BG120">
        <f t="shared" si="94"/>
        <v>6.9645816021637132E-5</v>
      </c>
      <c r="BH120">
        <f t="shared" si="94"/>
        <v>1.551531723990356E-2</v>
      </c>
      <c r="BI120">
        <f t="shared" si="94"/>
        <v>7.713662840768952E-5</v>
      </c>
      <c r="BJ120">
        <f t="shared" si="94"/>
        <v>9.3870772858889992E-6</v>
      </c>
      <c r="BK120">
        <f t="shared" si="94"/>
        <v>1.5589221439947399E-5</v>
      </c>
      <c r="BL120">
        <f t="shared" si="94"/>
        <v>1.4448936093642201E-2</v>
      </c>
      <c r="BM120">
        <f t="shared" si="94"/>
        <v>4.5842920718206387E-4</v>
      </c>
      <c r="BN120">
        <f t="shared" si="94"/>
        <v>1.5780719596707731E-3</v>
      </c>
      <c r="BO120">
        <f t="shared" si="92"/>
        <v>3.7664510790216378E-6</v>
      </c>
      <c r="BP120">
        <f t="shared" si="92"/>
        <v>1.9519506915443401E-3</v>
      </c>
      <c r="BQ120">
        <f t="shared" si="92"/>
        <v>3.4323364455436679E-5</v>
      </c>
      <c r="BR120">
        <f t="shared" si="92"/>
        <v>1.6722859897378241E-5</v>
      </c>
      <c r="BS120">
        <f t="shared" si="92"/>
        <v>4.4086856592374483E-5</v>
      </c>
      <c r="BT120">
        <f t="shared" si="92"/>
        <v>8.5182386050450652E-5</v>
      </c>
      <c r="BU120">
        <f t="shared" si="92"/>
        <v>9.7976991869141533E-5</v>
      </c>
      <c r="BV120">
        <f t="shared" si="92"/>
        <v>1.336585018396652E-3</v>
      </c>
      <c r="BW120">
        <f t="shared" si="92"/>
        <v>9.7423734506688377E-6</v>
      </c>
      <c r="BX120">
        <f t="shared" si="92"/>
        <v>0</v>
      </c>
      <c r="BY120">
        <f t="shared" si="92"/>
        <v>3.4421497153418891E-2</v>
      </c>
      <c r="BZ120">
        <f t="shared" si="92"/>
        <v>1.197741435161113E-2</v>
      </c>
      <c r="CA120">
        <f t="shared" si="92"/>
        <v>2.19065363886057E-2</v>
      </c>
      <c r="CB120">
        <f t="shared" si="92"/>
        <v>1.178872763955842E-4</v>
      </c>
      <c r="CC120">
        <f t="shared" si="92"/>
        <v>4.7576214146846764E-3</v>
      </c>
      <c r="CD120">
        <f t="shared" si="92"/>
        <v>1.748078940829648E-3</v>
      </c>
      <c r="CE120">
        <f t="shared" si="92"/>
        <v>4.3507923914028829E-2</v>
      </c>
      <c r="CF120">
        <f t="shared" si="92"/>
        <v>8.2936334094251769E-5</v>
      </c>
      <c r="CG120">
        <f t="shared" si="92"/>
        <v>1.997432657355195E-3</v>
      </c>
      <c r="CH120">
        <f t="shared" si="92"/>
        <v>1.003561086704983E-4</v>
      </c>
      <c r="CI120">
        <f t="shared" si="92"/>
        <v>2.8967668963241508E-4</v>
      </c>
      <c r="CJ120">
        <f t="shared" si="92"/>
        <v>9.7542293235684482E-4</v>
      </c>
      <c r="CK120">
        <f t="shared" si="92"/>
        <v>1.5808061523512929E-2</v>
      </c>
      <c r="CL120">
        <f t="shared" si="92"/>
        <v>4.0244799330745197E-4</v>
      </c>
      <c r="CM120">
        <f t="shared" si="92"/>
        <v>5.6877002316135599E-4</v>
      </c>
      <c r="CN120">
        <f t="shared" si="92"/>
        <v>1.3098046152405401E-3</v>
      </c>
      <c r="CO120">
        <f t="shared" si="92"/>
        <v>0</v>
      </c>
      <c r="CP120">
        <f t="shared" si="92"/>
        <v>5.7956069177716092E-5</v>
      </c>
      <c r="CQ120">
        <f t="shared" si="92"/>
        <v>1.871501775004824E-3</v>
      </c>
      <c r="CR120">
        <f t="shared" si="92"/>
        <v>1.9150313581878611E-4</v>
      </c>
      <c r="CS120">
        <f t="shared" si="92"/>
        <v>3.7724108140819121E-5</v>
      </c>
      <c r="CT120">
        <f t="shared" si="92"/>
        <v>0</v>
      </c>
      <c r="CU120">
        <f t="shared" si="95"/>
        <v>1.025115997534653E-3</v>
      </c>
      <c r="CV120">
        <f t="shared" si="95"/>
        <v>6.1102960072556569E-5</v>
      </c>
      <c r="CW120">
        <f t="shared" si="95"/>
        <v>1.5720780371172149E-2</v>
      </c>
      <c r="CX120">
        <f t="shared" si="95"/>
        <v>0</v>
      </c>
      <c r="CY120">
        <f t="shared" si="95"/>
        <v>1.415566260696752E-5</v>
      </c>
      <c r="CZ120">
        <f t="shared" si="95"/>
        <v>5.0763839578255417E-5</v>
      </c>
      <c r="DA120">
        <f t="shared" si="95"/>
        <v>3.6633902106629028E-5</v>
      </c>
      <c r="DB120">
        <f t="shared" si="95"/>
        <v>5.5295091944543111E-4</v>
      </c>
      <c r="DC120">
        <f t="shared" si="95"/>
        <v>6.3128765752810357E-3</v>
      </c>
      <c r="DD120">
        <f t="shared" si="95"/>
        <v>1.476005470293352E-4</v>
      </c>
      <c r="DE120">
        <f t="shared" si="95"/>
        <v>7.229754250532547E-6</v>
      </c>
      <c r="DF120">
        <f t="shared" si="95"/>
        <v>2.8694687786733128E-5</v>
      </c>
      <c r="DG120">
        <f t="shared" si="95"/>
        <v>1.0296972301357749E-2</v>
      </c>
      <c r="DH120">
        <f t="shared" si="95"/>
        <v>1.369526768915625E-3</v>
      </c>
      <c r="DI120">
        <f t="shared" si="95"/>
        <v>1.572175426713354E-7</v>
      </c>
      <c r="DJ120">
        <f t="shared" si="95"/>
        <v>6.6662656117607788E-5</v>
      </c>
      <c r="DK120">
        <f t="shared" si="95"/>
        <v>0</v>
      </c>
      <c r="DL120">
        <f t="shared" si="95"/>
        <v>6.7795129659041281E-3</v>
      </c>
      <c r="DM120">
        <f t="shared" si="95"/>
        <v>5.9256849072389692E-2</v>
      </c>
      <c r="DN120">
        <f t="shared" si="95"/>
        <v>1.35244297188856E-3</v>
      </c>
      <c r="DO120">
        <f t="shared" si="95"/>
        <v>1.369338307289158E-4</v>
      </c>
      <c r="DP120">
        <f t="shared" si="95"/>
        <v>5.5662241876454756E-4</v>
      </c>
      <c r="DQ120">
        <f t="shared" si="95"/>
        <v>1.9695864194969421E-3</v>
      </c>
      <c r="DR120">
        <f t="shared" si="95"/>
        <v>0</v>
      </c>
      <c r="DS120">
        <f t="shared" si="95"/>
        <v>1.194923303361502E-3</v>
      </c>
      <c r="DT120">
        <f t="shared" si="95"/>
        <v>7.3215054926561442E-4</v>
      </c>
      <c r="DU120">
        <f t="shared" si="95"/>
        <v>1.4214334073692611E-3</v>
      </c>
      <c r="DV120">
        <f t="shared" si="95"/>
        <v>4.3978794492680441E-4</v>
      </c>
      <c r="DW120">
        <f t="shared" si="95"/>
        <v>0</v>
      </c>
      <c r="DX120">
        <f t="shared" si="95"/>
        <v>8.711325770254498E-3</v>
      </c>
      <c r="DY120">
        <f t="shared" si="95"/>
        <v>2.7302787844979231E-2</v>
      </c>
      <c r="DZ120">
        <f t="shared" si="95"/>
        <v>1.4922782178617479E-2</v>
      </c>
      <c r="EA120">
        <f t="shared" si="93"/>
        <v>2.0548178557019799E-2</v>
      </c>
      <c r="EB120">
        <f t="shared" si="93"/>
        <v>5.8843339270229543E-3</v>
      </c>
      <c r="EC120">
        <f t="shared" si="93"/>
        <v>1.7266499148985259E-4</v>
      </c>
      <c r="ED120">
        <f t="shared" si="93"/>
        <v>0</v>
      </c>
      <c r="EE120">
        <f t="shared" si="93"/>
        <v>1.318823357001323E-3</v>
      </c>
      <c r="EF120">
        <f t="shared" si="93"/>
        <v>6.4821856052772013E-3</v>
      </c>
      <c r="EG120">
        <f t="shared" si="93"/>
        <v>4.7037267805432351E-4</v>
      </c>
      <c r="EH120">
        <f t="shared" si="93"/>
        <v>0</v>
      </c>
      <c r="EI120">
        <f t="shared" si="93"/>
        <v>3.631212779728612E-3</v>
      </c>
      <c r="EJ120">
        <f t="shared" si="93"/>
        <v>3.0754828424317321E-3</v>
      </c>
      <c r="EK120">
        <f t="shared" si="93"/>
        <v>1.3007872209087499E-8</v>
      </c>
      <c r="EL120">
        <f t="shared" si="93"/>
        <v>0</v>
      </c>
      <c r="EM120">
        <f t="shared" si="93"/>
        <v>4.1221376527089798E-5</v>
      </c>
      <c r="EN120">
        <f t="shared" si="93"/>
        <v>7.4412142201542948E-4</v>
      </c>
      <c r="EO120">
        <f t="shared" si="93"/>
        <v>3.2743311751528979E-7</v>
      </c>
      <c r="EP120">
        <f t="shared" si="93"/>
        <v>2.201053994229816E-4</v>
      </c>
      <c r="EQ120">
        <f t="shared" si="93"/>
        <v>0</v>
      </c>
      <c r="ER120">
        <f t="shared" si="93"/>
        <v>1.84656462014086E-2</v>
      </c>
      <c r="ES120">
        <f t="shared" si="93"/>
        <v>0</v>
      </c>
      <c r="ET120">
        <f t="shared" si="93"/>
        <v>6.3408523648290263E-2</v>
      </c>
      <c r="EU120">
        <f t="shared" si="93"/>
        <v>1.051008109110626E-4</v>
      </c>
      <c r="EV120">
        <f t="shared" si="96"/>
        <v>3.320027546630731E-6</v>
      </c>
      <c r="EW120">
        <f t="shared" si="96"/>
        <v>1.3484492953910141E-5</v>
      </c>
      <c r="EX120">
        <f t="shared" si="96"/>
        <v>1.7958675488465299E-5</v>
      </c>
      <c r="EY120">
        <f t="shared" si="96"/>
        <v>4.6375121649021323E-5</v>
      </c>
      <c r="EZ120">
        <f t="shared" si="96"/>
        <v>8.2022555507653943E-6</v>
      </c>
      <c r="FA120">
        <f t="shared" si="96"/>
        <v>3.8137272521540888E-4</v>
      </c>
      <c r="FB120">
        <f t="shared" si="96"/>
        <v>1.908150752047323E-4</v>
      </c>
      <c r="FC120">
        <f t="shared" si="96"/>
        <v>5.8908096419029062E-3</v>
      </c>
      <c r="FD120">
        <f t="shared" si="96"/>
        <v>9.5340887066846765E-4</v>
      </c>
      <c r="FE120">
        <f t="shared" si="96"/>
        <v>5.5905006531376271E-4</v>
      </c>
      <c r="FF120">
        <f t="shared" si="96"/>
        <v>1.653371260798657E-2</v>
      </c>
      <c r="FG120">
        <f t="shared" si="96"/>
        <v>2.221991958388991E-4</v>
      </c>
      <c r="FH120">
        <f t="shared" si="96"/>
        <v>3.1129703473659379E-4</v>
      </c>
      <c r="FI120">
        <f t="shared" si="96"/>
        <v>1.3058699739941809E-2</v>
      </c>
      <c r="FJ120">
        <f t="shared" si="96"/>
        <v>1.237342535386215E-2</v>
      </c>
      <c r="FK120">
        <f t="shared" si="96"/>
        <v>6.0645057255501392E-5</v>
      </c>
      <c r="FL120">
        <f t="shared" si="96"/>
        <v>8.0124268873924486E-4</v>
      </c>
      <c r="FM120">
        <f t="shared" si="96"/>
        <v>4.7810208042702558E-3</v>
      </c>
      <c r="FN120">
        <f t="shared" si="96"/>
        <v>1.8489562337885321E-2</v>
      </c>
      <c r="FO120">
        <f t="shared" si="96"/>
        <v>2.364596719231208E-2</v>
      </c>
      <c r="FP120">
        <f t="shared" si="96"/>
        <v>1.2739730165057649E-2</v>
      </c>
      <c r="FQ120">
        <f t="shared" si="96"/>
        <v>0</v>
      </c>
      <c r="FR120">
        <f t="shared" si="96"/>
        <v>2.736786791425554E-2</v>
      </c>
      <c r="FS120">
        <f t="shared" si="96"/>
        <v>4.6815487867963293E-3</v>
      </c>
      <c r="FT120">
        <f t="shared" si="96"/>
        <v>5.4963456278652551E-4</v>
      </c>
      <c r="FU120">
        <f t="shared" si="96"/>
        <v>6.8900591355724918E-6</v>
      </c>
      <c r="FV120">
        <f t="shared" si="96"/>
        <v>3.0214530922617881E-6</v>
      </c>
    </row>
    <row r="121" spans="1:178" x14ac:dyDescent="0.25">
      <c r="A121">
        <f t="shared" si="82"/>
        <v>8</v>
      </c>
      <c r="B121">
        <f t="shared" si="83"/>
        <v>2008</v>
      </c>
      <c r="C121">
        <f>+C$12</f>
        <v>1.6390825578810231E-5</v>
      </c>
      <c r="D121">
        <f t="shared" si="94"/>
        <v>5.7564311741805418E-5</v>
      </c>
      <c r="E121">
        <f t="shared" si="94"/>
        <v>2.0566251023839011E-2</v>
      </c>
      <c r="F121">
        <f t="shared" si="94"/>
        <v>0</v>
      </c>
      <c r="G121">
        <f t="shared" si="94"/>
        <v>7.0017467901433653E-4</v>
      </c>
      <c r="H121">
        <f t="shared" si="94"/>
        <v>5.1379474672280974E-6</v>
      </c>
      <c r="I121">
        <f t="shared" si="94"/>
        <v>5.3123011281692723E-7</v>
      </c>
      <c r="J121">
        <f t="shared" si="94"/>
        <v>6.26142919297747E-5</v>
      </c>
      <c r="K121">
        <f t="shared" si="94"/>
        <v>7.6688045686135976E-3</v>
      </c>
      <c r="L121">
        <f t="shared" si="94"/>
        <v>8.9891856368440283E-5</v>
      </c>
      <c r="M121">
        <f t="shared" si="94"/>
        <v>7.9451157177673541E-5</v>
      </c>
      <c r="N121">
        <f t="shared" si="94"/>
        <v>4.4593148973869187E-6</v>
      </c>
      <c r="O121">
        <f t="shared" si="94"/>
        <v>3.4671934627289001E-5</v>
      </c>
      <c r="P121">
        <f t="shared" si="94"/>
        <v>6.4207453261304909E-3</v>
      </c>
      <c r="Q121">
        <f t="shared" si="94"/>
        <v>6.8359110548917406E-5</v>
      </c>
      <c r="R121">
        <f t="shared" si="94"/>
        <v>0</v>
      </c>
      <c r="S121">
        <f t="shared" si="94"/>
        <v>1.164272539915665E-2</v>
      </c>
      <c r="T121">
        <f t="shared" si="94"/>
        <v>3.787708560466671E-7</v>
      </c>
      <c r="U121">
        <f t="shared" si="94"/>
        <v>2.55554537522701E-5</v>
      </c>
      <c r="V121">
        <f t="shared" si="94"/>
        <v>5.2311851778616301E-3</v>
      </c>
      <c r="W121">
        <f t="shared" si="94"/>
        <v>3.0531437521997781E-5</v>
      </c>
      <c r="X121">
        <f t="shared" si="94"/>
        <v>0</v>
      </c>
      <c r="Y121">
        <f t="shared" si="94"/>
        <v>0.1003001669171379</v>
      </c>
      <c r="Z121">
        <f t="shared" si="94"/>
        <v>0</v>
      </c>
      <c r="AA121">
        <f t="shared" si="94"/>
        <v>1.343369716325741E-5</v>
      </c>
      <c r="AB121">
        <f t="shared" si="94"/>
        <v>1.3679290697463171E-4</v>
      </c>
      <c r="AC121">
        <f t="shared" si="94"/>
        <v>0</v>
      </c>
      <c r="AD121">
        <f t="shared" si="94"/>
        <v>4.9285786068371737E-5</v>
      </c>
      <c r="AE121">
        <f t="shared" si="94"/>
        <v>1.17050933647975E-4</v>
      </c>
      <c r="AF121">
        <f t="shared" si="94"/>
        <v>2.9167186789083908E-4</v>
      </c>
      <c r="AG121">
        <f t="shared" si="94"/>
        <v>1.0936515970096641E-3</v>
      </c>
      <c r="AH121">
        <f t="shared" si="94"/>
        <v>0</v>
      </c>
      <c r="AI121">
        <f t="shared" si="94"/>
        <v>1.255182538475419E-5</v>
      </c>
      <c r="AJ121">
        <f t="shared" si="94"/>
        <v>2.5775141053791549E-2</v>
      </c>
      <c r="AK121">
        <f t="shared" si="94"/>
        <v>0.13385564700705019</v>
      </c>
      <c r="AL121">
        <f t="shared" si="94"/>
        <v>1.152195228344172E-2</v>
      </c>
      <c r="AM121">
        <f t="shared" si="94"/>
        <v>1.421854043817774E-6</v>
      </c>
      <c r="AN121">
        <f t="shared" si="94"/>
        <v>6.7772124296660034E-4</v>
      </c>
      <c r="AO121">
        <f t="shared" si="94"/>
        <v>4.4952151154483382E-4</v>
      </c>
      <c r="AP121">
        <f t="shared" si="94"/>
        <v>2.7726798642793612E-4</v>
      </c>
      <c r="AQ121">
        <f t="shared" si="94"/>
        <v>9.0571335289889104E-4</v>
      </c>
      <c r="AR121">
        <f t="shared" si="94"/>
        <v>4.0979195102123941E-4</v>
      </c>
      <c r="AS121">
        <f t="shared" si="94"/>
        <v>0</v>
      </c>
      <c r="AT121">
        <f t="shared" si="94"/>
        <v>1.1220705269583979E-3</v>
      </c>
      <c r="AU121">
        <f t="shared" si="94"/>
        <v>1.087939497823784E-4</v>
      </c>
      <c r="AV121">
        <f t="shared" si="94"/>
        <v>1.691741964438128E-2</v>
      </c>
      <c r="AW121">
        <f t="shared" si="94"/>
        <v>7.5495075475852928E-6</v>
      </c>
      <c r="AX121">
        <f t="shared" si="94"/>
        <v>1.8409343897639471E-7</v>
      </c>
      <c r="AY121">
        <f t="shared" si="94"/>
        <v>5.7447857015967066E-3</v>
      </c>
      <c r="AZ121">
        <f t="shared" si="94"/>
        <v>1.143867815991957E-2</v>
      </c>
      <c r="BA121">
        <f t="shared" si="94"/>
        <v>2.8186898059717719E-2</v>
      </c>
      <c r="BB121">
        <f t="shared" si="94"/>
        <v>1.334082755506898E-4</v>
      </c>
      <c r="BC121">
        <f t="shared" si="94"/>
        <v>0</v>
      </c>
      <c r="BD121">
        <f t="shared" si="94"/>
        <v>3.598770100771272E-5</v>
      </c>
      <c r="BE121">
        <f t="shared" si="94"/>
        <v>3.2826361659324151E-8</v>
      </c>
      <c r="BF121">
        <f t="shared" si="94"/>
        <v>0</v>
      </c>
      <c r="BG121">
        <f t="shared" si="94"/>
        <v>6.9645816021637132E-5</v>
      </c>
      <c r="BH121">
        <f t="shared" si="94"/>
        <v>1.551531723990356E-2</v>
      </c>
      <c r="BI121">
        <f t="shared" si="94"/>
        <v>7.713662840768952E-5</v>
      </c>
      <c r="BJ121">
        <f t="shared" si="94"/>
        <v>9.3870772858889992E-6</v>
      </c>
      <c r="BK121">
        <f t="shared" si="94"/>
        <v>1.5589221439947399E-5</v>
      </c>
      <c r="BL121">
        <f t="shared" si="94"/>
        <v>1.4448936093642201E-2</v>
      </c>
      <c r="BM121">
        <f t="shared" si="94"/>
        <v>4.5842920718206387E-4</v>
      </c>
      <c r="BN121">
        <f t="shared" si="94"/>
        <v>1.5780719596707731E-3</v>
      </c>
      <c r="BO121">
        <f t="shared" si="92"/>
        <v>3.7664510790216378E-6</v>
      </c>
      <c r="BP121">
        <f t="shared" si="92"/>
        <v>1.9519506915443401E-3</v>
      </c>
      <c r="BQ121">
        <f t="shared" si="92"/>
        <v>3.4323364455436679E-5</v>
      </c>
      <c r="BR121">
        <f t="shared" si="92"/>
        <v>1.6722859897378241E-5</v>
      </c>
      <c r="BS121">
        <f t="shared" si="92"/>
        <v>4.4086856592374483E-5</v>
      </c>
      <c r="BT121">
        <f t="shared" si="92"/>
        <v>8.5182386050450652E-5</v>
      </c>
      <c r="BU121">
        <f t="shared" si="92"/>
        <v>9.7976991869141533E-5</v>
      </c>
      <c r="BV121">
        <f t="shared" si="92"/>
        <v>1.336585018396652E-3</v>
      </c>
      <c r="BW121">
        <f t="shared" si="92"/>
        <v>9.7423734506688377E-6</v>
      </c>
      <c r="BX121">
        <f t="shared" si="92"/>
        <v>0</v>
      </c>
      <c r="BY121">
        <f t="shared" si="92"/>
        <v>3.4421497153418891E-2</v>
      </c>
      <c r="BZ121">
        <f t="shared" si="92"/>
        <v>1.197741435161113E-2</v>
      </c>
      <c r="CA121">
        <f t="shared" si="92"/>
        <v>2.19065363886057E-2</v>
      </c>
      <c r="CB121">
        <f t="shared" si="92"/>
        <v>1.178872763955842E-4</v>
      </c>
      <c r="CC121">
        <f t="shared" si="92"/>
        <v>4.7576214146846764E-3</v>
      </c>
      <c r="CD121">
        <f t="shared" si="92"/>
        <v>1.748078940829648E-3</v>
      </c>
      <c r="CE121">
        <f t="shared" si="92"/>
        <v>4.3507923914028829E-2</v>
      </c>
      <c r="CF121">
        <f t="shared" si="92"/>
        <v>8.2936334094251769E-5</v>
      </c>
      <c r="CG121">
        <f t="shared" si="92"/>
        <v>1.997432657355195E-3</v>
      </c>
      <c r="CH121">
        <f t="shared" si="92"/>
        <v>1.003561086704983E-4</v>
      </c>
      <c r="CI121">
        <f t="shared" si="92"/>
        <v>2.8967668963241508E-4</v>
      </c>
      <c r="CJ121">
        <f t="shared" si="92"/>
        <v>9.7542293235684482E-4</v>
      </c>
      <c r="CK121">
        <f t="shared" si="92"/>
        <v>1.5808061523512929E-2</v>
      </c>
      <c r="CL121">
        <f t="shared" si="92"/>
        <v>4.0244799330745197E-4</v>
      </c>
      <c r="CM121">
        <f t="shared" si="92"/>
        <v>5.6877002316135599E-4</v>
      </c>
      <c r="CN121">
        <f t="shared" si="92"/>
        <v>1.3098046152405401E-3</v>
      </c>
      <c r="CO121">
        <f t="shared" si="92"/>
        <v>0</v>
      </c>
      <c r="CP121">
        <f t="shared" si="92"/>
        <v>5.7956069177716092E-5</v>
      </c>
      <c r="CQ121">
        <f t="shared" si="92"/>
        <v>1.871501775004824E-3</v>
      </c>
      <c r="CR121">
        <f t="shared" si="92"/>
        <v>1.9150313581878611E-4</v>
      </c>
      <c r="CS121">
        <f t="shared" si="92"/>
        <v>3.7724108140819121E-5</v>
      </c>
      <c r="CT121">
        <f t="shared" si="92"/>
        <v>0</v>
      </c>
      <c r="CU121">
        <f t="shared" si="95"/>
        <v>1.025115997534653E-3</v>
      </c>
      <c r="CV121">
        <f t="shared" si="95"/>
        <v>6.1102960072556569E-5</v>
      </c>
      <c r="CW121">
        <f t="shared" si="95"/>
        <v>1.5720780371172149E-2</v>
      </c>
      <c r="CX121">
        <f t="shared" si="95"/>
        <v>0</v>
      </c>
      <c r="CY121">
        <f t="shared" si="95"/>
        <v>1.415566260696752E-5</v>
      </c>
      <c r="CZ121">
        <f t="shared" si="95"/>
        <v>5.0763839578255417E-5</v>
      </c>
      <c r="DA121">
        <f t="shared" si="95"/>
        <v>3.6633902106629028E-5</v>
      </c>
      <c r="DB121">
        <f t="shared" si="95"/>
        <v>5.5295091944543111E-4</v>
      </c>
      <c r="DC121">
        <f t="shared" si="95"/>
        <v>6.3128765752810357E-3</v>
      </c>
      <c r="DD121">
        <f t="shared" si="95"/>
        <v>1.476005470293352E-4</v>
      </c>
      <c r="DE121">
        <f t="shared" si="95"/>
        <v>7.229754250532547E-6</v>
      </c>
      <c r="DF121">
        <f t="shared" si="95"/>
        <v>2.8694687786733128E-5</v>
      </c>
      <c r="DG121">
        <f t="shared" si="95"/>
        <v>1.0296972301357749E-2</v>
      </c>
      <c r="DH121">
        <f t="shared" si="95"/>
        <v>1.369526768915625E-3</v>
      </c>
      <c r="DI121">
        <f t="shared" si="95"/>
        <v>1.572175426713354E-7</v>
      </c>
      <c r="DJ121">
        <f t="shared" si="95"/>
        <v>6.6662656117607788E-5</v>
      </c>
      <c r="DK121">
        <f t="shared" si="95"/>
        <v>0</v>
      </c>
      <c r="DL121">
        <f t="shared" si="95"/>
        <v>6.7795129659041281E-3</v>
      </c>
      <c r="DM121">
        <f t="shared" si="95"/>
        <v>5.9256849072389692E-2</v>
      </c>
      <c r="DN121">
        <f t="shared" si="95"/>
        <v>1.35244297188856E-3</v>
      </c>
      <c r="DO121">
        <f t="shared" si="95"/>
        <v>1.369338307289158E-4</v>
      </c>
      <c r="DP121">
        <f t="shared" si="95"/>
        <v>5.5662241876454756E-4</v>
      </c>
      <c r="DQ121">
        <f t="shared" si="95"/>
        <v>1.9695864194969421E-3</v>
      </c>
      <c r="DR121">
        <f t="shared" si="95"/>
        <v>0</v>
      </c>
      <c r="DS121">
        <f t="shared" si="95"/>
        <v>1.194923303361502E-3</v>
      </c>
      <c r="DT121">
        <f t="shared" si="95"/>
        <v>7.3215054926561442E-4</v>
      </c>
      <c r="DU121">
        <f t="shared" si="95"/>
        <v>1.4214334073692611E-3</v>
      </c>
      <c r="DV121">
        <f t="shared" si="95"/>
        <v>4.3978794492680441E-4</v>
      </c>
      <c r="DW121">
        <f t="shared" si="95"/>
        <v>0</v>
      </c>
      <c r="DX121">
        <f t="shared" si="95"/>
        <v>8.711325770254498E-3</v>
      </c>
      <c r="DY121">
        <f t="shared" si="95"/>
        <v>2.7302787844979231E-2</v>
      </c>
      <c r="DZ121">
        <f t="shared" si="95"/>
        <v>1.4922782178617479E-2</v>
      </c>
      <c r="EA121">
        <f t="shared" si="93"/>
        <v>2.0548178557019799E-2</v>
      </c>
      <c r="EB121">
        <f t="shared" si="93"/>
        <v>5.8843339270229543E-3</v>
      </c>
      <c r="EC121">
        <f t="shared" si="93"/>
        <v>1.7266499148985259E-4</v>
      </c>
      <c r="ED121">
        <f t="shared" si="93"/>
        <v>0</v>
      </c>
      <c r="EE121">
        <f t="shared" si="93"/>
        <v>1.318823357001323E-3</v>
      </c>
      <c r="EF121">
        <f t="shared" si="93"/>
        <v>6.4821856052772013E-3</v>
      </c>
      <c r="EG121">
        <f t="shared" si="93"/>
        <v>4.7037267805432351E-4</v>
      </c>
      <c r="EH121">
        <f t="shared" si="93"/>
        <v>0</v>
      </c>
      <c r="EI121">
        <f t="shared" si="93"/>
        <v>3.631212779728612E-3</v>
      </c>
      <c r="EJ121">
        <f t="shared" si="93"/>
        <v>3.0754828424317321E-3</v>
      </c>
      <c r="EK121">
        <f t="shared" si="93"/>
        <v>1.3007872209087499E-8</v>
      </c>
      <c r="EL121">
        <f t="shared" si="93"/>
        <v>0</v>
      </c>
      <c r="EM121">
        <f t="shared" si="93"/>
        <v>4.1221376527089798E-5</v>
      </c>
      <c r="EN121">
        <f t="shared" si="93"/>
        <v>7.4412142201542948E-4</v>
      </c>
      <c r="EO121">
        <f t="shared" si="93"/>
        <v>3.2743311751528979E-7</v>
      </c>
      <c r="EP121">
        <f t="shared" si="93"/>
        <v>2.201053994229816E-4</v>
      </c>
      <c r="EQ121">
        <f t="shared" si="93"/>
        <v>0</v>
      </c>
      <c r="ER121">
        <f t="shared" si="93"/>
        <v>1.84656462014086E-2</v>
      </c>
      <c r="ES121">
        <f t="shared" si="93"/>
        <v>0</v>
      </c>
      <c r="ET121">
        <f t="shared" si="93"/>
        <v>6.3408523648290263E-2</v>
      </c>
      <c r="EU121">
        <f t="shared" si="93"/>
        <v>1.051008109110626E-4</v>
      </c>
      <c r="EV121">
        <f t="shared" si="96"/>
        <v>3.320027546630731E-6</v>
      </c>
      <c r="EW121">
        <f t="shared" si="96"/>
        <v>1.3484492953910141E-5</v>
      </c>
      <c r="EX121">
        <f t="shared" si="96"/>
        <v>1.7958675488465299E-5</v>
      </c>
      <c r="EY121">
        <f t="shared" si="96"/>
        <v>4.6375121649021323E-5</v>
      </c>
      <c r="EZ121">
        <f t="shared" si="96"/>
        <v>8.2022555507653943E-6</v>
      </c>
      <c r="FA121">
        <f t="shared" si="96"/>
        <v>3.8137272521540888E-4</v>
      </c>
      <c r="FB121">
        <f t="shared" si="96"/>
        <v>1.908150752047323E-4</v>
      </c>
      <c r="FC121">
        <f t="shared" si="96"/>
        <v>5.8908096419029062E-3</v>
      </c>
      <c r="FD121">
        <f t="shared" si="96"/>
        <v>9.5340887066846765E-4</v>
      </c>
      <c r="FE121">
        <f t="shared" si="96"/>
        <v>5.5905006531376271E-4</v>
      </c>
      <c r="FF121">
        <f t="shared" si="96"/>
        <v>1.653371260798657E-2</v>
      </c>
      <c r="FG121">
        <f t="shared" si="96"/>
        <v>2.221991958388991E-4</v>
      </c>
      <c r="FH121">
        <f t="shared" si="96"/>
        <v>3.1129703473659379E-4</v>
      </c>
      <c r="FI121">
        <f t="shared" si="96"/>
        <v>1.3058699739941809E-2</v>
      </c>
      <c r="FJ121">
        <f t="shared" si="96"/>
        <v>1.237342535386215E-2</v>
      </c>
      <c r="FK121">
        <f t="shared" si="96"/>
        <v>6.0645057255501392E-5</v>
      </c>
      <c r="FL121">
        <f t="shared" si="96"/>
        <v>8.0124268873924486E-4</v>
      </c>
      <c r="FM121">
        <f t="shared" si="96"/>
        <v>4.7810208042702558E-3</v>
      </c>
      <c r="FN121">
        <f t="shared" si="96"/>
        <v>1.8489562337885321E-2</v>
      </c>
      <c r="FO121">
        <f t="shared" si="96"/>
        <v>2.364596719231208E-2</v>
      </c>
      <c r="FP121">
        <f t="shared" si="96"/>
        <v>1.2739730165057649E-2</v>
      </c>
      <c r="FQ121">
        <f t="shared" si="96"/>
        <v>0</v>
      </c>
      <c r="FR121">
        <f t="shared" si="96"/>
        <v>2.736786791425554E-2</v>
      </c>
      <c r="FS121">
        <f t="shared" si="96"/>
        <v>4.6815487867963293E-3</v>
      </c>
      <c r="FT121">
        <f t="shared" si="96"/>
        <v>5.4963456278652551E-4</v>
      </c>
      <c r="FU121">
        <f t="shared" si="96"/>
        <v>6.8900591355724918E-6</v>
      </c>
      <c r="FV121">
        <f t="shared" si="96"/>
        <v>3.0214530922617881E-6</v>
      </c>
    </row>
    <row r="122" spans="1:178" x14ac:dyDescent="0.25">
      <c r="A122">
        <f t="shared" si="82"/>
        <v>9</v>
      </c>
      <c r="B122">
        <f t="shared" si="83"/>
        <v>2008</v>
      </c>
      <c r="C122">
        <f>+C$12</f>
        <v>1.6390825578810231E-5</v>
      </c>
      <c r="D122">
        <f t="shared" si="94"/>
        <v>5.7564311741805418E-5</v>
      </c>
      <c r="E122">
        <f t="shared" si="94"/>
        <v>2.0566251023839011E-2</v>
      </c>
      <c r="F122">
        <f t="shared" si="94"/>
        <v>0</v>
      </c>
      <c r="G122">
        <f t="shared" ref="G122:BN125" si="97">+G$12</f>
        <v>7.0017467901433653E-4</v>
      </c>
      <c r="H122">
        <f t="shared" si="97"/>
        <v>5.1379474672280974E-6</v>
      </c>
      <c r="I122">
        <f t="shared" si="97"/>
        <v>5.3123011281692723E-7</v>
      </c>
      <c r="J122">
        <f t="shared" si="97"/>
        <v>6.26142919297747E-5</v>
      </c>
      <c r="K122">
        <f t="shared" si="97"/>
        <v>7.6688045686135976E-3</v>
      </c>
      <c r="L122">
        <f t="shared" si="97"/>
        <v>8.9891856368440283E-5</v>
      </c>
      <c r="M122">
        <f t="shared" si="97"/>
        <v>7.9451157177673541E-5</v>
      </c>
      <c r="N122">
        <f t="shared" si="97"/>
        <v>4.4593148973869187E-6</v>
      </c>
      <c r="O122">
        <f t="shared" si="97"/>
        <v>3.4671934627289001E-5</v>
      </c>
      <c r="P122">
        <f t="shared" si="97"/>
        <v>6.4207453261304909E-3</v>
      </c>
      <c r="Q122">
        <f t="shared" si="97"/>
        <v>6.8359110548917406E-5</v>
      </c>
      <c r="R122">
        <f t="shared" si="97"/>
        <v>0</v>
      </c>
      <c r="S122">
        <f t="shared" si="97"/>
        <v>1.164272539915665E-2</v>
      </c>
      <c r="T122">
        <f t="shared" si="97"/>
        <v>3.787708560466671E-7</v>
      </c>
      <c r="U122">
        <f t="shared" si="97"/>
        <v>2.55554537522701E-5</v>
      </c>
      <c r="V122">
        <f t="shared" si="97"/>
        <v>5.2311851778616301E-3</v>
      </c>
      <c r="W122">
        <f t="shared" si="97"/>
        <v>3.0531437521997781E-5</v>
      </c>
      <c r="X122">
        <f t="shared" si="97"/>
        <v>0</v>
      </c>
      <c r="Y122">
        <f t="shared" si="97"/>
        <v>0.1003001669171379</v>
      </c>
      <c r="Z122">
        <f t="shared" si="97"/>
        <v>0</v>
      </c>
      <c r="AA122">
        <f t="shared" si="97"/>
        <v>1.343369716325741E-5</v>
      </c>
      <c r="AB122">
        <f t="shared" si="97"/>
        <v>1.3679290697463171E-4</v>
      </c>
      <c r="AC122">
        <f t="shared" si="97"/>
        <v>0</v>
      </c>
      <c r="AD122">
        <f t="shared" si="97"/>
        <v>4.9285786068371737E-5</v>
      </c>
      <c r="AE122">
        <f t="shared" si="97"/>
        <v>1.17050933647975E-4</v>
      </c>
      <c r="AF122">
        <f t="shared" si="97"/>
        <v>2.9167186789083908E-4</v>
      </c>
      <c r="AG122">
        <f t="shared" si="97"/>
        <v>1.0936515970096641E-3</v>
      </c>
      <c r="AH122">
        <f t="shared" si="97"/>
        <v>0</v>
      </c>
      <c r="AI122">
        <f t="shared" si="97"/>
        <v>1.255182538475419E-5</v>
      </c>
      <c r="AJ122">
        <f t="shared" si="97"/>
        <v>2.5775141053791549E-2</v>
      </c>
      <c r="AK122">
        <f t="shared" si="97"/>
        <v>0.13385564700705019</v>
      </c>
      <c r="AL122">
        <f t="shared" si="97"/>
        <v>1.152195228344172E-2</v>
      </c>
      <c r="AM122">
        <f t="shared" si="97"/>
        <v>1.421854043817774E-6</v>
      </c>
      <c r="AN122">
        <f t="shared" si="97"/>
        <v>6.7772124296660034E-4</v>
      </c>
      <c r="AO122">
        <f t="shared" si="97"/>
        <v>4.4952151154483382E-4</v>
      </c>
      <c r="AP122">
        <f t="shared" si="97"/>
        <v>2.7726798642793612E-4</v>
      </c>
      <c r="AQ122">
        <f t="shared" si="97"/>
        <v>9.0571335289889104E-4</v>
      </c>
      <c r="AR122">
        <f t="shared" si="97"/>
        <v>4.0979195102123941E-4</v>
      </c>
      <c r="AS122">
        <f t="shared" si="97"/>
        <v>0</v>
      </c>
      <c r="AT122">
        <f t="shared" si="97"/>
        <v>1.1220705269583979E-3</v>
      </c>
      <c r="AU122">
        <f t="shared" si="97"/>
        <v>1.087939497823784E-4</v>
      </c>
      <c r="AV122">
        <f t="shared" si="97"/>
        <v>1.691741964438128E-2</v>
      </c>
      <c r="AW122">
        <f t="shared" si="97"/>
        <v>7.5495075475852928E-6</v>
      </c>
      <c r="AX122">
        <f t="shared" si="97"/>
        <v>1.8409343897639471E-7</v>
      </c>
      <c r="AY122">
        <f t="shared" si="97"/>
        <v>5.7447857015967066E-3</v>
      </c>
      <c r="AZ122">
        <f t="shared" si="97"/>
        <v>1.143867815991957E-2</v>
      </c>
      <c r="BA122">
        <f t="shared" si="97"/>
        <v>2.8186898059717719E-2</v>
      </c>
      <c r="BB122">
        <f t="shared" si="97"/>
        <v>1.334082755506898E-4</v>
      </c>
      <c r="BC122">
        <f t="shared" si="97"/>
        <v>0</v>
      </c>
      <c r="BD122">
        <f t="shared" si="97"/>
        <v>3.598770100771272E-5</v>
      </c>
      <c r="BE122">
        <f t="shared" si="97"/>
        <v>3.2826361659324151E-8</v>
      </c>
      <c r="BF122">
        <f t="shared" si="97"/>
        <v>0</v>
      </c>
      <c r="BG122">
        <f t="shared" si="97"/>
        <v>6.9645816021637132E-5</v>
      </c>
      <c r="BH122">
        <f t="shared" si="97"/>
        <v>1.551531723990356E-2</v>
      </c>
      <c r="BI122">
        <f t="shared" si="97"/>
        <v>7.713662840768952E-5</v>
      </c>
      <c r="BJ122">
        <f t="shared" si="97"/>
        <v>9.3870772858889992E-6</v>
      </c>
      <c r="BK122">
        <f t="shared" si="97"/>
        <v>1.5589221439947399E-5</v>
      </c>
      <c r="BL122">
        <f t="shared" si="97"/>
        <v>1.4448936093642201E-2</v>
      </c>
      <c r="BM122">
        <f t="shared" si="97"/>
        <v>4.5842920718206387E-4</v>
      </c>
      <c r="BN122">
        <f t="shared" si="97"/>
        <v>1.5780719596707731E-3</v>
      </c>
      <c r="BO122">
        <f t="shared" si="92"/>
        <v>3.7664510790216378E-6</v>
      </c>
      <c r="BP122">
        <f t="shared" si="92"/>
        <v>1.9519506915443401E-3</v>
      </c>
      <c r="BQ122">
        <f t="shared" si="92"/>
        <v>3.4323364455436679E-5</v>
      </c>
      <c r="BR122">
        <f t="shared" si="92"/>
        <v>1.6722859897378241E-5</v>
      </c>
      <c r="BS122">
        <f t="shared" si="92"/>
        <v>4.4086856592374483E-5</v>
      </c>
      <c r="BT122">
        <f t="shared" si="92"/>
        <v>8.5182386050450652E-5</v>
      </c>
      <c r="BU122">
        <f t="shared" si="92"/>
        <v>9.7976991869141533E-5</v>
      </c>
      <c r="BV122">
        <f t="shared" si="92"/>
        <v>1.336585018396652E-3</v>
      </c>
      <c r="BW122">
        <f t="shared" si="92"/>
        <v>9.7423734506688377E-6</v>
      </c>
      <c r="BX122">
        <f t="shared" si="92"/>
        <v>0</v>
      </c>
      <c r="BY122">
        <f t="shared" si="92"/>
        <v>3.4421497153418891E-2</v>
      </c>
      <c r="BZ122">
        <f t="shared" si="92"/>
        <v>1.197741435161113E-2</v>
      </c>
      <c r="CA122">
        <f t="shared" si="92"/>
        <v>2.19065363886057E-2</v>
      </c>
      <c r="CB122">
        <f t="shared" si="92"/>
        <v>1.178872763955842E-4</v>
      </c>
      <c r="CC122">
        <f t="shared" si="92"/>
        <v>4.7576214146846764E-3</v>
      </c>
      <c r="CD122">
        <f t="shared" si="92"/>
        <v>1.748078940829648E-3</v>
      </c>
      <c r="CE122">
        <f t="shared" si="92"/>
        <v>4.3507923914028829E-2</v>
      </c>
      <c r="CF122">
        <f t="shared" si="92"/>
        <v>8.2936334094251769E-5</v>
      </c>
      <c r="CG122">
        <f t="shared" si="92"/>
        <v>1.997432657355195E-3</v>
      </c>
      <c r="CH122">
        <f t="shared" si="92"/>
        <v>1.003561086704983E-4</v>
      </c>
      <c r="CI122">
        <f t="shared" si="92"/>
        <v>2.8967668963241508E-4</v>
      </c>
      <c r="CJ122">
        <f t="shared" si="92"/>
        <v>9.7542293235684482E-4</v>
      </c>
      <c r="CK122">
        <f t="shared" si="92"/>
        <v>1.5808061523512929E-2</v>
      </c>
      <c r="CL122">
        <f t="shared" si="92"/>
        <v>4.0244799330745197E-4</v>
      </c>
      <c r="CM122">
        <f t="shared" si="92"/>
        <v>5.6877002316135599E-4</v>
      </c>
      <c r="CN122">
        <f t="shared" si="92"/>
        <v>1.3098046152405401E-3</v>
      </c>
      <c r="CO122">
        <f t="shared" si="92"/>
        <v>0</v>
      </c>
      <c r="CP122">
        <f t="shared" si="92"/>
        <v>5.7956069177716092E-5</v>
      </c>
      <c r="CQ122">
        <f t="shared" si="92"/>
        <v>1.871501775004824E-3</v>
      </c>
      <c r="CR122">
        <f t="shared" si="92"/>
        <v>1.9150313581878611E-4</v>
      </c>
      <c r="CS122">
        <f t="shared" si="92"/>
        <v>3.7724108140819121E-5</v>
      </c>
      <c r="CT122">
        <f t="shared" si="92"/>
        <v>0</v>
      </c>
      <c r="CU122">
        <f t="shared" si="95"/>
        <v>1.025115997534653E-3</v>
      </c>
      <c r="CV122">
        <f t="shared" si="95"/>
        <v>6.1102960072556569E-5</v>
      </c>
      <c r="CW122">
        <f t="shared" si="95"/>
        <v>1.5720780371172149E-2</v>
      </c>
      <c r="CX122">
        <f t="shared" si="95"/>
        <v>0</v>
      </c>
      <c r="CY122">
        <f t="shared" si="95"/>
        <v>1.415566260696752E-5</v>
      </c>
      <c r="CZ122">
        <f t="shared" si="95"/>
        <v>5.0763839578255417E-5</v>
      </c>
      <c r="DA122">
        <f t="shared" si="95"/>
        <v>3.6633902106629028E-5</v>
      </c>
      <c r="DB122">
        <f t="shared" si="95"/>
        <v>5.5295091944543111E-4</v>
      </c>
      <c r="DC122">
        <f t="shared" si="95"/>
        <v>6.3128765752810357E-3</v>
      </c>
      <c r="DD122">
        <f t="shared" si="95"/>
        <v>1.476005470293352E-4</v>
      </c>
      <c r="DE122">
        <f t="shared" si="95"/>
        <v>7.229754250532547E-6</v>
      </c>
      <c r="DF122">
        <f t="shared" si="95"/>
        <v>2.8694687786733128E-5</v>
      </c>
      <c r="DG122">
        <f t="shared" si="95"/>
        <v>1.0296972301357749E-2</v>
      </c>
      <c r="DH122">
        <f t="shared" si="95"/>
        <v>1.369526768915625E-3</v>
      </c>
      <c r="DI122">
        <f t="shared" si="95"/>
        <v>1.572175426713354E-7</v>
      </c>
      <c r="DJ122">
        <f t="shared" si="95"/>
        <v>6.6662656117607788E-5</v>
      </c>
      <c r="DK122">
        <f t="shared" si="95"/>
        <v>0</v>
      </c>
      <c r="DL122">
        <f t="shared" si="95"/>
        <v>6.7795129659041281E-3</v>
      </c>
      <c r="DM122">
        <f t="shared" si="95"/>
        <v>5.9256849072389692E-2</v>
      </c>
      <c r="DN122">
        <f t="shared" si="95"/>
        <v>1.35244297188856E-3</v>
      </c>
      <c r="DO122">
        <f t="shared" si="95"/>
        <v>1.369338307289158E-4</v>
      </c>
      <c r="DP122">
        <f t="shared" si="95"/>
        <v>5.5662241876454756E-4</v>
      </c>
      <c r="DQ122">
        <f t="shared" si="95"/>
        <v>1.9695864194969421E-3</v>
      </c>
      <c r="DR122">
        <f t="shared" si="95"/>
        <v>0</v>
      </c>
      <c r="DS122">
        <f t="shared" si="95"/>
        <v>1.194923303361502E-3</v>
      </c>
      <c r="DT122">
        <f t="shared" si="95"/>
        <v>7.3215054926561442E-4</v>
      </c>
      <c r="DU122">
        <f t="shared" si="95"/>
        <v>1.4214334073692611E-3</v>
      </c>
      <c r="DV122">
        <f t="shared" si="95"/>
        <v>4.3978794492680441E-4</v>
      </c>
      <c r="DW122">
        <f t="shared" si="95"/>
        <v>0</v>
      </c>
      <c r="DX122">
        <f t="shared" si="95"/>
        <v>8.711325770254498E-3</v>
      </c>
      <c r="DY122">
        <f t="shared" si="95"/>
        <v>2.7302787844979231E-2</v>
      </c>
      <c r="DZ122">
        <f t="shared" si="95"/>
        <v>1.4922782178617479E-2</v>
      </c>
      <c r="EA122">
        <f t="shared" si="93"/>
        <v>2.0548178557019799E-2</v>
      </c>
      <c r="EB122">
        <f t="shared" si="93"/>
        <v>5.8843339270229543E-3</v>
      </c>
      <c r="EC122">
        <f t="shared" si="93"/>
        <v>1.7266499148985259E-4</v>
      </c>
      <c r="ED122">
        <f t="shared" si="93"/>
        <v>0</v>
      </c>
      <c r="EE122">
        <f t="shared" si="93"/>
        <v>1.318823357001323E-3</v>
      </c>
      <c r="EF122">
        <f t="shared" si="93"/>
        <v>6.4821856052772013E-3</v>
      </c>
      <c r="EG122">
        <f t="shared" si="93"/>
        <v>4.7037267805432351E-4</v>
      </c>
      <c r="EH122">
        <f t="shared" si="93"/>
        <v>0</v>
      </c>
      <c r="EI122">
        <f t="shared" si="93"/>
        <v>3.631212779728612E-3</v>
      </c>
      <c r="EJ122">
        <f t="shared" si="93"/>
        <v>3.0754828424317321E-3</v>
      </c>
      <c r="EK122">
        <f t="shared" si="93"/>
        <v>1.3007872209087499E-8</v>
      </c>
      <c r="EL122">
        <f t="shared" si="93"/>
        <v>0</v>
      </c>
      <c r="EM122">
        <f t="shared" si="93"/>
        <v>4.1221376527089798E-5</v>
      </c>
      <c r="EN122">
        <f t="shared" si="93"/>
        <v>7.4412142201542948E-4</v>
      </c>
      <c r="EO122">
        <f t="shared" si="93"/>
        <v>3.2743311751528979E-7</v>
      </c>
      <c r="EP122">
        <f t="shared" si="93"/>
        <v>2.201053994229816E-4</v>
      </c>
      <c r="EQ122">
        <f t="shared" si="93"/>
        <v>0</v>
      </c>
      <c r="ER122">
        <f t="shared" si="93"/>
        <v>1.84656462014086E-2</v>
      </c>
      <c r="ES122">
        <f t="shared" si="93"/>
        <v>0</v>
      </c>
      <c r="ET122">
        <f t="shared" si="93"/>
        <v>6.3408523648290263E-2</v>
      </c>
      <c r="EU122">
        <f t="shared" si="93"/>
        <v>1.051008109110626E-4</v>
      </c>
      <c r="EV122">
        <f t="shared" si="96"/>
        <v>3.320027546630731E-6</v>
      </c>
      <c r="EW122">
        <f t="shared" si="96"/>
        <v>1.3484492953910141E-5</v>
      </c>
      <c r="EX122">
        <f t="shared" si="96"/>
        <v>1.7958675488465299E-5</v>
      </c>
      <c r="EY122">
        <f t="shared" si="96"/>
        <v>4.6375121649021323E-5</v>
      </c>
      <c r="EZ122">
        <f t="shared" si="96"/>
        <v>8.2022555507653943E-6</v>
      </c>
      <c r="FA122">
        <f t="shared" si="96"/>
        <v>3.8137272521540888E-4</v>
      </c>
      <c r="FB122">
        <f t="shared" si="96"/>
        <v>1.908150752047323E-4</v>
      </c>
      <c r="FC122">
        <f t="shared" si="96"/>
        <v>5.8908096419029062E-3</v>
      </c>
      <c r="FD122">
        <f t="shared" si="96"/>
        <v>9.5340887066846765E-4</v>
      </c>
      <c r="FE122">
        <f t="shared" si="96"/>
        <v>5.5905006531376271E-4</v>
      </c>
      <c r="FF122">
        <f t="shared" si="96"/>
        <v>1.653371260798657E-2</v>
      </c>
      <c r="FG122">
        <f t="shared" si="96"/>
        <v>2.221991958388991E-4</v>
      </c>
      <c r="FH122">
        <f t="shared" si="96"/>
        <v>3.1129703473659379E-4</v>
      </c>
      <c r="FI122">
        <f t="shared" si="96"/>
        <v>1.3058699739941809E-2</v>
      </c>
      <c r="FJ122">
        <f t="shared" si="96"/>
        <v>1.237342535386215E-2</v>
      </c>
      <c r="FK122">
        <f t="shared" si="96"/>
        <v>6.0645057255501392E-5</v>
      </c>
      <c r="FL122">
        <f t="shared" si="96"/>
        <v>8.0124268873924486E-4</v>
      </c>
      <c r="FM122">
        <f t="shared" si="96"/>
        <v>4.7810208042702558E-3</v>
      </c>
      <c r="FN122">
        <f t="shared" si="96"/>
        <v>1.8489562337885321E-2</v>
      </c>
      <c r="FO122">
        <f t="shared" si="96"/>
        <v>2.364596719231208E-2</v>
      </c>
      <c r="FP122">
        <f t="shared" si="96"/>
        <v>1.2739730165057649E-2</v>
      </c>
      <c r="FQ122">
        <f t="shared" si="96"/>
        <v>0</v>
      </c>
      <c r="FR122">
        <f t="shared" si="96"/>
        <v>2.736786791425554E-2</v>
      </c>
      <c r="FS122">
        <f t="shared" si="96"/>
        <v>4.6815487867963293E-3</v>
      </c>
      <c r="FT122">
        <f t="shared" si="96"/>
        <v>5.4963456278652551E-4</v>
      </c>
      <c r="FU122">
        <f t="shared" si="96"/>
        <v>6.8900591355724918E-6</v>
      </c>
      <c r="FV122">
        <f t="shared" si="96"/>
        <v>3.0214530922617881E-6</v>
      </c>
    </row>
    <row r="123" spans="1:178" x14ac:dyDescent="0.25">
      <c r="A123">
        <f t="shared" si="82"/>
        <v>10</v>
      </c>
      <c r="B123">
        <f t="shared" si="83"/>
        <v>2008</v>
      </c>
      <c r="C123">
        <f>+C$12</f>
        <v>1.6390825578810231E-5</v>
      </c>
      <c r="D123">
        <f t="shared" ref="D123:AI125" si="98">+D$12</f>
        <v>5.7564311741805418E-5</v>
      </c>
      <c r="E123">
        <f t="shared" si="98"/>
        <v>2.0566251023839011E-2</v>
      </c>
      <c r="F123">
        <f t="shared" si="98"/>
        <v>0</v>
      </c>
      <c r="G123">
        <f t="shared" si="97"/>
        <v>7.0017467901433653E-4</v>
      </c>
      <c r="H123">
        <f t="shared" si="97"/>
        <v>5.1379474672280974E-6</v>
      </c>
      <c r="I123">
        <f t="shared" si="97"/>
        <v>5.3123011281692723E-7</v>
      </c>
      <c r="J123">
        <f t="shared" si="97"/>
        <v>6.26142919297747E-5</v>
      </c>
      <c r="K123">
        <f t="shared" si="97"/>
        <v>7.6688045686135976E-3</v>
      </c>
      <c r="L123">
        <f t="shared" si="97"/>
        <v>8.9891856368440283E-5</v>
      </c>
      <c r="M123">
        <f t="shared" si="97"/>
        <v>7.9451157177673541E-5</v>
      </c>
      <c r="N123">
        <f t="shared" si="97"/>
        <v>4.4593148973869187E-6</v>
      </c>
      <c r="O123">
        <f t="shared" si="97"/>
        <v>3.4671934627289001E-5</v>
      </c>
      <c r="P123">
        <f t="shared" si="97"/>
        <v>6.4207453261304909E-3</v>
      </c>
      <c r="Q123">
        <f t="shared" si="97"/>
        <v>6.8359110548917406E-5</v>
      </c>
      <c r="R123">
        <f t="shared" si="97"/>
        <v>0</v>
      </c>
      <c r="S123">
        <f t="shared" si="97"/>
        <v>1.164272539915665E-2</v>
      </c>
      <c r="T123">
        <f t="shared" si="97"/>
        <v>3.787708560466671E-7</v>
      </c>
      <c r="U123">
        <f t="shared" si="97"/>
        <v>2.55554537522701E-5</v>
      </c>
      <c r="V123">
        <f t="shared" si="97"/>
        <v>5.2311851778616301E-3</v>
      </c>
      <c r="W123">
        <f t="shared" si="97"/>
        <v>3.0531437521997781E-5</v>
      </c>
      <c r="X123">
        <f t="shared" si="97"/>
        <v>0</v>
      </c>
      <c r="Y123">
        <f t="shared" si="97"/>
        <v>0.1003001669171379</v>
      </c>
      <c r="Z123">
        <f t="shared" si="97"/>
        <v>0</v>
      </c>
      <c r="AA123">
        <f t="shared" si="97"/>
        <v>1.343369716325741E-5</v>
      </c>
      <c r="AB123">
        <f t="shared" si="97"/>
        <v>1.3679290697463171E-4</v>
      </c>
      <c r="AC123">
        <f t="shared" si="97"/>
        <v>0</v>
      </c>
      <c r="AD123">
        <f t="shared" si="97"/>
        <v>4.9285786068371737E-5</v>
      </c>
      <c r="AE123">
        <f t="shared" si="97"/>
        <v>1.17050933647975E-4</v>
      </c>
      <c r="AF123">
        <f t="shared" si="97"/>
        <v>2.9167186789083908E-4</v>
      </c>
      <c r="AG123">
        <f t="shared" si="97"/>
        <v>1.0936515970096641E-3</v>
      </c>
      <c r="AH123">
        <f t="shared" si="97"/>
        <v>0</v>
      </c>
      <c r="AI123">
        <f t="shared" si="97"/>
        <v>1.255182538475419E-5</v>
      </c>
      <c r="AJ123">
        <f t="shared" si="97"/>
        <v>2.5775141053791549E-2</v>
      </c>
      <c r="AK123">
        <f t="shared" si="97"/>
        <v>0.13385564700705019</v>
      </c>
      <c r="AL123">
        <f t="shared" si="97"/>
        <v>1.152195228344172E-2</v>
      </c>
      <c r="AM123">
        <f t="shared" si="97"/>
        <v>1.421854043817774E-6</v>
      </c>
      <c r="AN123">
        <f t="shared" si="97"/>
        <v>6.7772124296660034E-4</v>
      </c>
      <c r="AO123">
        <f t="shared" si="97"/>
        <v>4.4952151154483382E-4</v>
      </c>
      <c r="AP123">
        <f t="shared" si="97"/>
        <v>2.7726798642793612E-4</v>
      </c>
      <c r="AQ123">
        <f t="shared" si="97"/>
        <v>9.0571335289889104E-4</v>
      </c>
      <c r="AR123">
        <f t="shared" si="97"/>
        <v>4.0979195102123941E-4</v>
      </c>
      <c r="AS123">
        <f t="shared" si="97"/>
        <v>0</v>
      </c>
      <c r="AT123">
        <f t="shared" si="97"/>
        <v>1.1220705269583979E-3</v>
      </c>
      <c r="AU123">
        <f t="shared" si="97"/>
        <v>1.087939497823784E-4</v>
      </c>
      <c r="AV123">
        <f t="shared" si="97"/>
        <v>1.691741964438128E-2</v>
      </c>
      <c r="AW123">
        <f t="shared" si="97"/>
        <v>7.5495075475852928E-6</v>
      </c>
      <c r="AX123">
        <f t="shared" si="97"/>
        <v>1.8409343897639471E-7</v>
      </c>
      <c r="AY123">
        <f t="shared" si="97"/>
        <v>5.7447857015967066E-3</v>
      </c>
      <c r="AZ123">
        <f t="shared" si="97"/>
        <v>1.143867815991957E-2</v>
      </c>
      <c r="BA123">
        <f t="shared" si="97"/>
        <v>2.8186898059717719E-2</v>
      </c>
      <c r="BB123">
        <f t="shared" si="97"/>
        <v>1.334082755506898E-4</v>
      </c>
      <c r="BC123">
        <f t="shared" si="97"/>
        <v>0</v>
      </c>
      <c r="BD123">
        <f t="shared" si="97"/>
        <v>3.598770100771272E-5</v>
      </c>
      <c r="BE123">
        <f t="shared" si="97"/>
        <v>3.2826361659324151E-8</v>
      </c>
      <c r="BF123">
        <f t="shared" si="97"/>
        <v>0</v>
      </c>
      <c r="BG123">
        <f t="shared" si="97"/>
        <v>6.9645816021637132E-5</v>
      </c>
      <c r="BH123">
        <f t="shared" si="97"/>
        <v>1.551531723990356E-2</v>
      </c>
      <c r="BI123">
        <f t="shared" si="97"/>
        <v>7.713662840768952E-5</v>
      </c>
      <c r="BJ123">
        <f t="shared" si="97"/>
        <v>9.3870772858889992E-6</v>
      </c>
      <c r="BK123">
        <f t="shared" si="97"/>
        <v>1.5589221439947399E-5</v>
      </c>
      <c r="BL123">
        <f t="shared" si="97"/>
        <v>1.4448936093642201E-2</v>
      </c>
      <c r="BM123">
        <f t="shared" si="97"/>
        <v>4.5842920718206387E-4</v>
      </c>
      <c r="BN123">
        <f t="shared" si="97"/>
        <v>1.5780719596707731E-3</v>
      </c>
      <c r="BO123">
        <f t="shared" si="92"/>
        <v>3.7664510790216378E-6</v>
      </c>
      <c r="BP123">
        <f t="shared" si="92"/>
        <v>1.9519506915443401E-3</v>
      </c>
      <c r="BQ123">
        <f t="shared" si="92"/>
        <v>3.4323364455436679E-5</v>
      </c>
      <c r="BR123">
        <f t="shared" si="92"/>
        <v>1.6722859897378241E-5</v>
      </c>
      <c r="BS123">
        <f t="shared" si="92"/>
        <v>4.4086856592374483E-5</v>
      </c>
      <c r="BT123">
        <f t="shared" si="92"/>
        <v>8.5182386050450652E-5</v>
      </c>
      <c r="BU123">
        <f t="shared" si="92"/>
        <v>9.7976991869141533E-5</v>
      </c>
      <c r="BV123">
        <f t="shared" si="92"/>
        <v>1.336585018396652E-3</v>
      </c>
      <c r="BW123">
        <f t="shared" si="92"/>
        <v>9.7423734506688377E-6</v>
      </c>
      <c r="BX123">
        <f t="shared" si="92"/>
        <v>0</v>
      </c>
      <c r="BY123">
        <f t="shared" si="92"/>
        <v>3.4421497153418891E-2</v>
      </c>
      <c r="BZ123">
        <f t="shared" si="92"/>
        <v>1.197741435161113E-2</v>
      </c>
      <c r="CA123">
        <f t="shared" si="92"/>
        <v>2.19065363886057E-2</v>
      </c>
      <c r="CB123">
        <f t="shared" si="92"/>
        <v>1.178872763955842E-4</v>
      </c>
      <c r="CC123">
        <f t="shared" si="92"/>
        <v>4.7576214146846764E-3</v>
      </c>
      <c r="CD123">
        <f t="shared" si="92"/>
        <v>1.748078940829648E-3</v>
      </c>
      <c r="CE123">
        <f t="shared" si="92"/>
        <v>4.3507923914028829E-2</v>
      </c>
      <c r="CF123">
        <f t="shared" si="92"/>
        <v>8.2936334094251769E-5</v>
      </c>
      <c r="CG123">
        <f t="shared" si="92"/>
        <v>1.997432657355195E-3</v>
      </c>
      <c r="CH123">
        <f t="shared" si="92"/>
        <v>1.003561086704983E-4</v>
      </c>
      <c r="CI123">
        <f t="shared" si="92"/>
        <v>2.8967668963241508E-4</v>
      </c>
      <c r="CJ123">
        <f t="shared" si="92"/>
        <v>9.7542293235684482E-4</v>
      </c>
      <c r="CK123">
        <f t="shared" si="92"/>
        <v>1.5808061523512929E-2</v>
      </c>
      <c r="CL123">
        <f t="shared" si="92"/>
        <v>4.0244799330745197E-4</v>
      </c>
      <c r="CM123">
        <f t="shared" si="92"/>
        <v>5.6877002316135599E-4</v>
      </c>
      <c r="CN123">
        <f t="shared" si="92"/>
        <v>1.3098046152405401E-3</v>
      </c>
      <c r="CO123">
        <f t="shared" si="92"/>
        <v>0</v>
      </c>
      <c r="CP123">
        <f t="shared" si="92"/>
        <v>5.7956069177716092E-5</v>
      </c>
      <c r="CQ123">
        <f t="shared" si="92"/>
        <v>1.871501775004824E-3</v>
      </c>
      <c r="CR123">
        <f t="shared" si="92"/>
        <v>1.9150313581878611E-4</v>
      </c>
      <c r="CS123">
        <f t="shared" si="92"/>
        <v>3.7724108140819121E-5</v>
      </c>
      <c r="CT123">
        <f t="shared" si="92"/>
        <v>0</v>
      </c>
      <c r="CU123">
        <f t="shared" si="95"/>
        <v>1.025115997534653E-3</v>
      </c>
      <c r="CV123">
        <f t="shared" si="95"/>
        <v>6.1102960072556569E-5</v>
      </c>
      <c r="CW123">
        <f t="shared" si="95"/>
        <v>1.5720780371172149E-2</v>
      </c>
      <c r="CX123">
        <f t="shared" si="95"/>
        <v>0</v>
      </c>
      <c r="CY123">
        <f t="shared" si="95"/>
        <v>1.415566260696752E-5</v>
      </c>
      <c r="CZ123">
        <f t="shared" si="95"/>
        <v>5.0763839578255417E-5</v>
      </c>
      <c r="DA123">
        <f t="shared" si="95"/>
        <v>3.6633902106629028E-5</v>
      </c>
      <c r="DB123">
        <f t="shared" si="95"/>
        <v>5.5295091944543111E-4</v>
      </c>
      <c r="DC123">
        <f t="shared" si="95"/>
        <v>6.3128765752810357E-3</v>
      </c>
      <c r="DD123">
        <f t="shared" si="95"/>
        <v>1.476005470293352E-4</v>
      </c>
      <c r="DE123">
        <f t="shared" si="95"/>
        <v>7.229754250532547E-6</v>
      </c>
      <c r="DF123">
        <f t="shared" si="95"/>
        <v>2.8694687786733128E-5</v>
      </c>
      <c r="DG123">
        <f t="shared" si="95"/>
        <v>1.0296972301357749E-2</v>
      </c>
      <c r="DH123">
        <f t="shared" si="95"/>
        <v>1.369526768915625E-3</v>
      </c>
      <c r="DI123">
        <f t="shared" si="95"/>
        <v>1.572175426713354E-7</v>
      </c>
      <c r="DJ123">
        <f t="shared" si="95"/>
        <v>6.6662656117607788E-5</v>
      </c>
      <c r="DK123">
        <f t="shared" si="95"/>
        <v>0</v>
      </c>
      <c r="DL123">
        <f t="shared" si="95"/>
        <v>6.7795129659041281E-3</v>
      </c>
      <c r="DM123">
        <f t="shared" si="95"/>
        <v>5.9256849072389692E-2</v>
      </c>
      <c r="DN123">
        <f t="shared" si="95"/>
        <v>1.35244297188856E-3</v>
      </c>
      <c r="DO123">
        <f t="shared" si="95"/>
        <v>1.369338307289158E-4</v>
      </c>
      <c r="DP123">
        <f t="shared" si="95"/>
        <v>5.5662241876454756E-4</v>
      </c>
      <c r="DQ123">
        <f t="shared" si="95"/>
        <v>1.9695864194969421E-3</v>
      </c>
      <c r="DR123">
        <f t="shared" si="95"/>
        <v>0</v>
      </c>
      <c r="DS123">
        <f t="shared" si="95"/>
        <v>1.194923303361502E-3</v>
      </c>
      <c r="DT123">
        <f t="shared" si="95"/>
        <v>7.3215054926561442E-4</v>
      </c>
      <c r="DU123">
        <f t="shared" si="95"/>
        <v>1.4214334073692611E-3</v>
      </c>
      <c r="DV123">
        <f t="shared" si="95"/>
        <v>4.3978794492680441E-4</v>
      </c>
      <c r="DW123">
        <f t="shared" si="95"/>
        <v>0</v>
      </c>
      <c r="DX123">
        <f t="shared" si="95"/>
        <v>8.711325770254498E-3</v>
      </c>
      <c r="DY123">
        <f t="shared" si="95"/>
        <v>2.7302787844979231E-2</v>
      </c>
      <c r="DZ123">
        <f t="shared" si="95"/>
        <v>1.4922782178617479E-2</v>
      </c>
      <c r="EA123">
        <f t="shared" si="93"/>
        <v>2.0548178557019799E-2</v>
      </c>
      <c r="EB123">
        <f t="shared" si="93"/>
        <v>5.8843339270229543E-3</v>
      </c>
      <c r="EC123">
        <f t="shared" si="93"/>
        <v>1.7266499148985259E-4</v>
      </c>
      <c r="ED123">
        <f t="shared" si="93"/>
        <v>0</v>
      </c>
      <c r="EE123">
        <f t="shared" si="93"/>
        <v>1.318823357001323E-3</v>
      </c>
      <c r="EF123">
        <f t="shared" si="93"/>
        <v>6.4821856052772013E-3</v>
      </c>
      <c r="EG123">
        <f t="shared" si="93"/>
        <v>4.7037267805432351E-4</v>
      </c>
      <c r="EH123">
        <f t="shared" si="93"/>
        <v>0</v>
      </c>
      <c r="EI123">
        <f t="shared" si="93"/>
        <v>3.631212779728612E-3</v>
      </c>
      <c r="EJ123">
        <f t="shared" si="93"/>
        <v>3.0754828424317321E-3</v>
      </c>
      <c r="EK123">
        <f t="shared" si="93"/>
        <v>1.3007872209087499E-8</v>
      </c>
      <c r="EL123">
        <f t="shared" si="93"/>
        <v>0</v>
      </c>
      <c r="EM123">
        <f t="shared" si="93"/>
        <v>4.1221376527089798E-5</v>
      </c>
      <c r="EN123">
        <f t="shared" si="93"/>
        <v>7.4412142201542948E-4</v>
      </c>
      <c r="EO123">
        <f t="shared" si="93"/>
        <v>3.2743311751528979E-7</v>
      </c>
      <c r="EP123">
        <f t="shared" si="93"/>
        <v>2.201053994229816E-4</v>
      </c>
      <c r="EQ123">
        <f t="shared" si="93"/>
        <v>0</v>
      </c>
      <c r="ER123">
        <f t="shared" si="93"/>
        <v>1.84656462014086E-2</v>
      </c>
      <c r="ES123">
        <f t="shared" si="93"/>
        <v>0</v>
      </c>
      <c r="ET123">
        <f t="shared" si="93"/>
        <v>6.3408523648290263E-2</v>
      </c>
      <c r="EU123">
        <f t="shared" si="93"/>
        <v>1.051008109110626E-4</v>
      </c>
      <c r="EV123">
        <f t="shared" si="96"/>
        <v>3.320027546630731E-6</v>
      </c>
      <c r="EW123">
        <f t="shared" si="96"/>
        <v>1.3484492953910141E-5</v>
      </c>
      <c r="EX123">
        <f t="shared" si="96"/>
        <v>1.7958675488465299E-5</v>
      </c>
      <c r="EY123">
        <f t="shared" si="96"/>
        <v>4.6375121649021323E-5</v>
      </c>
      <c r="EZ123">
        <f t="shared" si="96"/>
        <v>8.2022555507653943E-6</v>
      </c>
      <c r="FA123">
        <f t="shared" si="96"/>
        <v>3.8137272521540888E-4</v>
      </c>
      <c r="FB123">
        <f t="shared" si="96"/>
        <v>1.908150752047323E-4</v>
      </c>
      <c r="FC123">
        <f t="shared" si="96"/>
        <v>5.8908096419029062E-3</v>
      </c>
      <c r="FD123">
        <f t="shared" si="96"/>
        <v>9.5340887066846765E-4</v>
      </c>
      <c r="FE123">
        <f t="shared" si="96"/>
        <v>5.5905006531376271E-4</v>
      </c>
      <c r="FF123">
        <f t="shared" si="96"/>
        <v>1.653371260798657E-2</v>
      </c>
      <c r="FG123">
        <f t="shared" si="96"/>
        <v>2.221991958388991E-4</v>
      </c>
      <c r="FH123">
        <f t="shared" si="96"/>
        <v>3.1129703473659379E-4</v>
      </c>
      <c r="FI123">
        <f t="shared" si="96"/>
        <v>1.3058699739941809E-2</v>
      </c>
      <c r="FJ123">
        <f t="shared" si="96"/>
        <v>1.237342535386215E-2</v>
      </c>
      <c r="FK123">
        <f t="shared" si="96"/>
        <v>6.0645057255501392E-5</v>
      </c>
      <c r="FL123">
        <f t="shared" si="96"/>
        <v>8.0124268873924486E-4</v>
      </c>
      <c r="FM123">
        <f t="shared" si="96"/>
        <v>4.7810208042702558E-3</v>
      </c>
      <c r="FN123">
        <f t="shared" si="96"/>
        <v>1.8489562337885321E-2</v>
      </c>
      <c r="FO123">
        <f t="shared" si="96"/>
        <v>2.364596719231208E-2</v>
      </c>
      <c r="FP123">
        <f t="shared" si="96"/>
        <v>1.2739730165057649E-2</v>
      </c>
      <c r="FQ123">
        <f t="shared" si="96"/>
        <v>0</v>
      </c>
      <c r="FR123">
        <f t="shared" si="96"/>
        <v>2.736786791425554E-2</v>
      </c>
      <c r="FS123">
        <f t="shared" si="96"/>
        <v>4.6815487867963293E-3</v>
      </c>
      <c r="FT123">
        <f t="shared" si="96"/>
        <v>5.4963456278652551E-4</v>
      </c>
      <c r="FU123">
        <f t="shared" si="96"/>
        <v>6.8900591355724918E-6</v>
      </c>
      <c r="FV123">
        <f t="shared" si="96"/>
        <v>3.0214530922617881E-6</v>
      </c>
    </row>
    <row r="124" spans="1:178" x14ac:dyDescent="0.25">
      <c r="A124">
        <f t="shared" si="82"/>
        <v>11</v>
      </c>
      <c r="B124">
        <f t="shared" si="83"/>
        <v>2008</v>
      </c>
      <c r="C124">
        <f>+C$12</f>
        <v>1.6390825578810231E-5</v>
      </c>
      <c r="D124">
        <f t="shared" si="98"/>
        <v>5.7564311741805418E-5</v>
      </c>
      <c r="E124">
        <f t="shared" si="98"/>
        <v>2.0566251023839011E-2</v>
      </c>
      <c r="F124">
        <f t="shared" si="98"/>
        <v>0</v>
      </c>
      <c r="G124">
        <f t="shared" si="97"/>
        <v>7.0017467901433653E-4</v>
      </c>
      <c r="H124">
        <f t="shared" si="97"/>
        <v>5.1379474672280974E-6</v>
      </c>
      <c r="I124">
        <f t="shared" si="97"/>
        <v>5.3123011281692723E-7</v>
      </c>
      <c r="J124">
        <f t="shared" si="97"/>
        <v>6.26142919297747E-5</v>
      </c>
      <c r="K124">
        <f t="shared" si="97"/>
        <v>7.6688045686135976E-3</v>
      </c>
      <c r="L124">
        <f t="shared" si="97"/>
        <v>8.9891856368440283E-5</v>
      </c>
      <c r="M124">
        <f t="shared" si="97"/>
        <v>7.9451157177673541E-5</v>
      </c>
      <c r="N124">
        <f t="shared" si="97"/>
        <v>4.4593148973869187E-6</v>
      </c>
      <c r="O124">
        <f t="shared" si="97"/>
        <v>3.4671934627289001E-5</v>
      </c>
      <c r="P124">
        <f t="shared" si="97"/>
        <v>6.4207453261304909E-3</v>
      </c>
      <c r="Q124">
        <f t="shared" si="97"/>
        <v>6.8359110548917406E-5</v>
      </c>
      <c r="R124">
        <f t="shared" si="97"/>
        <v>0</v>
      </c>
      <c r="S124">
        <f t="shared" si="97"/>
        <v>1.164272539915665E-2</v>
      </c>
      <c r="T124">
        <f t="shared" si="97"/>
        <v>3.787708560466671E-7</v>
      </c>
      <c r="U124">
        <f t="shared" si="97"/>
        <v>2.55554537522701E-5</v>
      </c>
      <c r="V124">
        <f t="shared" si="97"/>
        <v>5.2311851778616301E-3</v>
      </c>
      <c r="W124">
        <f t="shared" si="97"/>
        <v>3.0531437521997781E-5</v>
      </c>
      <c r="X124">
        <f t="shared" si="97"/>
        <v>0</v>
      </c>
      <c r="Y124">
        <f t="shared" si="97"/>
        <v>0.1003001669171379</v>
      </c>
      <c r="Z124">
        <f t="shared" si="97"/>
        <v>0</v>
      </c>
      <c r="AA124">
        <f t="shared" si="97"/>
        <v>1.343369716325741E-5</v>
      </c>
      <c r="AB124">
        <f t="shared" si="97"/>
        <v>1.3679290697463171E-4</v>
      </c>
      <c r="AC124">
        <f t="shared" si="97"/>
        <v>0</v>
      </c>
      <c r="AD124">
        <f t="shared" si="97"/>
        <v>4.9285786068371737E-5</v>
      </c>
      <c r="AE124">
        <f t="shared" si="97"/>
        <v>1.17050933647975E-4</v>
      </c>
      <c r="AF124">
        <f t="shared" si="97"/>
        <v>2.9167186789083908E-4</v>
      </c>
      <c r="AG124">
        <f t="shared" si="97"/>
        <v>1.0936515970096641E-3</v>
      </c>
      <c r="AH124">
        <f t="shared" si="97"/>
        <v>0</v>
      </c>
      <c r="AI124">
        <f t="shared" si="97"/>
        <v>1.255182538475419E-5</v>
      </c>
      <c r="AJ124">
        <f t="shared" si="97"/>
        <v>2.5775141053791549E-2</v>
      </c>
      <c r="AK124">
        <f t="shared" si="97"/>
        <v>0.13385564700705019</v>
      </c>
      <c r="AL124">
        <f t="shared" si="97"/>
        <v>1.152195228344172E-2</v>
      </c>
      <c r="AM124">
        <f t="shared" si="97"/>
        <v>1.421854043817774E-6</v>
      </c>
      <c r="AN124">
        <f t="shared" si="97"/>
        <v>6.7772124296660034E-4</v>
      </c>
      <c r="AO124">
        <f t="shared" si="97"/>
        <v>4.4952151154483382E-4</v>
      </c>
      <c r="AP124">
        <f t="shared" si="97"/>
        <v>2.7726798642793612E-4</v>
      </c>
      <c r="AQ124">
        <f t="shared" si="97"/>
        <v>9.0571335289889104E-4</v>
      </c>
      <c r="AR124">
        <f t="shared" si="97"/>
        <v>4.0979195102123941E-4</v>
      </c>
      <c r="AS124">
        <f t="shared" si="97"/>
        <v>0</v>
      </c>
      <c r="AT124">
        <f t="shared" si="97"/>
        <v>1.1220705269583979E-3</v>
      </c>
      <c r="AU124">
        <f t="shared" si="97"/>
        <v>1.087939497823784E-4</v>
      </c>
      <c r="AV124">
        <f t="shared" si="97"/>
        <v>1.691741964438128E-2</v>
      </c>
      <c r="AW124">
        <f t="shared" si="97"/>
        <v>7.5495075475852928E-6</v>
      </c>
      <c r="AX124">
        <f t="shared" si="97"/>
        <v>1.8409343897639471E-7</v>
      </c>
      <c r="AY124">
        <f t="shared" si="97"/>
        <v>5.7447857015967066E-3</v>
      </c>
      <c r="AZ124">
        <f t="shared" si="97"/>
        <v>1.143867815991957E-2</v>
      </c>
      <c r="BA124">
        <f t="shared" si="97"/>
        <v>2.8186898059717719E-2</v>
      </c>
      <c r="BB124">
        <f t="shared" si="97"/>
        <v>1.334082755506898E-4</v>
      </c>
      <c r="BC124">
        <f t="shared" si="97"/>
        <v>0</v>
      </c>
      <c r="BD124">
        <f t="shared" si="97"/>
        <v>3.598770100771272E-5</v>
      </c>
      <c r="BE124">
        <f t="shared" si="97"/>
        <v>3.2826361659324151E-8</v>
      </c>
      <c r="BF124">
        <f t="shared" si="97"/>
        <v>0</v>
      </c>
      <c r="BG124">
        <f t="shared" si="97"/>
        <v>6.9645816021637132E-5</v>
      </c>
      <c r="BH124">
        <f t="shared" si="97"/>
        <v>1.551531723990356E-2</v>
      </c>
      <c r="BI124">
        <f t="shared" si="97"/>
        <v>7.713662840768952E-5</v>
      </c>
      <c r="BJ124">
        <f t="shared" si="97"/>
        <v>9.3870772858889992E-6</v>
      </c>
      <c r="BK124">
        <f t="shared" si="97"/>
        <v>1.5589221439947399E-5</v>
      </c>
      <c r="BL124">
        <f t="shared" si="97"/>
        <v>1.4448936093642201E-2</v>
      </c>
      <c r="BM124">
        <f t="shared" si="97"/>
        <v>4.5842920718206387E-4</v>
      </c>
      <c r="BN124">
        <f t="shared" si="97"/>
        <v>1.5780719596707731E-3</v>
      </c>
      <c r="BO124">
        <f t="shared" si="92"/>
        <v>3.7664510790216378E-6</v>
      </c>
      <c r="BP124">
        <f t="shared" si="92"/>
        <v>1.9519506915443401E-3</v>
      </c>
      <c r="BQ124">
        <f t="shared" si="92"/>
        <v>3.4323364455436679E-5</v>
      </c>
      <c r="BR124">
        <f t="shared" si="92"/>
        <v>1.6722859897378241E-5</v>
      </c>
      <c r="BS124">
        <f t="shared" si="92"/>
        <v>4.4086856592374483E-5</v>
      </c>
      <c r="BT124">
        <f t="shared" si="92"/>
        <v>8.5182386050450652E-5</v>
      </c>
      <c r="BU124">
        <f t="shared" si="92"/>
        <v>9.7976991869141533E-5</v>
      </c>
      <c r="BV124">
        <f t="shared" si="92"/>
        <v>1.336585018396652E-3</v>
      </c>
      <c r="BW124">
        <f t="shared" si="92"/>
        <v>9.7423734506688377E-6</v>
      </c>
      <c r="BX124">
        <f t="shared" si="92"/>
        <v>0</v>
      </c>
      <c r="BY124">
        <f t="shared" si="92"/>
        <v>3.4421497153418891E-2</v>
      </c>
      <c r="BZ124">
        <f t="shared" si="92"/>
        <v>1.197741435161113E-2</v>
      </c>
      <c r="CA124">
        <f t="shared" si="92"/>
        <v>2.19065363886057E-2</v>
      </c>
      <c r="CB124">
        <f t="shared" si="92"/>
        <v>1.178872763955842E-4</v>
      </c>
      <c r="CC124">
        <f t="shared" si="92"/>
        <v>4.7576214146846764E-3</v>
      </c>
      <c r="CD124">
        <f t="shared" si="92"/>
        <v>1.748078940829648E-3</v>
      </c>
      <c r="CE124">
        <f t="shared" si="92"/>
        <v>4.3507923914028829E-2</v>
      </c>
      <c r="CF124">
        <f t="shared" si="92"/>
        <v>8.2936334094251769E-5</v>
      </c>
      <c r="CG124">
        <f t="shared" si="92"/>
        <v>1.997432657355195E-3</v>
      </c>
      <c r="CH124">
        <f t="shared" si="92"/>
        <v>1.003561086704983E-4</v>
      </c>
      <c r="CI124">
        <f t="shared" si="92"/>
        <v>2.8967668963241508E-4</v>
      </c>
      <c r="CJ124">
        <f t="shared" si="92"/>
        <v>9.7542293235684482E-4</v>
      </c>
      <c r="CK124">
        <f t="shared" si="92"/>
        <v>1.5808061523512929E-2</v>
      </c>
      <c r="CL124">
        <f t="shared" si="92"/>
        <v>4.0244799330745197E-4</v>
      </c>
      <c r="CM124">
        <f t="shared" si="92"/>
        <v>5.6877002316135599E-4</v>
      </c>
      <c r="CN124">
        <f t="shared" si="92"/>
        <v>1.3098046152405401E-3</v>
      </c>
      <c r="CO124">
        <f t="shared" si="92"/>
        <v>0</v>
      </c>
      <c r="CP124">
        <f t="shared" si="92"/>
        <v>5.7956069177716092E-5</v>
      </c>
      <c r="CQ124">
        <f t="shared" si="92"/>
        <v>1.871501775004824E-3</v>
      </c>
      <c r="CR124">
        <f t="shared" si="92"/>
        <v>1.9150313581878611E-4</v>
      </c>
      <c r="CS124">
        <f t="shared" si="92"/>
        <v>3.7724108140819121E-5</v>
      </c>
      <c r="CT124">
        <f t="shared" si="92"/>
        <v>0</v>
      </c>
      <c r="CU124">
        <f t="shared" si="95"/>
        <v>1.025115997534653E-3</v>
      </c>
      <c r="CV124">
        <f t="shared" si="95"/>
        <v>6.1102960072556569E-5</v>
      </c>
      <c r="CW124">
        <f t="shared" si="95"/>
        <v>1.5720780371172149E-2</v>
      </c>
      <c r="CX124">
        <f t="shared" si="95"/>
        <v>0</v>
      </c>
      <c r="CY124">
        <f t="shared" si="95"/>
        <v>1.415566260696752E-5</v>
      </c>
      <c r="CZ124">
        <f t="shared" si="95"/>
        <v>5.0763839578255417E-5</v>
      </c>
      <c r="DA124">
        <f t="shared" si="95"/>
        <v>3.6633902106629028E-5</v>
      </c>
      <c r="DB124">
        <f t="shared" si="95"/>
        <v>5.5295091944543111E-4</v>
      </c>
      <c r="DC124">
        <f t="shared" si="95"/>
        <v>6.3128765752810357E-3</v>
      </c>
      <c r="DD124">
        <f t="shared" si="95"/>
        <v>1.476005470293352E-4</v>
      </c>
      <c r="DE124">
        <f t="shared" si="95"/>
        <v>7.229754250532547E-6</v>
      </c>
      <c r="DF124">
        <f t="shared" si="95"/>
        <v>2.8694687786733128E-5</v>
      </c>
      <c r="DG124">
        <f t="shared" si="95"/>
        <v>1.0296972301357749E-2</v>
      </c>
      <c r="DH124">
        <f t="shared" si="95"/>
        <v>1.369526768915625E-3</v>
      </c>
      <c r="DI124">
        <f t="shared" si="95"/>
        <v>1.572175426713354E-7</v>
      </c>
      <c r="DJ124">
        <f t="shared" si="95"/>
        <v>6.6662656117607788E-5</v>
      </c>
      <c r="DK124">
        <f t="shared" si="95"/>
        <v>0</v>
      </c>
      <c r="DL124">
        <f t="shared" si="95"/>
        <v>6.7795129659041281E-3</v>
      </c>
      <c r="DM124">
        <f t="shared" si="95"/>
        <v>5.9256849072389692E-2</v>
      </c>
      <c r="DN124">
        <f t="shared" si="95"/>
        <v>1.35244297188856E-3</v>
      </c>
      <c r="DO124">
        <f t="shared" si="95"/>
        <v>1.369338307289158E-4</v>
      </c>
      <c r="DP124">
        <f t="shared" si="95"/>
        <v>5.5662241876454756E-4</v>
      </c>
      <c r="DQ124">
        <f t="shared" si="95"/>
        <v>1.9695864194969421E-3</v>
      </c>
      <c r="DR124">
        <f t="shared" si="95"/>
        <v>0</v>
      </c>
      <c r="DS124">
        <f t="shared" si="95"/>
        <v>1.194923303361502E-3</v>
      </c>
      <c r="DT124">
        <f t="shared" si="95"/>
        <v>7.3215054926561442E-4</v>
      </c>
      <c r="DU124">
        <f t="shared" si="95"/>
        <v>1.4214334073692611E-3</v>
      </c>
      <c r="DV124">
        <f t="shared" si="95"/>
        <v>4.3978794492680441E-4</v>
      </c>
      <c r="DW124">
        <f t="shared" si="95"/>
        <v>0</v>
      </c>
      <c r="DX124">
        <f t="shared" si="95"/>
        <v>8.711325770254498E-3</v>
      </c>
      <c r="DY124">
        <f t="shared" si="95"/>
        <v>2.7302787844979231E-2</v>
      </c>
      <c r="DZ124">
        <f t="shared" si="95"/>
        <v>1.4922782178617479E-2</v>
      </c>
      <c r="EA124">
        <f t="shared" si="93"/>
        <v>2.0548178557019799E-2</v>
      </c>
      <c r="EB124">
        <f t="shared" si="93"/>
        <v>5.8843339270229543E-3</v>
      </c>
      <c r="EC124">
        <f t="shared" si="93"/>
        <v>1.7266499148985259E-4</v>
      </c>
      <c r="ED124">
        <f t="shared" si="93"/>
        <v>0</v>
      </c>
      <c r="EE124">
        <f t="shared" si="93"/>
        <v>1.318823357001323E-3</v>
      </c>
      <c r="EF124">
        <f t="shared" si="93"/>
        <v>6.4821856052772013E-3</v>
      </c>
      <c r="EG124">
        <f t="shared" si="93"/>
        <v>4.7037267805432351E-4</v>
      </c>
      <c r="EH124">
        <f t="shared" si="93"/>
        <v>0</v>
      </c>
      <c r="EI124">
        <f t="shared" si="93"/>
        <v>3.631212779728612E-3</v>
      </c>
      <c r="EJ124">
        <f t="shared" si="93"/>
        <v>3.0754828424317321E-3</v>
      </c>
      <c r="EK124">
        <f t="shared" si="93"/>
        <v>1.3007872209087499E-8</v>
      </c>
      <c r="EL124">
        <f t="shared" si="93"/>
        <v>0</v>
      </c>
      <c r="EM124">
        <f t="shared" si="93"/>
        <v>4.1221376527089798E-5</v>
      </c>
      <c r="EN124">
        <f t="shared" si="93"/>
        <v>7.4412142201542948E-4</v>
      </c>
      <c r="EO124">
        <f t="shared" si="93"/>
        <v>3.2743311751528979E-7</v>
      </c>
      <c r="EP124">
        <f t="shared" si="93"/>
        <v>2.201053994229816E-4</v>
      </c>
      <c r="EQ124">
        <f t="shared" si="93"/>
        <v>0</v>
      </c>
      <c r="ER124">
        <f t="shared" si="93"/>
        <v>1.84656462014086E-2</v>
      </c>
      <c r="ES124">
        <f t="shared" si="93"/>
        <v>0</v>
      </c>
      <c r="ET124">
        <f t="shared" si="93"/>
        <v>6.3408523648290263E-2</v>
      </c>
      <c r="EU124">
        <f t="shared" si="93"/>
        <v>1.051008109110626E-4</v>
      </c>
      <c r="EV124">
        <f t="shared" si="96"/>
        <v>3.320027546630731E-6</v>
      </c>
      <c r="EW124">
        <f t="shared" si="96"/>
        <v>1.3484492953910141E-5</v>
      </c>
      <c r="EX124">
        <f t="shared" si="96"/>
        <v>1.7958675488465299E-5</v>
      </c>
      <c r="EY124">
        <f t="shared" si="96"/>
        <v>4.6375121649021323E-5</v>
      </c>
      <c r="EZ124">
        <f t="shared" si="96"/>
        <v>8.2022555507653943E-6</v>
      </c>
      <c r="FA124">
        <f t="shared" si="96"/>
        <v>3.8137272521540888E-4</v>
      </c>
      <c r="FB124">
        <f t="shared" si="96"/>
        <v>1.908150752047323E-4</v>
      </c>
      <c r="FC124">
        <f t="shared" si="96"/>
        <v>5.8908096419029062E-3</v>
      </c>
      <c r="FD124">
        <f t="shared" si="96"/>
        <v>9.5340887066846765E-4</v>
      </c>
      <c r="FE124">
        <f t="shared" si="96"/>
        <v>5.5905006531376271E-4</v>
      </c>
      <c r="FF124">
        <f t="shared" si="96"/>
        <v>1.653371260798657E-2</v>
      </c>
      <c r="FG124">
        <f t="shared" si="96"/>
        <v>2.221991958388991E-4</v>
      </c>
      <c r="FH124">
        <f t="shared" si="96"/>
        <v>3.1129703473659379E-4</v>
      </c>
      <c r="FI124">
        <f t="shared" si="96"/>
        <v>1.3058699739941809E-2</v>
      </c>
      <c r="FJ124">
        <f t="shared" si="96"/>
        <v>1.237342535386215E-2</v>
      </c>
      <c r="FK124">
        <f t="shared" si="96"/>
        <v>6.0645057255501392E-5</v>
      </c>
      <c r="FL124">
        <f t="shared" si="96"/>
        <v>8.0124268873924486E-4</v>
      </c>
      <c r="FM124">
        <f t="shared" si="96"/>
        <v>4.7810208042702558E-3</v>
      </c>
      <c r="FN124">
        <f t="shared" si="96"/>
        <v>1.8489562337885321E-2</v>
      </c>
      <c r="FO124">
        <f t="shared" si="96"/>
        <v>2.364596719231208E-2</v>
      </c>
      <c r="FP124">
        <f t="shared" si="96"/>
        <v>1.2739730165057649E-2</v>
      </c>
      <c r="FQ124">
        <f t="shared" si="96"/>
        <v>0</v>
      </c>
      <c r="FR124">
        <f t="shared" si="96"/>
        <v>2.736786791425554E-2</v>
      </c>
      <c r="FS124">
        <f t="shared" si="96"/>
        <v>4.6815487867963293E-3</v>
      </c>
      <c r="FT124">
        <f t="shared" si="96"/>
        <v>5.4963456278652551E-4</v>
      </c>
      <c r="FU124">
        <f t="shared" si="96"/>
        <v>6.8900591355724918E-6</v>
      </c>
      <c r="FV124">
        <f t="shared" si="96"/>
        <v>3.0214530922617881E-6</v>
      </c>
    </row>
    <row r="125" spans="1:178" x14ac:dyDescent="0.25">
      <c r="A125">
        <f t="shared" si="82"/>
        <v>12</v>
      </c>
      <c r="B125">
        <f t="shared" si="83"/>
        <v>2008</v>
      </c>
      <c r="C125">
        <f>+C$12</f>
        <v>1.6390825578810231E-5</v>
      </c>
      <c r="D125">
        <f t="shared" si="98"/>
        <v>5.7564311741805418E-5</v>
      </c>
      <c r="E125">
        <f t="shared" si="98"/>
        <v>2.0566251023839011E-2</v>
      </c>
      <c r="F125">
        <f t="shared" si="98"/>
        <v>0</v>
      </c>
      <c r="G125">
        <f t="shared" si="97"/>
        <v>7.0017467901433653E-4</v>
      </c>
      <c r="H125">
        <f t="shared" si="97"/>
        <v>5.1379474672280974E-6</v>
      </c>
      <c r="I125">
        <f t="shared" si="97"/>
        <v>5.3123011281692723E-7</v>
      </c>
      <c r="J125">
        <f t="shared" si="97"/>
        <v>6.26142919297747E-5</v>
      </c>
      <c r="K125">
        <f t="shared" si="97"/>
        <v>7.6688045686135976E-3</v>
      </c>
      <c r="L125">
        <f t="shared" si="97"/>
        <v>8.9891856368440283E-5</v>
      </c>
      <c r="M125">
        <f t="shared" si="97"/>
        <v>7.9451157177673541E-5</v>
      </c>
      <c r="N125">
        <f t="shared" si="97"/>
        <v>4.4593148973869187E-6</v>
      </c>
      <c r="O125">
        <f t="shared" si="97"/>
        <v>3.4671934627289001E-5</v>
      </c>
      <c r="P125">
        <f t="shared" si="97"/>
        <v>6.4207453261304909E-3</v>
      </c>
      <c r="Q125">
        <f t="shared" si="97"/>
        <v>6.8359110548917406E-5</v>
      </c>
      <c r="R125">
        <f t="shared" si="97"/>
        <v>0</v>
      </c>
      <c r="S125">
        <f t="shared" si="97"/>
        <v>1.164272539915665E-2</v>
      </c>
      <c r="T125">
        <f t="shared" si="97"/>
        <v>3.787708560466671E-7</v>
      </c>
      <c r="U125">
        <f t="shared" si="97"/>
        <v>2.55554537522701E-5</v>
      </c>
      <c r="V125">
        <f t="shared" si="97"/>
        <v>5.2311851778616301E-3</v>
      </c>
      <c r="W125">
        <f t="shared" si="97"/>
        <v>3.0531437521997781E-5</v>
      </c>
      <c r="X125">
        <f t="shared" si="97"/>
        <v>0</v>
      </c>
      <c r="Y125">
        <f t="shared" si="97"/>
        <v>0.1003001669171379</v>
      </c>
      <c r="Z125">
        <f t="shared" si="97"/>
        <v>0</v>
      </c>
      <c r="AA125">
        <f t="shared" si="97"/>
        <v>1.343369716325741E-5</v>
      </c>
      <c r="AB125">
        <f t="shared" si="97"/>
        <v>1.3679290697463171E-4</v>
      </c>
      <c r="AC125">
        <f t="shared" si="97"/>
        <v>0</v>
      </c>
      <c r="AD125">
        <f t="shared" si="97"/>
        <v>4.9285786068371737E-5</v>
      </c>
      <c r="AE125">
        <f t="shared" si="97"/>
        <v>1.17050933647975E-4</v>
      </c>
      <c r="AF125">
        <f t="shared" si="97"/>
        <v>2.9167186789083908E-4</v>
      </c>
      <c r="AG125">
        <f t="shared" si="97"/>
        <v>1.0936515970096641E-3</v>
      </c>
      <c r="AH125">
        <f t="shared" si="97"/>
        <v>0</v>
      </c>
      <c r="AI125">
        <f t="shared" si="97"/>
        <v>1.255182538475419E-5</v>
      </c>
      <c r="AJ125">
        <f t="shared" si="97"/>
        <v>2.5775141053791549E-2</v>
      </c>
      <c r="AK125">
        <f t="shared" si="97"/>
        <v>0.13385564700705019</v>
      </c>
      <c r="AL125">
        <f t="shared" si="97"/>
        <v>1.152195228344172E-2</v>
      </c>
      <c r="AM125">
        <f t="shared" si="97"/>
        <v>1.421854043817774E-6</v>
      </c>
      <c r="AN125">
        <f t="shared" si="97"/>
        <v>6.7772124296660034E-4</v>
      </c>
      <c r="AO125">
        <f t="shared" si="97"/>
        <v>4.4952151154483382E-4</v>
      </c>
      <c r="AP125">
        <f t="shared" si="97"/>
        <v>2.7726798642793612E-4</v>
      </c>
      <c r="AQ125">
        <f t="shared" si="97"/>
        <v>9.0571335289889104E-4</v>
      </c>
      <c r="AR125">
        <f t="shared" si="97"/>
        <v>4.0979195102123941E-4</v>
      </c>
      <c r="AS125">
        <f t="shared" si="97"/>
        <v>0</v>
      </c>
      <c r="AT125">
        <f t="shared" si="97"/>
        <v>1.1220705269583979E-3</v>
      </c>
      <c r="AU125">
        <f t="shared" si="97"/>
        <v>1.087939497823784E-4</v>
      </c>
      <c r="AV125">
        <f t="shared" si="97"/>
        <v>1.691741964438128E-2</v>
      </c>
      <c r="AW125">
        <f t="shared" si="97"/>
        <v>7.5495075475852928E-6</v>
      </c>
      <c r="AX125">
        <f t="shared" si="97"/>
        <v>1.8409343897639471E-7</v>
      </c>
      <c r="AY125">
        <f t="shared" si="97"/>
        <v>5.7447857015967066E-3</v>
      </c>
      <c r="AZ125">
        <f t="shared" si="97"/>
        <v>1.143867815991957E-2</v>
      </c>
      <c r="BA125">
        <f t="shared" si="97"/>
        <v>2.8186898059717719E-2</v>
      </c>
      <c r="BB125">
        <f t="shared" si="97"/>
        <v>1.334082755506898E-4</v>
      </c>
      <c r="BC125">
        <f t="shared" si="97"/>
        <v>0</v>
      </c>
      <c r="BD125">
        <f t="shared" si="97"/>
        <v>3.598770100771272E-5</v>
      </c>
      <c r="BE125">
        <f t="shared" si="97"/>
        <v>3.2826361659324151E-8</v>
      </c>
      <c r="BF125">
        <f t="shared" si="97"/>
        <v>0</v>
      </c>
      <c r="BG125">
        <f t="shared" si="97"/>
        <v>6.9645816021637132E-5</v>
      </c>
      <c r="BH125">
        <f t="shared" si="97"/>
        <v>1.551531723990356E-2</v>
      </c>
      <c r="BI125">
        <f t="shared" si="97"/>
        <v>7.713662840768952E-5</v>
      </c>
      <c r="BJ125">
        <f t="shared" si="97"/>
        <v>9.3870772858889992E-6</v>
      </c>
      <c r="BK125">
        <f t="shared" si="97"/>
        <v>1.5589221439947399E-5</v>
      </c>
      <c r="BL125">
        <f t="shared" si="97"/>
        <v>1.4448936093642201E-2</v>
      </c>
      <c r="BM125">
        <f t="shared" si="97"/>
        <v>4.5842920718206387E-4</v>
      </c>
      <c r="BN125">
        <f t="shared" si="97"/>
        <v>1.5780719596707731E-3</v>
      </c>
      <c r="BO125">
        <f t="shared" si="92"/>
        <v>3.7664510790216378E-6</v>
      </c>
      <c r="BP125">
        <f t="shared" si="92"/>
        <v>1.9519506915443401E-3</v>
      </c>
      <c r="BQ125">
        <f t="shared" si="92"/>
        <v>3.4323364455436679E-5</v>
      </c>
      <c r="BR125">
        <f t="shared" si="92"/>
        <v>1.6722859897378241E-5</v>
      </c>
      <c r="BS125">
        <f t="shared" si="92"/>
        <v>4.4086856592374483E-5</v>
      </c>
      <c r="BT125">
        <f t="shared" si="92"/>
        <v>8.5182386050450652E-5</v>
      </c>
      <c r="BU125">
        <f t="shared" si="92"/>
        <v>9.7976991869141533E-5</v>
      </c>
      <c r="BV125">
        <f t="shared" si="92"/>
        <v>1.336585018396652E-3</v>
      </c>
      <c r="BW125">
        <f t="shared" si="92"/>
        <v>9.7423734506688377E-6</v>
      </c>
      <c r="BX125">
        <f t="shared" si="92"/>
        <v>0</v>
      </c>
      <c r="BY125">
        <f t="shared" si="92"/>
        <v>3.4421497153418891E-2</v>
      </c>
      <c r="BZ125">
        <f t="shared" si="92"/>
        <v>1.197741435161113E-2</v>
      </c>
      <c r="CA125">
        <f t="shared" si="92"/>
        <v>2.19065363886057E-2</v>
      </c>
      <c r="CB125">
        <f t="shared" si="92"/>
        <v>1.178872763955842E-4</v>
      </c>
      <c r="CC125">
        <f t="shared" si="92"/>
        <v>4.7576214146846764E-3</v>
      </c>
      <c r="CD125">
        <f t="shared" si="92"/>
        <v>1.748078940829648E-3</v>
      </c>
      <c r="CE125">
        <f t="shared" si="92"/>
        <v>4.3507923914028829E-2</v>
      </c>
      <c r="CF125">
        <f t="shared" si="92"/>
        <v>8.2936334094251769E-5</v>
      </c>
      <c r="CG125">
        <f t="shared" si="92"/>
        <v>1.997432657355195E-3</v>
      </c>
      <c r="CH125">
        <f t="shared" si="92"/>
        <v>1.003561086704983E-4</v>
      </c>
      <c r="CI125">
        <f t="shared" si="92"/>
        <v>2.8967668963241508E-4</v>
      </c>
      <c r="CJ125">
        <f t="shared" si="92"/>
        <v>9.7542293235684482E-4</v>
      </c>
      <c r="CK125">
        <f t="shared" si="92"/>
        <v>1.5808061523512929E-2</v>
      </c>
      <c r="CL125">
        <f t="shared" si="92"/>
        <v>4.0244799330745197E-4</v>
      </c>
      <c r="CM125">
        <f t="shared" si="92"/>
        <v>5.6877002316135599E-4</v>
      </c>
      <c r="CN125">
        <f t="shared" si="92"/>
        <v>1.3098046152405401E-3</v>
      </c>
      <c r="CO125">
        <f t="shared" si="92"/>
        <v>0</v>
      </c>
      <c r="CP125">
        <f t="shared" si="92"/>
        <v>5.7956069177716092E-5</v>
      </c>
      <c r="CQ125">
        <f t="shared" si="92"/>
        <v>1.871501775004824E-3</v>
      </c>
      <c r="CR125">
        <f t="shared" si="92"/>
        <v>1.9150313581878611E-4</v>
      </c>
      <c r="CS125">
        <f t="shared" ref="CS125:DX125" si="99">+CS$12</f>
        <v>3.7724108140819121E-5</v>
      </c>
      <c r="CT125">
        <f t="shared" si="99"/>
        <v>0</v>
      </c>
      <c r="CU125">
        <f t="shared" si="95"/>
        <v>1.025115997534653E-3</v>
      </c>
      <c r="CV125">
        <f t="shared" si="95"/>
        <v>6.1102960072556569E-5</v>
      </c>
      <c r="CW125">
        <f t="shared" si="95"/>
        <v>1.5720780371172149E-2</v>
      </c>
      <c r="CX125">
        <f t="shared" si="95"/>
        <v>0</v>
      </c>
      <c r="CY125">
        <f t="shared" si="95"/>
        <v>1.415566260696752E-5</v>
      </c>
      <c r="CZ125">
        <f t="shared" si="95"/>
        <v>5.0763839578255417E-5</v>
      </c>
      <c r="DA125">
        <f t="shared" si="95"/>
        <v>3.6633902106629028E-5</v>
      </c>
      <c r="DB125">
        <f t="shared" si="95"/>
        <v>5.5295091944543111E-4</v>
      </c>
      <c r="DC125">
        <f t="shared" si="95"/>
        <v>6.3128765752810357E-3</v>
      </c>
      <c r="DD125">
        <f t="shared" si="95"/>
        <v>1.476005470293352E-4</v>
      </c>
      <c r="DE125">
        <f t="shared" si="95"/>
        <v>7.229754250532547E-6</v>
      </c>
      <c r="DF125">
        <f t="shared" si="95"/>
        <v>2.8694687786733128E-5</v>
      </c>
      <c r="DG125">
        <f t="shared" si="95"/>
        <v>1.0296972301357749E-2</v>
      </c>
      <c r="DH125">
        <f t="shared" si="95"/>
        <v>1.369526768915625E-3</v>
      </c>
      <c r="DI125">
        <f t="shared" si="95"/>
        <v>1.572175426713354E-7</v>
      </c>
      <c r="DJ125">
        <f t="shared" si="95"/>
        <v>6.6662656117607788E-5</v>
      </c>
      <c r="DK125">
        <f t="shared" si="95"/>
        <v>0</v>
      </c>
      <c r="DL125">
        <f t="shared" si="95"/>
        <v>6.7795129659041281E-3</v>
      </c>
      <c r="DM125">
        <f t="shared" si="95"/>
        <v>5.9256849072389692E-2</v>
      </c>
      <c r="DN125">
        <f t="shared" si="95"/>
        <v>1.35244297188856E-3</v>
      </c>
      <c r="DO125">
        <f t="shared" si="95"/>
        <v>1.369338307289158E-4</v>
      </c>
      <c r="DP125">
        <f t="shared" si="95"/>
        <v>5.5662241876454756E-4</v>
      </c>
      <c r="DQ125">
        <f t="shared" si="95"/>
        <v>1.9695864194969421E-3</v>
      </c>
      <c r="DR125">
        <f t="shared" si="95"/>
        <v>0</v>
      </c>
      <c r="DS125">
        <f t="shared" si="95"/>
        <v>1.194923303361502E-3</v>
      </c>
      <c r="DT125">
        <f t="shared" si="95"/>
        <v>7.3215054926561442E-4</v>
      </c>
      <c r="DU125">
        <f t="shared" si="95"/>
        <v>1.4214334073692611E-3</v>
      </c>
      <c r="DV125">
        <f t="shared" si="95"/>
        <v>4.3978794492680441E-4</v>
      </c>
      <c r="DW125">
        <f t="shared" si="95"/>
        <v>0</v>
      </c>
      <c r="DX125">
        <f t="shared" si="95"/>
        <v>8.711325770254498E-3</v>
      </c>
      <c r="DY125">
        <f t="shared" si="95"/>
        <v>2.7302787844979231E-2</v>
      </c>
      <c r="DZ125">
        <f t="shared" ref="DZ125:FE125" si="100">+DZ$12</f>
        <v>1.4922782178617479E-2</v>
      </c>
      <c r="EA125">
        <f t="shared" si="93"/>
        <v>2.0548178557019799E-2</v>
      </c>
      <c r="EB125">
        <f t="shared" si="93"/>
        <v>5.8843339270229543E-3</v>
      </c>
      <c r="EC125">
        <f t="shared" si="93"/>
        <v>1.7266499148985259E-4</v>
      </c>
      <c r="ED125">
        <f t="shared" si="93"/>
        <v>0</v>
      </c>
      <c r="EE125">
        <f t="shared" si="93"/>
        <v>1.318823357001323E-3</v>
      </c>
      <c r="EF125">
        <f t="shared" si="93"/>
        <v>6.4821856052772013E-3</v>
      </c>
      <c r="EG125">
        <f t="shared" si="93"/>
        <v>4.7037267805432351E-4</v>
      </c>
      <c r="EH125">
        <f t="shared" si="93"/>
        <v>0</v>
      </c>
      <c r="EI125">
        <f t="shared" si="93"/>
        <v>3.631212779728612E-3</v>
      </c>
      <c r="EJ125">
        <f t="shared" si="93"/>
        <v>3.0754828424317321E-3</v>
      </c>
      <c r="EK125">
        <f t="shared" si="93"/>
        <v>1.3007872209087499E-8</v>
      </c>
      <c r="EL125">
        <f t="shared" si="93"/>
        <v>0</v>
      </c>
      <c r="EM125">
        <f t="shared" si="93"/>
        <v>4.1221376527089798E-5</v>
      </c>
      <c r="EN125">
        <f t="shared" si="93"/>
        <v>7.4412142201542948E-4</v>
      </c>
      <c r="EO125">
        <f t="shared" si="93"/>
        <v>3.2743311751528979E-7</v>
      </c>
      <c r="EP125">
        <f t="shared" si="93"/>
        <v>2.201053994229816E-4</v>
      </c>
      <c r="EQ125">
        <f t="shared" si="93"/>
        <v>0</v>
      </c>
      <c r="ER125">
        <f t="shared" si="93"/>
        <v>1.84656462014086E-2</v>
      </c>
      <c r="ES125">
        <f t="shared" si="93"/>
        <v>0</v>
      </c>
      <c r="ET125">
        <f t="shared" si="93"/>
        <v>6.3408523648290263E-2</v>
      </c>
      <c r="EU125">
        <f t="shared" si="93"/>
        <v>1.051008109110626E-4</v>
      </c>
      <c r="EV125">
        <f t="shared" si="96"/>
        <v>3.320027546630731E-6</v>
      </c>
      <c r="EW125">
        <f t="shared" si="96"/>
        <v>1.3484492953910141E-5</v>
      </c>
      <c r="EX125">
        <f t="shared" si="96"/>
        <v>1.7958675488465299E-5</v>
      </c>
      <c r="EY125">
        <f t="shared" si="96"/>
        <v>4.6375121649021323E-5</v>
      </c>
      <c r="EZ125">
        <f t="shared" si="96"/>
        <v>8.2022555507653943E-6</v>
      </c>
      <c r="FA125">
        <f t="shared" si="96"/>
        <v>3.8137272521540888E-4</v>
      </c>
      <c r="FB125">
        <f t="shared" si="96"/>
        <v>1.908150752047323E-4</v>
      </c>
      <c r="FC125">
        <f t="shared" si="96"/>
        <v>5.8908096419029062E-3</v>
      </c>
      <c r="FD125">
        <f t="shared" si="96"/>
        <v>9.5340887066846765E-4</v>
      </c>
      <c r="FE125">
        <f t="shared" si="96"/>
        <v>5.5905006531376271E-4</v>
      </c>
      <c r="FF125">
        <f t="shared" si="96"/>
        <v>1.653371260798657E-2</v>
      </c>
      <c r="FG125">
        <f t="shared" si="96"/>
        <v>2.221991958388991E-4</v>
      </c>
      <c r="FH125">
        <f t="shared" si="96"/>
        <v>3.1129703473659379E-4</v>
      </c>
      <c r="FI125">
        <f t="shared" si="96"/>
        <v>1.3058699739941809E-2</v>
      </c>
      <c r="FJ125">
        <f t="shared" si="96"/>
        <v>1.237342535386215E-2</v>
      </c>
      <c r="FK125">
        <f t="shared" si="96"/>
        <v>6.0645057255501392E-5</v>
      </c>
      <c r="FL125">
        <f t="shared" si="96"/>
        <v>8.0124268873924486E-4</v>
      </c>
      <c r="FM125">
        <f t="shared" si="96"/>
        <v>4.7810208042702558E-3</v>
      </c>
      <c r="FN125">
        <f t="shared" si="96"/>
        <v>1.8489562337885321E-2</v>
      </c>
      <c r="FO125">
        <f t="shared" si="96"/>
        <v>2.364596719231208E-2</v>
      </c>
      <c r="FP125">
        <f t="shared" si="96"/>
        <v>1.2739730165057649E-2</v>
      </c>
      <c r="FQ125">
        <f t="shared" si="96"/>
        <v>0</v>
      </c>
      <c r="FR125">
        <f t="shared" si="96"/>
        <v>2.736786791425554E-2</v>
      </c>
      <c r="FS125">
        <f t="shared" si="96"/>
        <v>4.6815487867963293E-3</v>
      </c>
      <c r="FT125">
        <f t="shared" si="96"/>
        <v>5.4963456278652551E-4</v>
      </c>
      <c r="FU125">
        <f t="shared" si="96"/>
        <v>6.8900591355724918E-6</v>
      </c>
      <c r="FV125">
        <f t="shared" si="96"/>
        <v>3.0214530922617881E-6</v>
      </c>
    </row>
    <row r="126" spans="1:178" x14ac:dyDescent="0.25">
      <c r="A126">
        <f t="shared" si="82"/>
        <v>1</v>
      </c>
      <c r="B126">
        <f t="shared" si="83"/>
        <v>2009</v>
      </c>
      <c r="C126">
        <f>+C$13</f>
        <v>4.5658767300409763E-5</v>
      </c>
      <c r="D126">
        <f t="shared" ref="D126:BO129" si="101">+D$13</f>
        <v>2.2617539426482341E-4</v>
      </c>
      <c r="E126">
        <f t="shared" si="101"/>
        <v>2.2373570127419869E-2</v>
      </c>
      <c r="F126">
        <f t="shared" si="101"/>
        <v>0</v>
      </c>
      <c r="G126">
        <f t="shared" si="101"/>
        <v>1.215857445392883E-3</v>
      </c>
      <c r="H126">
        <f t="shared" si="101"/>
        <v>2.6790348188012639E-6</v>
      </c>
      <c r="I126">
        <f t="shared" si="101"/>
        <v>1.206062679420475E-6</v>
      </c>
      <c r="J126">
        <f t="shared" si="101"/>
        <v>9.2993947336243382E-5</v>
      </c>
      <c r="K126">
        <f t="shared" si="101"/>
        <v>1.045891361011384E-2</v>
      </c>
      <c r="L126">
        <f t="shared" si="101"/>
        <v>1.1798906312891119E-4</v>
      </c>
      <c r="M126">
        <f t="shared" si="101"/>
        <v>4.7800030054326361E-5</v>
      </c>
      <c r="N126">
        <f t="shared" si="101"/>
        <v>1.2619898670296271E-5</v>
      </c>
      <c r="O126">
        <f t="shared" si="101"/>
        <v>1.7139841443716729E-5</v>
      </c>
      <c r="P126">
        <f t="shared" si="101"/>
        <v>1.336604860753619E-2</v>
      </c>
      <c r="Q126">
        <f t="shared" si="101"/>
        <v>5.5572555614597627E-5</v>
      </c>
      <c r="R126">
        <f t="shared" si="101"/>
        <v>0</v>
      </c>
      <c r="S126">
        <f t="shared" si="101"/>
        <v>1.2497651147931711E-2</v>
      </c>
      <c r="T126">
        <f t="shared" si="101"/>
        <v>4.4439603089083271E-8</v>
      </c>
      <c r="U126">
        <f t="shared" si="101"/>
        <v>6.9120374484090843E-6</v>
      </c>
      <c r="V126">
        <f t="shared" si="101"/>
        <v>6.1741243021417227E-3</v>
      </c>
      <c r="W126">
        <f t="shared" si="101"/>
        <v>3.9642158421159157E-5</v>
      </c>
      <c r="X126">
        <f t="shared" si="101"/>
        <v>2.3165053289821E-6</v>
      </c>
      <c r="Y126">
        <f t="shared" si="101"/>
        <v>7.7764189672404047E-2</v>
      </c>
      <c r="Z126">
        <f t="shared" si="101"/>
        <v>0</v>
      </c>
      <c r="AA126">
        <f t="shared" si="101"/>
        <v>2.093483477185233E-5</v>
      </c>
      <c r="AB126">
        <f t="shared" si="101"/>
        <v>1.2797882488222631E-5</v>
      </c>
      <c r="AC126">
        <f t="shared" si="101"/>
        <v>0</v>
      </c>
      <c r="AD126">
        <f t="shared" si="101"/>
        <v>1.043506865243169E-5</v>
      </c>
      <c r="AE126">
        <f t="shared" si="101"/>
        <v>2.8383998412357943E-4</v>
      </c>
      <c r="AF126">
        <f t="shared" si="101"/>
        <v>2.639974797520814E-4</v>
      </c>
      <c r="AG126">
        <f t="shared" si="101"/>
        <v>6.2242290123118947E-4</v>
      </c>
      <c r="AH126">
        <f t="shared" si="101"/>
        <v>4.6112840442274372E-6</v>
      </c>
      <c r="AI126">
        <f t="shared" si="101"/>
        <v>6.6402490236875094E-5</v>
      </c>
      <c r="AJ126">
        <f t="shared" si="101"/>
        <v>2.0388003269557739E-2</v>
      </c>
      <c r="AK126">
        <f t="shared" si="101"/>
        <v>0.1088268721999974</v>
      </c>
      <c r="AL126">
        <f t="shared" si="101"/>
        <v>1.7961374199489021E-2</v>
      </c>
      <c r="AM126">
        <f t="shared" si="101"/>
        <v>2.1108438172891929E-6</v>
      </c>
      <c r="AN126">
        <f t="shared" si="101"/>
        <v>4.5905342901873027E-4</v>
      </c>
      <c r="AO126">
        <f t="shared" si="101"/>
        <v>1.5046773765460791E-4</v>
      </c>
      <c r="AP126">
        <f t="shared" si="101"/>
        <v>3.4199104896334611E-4</v>
      </c>
      <c r="AQ126">
        <f t="shared" si="101"/>
        <v>4.2586766761974418E-4</v>
      </c>
      <c r="AR126">
        <f t="shared" si="101"/>
        <v>9.5613630340297137E-5</v>
      </c>
      <c r="AS126">
        <f t="shared" si="101"/>
        <v>0</v>
      </c>
      <c r="AT126">
        <f t="shared" si="101"/>
        <v>1.5031488910551029E-3</v>
      </c>
      <c r="AU126">
        <f t="shared" si="101"/>
        <v>7.8436487443602184E-5</v>
      </c>
      <c r="AV126">
        <f t="shared" si="101"/>
        <v>2.7924268958900329E-2</v>
      </c>
      <c r="AW126">
        <f t="shared" si="101"/>
        <v>1.438009141455196E-6</v>
      </c>
      <c r="AX126">
        <f t="shared" si="101"/>
        <v>5.453857864788675E-6</v>
      </c>
      <c r="AY126">
        <f t="shared" si="101"/>
        <v>5.6247098860343582E-3</v>
      </c>
      <c r="AZ126">
        <f t="shared" si="101"/>
        <v>1.2565903081305041E-2</v>
      </c>
      <c r="BA126">
        <f t="shared" si="101"/>
        <v>1.916953668059343E-2</v>
      </c>
      <c r="BB126">
        <f t="shared" si="101"/>
        <v>3.5388957765587672E-5</v>
      </c>
      <c r="BC126">
        <f t="shared" si="101"/>
        <v>0</v>
      </c>
      <c r="BD126">
        <f t="shared" si="101"/>
        <v>1.109927085916916E-4</v>
      </c>
      <c r="BE126">
        <f t="shared" si="101"/>
        <v>1.7884668438261661E-6</v>
      </c>
      <c r="BF126">
        <f t="shared" si="101"/>
        <v>0</v>
      </c>
      <c r="BG126">
        <f t="shared" si="101"/>
        <v>7.484834858926637E-6</v>
      </c>
      <c r="BH126">
        <f t="shared" si="101"/>
        <v>8.480332857902801E-3</v>
      </c>
      <c r="BI126">
        <f t="shared" si="101"/>
        <v>1.239713549644099E-4</v>
      </c>
      <c r="BJ126">
        <f t="shared" si="101"/>
        <v>4.484166991063721E-5</v>
      </c>
      <c r="BK126">
        <f t="shared" si="101"/>
        <v>1.9918773240281491E-5</v>
      </c>
      <c r="BL126">
        <f t="shared" si="101"/>
        <v>1.570704502751381E-2</v>
      </c>
      <c r="BM126">
        <f t="shared" si="101"/>
        <v>3.5898021558542718E-4</v>
      </c>
      <c r="BN126">
        <f t="shared" si="101"/>
        <v>3.3700413695577501E-3</v>
      </c>
      <c r="BO126">
        <f t="shared" si="101"/>
        <v>2.268297506068381E-5</v>
      </c>
      <c r="BP126">
        <f t="shared" ref="BP126:EA129" si="102">+BP$13</f>
        <v>1.310623204827818E-3</v>
      </c>
      <c r="BQ126">
        <f t="shared" si="102"/>
        <v>1.8230203126885649E-5</v>
      </c>
      <c r="BR126">
        <f t="shared" si="102"/>
        <v>5.4119254122620738E-6</v>
      </c>
      <c r="BS126">
        <f t="shared" si="102"/>
        <v>1.764651388416842E-5</v>
      </c>
      <c r="BT126">
        <f t="shared" si="102"/>
        <v>7.3812631137905218E-4</v>
      </c>
      <c r="BU126">
        <f t="shared" si="102"/>
        <v>5.5993011833724608E-4</v>
      </c>
      <c r="BV126">
        <f t="shared" si="102"/>
        <v>5.3421367872897134E-3</v>
      </c>
      <c r="BW126">
        <f t="shared" si="102"/>
        <v>6.254048054093779E-6</v>
      </c>
      <c r="BX126">
        <f t="shared" si="102"/>
        <v>4.0157696476586384E-9</v>
      </c>
      <c r="BY126">
        <f t="shared" si="102"/>
        <v>3.1346856298397091E-2</v>
      </c>
      <c r="BZ126">
        <f t="shared" si="102"/>
        <v>2.446033825250225E-2</v>
      </c>
      <c r="CA126">
        <f t="shared" si="102"/>
        <v>2.7553848552166731E-2</v>
      </c>
      <c r="CB126">
        <f t="shared" si="102"/>
        <v>4.5816340933523269E-4</v>
      </c>
      <c r="CC126">
        <f t="shared" si="102"/>
        <v>2.1585712726722999E-3</v>
      </c>
      <c r="CD126">
        <f t="shared" si="102"/>
        <v>2.5350651702948659E-3</v>
      </c>
      <c r="CE126">
        <f t="shared" si="102"/>
        <v>6.0514329895119158E-2</v>
      </c>
      <c r="CF126">
        <f t="shared" si="102"/>
        <v>4.1927623401517302E-4</v>
      </c>
      <c r="CG126">
        <f t="shared" si="102"/>
        <v>4.9705173170365982E-3</v>
      </c>
      <c r="CH126">
        <f t="shared" si="102"/>
        <v>7.859404064893507E-4</v>
      </c>
      <c r="CI126">
        <f t="shared" si="102"/>
        <v>2.5720020166876081E-4</v>
      </c>
      <c r="CJ126">
        <f t="shared" si="102"/>
        <v>8.4525946183411496E-5</v>
      </c>
      <c r="CK126">
        <f t="shared" si="102"/>
        <v>1.352969446517905E-2</v>
      </c>
      <c r="CL126">
        <f t="shared" si="102"/>
        <v>2.3965822837622951E-4</v>
      </c>
      <c r="CM126">
        <f t="shared" si="102"/>
        <v>3.8113329727191327E-4</v>
      </c>
      <c r="CN126">
        <f t="shared" si="102"/>
        <v>1.0466898276141349E-3</v>
      </c>
      <c r="CO126">
        <f t="shared" si="102"/>
        <v>0</v>
      </c>
      <c r="CP126">
        <f t="shared" si="102"/>
        <v>4.3887677091814503E-5</v>
      </c>
      <c r="CQ126">
        <f t="shared" si="102"/>
        <v>3.8536317452929352E-3</v>
      </c>
      <c r="CR126">
        <f t="shared" si="102"/>
        <v>3.1549265035232631E-5</v>
      </c>
      <c r="CS126">
        <f t="shared" si="102"/>
        <v>2.8095592777716938E-5</v>
      </c>
      <c r="CT126">
        <f t="shared" si="102"/>
        <v>8.0347891526436827E-8</v>
      </c>
      <c r="CU126">
        <f t="shared" si="102"/>
        <v>2.701448329382297E-5</v>
      </c>
      <c r="CV126">
        <f t="shared" si="102"/>
        <v>5.2919404418393582E-5</v>
      </c>
      <c r="CW126">
        <f t="shared" si="102"/>
        <v>2.440825246349099E-2</v>
      </c>
      <c r="CX126">
        <f t="shared" si="102"/>
        <v>0</v>
      </c>
      <c r="CY126">
        <f t="shared" si="102"/>
        <v>6.4101574792337115E-5</v>
      </c>
      <c r="CZ126">
        <f t="shared" si="102"/>
        <v>1.35143582462019E-4</v>
      </c>
      <c r="DA126">
        <f t="shared" si="102"/>
        <v>1.5737936573354849E-5</v>
      </c>
      <c r="DB126">
        <f t="shared" si="102"/>
        <v>9.6659691817517555E-4</v>
      </c>
      <c r="DC126">
        <f t="shared" si="102"/>
        <v>3.6761137277109041E-3</v>
      </c>
      <c r="DD126">
        <f t="shared" si="102"/>
        <v>0</v>
      </c>
      <c r="DE126">
        <f t="shared" si="102"/>
        <v>3.246145252306822E-6</v>
      </c>
      <c r="DF126">
        <f t="shared" si="102"/>
        <v>9.376286202096345E-7</v>
      </c>
      <c r="DG126">
        <f t="shared" si="102"/>
        <v>2.547819694615231E-3</v>
      </c>
      <c r="DH126">
        <f t="shared" si="102"/>
        <v>3.3004562183021877E-4</v>
      </c>
      <c r="DI126">
        <f t="shared" si="102"/>
        <v>2.3137920454064821E-7</v>
      </c>
      <c r="DJ126">
        <f t="shared" si="102"/>
        <v>5.1789258208194194E-6</v>
      </c>
      <c r="DK126">
        <f t="shared" si="102"/>
        <v>4.0844981140631422E-7</v>
      </c>
      <c r="DL126">
        <f t="shared" si="102"/>
        <v>4.9705114540193993E-4</v>
      </c>
      <c r="DM126">
        <f t="shared" si="102"/>
        <v>7.3415794795685899E-2</v>
      </c>
      <c r="DN126">
        <f t="shared" si="102"/>
        <v>2.2905040694750469E-3</v>
      </c>
      <c r="DO126">
        <f t="shared" si="102"/>
        <v>1.7955777379874069E-4</v>
      </c>
      <c r="DP126">
        <f t="shared" si="102"/>
        <v>5.2800969599117156E-4</v>
      </c>
      <c r="DQ126">
        <f t="shared" si="102"/>
        <v>1.123276979938471E-3</v>
      </c>
      <c r="DR126">
        <f t="shared" si="102"/>
        <v>2.5524344308014989E-5</v>
      </c>
      <c r="DS126">
        <f t="shared" si="102"/>
        <v>1.8972324620587609E-4</v>
      </c>
      <c r="DT126">
        <f t="shared" si="102"/>
        <v>1.3207450488669701E-3</v>
      </c>
      <c r="DU126">
        <f t="shared" si="102"/>
        <v>1.087895516157109E-3</v>
      </c>
      <c r="DV126">
        <f t="shared" si="102"/>
        <v>6.5809013420034708E-4</v>
      </c>
      <c r="DW126">
        <f t="shared" si="102"/>
        <v>0</v>
      </c>
      <c r="DX126">
        <f t="shared" si="102"/>
        <v>8.8044758505449999E-3</v>
      </c>
      <c r="DY126">
        <f t="shared" si="102"/>
        <v>1.7246185801059102E-2</v>
      </c>
      <c r="DZ126">
        <f t="shared" si="102"/>
        <v>1.806075913344277E-2</v>
      </c>
      <c r="EA126">
        <f t="shared" si="102"/>
        <v>2.7771271577550619E-2</v>
      </c>
      <c r="EB126">
        <f t="shared" ref="EB126:FV131" si="103">+EB$13</f>
        <v>2.6173711017815249E-3</v>
      </c>
      <c r="EC126">
        <f t="shared" si="103"/>
        <v>1.601795359111252E-4</v>
      </c>
      <c r="ED126">
        <f t="shared" si="103"/>
        <v>8.0228562110199124E-6</v>
      </c>
      <c r="EE126">
        <f t="shared" si="103"/>
        <v>1.561481973931156E-3</v>
      </c>
      <c r="EF126">
        <f t="shared" si="103"/>
        <v>1.118631362105252E-2</v>
      </c>
      <c r="EG126">
        <f t="shared" si="103"/>
        <v>3.1740376282396337E-8</v>
      </c>
      <c r="EH126">
        <f t="shared" si="103"/>
        <v>3.7496678164130861E-6</v>
      </c>
      <c r="EI126">
        <f t="shared" si="103"/>
        <v>5.8243775150217348E-3</v>
      </c>
      <c r="EJ126">
        <f t="shared" si="103"/>
        <v>3.2465123045289979E-3</v>
      </c>
      <c r="EK126">
        <f t="shared" si="103"/>
        <v>5.5576137393982718E-5</v>
      </c>
      <c r="EL126">
        <f t="shared" si="103"/>
        <v>0</v>
      </c>
      <c r="EM126">
        <f t="shared" si="103"/>
        <v>2.5102990643908212E-5</v>
      </c>
      <c r="EN126">
        <f t="shared" si="103"/>
        <v>3.0712363278371482E-4</v>
      </c>
      <c r="EO126">
        <f t="shared" si="103"/>
        <v>1.3628910647759929E-7</v>
      </c>
      <c r="EP126">
        <f t="shared" si="103"/>
        <v>5.1457926849643085E-4</v>
      </c>
      <c r="EQ126">
        <f t="shared" si="103"/>
        <v>0</v>
      </c>
      <c r="ER126">
        <f t="shared" si="103"/>
        <v>1.822547399312327E-2</v>
      </c>
      <c r="ES126">
        <f t="shared" si="103"/>
        <v>0</v>
      </c>
      <c r="ET126">
        <f t="shared" si="103"/>
        <v>5.9397134509631883E-2</v>
      </c>
      <c r="EU126">
        <f t="shared" si="103"/>
        <v>0</v>
      </c>
      <c r="EV126">
        <f t="shared" si="103"/>
        <v>2.236112290789021E-5</v>
      </c>
      <c r="EW126">
        <f t="shared" si="103"/>
        <v>2.3391654422773791E-5</v>
      </c>
      <c r="EX126">
        <f t="shared" si="103"/>
        <v>2.8138823785216529E-5</v>
      </c>
      <c r="EY126">
        <f t="shared" si="103"/>
        <v>6.8464992683765511E-5</v>
      </c>
      <c r="EZ126">
        <f t="shared" si="103"/>
        <v>3.9775476953959044E-6</v>
      </c>
      <c r="FA126">
        <f t="shared" si="103"/>
        <v>3.5529946482394572E-4</v>
      </c>
      <c r="FB126">
        <f t="shared" si="103"/>
        <v>2.2385462259205799E-4</v>
      </c>
      <c r="FC126">
        <f t="shared" si="103"/>
        <v>1.168343628240536E-2</v>
      </c>
      <c r="FD126">
        <f t="shared" si="103"/>
        <v>1.005847165590424E-3</v>
      </c>
      <c r="FE126">
        <f t="shared" si="103"/>
        <v>3.9483416498041713E-4</v>
      </c>
      <c r="FF126">
        <f t="shared" si="103"/>
        <v>1.989093335419943E-2</v>
      </c>
      <c r="FG126">
        <f t="shared" si="103"/>
        <v>1.23636023585977E-4</v>
      </c>
      <c r="FH126">
        <f t="shared" si="103"/>
        <v>4.2487295108429538E-4</v>
      </c>
      <c r="FI126">
        <f t="shared" si="103"/>
        <v>5.0680820071467231E-3</v>
      </c>
      <c r="FJ126">
        <f t="shared" si="103"/>
        <v>4.12203137758949E-3</v>
      </c>
      <c r="FK126">
        <f t="shared" si="103"/>
        <v>1.384225155230255E-5</v>
      </c>
      <c r="FL126">
        <f t="shared" si="103"/>
        <v>1.146430927654846E-4</v>
      </c>
      <c r="FM126">
        <f t="shared" si="103"/>
        <v>5.4251421838900759E-3</v>
      </c>
      <c r="FN126">
        <f t="shared" si="103"/>
        <v>2.183477618608293E-2</v>
      </c>
      <c r="FO126">
        <f t="shared" si="103"/>
        <v>1.374041197797672E-2</v>
      </c>
      <c r="FP126">
        <f t="shared" si="103"/>
        <v>1.1926256101299189E-2</v>
      </c>
      <c r="FQ126">
        <f t="shared" si="103"/>
        <v>0</v>
      </c>
      <c r="FR126">
        <f t="shared" si="103"/>
        <v>1.486547698527689E-2</v>
      </c>
      <c r="FS126">
        <f t="shared" si="103"/>
        <v>2.3036937834088961E-2</v>
      </c>
      <c r="FT126">
        <f t="shared" si="103"/>
        <v>3.5434598766415919E-3</v>
      </c>
      <c r="FU126">
        <f t="shared" si="103"/>
        <v>9.6441912550358118E-6</v>
      </c>
      <c r="FV126">
        <f t="shared" si="103"/>
        <v>1.5605792922915329E-5</v>
      </c>
    </row>
    <row r="127" spans="1:178" x14ac:dyDescent="0.25">
      <c r="A127">
        <f t="shared" si="82"/>
        <v>2</v>
      </c>
      <c r="B127">
        <f t="shared" si="83"/>
        <v>2009</v>
      </c>
      <c r="C127">
        <f>+C$13</f>
        <v>4.5658767300409763E-5</v>
      </c>
      <c r="D127">
        <f t="shared" si="101"/>
        <v>2.2617539426482341E-4</v>
      </c>
      <c r="E127">
        <f t="shared" si="101"/>
        <v>2.2373570127419869E-2</v>
      </c>
      <c r="F127">
        <f t="shared" si="101"/>
        <v>0</v>
      </c>
      <c r="G127">
        <f t="shared" si="101"/>
        <v>1.215857445392883E-3</v>
      </c>
      <c r="H127">
        <f t="shared" si="101"/>
        <v>2.6790348188012639E-6</v>
      </c>
      <c r="I127">
        <f t="shared" si="101"/>
        <v>1.206062679420475E-6</v>
      </c>
      <c r="J127">
        <f t="shared" si="101"/>
        <v>9.2993947336243382E-5</v>
      </c>
      <c r="K127">
        <f t="shared" si="101"/>
        <v>1.045891361011384E-2</v>
      </c>
      <c r="L127">
        <f t="shared" si="101"/>
        <v>1.1798906312891119E-4</v>
      </c>
      <c r="M127">
        <f t="shared" si="101"/>
        <v>4.7800030054326361E-5</v>
      </c>
      <c r="N127">
        <f t="shared" si="101"/>
        <v>1.2619898670296271E-5</v>
      </c>
      <c r="O127">
        <f t="shared" si="101"/>
        <v>1.7139841443716729E-5</v>
      </c>
      <c r="P127">
        <f t="shared" si="101"/>
        <v>1.336604860753619E-2</v>
      </c>
      <c r="Q127">
        <f t="shared" si="101"/>
        <v>5.5572555614597627E-5</v>
      </c>
      <c r="R127">
        <f t="shared" si="101"/>
        <v>0</v>
      </c>
      <c r="S127">
        <f t="shared" si="101"/>
        <v>1.2497651147931711E-2</v>
      </c>
      <c r="T127">
        <f t="shared" si="101"/>
        <v>4.4439603089083271E-8</v>
      </c>
      <c r="U127">
        <f t="shared" si="101"/>
        <v>6.9120374484090843E-6</v>
      </c>
      <c r="V127">
        <f t="shared" si="101"/>
        <v>6.1741243021417227E-3</v>
      </c>
      <c r="W127">
        <f t="shared" si="101"/>
        <v>3.9642158421159157E-5</v>
      </c>
      <c r="X127">
        <f t="shared" si="101"/>
        <v>2.3165053289821E-6</v>
      </c>
      <c r="Y127">
        <f t="shared" si="101"/>
        <v>7.7764189672404047E-2</v>
      </c>
      <c r="Z127">
        <f t="shared" si="101"/>
        <v>0</v>
      </c>
      <c r="AA127">
        <f t="shared" si="101"/>
        <v>2.093483477185233E-5</v>
      </c>
      <c r="AB127">
        <f t="shared" si="101"/>
        <v>1.2797882488222631E-5</v>
      </c>
      <c r="AC127">
        <f t="shared" si="101"/>
        <v>0</v>
      </c>
      <c r="AD127">
        <f t="shared" si="101"/>
        <v>1.043506865243169E-5</v>
      </c>
      <c r="AE127">
        <f t="shared" si="101"/>
        <v>2.8383998412357943E-4</v>
      </c>
      <c r="AF127">
        <f t="shared" si="101"/>
        <v>2.639974797520814E-4</v>
      </c>
      <c r="AG127">
        <f t="shared" si="101"/>
        <v>6.2242290123118947E-4</v>
      </c>
      <c r="AH127">
        <f t="shared" si="101"/>
        <v>4.6112840442274372E-6</v>
      </c>
      <c r="AI127">
        <f t="shared" si="101"/>
        <v>6.6402490236875094E-5</v>
      </c>
      <c r="AJ127">
        <f t="shared" si="101"/>
        <v>2.0388003269557739E-2</v>
      </c>
      <c r="AK127">
        <f t="shared" si="101"/>
        <v>0.1088268721999974</v>
      </c>
      <c r="AL127">
        <f t="shared" si="101"/>
        <v>1.7961374199489021E-2</v>
      </c>
      <c r="AM127">
        <f t="shared" si="101"/>
        <v>2.1108438172891929E-6</v>
      </c>
      <c r="AN127">
        <f t="shared" si="101"/>
        <v>4.5905342901873027E-4</v>
      </c>
      <c r="AO127">
        <f t="shared" si="101"/>
        <v>1.5046773765460791E-4</v>
      </c>
      <c r="AP127">
        <f t="shared" si="101"/>
        <v>3.4199104896334611E-4</v>
      </c>
      <c r="AQ127">
        <f t="shared" si="101"/>
        <v>4.2586766761974418E-4</v>
      </c>
      <c r="AR127">
        <f t="shared" si="101"/>
        <v>9.5613630340297137E-5</v>
      </c>
      <c r="AS127">
        <f t="shared" si="101"/>
        <v>0</v>
      </c>
      <c r="AT127">
        <f t="shared" si="101"/>
        <v>1.5031488910551029E-3</v>
      </c>
      <c r="AU127">
        <f t="shared" si="101"/>
        <v>7.8436487443602184E-5</v>
      </c>
      <c r="AV127">
        <f t="shared" si="101"/>
        <v>2.7924268958900329E-2</v>
      </c>
      <c r="AW127">
        <f t="shared" si="101"/>
        <v>1.438009141455196E-6</v>
      </c>
      <c r="AX127">
        <f t="shared" si="101"/>
        <v>5.453857864788675E-6</v>
      </c>
      <c r="AY127">
        <f t="shared" si="101"/>
        <v>5.6247098860343582E-3</v>
      </c>
      <c r="AZ127">
        <f t="shared" si="101"/>
        <v>1.2565903081305041E-2</v>
      </c>
      <c r="BA127">
        <f t="shared" si="101"/>
        <v>1.916953668059343E-2</v>
      </c>
      <c r="BB127">
        <f t="shared" si="101"/>
        <v>3.5388957765587672E-5</v>
      </c>
      <c r="BC127">
        <f t="shared" si="101"/>
        <v>0</v>
      </c>
      <c r="BD127">
        <f t="shared" si="101"/>
        <v>1.109927085916916E-4</v>
      </c>
      <c r="BE127">
        <f t="shared" si="101"/>
        <v>1.7884668438261661E-6</v>
      </c>
      <c r="BF127">
        <f t="shared" si="101"/>
        <v>0</v>
      </c>
      <c r="BG127">
        <f t="shared" si="101"/>
        <v>7.484834858926637E-6</v>
      </c>
      <c r="BH127">
        <f t="shared" si="101"/>
        <v>8.480332857902801E-3</v>
      </c>
      <c r="BI127">
        <f t="shared" si="101"/>
        <v>1.239713549644099E-4</v>
      </c>
      <c r="BJ127">
        <f t="shared" si="101"/>
        <v>4.484166991063721E-5</v>
      </c>
      <c r="BK127">
        <f t="shared" si="101"/>
        <v>1.9918773240281491E-5</v>
      </c>
      <c r="BL127">
        <f t="shared" si="101"/>
        <v>1.570704502751381E-2</v>
      </c>
      <c r="BM127">
        <f t="shared" si="101"/>
        <v>3.5898021558542718E-4</v>
      </c>
      <c r="BN127">
        <f t="shared" si="101"/>
        <v>3.3700413695577501E-3</v>
      </c>
      <c r="BO127">
        <f t="shared" si="101"/>
        <v>2.268297506068381E-5</v>
      </c>
      <c r="BP127">
        <f t="shared" si="102"/>
        <v>1.310623204827818E-3</v>
      </c>
      <c r="BQ127">
        <f t="shared" si="102"/>
        <v>1.8230203126885649E-5</v>
      </c>
      <c r="BR127">
        <f t="shared" si="102"/>
        <v>5.4119254122620738E-6</v>
      </c>
      <c r="BS127">
        <f t="shared" si="102"/>
        <v>1.764651388416842E-5</v>
      </c>
      <c r="BT127">
        <f t="shared" si="102"/>
        <v>7.3812631137905218E-4</v>
      </c>
      <c r="BU127">
        <f t="shared" si="102"/>
        <v>5.5993011833724608E-4</v>
      </c>
      <c r="BV127">
        <f t="shared" si="102"/>
        <v>5.3421367872897134E-3</v>
      </c>
      <c r="BW127">
        <f t="shared" si="102"/>
        <v>6.254048054093779E-6</v>
      </c>
      <c r="BX127">
        <f t="shared" si="102"/>
        <v>4.0157696476586384E-9</v>
      </c>
      <c r="BY127">
        <f t="shared" si="102"/>
        <v>3.1346856298397091E-2</v>
      </c>
      <c r="BZ127">
        <f t="shared" si="102"/>
        <v>2.446033825250225E-2</v>
      </c>
      <c r="CA127">
        <f t="shared" si="102"/>
        <v>2.7553848552166731E-2</v>
      </c>
      <c r="CB127">
        <f t="shared" si="102"/>
        <v>4.5816340933523269E-4</v>
      </c>
      <c r="CC127">
        <f t="shared" si="102"/>
        <v>2.1585712726722999E-3</v>
      </c>
      <c r="CD127">
        <f t="shared" si="102"/>
        <v>2.5350651702948659E-3</v>
      </c>
      <c r="CE127">
        <f t="shared" si="102"/>
        <v>6.0514329895119158E-2</v>
      </c>
      <c r="CF127">
        <f t="shared" si="102"/>
        <v>4.1927623401517302E-4</v>
      </c>
      <c r="CG127">
        <f t="shared" si="102"/>
        <v>4.9705173170365982E-3</v>
      </c>
      <c r="CH127">
        <f t="shared" si="102"/>
        <v>7.859404064893507E-4</v>
      </c>
      <c r="CI127">
        <f t="shared" si="102"/>
        <v>2.5720020166876081E-4</v>
      </c>
      <c r="CJ127">
        <f t="shared" si="102"/>
        <v>8.4525946183411496E-5</v>
      </c>
      <c r="CK127">
        <f t="shared" si="102"/>
        <v>1.352969446517905E-2</v>
      </c>
      <c r="CL127">
        <f t="shared" si="102"/>
        <v>2.3965822837622951E-4</v>
      </c>
      <c r="CM127">
        <f t="shared" si="102"/>
        <v>3.8113329727191327E-4</v>
      </c>
      <c r="CN127">
        <f t="shared" si="102"/>
        <v>1.0466898276141349E-3</v>
      </c>
      <c r="CO127">
        <f t="shared" si="102"/>
        <v>0</v>
      </c>
      <c r="CP127">
        <f t="shared" si="102"/>
        <v>4.3887677091814503E-5</v>
      </c>
      <c r="CQ127">
        <f t="shared" si="102"/>
        <v>3.8536317452929352E-3</v>
      </c>
      <c r="CR127">
        <f t="shared" si="102"/>
        <v>3.1549265035232631E-5</v>
      </c>
      <c r="CS127">
        <f t="shared" si="102"/>
        <v>2.8095592777716938E-5</v>
      </c>
      <c r="CT127">
        <f t="shared" si="102"/>
        <v>8.0347891526436827E-8</v>
      </c>
      <c r="CU127">
        <f t="shared" si="102"/>
        <v>2.701448329382297E-5</v>
      </c>
      <c r="CV127">
        <f t="shared" si="102"/>
        <v>5.2919404418393582E-5</v>
      </c>
      <c r="CW127">
        <f t="shared" si="102"/>
        <v>2.440825246349099E-2</v>
      </c>
      <c r="CX127">
        <f t="shared" si="102"/>
        <v>0</v>
      </c>
      <c r="CY127">
        <f t="shared" si="102"/>
        <v>6.4101574792337115E-5</v>
      </c>
      <c r="CZ127">
        <f t="shared" si="102"/>
        <v>1.35143582462019E-4</v>
      </c>
      <c r="DA127">
        <f t="shared" si="102"/>
        <v>1.5737936573354849E-5</v>
      </c>
      <c r="DB127">
        <f t="shared" si="102"/>
        <v>9.6659691817517555E-4</v>
      </c>
      <c r="DC127">
        <f t="shared" si="102"/>
        <v>3.6761137277109041E-3</v>
      </c>
      <c r="DD127">
        <f t="shared" si="102"/>
        <v>0</v>
      </c>
      <c r="DE127">
        <f t="shared" si="102"/>
        <v>3.246145252306822E-6</v>
      </c>
      <c r="DF127">
        <f t="shared" si="102"/>
        <v>9.376286202096345E-7</v>
      </c>
      <c r="DG127">
        <f t="shared" si="102"/>
        <v>2.547819694615231E-3</v>
      </c>
      <c r="DH127">
        <f t="shared" si="102"/>
        <v>3.3004562183021877E-4</v>
      </c>
      <c r="DI127">
        <f t="shared" si="102"/>
        <v>2.3137920454064821E-7</v>
      </c>
      <c r="DJ127">
        <f t="shared" si="102"/>
        <v>5.1789258208194194E-6</v>
      </c>
      <c r="DK127">
        <f t="shared" si="102"/>
        <v>4.0844981140631422E-7</v>
      </c>
      <c r="DL127">
        <f t="shared" si="102"/>
        <v>4.9705114540193993E-4</v>
      </c>
      <c r="DM127">
        <f t="shared" si="102"/>
        <v>7.3415794795685899E-2</v>
      </c>
      <c r="DN127">
        <f t="shared" si="102"/>
        <v>2.2905040694750469E-3</v>
      </c>
      <c r="DO127">
        <f t="shared" si="102"/>
        <v>1.7955777379874069E-4</v>
      </c>
      <c r="DP127">
        <f t="shared" si="102"/>
        <v>5.2800969599117156E-4</v>
      </c>
      <c r="DQ127">
        <f t="shared" si="102"/>
        <v>1.123276979938471E-3</v>
      </c>
      <c r="DR127">
        <f t="shared" si="102"/>
        <v>2.5524344308014989E-5</v>
      </c>
      <c r="DS127">
        <f t="shared" si="102"/>
        <v>1.8972324620587609E-4</v>
      </c>
      <c r="DT127">
        <f t="shared" si="102"/>
        <v>1.3207450488669701E-3</v>
      </c>
      <c r="DU127">
        <f t="shared" si="102"/>
        <v>1.087895516157109E-3</v>
      </c>
      <c r="DV127">
        <f t="shared" si="102"/>
        <v>6.5809013420034708E-4</v>
      </c>
      <c r="DW127">
        <f t="shared" si="102"/>
        <v>0</v>
      </c>
      <c r="DX127">
        <f t="shared" si="102"/>
        <v>8.8044758505449999E-3</v>
      </c>
      <c r="DY127">
        <f t="shared" si="102"/>
        <v>1.7246185801059102E-2</v>
      </c>
      <c r="DZ127">
        <f t="shared" si="102"/>
        <v>1.806075913344277E-2</v>
      </c>
      <c r="EA127">
        <f t="shared" si="102"/>
        <v>2.7771271577550619E-2</v>
      </c>
      <c r="EB127">
        <f t="shared" si="103"/>
        <v>2.6173711017815249E-3</v>
      </c>
      <c r="EC127">
        <f t="shared" si="103"/>
        <v>1.601795359111252E-4</v>
      </c>
      <c r="ED127">
        <f t="shared" si="103"/>
        <v>8.0228562110199124E-6</v>
      </c>
      <c r="EE127">
        <f t="shared" si="103"/>
        <v>1.561481973931156E-3</v>
      </c>
      <c r="EF127">
        <f t="shared" si="103"/>
        <v>1.118631362105252E-2</v>
      </c>
      <c r="EG127">
        <f t="shared" si="103"/>
        <v>3.1740376282396337E-8</v>
      </c>
      <c r="EH127">
        <f t="shared" si="103"/>
        <v>3.7496678164130861E-6</v>
      </c>
      <c r="EI127">
        <f t="shared" si="103"/>
        <v>5.8243775150217348E-3</v>
      </c>
      <c r="EJ127">
        <f t="shared" si="103"/>
        <v>3.2465123045289979E-3</v>
      </c>
      <c r="EK127">
        <f t="shared" si="103"/>
        <v>5.5576137393982718E-5</v>
      </c>
      <c r="EL127">
        <f t="shared" si="103"/>
        <v>0</v>
      </c>
      <c r="EM127">
        <f t="shared" si="103"/>
        <v>2.5102990643908212E-5</v>
      </c>
      <c r="EN127">
        <f t="shared" si="103"/>
        <v>3.0712363278371482E-4</v>
      </c>
      <c r="EO127">
        <f t="shared" si="103"/>
        <v>1.3628910647759929E-7</v>
      </c>
      <c r="EP127">
        <f t="shared" si="103"/>
        <v>5.1457926849643085E-4</v>
      </c>
      <c r="EQ127">
        <f t="shared" si="103"/>
        <v>0</v>
      </c>
      <c r="ER127">
        <f t="shared" si="103"/>
        <v>1.822547399312327E-2</v>
      </c>
      <c r="ES127">
        <f t="shared" si="103"/>
        <v>0</v>
      </c>
      <c r="ET127">
        <f t="shared" si="103"/>
        <v>5.9397134509631883E-2</v>
      </c>
      <c r="EU127">
        <f t="shared" si="103"/>
        <v>0</v>
      </c>
      <c r="EV127">
        <f t="shared" si="103"/>
        <v>2.236112290789021E-5</v>
      </c>
      <c r="EW127">
        <f t="shared" si="103"/>
        <v>2.3391654422773791E-5</v>
      </c>
      <c r="EX127">
        <f t="shared" si="103"/>
        <v>2.8138823785216529E-5</v>
      </c>
      <c r="EY127">
        <f t="shared" si="103"/>
        <v>6.8464992683765511E-5</v>
      </c>
      <c r="EZ127">
        <f t="shared" si="103"/>
        <v>3.9775476953959044E-6</v>
      </c>
      <c r="FA127">
        <f t="shared" si="103"/>
        <v>3.5529946482394572E-4</v>
      </c>
      <c r="FB127">
        <f t="shared" si="103"/>
        <v>2.2385462259205799E-4</v>
      </c>
      <c r="FC127">
        <f t="shared" si="103"/>
        <v>1.168343628240536E-2</v>
      </c>
      <c r="FD127">
        <f t="shared" si="103"/>
        <v>1.005847165590424E-3</v>
      </c>
      <c r="FE127">
        <f t="shared" si="103"/>
        <v>3.9483416498041713E-4</v>
      </c>
      <c r="FF127">
        <f t="shared" si="103"/>
        <v>1.989093335419943E-2</v>
      </c>
      <c r="FG127">
        <f t="shared" si="103"/>
        <v>1.23636023585977E-4</v>
      </c>
      <c r="FH127">
        <f t="shared" si="103"/>
        <v>4.2487295108429538E-4</v>
      </c>
      <c r="FI127">
        <f t="shared" si="103"/>
        <v>5.0680820071467231E-3</v>
      </c>
      <c r="FJ127">
        <f t="shared" si="103"/>
        <v>4.12203137758949E-3</v>
      </c>
      <c r="FK127">
        <f t="shared" si="103"/>
        <v>1.384225155230255E-5</v>
      </c>
      <c r="FL127">
        <f t="shared" si="103"/>
        <v>1.146430927654846E-4</v>
      </c>
      <c r="FM127">
        <f t="shared" si="103"/>
        <v>5.4251421838900759E-3</v>
      </c>
      <c r="FN127">
        <f t="shared" si="103"/>
        <v>2.183477618608293E-2</v>
      </c>
      <c r="FO127">
        <f t="shared" si="103"/>
        <v>1.374041197797672E-2</v>
      </c>
      <c r="FP127">
        <f t="shared" si="103"/>
        <v>1.1926256101299189E-2</v>
      </c>
      <c r="FQ127">
        <f t="shared" si="103"/>
        <v>0</v>
      </c>
      <c r="FR127">
        <f t="shared" si="103"/>
        <v>1.486547698527689E-2</v>
      </c>
      <c r="FS127">
        <f t="shared" si="103"/>
        <v>2.3036937834088961E-2</v>
      </c>
      <c r="FT127">
        <f t="shared" si="103"/>
        <v>3.5434598766415919E-3</v>
      </c>
      <c r="FU127">
        <f t="shared" si="103"/>
        <v>9.6441912550358118E-6</v>
      </c>
      <c r="FV127">
        <f t="shared" si="103"/>
        <v>1.5605792922915329E-5</v>
      </c>
    </row>
    <row r="128" spans="1:178" x14ac:dyDescent="0.25">
      <c r="A128">
        <f t="shared" si="82"/>
        <v>3</v>
      </c>
      <c r="B128">
        <f t="shared" si="83"/>
        <v>2009</v>
      </c>
      <c r="C128">
        <f>+C$13</f>
        <v>4.5658767300409763E-5</v>
      </c>
      <c r="D128">
        <f t="shared" si="101"/>
        <v>2.2617539426482341E-4</v>
      </c>
      <c r="E128">
        <f t="shared" si="101"/>
        <v>2.2373570127419869E-2</v>
      </c>
      <c r="F128">
        <f t="shared" si="101"/>
        <v>0</v>
      </c>
      <c r="G128">
        <f t="shared" si="101"/>
        <v>1.215857445392883E-3</v>
      </c>
      <c r="H128">
        <f t="shared" si="101"/>
        <v>2.6790348188012639E-6</v>
      </c>
      <c r="I128">
        <f t="shared" si="101"/>
        <v>1.206062679420475E-6</v>
      </c>
      <c r="J128">
        <f t="shared" si="101"/>
        <v>9.2993947336243382E-5</v>
      </c>
      <c r="K128">
        <f t="shared" si="101"/>
        <v>1.045891361011384E-2</v>
      </c>
      <c r="L128">
        <f t="shared" si="101"/>
        <v>1.1798906312891119E-4</v>
      </c>
      <c r="M128">
        <f t="shared" si="101"/>
        <v>4.7800030054326361E-5</v>
      </c>
      <c r="N128">
        <f t="shared" si="101"/>
        <v>1.2619898670296271E-5</v>
      </c>
      <c r="O128">
        <f t="shared" si="101"/>
        <v>1.7139841443716729E-5</v>
      </c>
      <c r="P128">
        <f t="shared" si="101"/>
        <v>1.336604860753619E-2</v>
      </c>
      <c r="Q128">
        <f t="shared" si="101"/>
        <v>5.5572555614597627E-5</v>
      </c>
      <c r="R128">
        <f t="shared" si="101"/>
        <v>0</v>
      </c>
      <c r="S128">
        <f t="shared" si="101"/>
        <v>1.2497651147931711E-2</v>
      </c>
      <c r="T128">
        <f t="shared" si="101"/>
        <v>4.4439603089083271E-8</v>
      </c>
      <c r="U128">
        <f t="shared" si="101"/>
        <v>6.9120374484090843E-6</v>
      </c>
      <c r="V128">
        <f t="shared" si="101"/>
        <v>6.1741243021417227E-3</v>
      </c>
      <c r="W128">
        <f t="shared" si="101"/>
        <v>3.9642158421159157E-5</v>
      </c>
      <c r="X128">
        <f t="shared" si="101"/>
        <v>2.3165053289821E-6</v>
      </c>
      <c r="Y128">
        <f t="shared" si="101"/>
        <v>7.7764189672404047E-2</v>
      </c>
      <c r="Z128">
        <f t="shared" si="101"/>
        <v>0</v>
      </c>
      <c r="AA128">
        <f t="shared" si="101"/>
        <v>2.093483477185233E-5</v>
      </c>
      <c r="AB128">
        <f t="shared" si="101"/>
        <v>1.2797882488222631E-5</v>
      </c>
      <c r="AC128">
        <f t="shared" si="101"/>
        <v>0</v>
      </c>
      <c r="AD128">
        <f t="shared" si="101"/>
        <v>1.043506865243169E-5</v>
      </c>
      <c r="AE128">
        <f t="shared" si="101"/>
        <v>2.8383998412357943E-4</v>
      </c>
      <c r="AF128">
        <f t="shared" si="101"/>
        <v>2.639974797520814E-4</v>
      </c>
      <c r="AG128">
        <f t="shared" si="101"/>
        <v>6.2242290123118947E-4</v>
      </c>
      <c r="AH128">
        <f t="shared" si="101"/>
        <v>4.6112840442274372E-6</v>
      </c>
      <c r="AI128">
        <f t="shared" si="101"/>
        <v>6.6402490236875094E-5</v>
      </c>
      <c r="AJ128">
        <f t="shared" si="101"/>
        <v>2.0388003269557739E-2</v>
      </c>
      <c r="AK128">
        <f t="shared" si="101"/>
        <v>0.1088268721999974</v>
      </c>
      <c r="AL128">
        <f t="shared" si="101"/>
        <v>1.7961374199489021E-2</v>
      </c>
      <c r="AM128">
        <f t="shared" si="101"/>
        <v>2.1108438172891929E-6</v>
      </c>
      <c r="AN128">
        <f t="shared" si="101"/>
        <v>4.5905342901873027E-4</v>
      </c>
      <c r="AO128">
        <f t="shared" si="101"/>
        <v>1.5046773765460791E-4</v>
      </c>
      <c r="AP128">
        <f t="shared" si="101"/>
        <v>3.4199104896334611E-4</v>
      </c>
      <c r="AQ128">
        <f t="shared" si="101"/>
        <v>4.2586766761974418E-4</v>
      </c>
      <c r="AR128">
        <f t="shared" si="101"/>
        <v>9.5613630340297137E-5</v>
      </c>
      <c r="AS128">
        <f t="shared" si="101"/>
        <v>0</v>
      </c>
      <c r="AT128">
        <f t="shared" si="101"/>
        <v>1.5031488910551029E-3</v>
      </c>
      <c r="AU128">
        <f t="shared" si="101"/>
        <v>7.8436487443602184E-5</v>
      </c>
      <c r="AV128">
        <f t="shared" si="101"/>
        <v>2.7924268958900329E-2</v>
      </c>
      <c r="AW128">
        <f t="shared" si="101"/>
        <v>1.438009141455196E-6</v>
      </c>
      <c r="AX128">
        <f t="shared" si="101"/>
        <v>5.453857864788675E-6</v>
      </c>
      <c r="AY128">
        <f t="shared" si="101"/>
        <v>5.6247098860343582E-3</v>
      </c>
      <c r="AZ128">
        <f t="shared" si="101"/>
        <v>1.2565903081305041E-2</v>
      </c>
      <c r="BA128">
        <f t="shared" si="101"/>
        <v>1.916953668059343E-2</v>
      </c>
      <c r="BB128">
        <f t="shared" si="101"/>
        <v>3.5388957765587672E-5</v>
      </c>
      <c r="BC128">
        <f t="shared" si="101"/>
        <v>0</v>
      </c>
      <c r="BD128">
        <f t="shared" si="101"/>
        <v>1.109927085916916E-4</v>
      </c>
      <c r="BE128">
        <f t="shared" si="101"/>
        <v>1.7884668438261661E-6</v>
      </c>
      <c r="BF128">
        <f t="shared" si="101"/>
        <v>0</v>
      </c>
      <c r="BG128">
        <f t="shared" si="101"/>
        <v>7.484834858926637E-6</v>
      </c>
      <c r="BH128">
        <f t="shared" si="101"/>
        <v>8.480332857902801E-3</v>
      </c>
      <c r="BI128">
        <f t="shared" si="101"/>
        <v>1.239713549644099E-4</v>
      </c>
      <c r="BJ128">
        <f t="shared" si="101"/>
        <v>4.484166991063721E-5</v>
      </c>
      <c r="BK128">
        <f t="shared" si="101"/>
        <v>1.9918773240281491E-5</v>
      </c>
      <c r="BL128">
        <f t="shared" si="101"/>
        <v>1.570704502751381E-2</v>
      </c>
      <c r="BM128">
        <f t="shared" si="101"/>
        <v>3.5898021558542718E-4</v>
      </c>
      <c r="BN128">
        <f t="shared" si="101"/>
        <v>3.3700413695577501E-3</v>
      </c>
      <c r="BO128">
        <f t="shared" si="101"/>
        <v>2.268297506068381E-5</v>
      </c>
      <c r="BP128">
        <f t="shared" si="102"/>
        <v>1.310623204827818E-3</v>
      </c>
      <c r="BQ128">
        <f t="shared" si="102"/>
        <v>1.8230203126885649E-5</v>
      </c>
      <c r="BR128">
        <f t="shared" si="102"/>
        <v>5.4119254122620738E-6</v>
      </c>
      <c r="BS128">
        <f t="shared" si="102"/>
        <v>1.764651388416842E-5</v>
      </c>
      <c r="BT128">
        <f t="shared" si="102"/>
        <v>7.3812631137905218E-4</v>
      </c>
      <c r="BU128">
        <f t="shared" si="102"/>
        <v>5.5993011833724608E-4</v>
      </c>
      <c r="BV128">
        <f t="shared" si="102"/>
        <v>5.3421367872897134E-3</v>
      </c>
      <c r="BW128">
        <f t="shared" si="102"/>
        <v>6.254048054093779E-6</v>
      </c>
      <c r="BX128">
        <f t="shared" si="102"/>
        <v>4.0157696476586384E-9</v>
      </c>
      <c r="BY128">
        <f t="shared" si="102"/>
        <v>3.1346856298397091E-2</v>
      </c>
      <c r="BZ128">
        <f t="shared" si="102"/>
        <v>2.446033825250225E-2</v>
      </c>
      <c r="CA128">
        <f t="shared" si="102"/>
        <v>2.7553848552166731E-2</v>
      </c>
      <c r="CB128">
        <f t="shared" si="102"/>
        <v>4.5816340933523269E-4</v>
      </c>
      <c r="CC128">
        <f t="shared" si="102"/>
        <v>2.1585712726722999E-3</v>
      </c>
      <c r="CD128">
        <f t="shared" si="102"/>
        <v>2.5350651702948659E-3</v>
      </c>
      <c r="CE128">
        <f t="shared" si="102"/>
        <v>6.0514329895119158E-2</v>
      </c>
      <c r="CF128">
        <f t="shared" si="102"/>
        <v>4.1927623401517302E-4</v>
      </c>
      <c r="CG128">
        <f t="shared" si="102"/>
        <v>4.9705173170365982E-3</v>
      </c>
      <c r="CH128">
        <f t="shared" si="102"/>
        <v>7.859404064893507E-4</v>
      </c>
      <c r="CI128">
        <f t="shared" si="102"/>
        <v>2.5720020166876081E-4</v>
      </c>
      <c r="CJ128">
        <f t="shared" si="102"/>
        <v>8.4525946183411496E-5</v>
      </c>
      <c r="CK128">
        <f t="shared" si="102"/>
        <v>1.352969446517905E-2</v>
      </c>
      <c r="CL128">
        <f t="shared" si="102"/>
        <v>2.3965822837622951E-4</v>
      </c>
      <c r="CM128">
        <f t="shared" si="102"/>
        <v>3.8113329727191327E-4</v>
      </c>
      <c r="CN128">
        <f t="shared" si="102"/>
        <v>1.0466898276141349E-3</v>
      </c>
      <c r="CO128">
        <f t="shared" si="102"/>
        <v>0</v>
      </c>
      <c r="CP128">
        <f t="shared" si="102"/>
        <v>4.3887677091814503E-5</v>
      </c>
      <c r="CQ128">
        <f t="shared" si="102"/>
        <v>3.8536317452929352E-3</v>
      </c>
      <c r="CR128">
        <f t="shared" si="102"/>
        <v>3.1549265035232631E-5</v>
      </c>
      <c r="CS128">
        <f t="shared" si="102"/>
        <v>2.8095592777716938E-5</v>
      </c>
      <c r="CT128">
        <f t="shared" si="102"/>
        <v>8.0347891526436827E-8</v>
      </c>
      <c r="CU128">
        <f t="shared" si="102"/>
        <v>2.701448329382297E-5</v>
      </c>
      <c r="CV128">
        <f t="shared" si="102"/>
        <v>5.2919404418393582E-5</v>
      </c>
      <c r="CW128">
        <f t="shared" si="102"/>
        <v>2.440825246349099E-2</v>
      </c>
      <c r="CX128">
        <f t="shared" si="102"/>
        <v>0</v>
      </c>
      <c r="CY128">
        <f t="shared" si="102"/>
        <v>6.4101574792337115E-5</v>
      </c>
      <c r="CZ128">
        <f t="shared" si="102"/>
        <v>1.35143582462019E-4</v>
      </c>
      <c r="DA128">
        <f t="shared" si="102"/>
        <v>1.5737936573354849E-5</v>
      </c>
      <c r="DB128">
        <f t="shared" si="102"/>
        <v>9.6659691817517555E-4</v>
      </c>
      <c r="DC128">
        <f t="shared" si="102"/>
        <v>3.6761137277109041E-3</v>
      </c>
      <c r="DD128">
        <f t="shared" si="102"/>
        <v>0</v>
      </c>
      <c r="DE128">
        <f t="shared" si="102"/>
        <v>3.246145252306822E-6</v>
      </c>
      <c r="DF128">
        <f t="shared" si="102"/>
        <v>9.376286202096345E-7</v>
      </c>
      <c r="DG128">
        <f t="shared" si="102"/>
        <v>2.547819694615231E-3</v>
      </c>
      <c r="DH128">
        <f t="shared" si="102"/>
        <v>3.3004562183021877E-4</v>
      </c>
      <c r="DI128">
        <f t="shared" si="102"/>
        <v>2.3137920454064821E-7</v>
      </c>
      <c r="DJ128">
        <f t="shared" si="102"/>
        <v>5.1789258208194194E-6</v>
      </c>
      <c r="DK128">
        <f t="shared" si="102"/>
        <v>4.0844981140631422E-7</v>
      </c>
      <c r="DL128">
        <f t="shared" si="102"/>
        <v>4.9705114540193993E-4</v>
      </c>
      <c r="DM128">
        <f t="shared" si="102"/>
        <v>7.3415794795685899E-2</v>
      </c>
      <c r="DN128">
        <f t="shared" si="102"/>
        <v>2.2905040694750469E-3</v>
      </c>
      <c r="DO128">
        <f t="shared" si="102"/>
        <v>1.7955777379874069E-4</v>
      </c>
      <c r="DP128">
        <f t="shared" si="102"/>
        <v>5.2800969599117156E-4</v>
      </c>
      <c r="DQ128">
        <f t="shared" si="102"/>
        <v>1.123276979938471E-3</v>
      </c>
      <c r="DR128">
        <f t="shared" si="102"/>
        <v>2.5524344308014989E-5</v>
      </c>
      <c r="DS128">
        <f t="shared" si="102"/>
        <v>1.8972324620587609E-4</v>
      </c>
      <c r="DT128">
        <f t="shared" si="102"/>
        <v>1.3207450488669701E-3</v>
      </c>
      <c r="DU128">
        <f t="shared" si="102"/>
        <v>1.087895516157109E-3</v>
      </c>
      <c r="DV128">
        <f t="shared" si="102"/>
        <v>6.5809013420034708E-4</v>
      </c>
      <c r="DW128">
        <f t="shared" si="102"/>
        <v>0</v>
      </c>
      <c r="DX128">
        <f t="shared" si="102"/>
        <v>8.8044758505449999E-3</v>
      </c>
      <c r="DY128">
        <f t="shared" si="102"/>
        <v>1.7246185801059102E-2</v>
      </c>
      <c r="DZ128">
        <f t="shared" si="102"/>
        <v>1.806075913344277E-2</v>
      </c>
      <c r="EA128">
        <f t="shared" si="102"/>
        <v>2.7771271577550619E-2</v>
      </c>
      <c r="EB128">
        <f t="shared" si="103"/>
        <v>2.6173711017815249E-3</v>
      </c>
      <c r="EC128">
        <f t="shared" si="103"/>
        <v>1.601795359111252E-4</v>
      </c>
      <c r="ED128">
        <f t="shared" si="103"/>
        <v>8.0228562110199124E-6</v>
      </c>
      <c r="EE128">
        <f t="shared" si="103"/>
        <v>1.561481973931156E-3</v>
      </c>
      <c r="EF128">
        <f t="shared" si="103"/>
        <v>1.118631362105252E-2</v>
      </c>
      <c r="EG128">
        <f t="shared" si="103"/>
        <v>3.1740376282396337E-8</v>
      </c>
      <c r="EH128">
        <f t="shared" si="103"/>
        <v>3.7496678164130861E-6</v>
      </c>
      <c r="EI128">
        <f t="shared" si="103"/>
        <v>5.8243775150217348E-3</v>
      </c>
      <c r="EJ128">
        <f t="shared" si="103"/>
        <v>3.2465123045289979E-3</v>
      </c>
      <c r="EK128">
        <f t="shared" si="103"/>
        <v>5.5576137393982718E-5</v>
      </c>
      <c r="EL128">
        <f t="shared" si="103"/>
        <v>0</v>
      </c>
      <c r="EM128">
        <f t="shared" si="103"/>
        <v>2.5102990643908212E-5</v>
      </c>
      <c r="EN128">
        <f t="shared" si="103"/>
        <v>3.0712363278371482E-4</v>
      </c>
      <c r="EO128">
        <f t="shared" si="103"/>
        <v>1.3628910647759929E-7</v>
      </c>
      <c r="EP128">
        <f t="shared" si="103"/>
        <v>5.1457926849643085E-4</v>
      </c>
      <c r="EQ128">
        <f t="shared" si="103"/>
        <v>0</v>
      </c>
      <c r="ER128">
        <f t="shared" si="103"/>
        <v>1.822547399312327E-2</v>
      </c>
      <c r="ES128">
        <f t="shared" si="103"/>
        <v>0</v>
      </c>
      <c r="ET128">
        <f t="shared" si="103"/>
        <v>5.9397134509631883E-2</v>
      </c>
      <c r="EU128">
        <f t="shared" si="103"/>
        <v>0</v>
      </c>
      <c r="EV128">
        <f t="shared" si="103"/>
        <v>2.236112290789021E-5</v>
      </c>
      <c r="EW128">
        <f t="shared" si="103"/>
        <v>2.3391654422773791E-5</v>
      </c>
      <c r="EX128">
        <f t="shared" si="103"/>
        <v>2.8138823785216529E-5</v>
      </c>
      <c r="EY128">
        <f t="shared" si="103"/>
        <v>6.8464992683765511E-5</v>
      </c>
      <c r="EZ128">
        <f t="shared" si="103"/>
        <v>3.9775476953959044E-6</v>
      </c>
      <c r="FA128">
        <f t="shared" si="103"/>
        <v>3.5529946482394572E-4</v>
      </c>
      <c r="FB128">
        <f t="shared" si="103"/>
        <v>2.2385462259205799E-4</v>
      </c>
      <c r="FC128">
        <f t="shared" si="103"/>
        <v>1.168343628240536E-2</v>
      </c>
      <c r="FD128">
        <f t="shared" si="103"/>
        <v>1.005847165590424E-3</v>
      </c>
      <c r="FE128">
        <f t="shared" si="103"/>
        <v>3.9483416498041713E-4</v>
      </c>
      <c r="FF128">
        <f t="shared" si="103"/>
        <v>1.989093335419943E-2</v>
      </c>
      <c r="FG128">
        <f t="shared" si="103"/>
        <v>1.23636023585977E-4</v>
      </c>
      <c r="FH128">
        <f t="shared" si="103"/>
        <v>4.2487295108429538E-4</v>
      </c>
      <c r="FI128">
        <f t="shared" si="103"/>
        <v>5.0680820071467231E-3</v>
      </c>
      <c r="FJ128">
        <f t="shared" si="103"/>
        <v>4.12203137758949E-3</v>
      </c>
      <c r="FK128">
        <f t="shared" si="103"/>
        <v>1.384225155230255E-5</v>
      </c>
      <c r="FL128">
        <f t="shared" si="103"/>
        <v>1.146430927654846E-4</v>
      </c>
      <c r="FM128">
        <f t="shared" si="103"/>
        <v>5.4251421838900759E-3</v>
      </c>
      <c r="FN128">
        <f t="shared" si="103"/>
        <v>2.183477618608293E-2</v>
      </c>
      <c r="FO128">
        <f t="shared" si="103"/>
        <v>1.374041197797672E-2</v>
      </c>
      <c r="FP128">
        <f t="shared" si="103"/>
        <v>1.1926256101299189E-2</v>
      </c>
      <c r="FQ128">
        <f t="shared" si="103"/>
        <v>0</v>
      </c>
      <c r="FR128">
        <f t="shared" si="103"/>
        <v>1.486547698527689E-2</v>
      </c>
      <c r="FS128">
        <f t="shared" si="103"/>
        <v>2.3036937834088961E-2</v>
      </c>
      <c r="FT128">
        <f t="shared" si="103"/>
        <v>3.5434598766415919E-3</v>
      </c>
      <c r="FU128">
        <f t="shared" si="103"/>
        <v>9.6441912550358118E-6</v>
      </c>
      <c r="FV128">
        <f t="shared" si="103"/>
        <v>1.5605792922915329E-5</v>
      </c>
    </row>
    <row r="129" spans="1:178" x14ac:dyDescent="0.25">
      <c r="A129">
        <f t="shared" si="82"/>
        <v>4</v>
      </c>
      <c r="B129">
        <f t="shared" si="83"/>
        <v>2009</v>
      </c>
      <c r="C129">
        <f>+C$13</f>
        <v>4.5658767300409763E-5</v>
      </c>
      <c r="D129">
        <f t="shared" si="101"/>
        <v>2.2617539426482341E-4</v>
      </c>
      <c r="E129">
        <f t="shared" si="101"/>
        <v>2.2373570127419869E-2</v>
      </c>
      <c r="F129">
        <f t="shared" si="101"/>
        <v>0</v>
      </c>
      <c r="G129">
        <f t="shared" si="101"/>
        <v>1.215857445392883E-3</v>
      </c>
      <c r="H129">
        <f t="shared" si="101"/>
        <v>2.6790348188012639E-6</v>
      </c>
      <c r="I129">
        <f t="shared" si="101"/>
        <v>1.206062679420475E-6</v>
      </c>
      <c r="J129">
        <f t="shared" si="101"/>
        <v>9.2993947336243382E-5</v>
      </c>
      <c r="K129">
        <f t="shared" si="101"/>
        <v>1.045891361011384E-2</v>
      </c>
      <c r="L129">
        <f t="shared" si="101"/>
        <v>1.1798906312891119E-4</v>
      </c>
      <c r="M129">
        <f t="shared" si="101"/>
        <v>4.7800030054326361E-5</v>
      </c>
      <c r="N129">
        <f t="shared" si="101"/>
        <v>1.2619898670296271E-5</v>
      </c>
      <c r="O129">
        <f t="shared" si="101"/>
        <v>1.7139841443716729E-5</v>
      </c>
      <c r="P129">
        <f t="shared" si="101"/>
        <v>1.336604860753619E-2</v>
      </c>
      <c r="Q129">
        <f t="shared" si="101"/>
        <v>5.5572555614597627E-5</v>
      </c>
      <c r="R129">
        <f t="shared" si="101"/>
        <v>0</v>
      </c>
      <c r="S129">
        <f t="shared" si="101"/>
        <v>1.2497651147931711E-2</v>
      </c>
      <c r="T129">
        <f t="shared" si="101"/>
        <v>4.4439603089083271E-8</v>
      </c>
      <c r="U129">
        <f t="shared" si="101"/>
        <v>6.9120374484090843E-6</v>
      </c>
      <c r="V129">
        <f t="shared" si="101"/>
        <v>6.1741243021417227E-3</v>
      </c>
      <c r="W129">
        <f t="shared" si="101"/>
        <v>3.9642158421159157E-5</v>
      </c>
      <c r="X129">
        <f t="shared" si="101"/>
        <v>2.3165053289821E-6</v>
      </c>
      <c r="Y129">
        <f t="shared" si="101"/>
        <v>7.7764189672404047E-2</v>
      </c>
      <c r="Z129">
        <f t="shared" si="101"/>
        <v>0</v>
      </c>
      <c r="AA129">
        <f t="shared" si="101"/>
        <v>2.093483477185233E-5</v>
      </c>
      <c r="AB129">
        <f t="shared" si="101"/>
        <v>1.2797882488222631E-5</v>
      </c>
      <c r="AC129">
        <f t="shared" si="101"/>
        <v>0</v>
      </c>
      <c r="AD129">
        <f t="shared" si="101"/>
        <v>1.043506865243169E-5</v>
      </c>
      <c r="AE129">
        <f t="shared" si="101"/>
        <v>2.8383998412357943E-4</v>
      </c>
      <c r="AF129">
        <f t="shared" si="101"/>
        <v>2.639974797520814E-4</v>
      </c>
      <c r="AG129">
        <f t="shared" si="101"/>
        <v>6.2242290123118947E-4</v>
      </c>
      <c r="AH129">
        <f t="shared" si="101"/>
        <v>4.6112840442274372E-6</v>
      </c>
      <c r="AI129">
        <f t="shared" si="101"/>
        <v>6.6402490236875094E-5</v>
      </c>
      <c r="AJ129">
        <f t="shared" si="101"/>
        <v>2.0388003269557739E-2</v>
      </c>
      <c r="AK129">
        <f t="shared" si="101"/>
        <v>0.1088268721999974</v>
      </c>
      <c r="AL129">
        <f t="shared" si="101"/>
        <v>1.7961374199489021E-2</v>
      </c>
      <c r="AM129">
        <f t="shared" si="101"/>
        <v>2.1108438172891929E-6</v>
      </c>
      <c r="AN129">
        <f t="shared" si="101"/>
        <v>4.5905342901873027E-4</v>
      </c>
      <c r="AO129">
        <f t="shared" si="101"/>
        <v>1.5046773765460791E-4</v>
      </c>
      <c r="AP129">
        <f t="shared" si="101"/>
        <v>3.4199104896334611E-4</v>
      </c>
      <c r="AQ129">
        <f t="shared" si="101"/>
        <v>4.2586766761974418E-4</v>
      </c>
      <c r="AR129">
        <f t="shared" si="101"/>
        <v>9.5613630340297137E-5</v>
      </c>
      <c r="AS129">
        <f t="shared" si="101"/>
        <v>0</v>
      </c>
      <c r="AT129">
        <f t="shared" si="101"/>
        <v>1.5031488910551029E-3</v>
      </c>
      <c r="AU129">
        <f t="shared" si="101"/>
        <v>7.8436487443602184E-5</v>
      </c>
      <c r="AV129">
        <f t="shared" si="101"/>
        <v>2.7924268958900329E-2</v>
      </c>
      <c r="AW129">
        <f t="shared" si="101"/>
        <v>1.438009141455196E-6</v>
      </c>
      <c r="AX129">
        <f t="shared" si="101"/>
        <v>5.453857864788675E-6</v>
      </c>
      <c r="AY129">
        <f t="shared" si="101"/>
        <v>5.6247098860343582E-3</v>
      </c>
      <c r="AZ129">
        <f t="shared" si="101"/>
        <v>1.2565903081305041E-2</v>
      </c>
      <c r="BA129">
        <f t="shared" si="101"/>
        <v>1.916953668059343E-2</v>
      </c>
      <c r="BB129">
        <f t="shared" si="101"/>
        <v>3.5388957765587672E-5</v>
      </c>
      <c r="BC129">
        <f t="shared" si="101"/>
        <v>0</v>
      </c>
      <c r="BD129">
        <f t="shared" si="101"/>
        <v>1.109927085916916E-4</v>
      </c>
      <c r="BE129">
        <f t="shared" si="101"/>
        <v>1.7884668438261661E-6</v>
      </c>
      <c r="BF129">
        <f t="shared" si="101"/>
        <v>0</v>
      </c>
      <c r="BG129">
        <f t="shared" si="101"/>
        <v>7.484834858926637E-6</v>
      </c>
      <c r="BH129">
        <f t="shared" si="101"/>
        <v>8.480332857902801E-3</v>
      </c>
      <c r="BI129">
        <f t="shared" si="101"/>
        <v>1.239713549644099E-4</v>
      </c>
      <c r="BJ129">
        <f t="shared" si="101"/>
        <v>4.484166991063721E-5</v>
      </c>
      <c r="BK129">
        <f t="shared" si="101"/>
        <v>1.9918773240281491E-5</v>
      </c>
      <c r="BL129">
        <f t="shared" si="101"/>
        <v>1.570704502751381E-2</v>
      </c>
      <c r="BM129">
        <f t="shared" si="101"/>
        <v>3.5898021558542718E-4</v>
      </c>
      <c r="BN129">
        <f t="shared" si="101"/>
        <v>3.3700413695577501E-3</v>
      </c>
      <c r="BO129">
        <f t="shared" ref="BO129:CT137" si="104">+BO$13</f>
        <v>2.268297506068381E-5</v>
      </c>
      <c r="BP129">
        <f t="shared" si="102"/>
        <v>1.310623204827818E-3</v>
      </c>
      <c r="BQ129">
        <f t="shared" si="102"/>
        <v>1.8230203126885649E-5</v>
      </c>
      <c r="BR129">
        <f t="shared" si="102"/>
        <v>5.4119254122620738E-6</v>
      </c>
      <c r="BS129">
        <f t="shared" si="102"/>
        <v>1.764651388416842E-5</v>
      </c>
      <c r="BT129">
        <f t="shared" si="102"/>
        <v>7.3812631137905218E-4</v>
      </c>
      <c r="BU129">
        <f t="shared" si="102"/>
        <v>5.5993011833724608E-4</v>
      </c>
      <c r="BV129">
        <f t="shared" si="102"/>
        <v>5.3421367872897134E-3</v>
      </c>
      <c r="BW129">
        <f t="shared" si="102"/>
        <v>6.254048054093779E-6</v>
      </c>
      <c r="BX129">
        <f t="shared" si="102"/>
        <v>4.0157696476586384E-9</v>
      </c>
      <c r="BY129">
        <f t="shared" si="102"/>
        <v>3.1346856298397091E-2</v>
      </c>
      <c r="BZ129">
        <f t="shared" si="102"/>
        <v>2.446033825250225E-2</v>
      </c>
      <c r="CA129">
        <f t="shared" si="102"/>
        <v>2.7553848552166731E-2</v>
      </c>
      <c r="CB129">
        <f t="shared" si="102"/>
        <v>4.5816340933523269E-4</v>
      </c>
      <c r="CC129">
        <f t="shared" si="102"/>
        <v>2.1585712726722999E-3</v>
      </c>
      <c r="CD129">
        <f t="shared" si="102"/>
        <v>2.5350651702948659E-3</v>
      </c>
      <c r="CE129">
        <f t="shared" si="102"/>
        <v>6.0514329895119158E-2</v>
      </c>
      <c r="CF129">
        <f t="shared" si="102"/>
        <v>4.1927623401517302E-4</v>
      </c>
      <c r="CG129">
        <f t="shared" si="102"/>
        <v>4.9705173170365982E-3</v>
      </c>
      <c r="CH129">
        <f t="shared" si="102"/>
        <v>7.859404064893507E-4</v>
      </c>
      <c r="CI129">
        <f t="shared" si="102"/>
        <v>2.5720020166876081E-4</v>
      </c>
      <c r="CJ129">
        <f t="shared" si="102"/>
        <v>8.4525946183411496E-5</v>
      </c>
      <c r="CK129">
        <f t="shared" si="102"/>
        <v>1.352969446517905E-2</v>
      </c>
      <c r="CL129">
        <f t="shared" si="102"/>
        <v>2.3965822837622951E-4</v>
      </c>
      <c r="CM129">
        <f t="shared" si="102"/>
        <v>3.8113329727191327E-4</v>
      </c>
      <c r="CN129">
        <f t="shared" si="102"/>
        <v>1.0466898276141349E-3</v>
      </c>
      <c r="CO129">
        <f t="shared" si="102"/>
        <v>0</v>
      </c>
      <c r="CP129">
        <f t="shared" si="102"/>
        <v>4.3887677091814503E-5</v>
      </c>
      <c r="CQ129">
        <f t="shared" si="102"/>
        <v>3.8536317452929352E-3</v>
      </c>
      <c r="CR129">
        <f t="shared" si="102"/>
        <v>3.1549265035232631E-5</v>
      </c>
      <c r="CS129">
        <f t="shared" si="102"/>
        <v>2.8095592777716938E-5</v>
      </c>
      <c r="CT129">
        <f t="shared" si="102"/>
        <v>8.0347891526436827E-8</v>
      </c>
      <c r="CU129">
        <f t="shared" si="102"/>
        <v>2.701448329382297E-5</v>
      </c>
      <c r="CV129">
        <f t="shared" si="102"/>
        <v>5.2919404418393582E-5</v>
      </c>
      <c r="CW129">
        <f t="shared" si="102"/>
        <v>2.440825246349099E-2</v>
      </c>
      <c r="CX129">
        <f t="shared" si="102"/>
        <v>0</v>
      </c>
      <c r="CY129">
        <f t="shared" si="102"/>
        <v>6.4101574792337115E-5</v>
      </c>
      <c r="CZ129">
        <f t="shared" si="102"/>
        <v>1.35143582462019E-4</v>
      </c>
      <c r="DA129">
        <f t="shared" si="102"/>
        <v>1.5737936573354849E-5</v>
      </c>
      <c r="DB129">
        <f t="shared" si="102"/>
        <v>9.6659691817517555E-4</v>
      </c>
      <c r="DC129">
        <f t="shared" si="102"/>
        <v>3.6761137277109041E-3</v>
      </c>
      <c r="DD129">
        <f t="shared" si="102"/>
        <v>0</v>
      </c>
      <c r="DE129">
        <f t="shared" si="102"/>
        <v>3.246145252306822E-6</v>
      </c>
      <c r="DF129">
        <f t="shared" si="102"/>
        <v>9.376286202096345E-7</v>
      </c>
      <c r="DG129">
        <f t="shared" si="102"/>
        <v>2.547819694615231E-3</v>
      </c>
      <c r="DH129">
        <f t="shared" si="102"/>
        <v>3.3004562183021877E-4</v>
      </c>
      <c r="DI129">
        <f t="shared" si="102"/>
        <v>2.3137920454064821E-7</v>
      </c>
      <c r="DJ129">
        <f t="shared" si="102"/>
        <v>5.1789258208194194E-6</v>
      </c>
      <c r="DK129">
        <f t="shared" si="102"/>
        <v>4.0844981140631422E-7</v>
      </c>
      <c r="DL129">
        <f t="shared" si="102"/>
        <v>4.9705114540193993E-4</v>
      </c>
      <c r="DM129">
        <f t="shared" si="102"/>
        <v>7.3415794795685899E-2</v>
      </c>
      <c r="DN129">
        <f t="shared" si="102"/>
        <v>2.2905040694750469E-3</v>
      </c>
      <c r="DO129">
        <f t="shared" si="102"/>
        <v>1.7955777379874069E-4</v>
      </c>
      <c r="DP129">
        <f t="shared" si="102"/>
        <v>5.2800969599117156E-4</v>
      </c>
      <c r="DQ129">
        <f t="shared" si="102"/>
        <v>1.123276979938471E-3</v>
      </c>
      <c r="DR129">
        <f t="shared" si="102"/>
        <v>2.5524344308014989E-5</v>
      </c>
      <c r="DS129">
        <f t="shared" si="102"/>
        <v>1.8972324620587609E-4</v>
      </c>
      <c r="DT129">
        <f t="shared" si="102"/>
        <v>1.3207450488669701E-3</v>
      </c>
      <c r="DU129">
        <f t="shared" si="102"/>
        <v>1.087895516157109E-3</v>
      </c>
      <c r="DV129">
        <f t="shared" si="102"/>
        <v>6.5809013420034708E-4</v>
      </c>
      <c r="DW129">
        <f t="shared" si="102"/>
        <v>0</v>
      </c>
      <c r="DX129">
        <f t="shared" si="102"/>
        <v>8.8044758505449999E-3</v>
      </c>
      <c r="DY129">
        <f t="shared" si="102"/>
        <v>1.7246185801059102E-2</v>
      </c>
      <c r="DZ129">
        <f t="shared" si="102"/>
        <v>1.806075913344277E-2</v>
      </c>
      <c r="EA129">
        <f t="shared" ref="EA129:FV137" si="105">+EA$13</f>
        <v>2.7771271577550619E-2</v>
      </c>
      <c r="EB129">
        <f t="shared" si="103"/>
        <v>2.6173711017815249E-3</v>
      </c>
      <c r="EC129">
        <f t="shared" si="103"/>
        <v>1.601795359111252E-4</v>
      </c>
      <c r="ED129">
        <f t="shared" si="103"/>
        <v>8.0228562110199124E-6</v>
      </c>
      <c r="EE129">
        <f t="shared" si="103"/>
        <v>1.561481973931156E-3</v>
      </c>
      <c r="EF129">
        <f t="shared" si="103"/>
        <v>1.118631362105252E-2</v>
      </c>
      <c r="EG129">
        <f t="shared" si="103"/>
        <v>3.1740376282396337E-8</v>
      </c>
      <c r="EH129">
        <f t="shared" si="103"/>
        <v>3.7496678164130861E-6</v>
      </c>
      <c r="EI129">
        <f t="shared" si="103"/>
        <v>5.8243775150217348E-3</v>
      </c>
      <c r="EJ129">
        <f t="shared" si="103"/>
        <v>3.2465123045289979E-3</v>
      </c>
      <c r="EK129">
        <f t="shared" si="103"/>
        <v>5.5576137393982718E-5</v>
      </c>
      <c r="EL129">
        <f t="shared" si="103"/>
        <v>0</v>
      </c>
      <c r="EM129">
        <f t="shared" si="103"/>
        <v>2.5102990643908212E-5</v>
      </c>
      <c r="EN129">
        <f t="shared" si="103"/>
        <v>3.0712363278371482E-4</v>
      </c>
      <c r="EO129">
        <f t="shared" si="103"/>
        <v>1.3628910647759929E-7</v>
      </c>
      <c r="EP129">
        <f t="shared" si="103"/>
        <v>5.1457926849643085E-4</v>
      </c>
      <c r="EQ129">
        <f t="shared" si="103"/>
        <v>0</v>
      </c>
      <c r="ER129">
        <f t="shared" si="103"/>
        <v>1.822547399312327E-2</v>
      </c>
      <c r="ES129">
        <f t="shared" si="103"/>
        <v>0</v>
      </c>
      <c r="ET129">
        <f t="shared" si="103"/>
        <v>5.9397134509631883E-2</v>
      </c>
      <c r="EU129">
        <f t="shared" si="103"/>
        <v>0</v>
      </c>
      <c r="EV129">
        <f t="shared" si="103"/>
        <v>2.236112290789021E-5</v>
      </c>
      <c r="EW129">
        <f t="shared" si="103"/>
        <v>2.3391654422773791E-5</v>
      </c>
      <c r="EX129">
        <f t="shared" si="103"/>
        <v>2.8138823785216529E-5</v>
      </c>
      <c r="EY129">
        <f t="shared" si="103"/>
        <v>6.8464992683765511E-5</v>
      </c>
      <c r="EZ129">
        <f t="shared" si="103"/>
        <v>3.9775476953959044E-6</v>
      </c>
      <c r="FA129">
        <f t="shared" si="103"/>
        <v>3.5529946482394572E-4</v>
      </c>
      <c r="FB129">
        <f t="shared" si="103"/>
        <v>2.2385462259205799E-4</v>
      </c>
      <c r="FC129">
        <f t="shared" si="103"/>
        <v>1.168343628240536E-2</v>
      </c>
      <c r="FD129">
        <f t="shared" si="103"/>
        <v>1.005847165590424E-3</v>
      </c>
      <c r="FE129">
        <f t="shared" si="103"/>
        <v>3.9483416498041713E-4</v>
      </c>
      <c r="FF129">
        <f t="shared" si="103"/>
        <v>1.989093335419943E-2</v>
      </c>
      <c r="FG129">
        <f t="shared" si="103"/>
        <v>1.23636023585977E-4</v>
      </c>
      <c r="FH129">
        <f t="shared" si="103"/>
        <v>4.2487295108429538E-4</v>
      </c>
      <c r="FI129">
        <f t="shared" si="103"/>
        <v>5.0680820071467231E-3</v>
      </c>
      <c r="FJ129">
        <f t="shared" si="103"/>
        <v>4.12203137758949E-3</v>
      </c>
      <c r="FK129">
        <f t="shared" si="103"/>
        <v>1.384225155230255E-5</v>
      </c>
      <c r="FL129">
        <f t="shared" si="103"/>
        <v>1.146430927654846E-4</v>
      </c>
      <c r="FM129">
        <f t="shared" si="103"/>
        <v>5.4251421838900759E-3</v>
      </c>
      <c r="FN129">
        <f t="shared" si="103"/>
        <v>2.183477618608293E-2</v>
      </c>
      <c r="FO129">
        <f t="shared" si="103"/>
        <v>1.374041197797672E-2</v>
      </c>
      <c r="FP129">
        <f t="shared" si="103"/>
        <v>1.1926256101299189E-2</v>
      </c>
      <c r="FQ129">
        <f t="shared" si="103"/>
        <v>0</v>
      </c>
      <c r="FR129">
        <f t="shared" si="103"/>
        <v>1.486547698527689E-2</v>
      </c>
      <c r="FS129">
        <f t="shared" si="103"/>
        <v>2.3036937834088961E-2</v>
      </c>
      <c r="FT129">
        <f t="shared" si="103"/>
        <v>3.5434598766415919E-3</v>
      </c>
      <c r="FU129">
        <f t="shared" si="103"/>
        <v>9.6441912550358118E-6</v>
      </c>
      <c r="FV129">
        <f t="shared" si="103"/>
        <v>1.5605792922915329E-5</v>
      </c>
    </row>
    <row r="130" spans="1:178" x14ac:dyDescent="0.25">
      <c r="A130">
        <f t="shared" si="82"/>
        <v>5</v>
      </c>
      <c r="B130">
        <f t="shared" si="83"/>
        <v>2009</v>
      </c>
      <c r="C130">
        <f>+C$13</f>
        <v>4.5658767300409763E-5</v>
      </c>
      <c r="D130">
        <f t="shared" ref="D130:BN134" si="106">+D$13</f>
        <v>2.2617539426482341E-4</v>
      </c>
      <c r="E130">
        <f t="shared" si="106"/>
        <v>2.2373570127419869E-2</v>
      </c>
      <c r="F130">
        <f t="shared" si="106"/>
        <v>0</v>
      </c>
      <c r="G130">
        <f t="shared" si="106"/>
        <v>1.215857445392883E-3</v>
      </c>
      <c r="H130">
        <f t="shared" si="106"/>
        <v>2.6790348188012639E-6</v>
      </c>
      <c r="I130">
        <f t="shared" si="106"/>
        <v>1.206062679420475E-6</v>
      </c>
      <c r="J130">
        <f t="shared" si="106"/>
        <v>9.2993947336243382E-5</v>
      </c>
      <c r="K130">
        <f t="shared" si="106"/>
        <v>1.045891361011384E-2</v>
      </c>
      <c r="L130">
        <f t="shared" si="106"/>
        <v>1.1798906312891119E-4</v>
      </c>
      <c r="M130">
        <f t="shared" si="106"/>
        <v>4.7800030054326361E-5</v>
      </c>
      <c r="N130">
        <f t="shared" si="106"/>
        <v>1.2619898670296271E-5</v>
      </c>
      <c r="O130">
        <f t="shared" si="106"/>
        <v>1.7139841443716729E-5</v>
      </c>
      <c r="P130">
        <f t="shared" si="106"/>
        <v>1.336604860753619E-2</v>
      </c>
      <c r="Q130">
        <f t="shared" si="106"/>
        <v>5.5572555614597627E-5</v>
      </c>
      <c r="R130">
        <f t="shared" si="106"/>
        <v>0</v>
      </c>
      <c r="S130">
        <f t="shared" si="106"/>
        <v>1.2497651147931711E-2</v>
      </c>
      <c r="T130">
        <f t="shared" si="106"/>
        <v>4.4439603089083271E-8</v>
      </c>
      <c r="U130">
        <f t="shared" si="106"/>
        <v>6.9120374484090843E-6</v>
      </c>
      <c r="V130">
        <f t="shared" si="106"/>
        <v>6.1741243021417227E-3</v>
      </c>
      <c r="W130">
        <f t="shared" si="106"/>
        <v>3.9642158421159157E-5</v>
      </c>
      <c r="X130">
        <f t="shared" si="106"/>
        <v>2.3165053289821E-6</v>
      </c>
      <c r="Y130">
        <f t="shared" si="106"/>
        <v>7.7764189672404047E-2</v>
      </c>
      <c r="Z130">
        <f t="shared" si="106"/>
        <v>0</v>
      </c>
      <c r="AA130">
        <f t="shared" si="106"/>
        <v>2.093483477185233E-5</v>
      </c>
      <c r="AB130">
        <f t="shared" si="106"/>
        <v>1.2797882488222631E-5</v>
      </c>
      <c r="AC130">
        <f t="shared" si="106"/>
        <v>0</v>
      </c>
      <c r="AD130">
        <f t="shared" si="106"/>
        <v>1.043506865243169E-5</v>
      </c>
      <c r="AE130">
        <f t="shared" si="106"/>
        <v>2.8383998412357943E-4</v>
      </c>
      <c r="AF130">
        <f t="shared" si="106"/>
        <v>2.639974797520814E-4</v>
      </c>
      <c r="AG130">
        <f t="shared" si="106"/>
        <v>6.2242290123118947E-4</v>
      </c>
      <c r="AH130">
        <f t="shared" si="106"/>
        <v>4.6112840442274372E-6</v>
      </c>
      <c r="AI130">
        <f t="shared" si="106"/>
        <v>6.6402490236875094E-5</v>
      </c>
      <c r="AJ130">
        <f t="shared" si="106"/>
        <v>2.0388003269557739E-2</v>
      </c>
      <c r="AK130">
        <f t="shared" si="106"/>
        <v>0.1088268721999974</v>
      </c>
      <c r="AL130">
        <f t="shared" si="106"/>
        <v>1.7961374199489021E-2</v>
      </c>
      <c r="AM130">
        <f t="shared" si="106"/>
        <v>2.1108438172891929E-6</v>
      </c>
      <c r="AN130">
        <f t="shared" si="106"/>
        <v>4.5905342901873027E-4</v>
      </c>
      <c r="AO130">
        <f t="shared" si="106"/>
        <v>1.5046773765460791E-4</v>
      </c>
      <c r="AP130">
        <f t="shared" si="106"/>
        <v>3.4199104896334611E-4</v>
      </c>
      <c r="AQ130">
        <f t="shared" si="106"/>
        <v>4.2586766761974418E-4</v>
      </c>
      <c r="AR130">
        <f t="shared" si="106"/>
        <v>9.5613630340297137E-5</v>
      </c>
      <c r="AS130">
        <f t="shared" si="106"/>
        <v>0</v>
      </c>
      <c r="AT130">
        <f t="shared" si="106"/>
        <v>1.5031488910551029E-3</v>
      </c>
      <c r="AU130">
        <f t="shared" si="106"/>
        <v>7.8436487443602184E-5</v>
      </c>
      <c r="AV130">
        <f t="shared" si="106"/>
        <v>2.7924268958900329E-2</v>
      </c>
      <c r="AW130">
        <f t="shared" si="106"/>
        <v>1.438009141455196E-6</v>
      </c>
      <c r="AX130">
        <f t="shared" si="106"/>
        <v>5.453857864788675E-6</v>
      </c>
      <c r="AY130">
        <f t="shared" si="106"/>
        <v>5.6247098860343582E-3</v>
      </c>
      <c r="AZ130">
        <f t="shared" si="106"/>
        <v>1.2565903081305041E-2</v>
      </c>
      <c r="BA130">
        <f t="shared" si="106"/>
        <v>1.916953668059343E-2</v>
      </c>
      <c r="BB130">
        <f t="shared" si="106"/>
        <v>3.5388957765587672E-5</v>
      </c>
      <c r="BC130">
        <f t="shared" si="106"/>
        <v>0</v>
      </c>
      <c r="BD130">
        <f t="shared" si="106"/>
        <v>1.109927085916916E-4</v>
      </c>
      <c r="BE130">
        <f t="shared" si="106"/>
        <v>1.7884668438261661E-6</v>
      </c>
      <c r="BF130">
        <f t="shared" si="106"/>
        <v>0</v>
      </c>
      <c r="BG130">
        <f t="shared" si="106"/>
        <v>7.484834858926637E-6</v>
      </c>
      <c r="BH130">
        <f t="shared" si="106"/>
        <v>8.480332857902801E-3</v>
      </c>
      <c r="BI130">
        <f t="shared" si="106"/>
        <v>1.239713549644099E-4</v>
      </c>
      <c r="BJ130">
        <f t="shared" si="106"/>
        <v>4.484166991063721E-5</v>
      </c>
      <c r="BK130">
        <f t="shared" si="106"/>
        <v>1.9918773240281491E-5</v>
      </c>
      <c r="BL130">
        <f t="shared" si="106"/>
        <v>1.570704502751381E-2</v>
      </c>
      <c r="BM130">
        <f t="shared" si="106"/>
        <v>3.5898021558542718E-4</v>
      </c>
      <c r="BN130">
        <f t="shared" si="106"/>
        <v>3.3700413695577501E-3</v>
      </c>
      <c r="BO130">
        <f t="shared" si="104"/>
        <v>2.268297506068381E-5</v>
      </c>
      <c r="BP130">
        <f t="shared" si="104"/>
        <v>1.310623204827818E-3</v>
      </c>
      <c r="BQ130">
        <f t="shared" si="104"/>
        <v>1.8230203126885649E-5</v>
      </c>
      <c r="BR130">
        <f t="shared" si="104"/>
        <v>5.4119254122620738E-6</v>
      </c>
      <c r="BS130">
        <f t="shared" si="104"/>
        <v>1.764651388416842E-5</v>
      </c>
      <c r="BT130">
        <f t="shared" si="104"/>
        <v>7.3812631137905218E-4</v>
      </c>
      <c r="BU130">
        <f t="shared" si="104"/>
        <v>5.5993011833724608E-4</v>
      </c>
      <c r="BV130">
        <f t="shared" si="104"/>
        <v>5.3421367872897134E-3</v>
      </c>
      <c r="BW130">
        <f t="shared" si="104"/>
        <v>6.254048054093779E-6</v>
      </c>
      <c r="BX130">
        <f t="shared" si="104"/>
        <v>4.0157696476586384E-9</v>
      </c>
      <c r="BY130">
        <f t="shared" si="104"/>
        <v>3.1346856298397091E-2</v>
      </c>
      <c r="BZ130">
        <f t="shared" si="104"/>
        <v>2.446033825250225E-2</v>
      </c>
      <c r="CA130">
        <f t="shared" si="104"/>
        <v>2.7553848552166731E-2</v>
      </c>
      <c r="CB130">
        <f t="shared" si="104"/>
        <v>4.5816340933523269E-4</v>
      </c>
      <c r="CC130">
        <f t="shared" si="104"/>
        <v>2.1585712726722999E-3</v>
      </c>
      <c r="CD130">
        <f t="shared" si="104"/>
        <v>2.5350651702948659E-3</v>
      </c>
      <c r="CE130">
        <f t="shared" si="104"/>
        <v>6.0514329895119158E-2</v>
      </c>
      <c r="CF130">
        <f t="shared" si="104"/>
        <v>4.1927623401517302E-4</v>
      </c>
      <c r="CG130">
        <f t="shared" si="104"/>
        <v>4.9705173170365982E-3</v>
      </c>
      <c r="CH130">
        <f t="shared" si="104"/>
        <v>7.859404064893507E-4</v>
      </c>
      <c r="CI130">
        <f t="shared" si="104"/>
        <v>2.5720020166876081E-4</v>
      </c>
      <c r="CJ130">
        <f t="shared" si="104"/>
        <v>8.4525946183411496E-5</v>
      </c>
      <c r="CK130">
        <f t="shared" si="104"/>
        <v>1.352969446517905E-2</v>
      </c>
      <c r="CL130">
        <f t="shared" si="104"/>
        <v>2.3965822837622951E-4</v>
      </c>
      <c r="CM130">
        <f t="shared" si="104"/>
        <v>3.8113329727191327E-4</v>
      </c>
      <c r="CN130">
        <f t="shared" si="104"/>
        <v>1.0466898276141349E-3</v>
      </c>
      <c r="CO130">
        <f t="shared" si="104"/>
        <v>0</v>
      </c>
      <c r="CP130">
        <f t="shared" si="104"/>
        <v>4.3887677091814503E-5</v>
      </c>
      <c r="CQ130">
        <f t="shared" si="104"/>
        <v>3.8536317452929352E-3</v>
      </c>
      <c r="CR130">
        <f t="shared" si="104"/>
        <v>3.1549265035232631E-5</v>
      </c>
      <c r="CS130">
        <f t="shared" si="104"/>
        <v>2.8095592777716938E-5</v>
      </c>
      <c r="CT130">
        <f t="shared" si="104"/>
        <v>8.0347891526436827E-8</v>
      </c>
      <c r="CU130">
        <f t="shared" ref="CU130:DZ137" si="107">+CU$13</f>
        <v>2.701448329382297E-5</v>
      </c>
      <c r="CV130">
        <f t="shared" si="107"/>
        <v>5.2919404418393582E-5</v>
      </c>
      <c r="CW130">
        <f t="shared" si="107"/>
        <v>2.440825246349099E-2</v>
      </c>
      <c r="CX130">
        <f t="shared" si="107"/>
        <v>0</v>
      </c>
      <c r="CY130">
        <f t="shared" si="107"/>
        <v>6.4101574792337115E-5</v>
      </c>
      <c r="CZ130">
        <f t="shared" si="107"/>
        <v>1.35143582462019E-4</v>
      </c>
      <c r="DA130">
        <f t="shared" si="107"/>
        <v>1.5737936573354849E-5</v>
      </c>
      <c r="DB130">
        <f t="shared" si="107"/>
        <v>9.6659691817517555E-4</v>
      </c>
      <c r="DC130">
        <f t="shared" si="107"/>
        <v>3.6761137277109041E-3</v>
      </c>
      <c r="DD130">
        <f t="shared" si="107"/>
        <v>0</v>
      </c>
      <c r="DE130">
        <f t="shared" si="107"/>
        <v>3.246145252306822E-6</v>
      </c>
      <c r="DF130">
        <f t="shared" si="107"/>
        <v>9.376286202096345E-7</v>
      </c>
      <c r="DG130">
        <f t="shared" si="107"/>
        <v>2.547819694615231E-3</v>
      </c>
      <c r="DH130">
        <f t="shared" si="107"/>
        <v>3.3004562183021877E-4</v>
      </c>
      <c r="DI130">
        <f t="shared" si="107"/>
        <v>2.3137920454064821E-7</v>
      </c>
      <c r="DJ130">
        <f t="shared" si="107"/>
        <v>5.1789258208194194E-6</v>
      </c>
      <c r="DK130">
        <f t="shared" si="107"/>
        <v>4.0844981140631422E-7</v>
      </c>
      <c r="DL130">
        <f t="shared" si="107"/>
        <v>4.9705114540193993E-4</v>
      </c>
      <c r="DM130">
        <f t="shared" si="107"/>
        <v>7.3415794795685899E-2</v>
      </c>
      <c r="DN130">
        <f t="shared" si="107"/>
        <v>2.2905040694750469E-3</v>
      </c>
      <c r="DO130">
        <f t="shared" si="107"/>
        <v>1.7955777379874069E-4</v>
      </c>
      <c r="DP130">
        <f t="shared" si="107"/>
        <v>5.2800969599117156E-4</v>
      </c>
      <c r="DQ130">
        <f t="shared" si="107"/>
        <v>1.123276979938471E-3</v>
      </c>
      <c r="DR130">
        <f t="shared" si="107"/>
        <v>2.5524344308014989E-5</v>
      </c>
      <c r="DS130">
        <f t="shared" si="107"/>
        <v>1.8972324620587609E-4</v>
      </c>
      <c r="DT130">
        <f t="shared" si="107"/>
        <v>1.3207450488669701E-3</v>
      </c>
      <c r="DU130">
        <f t="shared" si="107"/>
        <v>1.087895516157109E-3</v>
      </c>
      <c r="DV130">
        <f t="shared" si="107"/>
        <v>6.5809013420034708E-4</v>
      </c>
      <c r="DW130">
        <f t="shared" si="107"/>
        <v>0</v>
      </c>
      <c r="DX130">
        <f t="shared" si="107"/>
        <v>8.8044758505449999E-3</v>
      </c>
      <c r="DY130">
        <f t="shared" si="107"/>
        <v>1.7246185801059102E-2</v>
      </c>
      <c r="DZ130">
        <f t="shared" si="107"/>
        <v>1.806075913344277E-2</v>
      </c>
      <c r="EA130">
        <f t="shared" si="105"/>
        <v>2.7771271577550619E-2</v>
      </c>
      <c r="EB130">
        <f t="shared" si="103"/>
        <v>2.6173711017815249E-3</v>
      </c>
      <c r="EC130">
        <f t="shared" si="103"/>
        <v>1.601795359111252E-4</v>
      </c>
      <c r="ED130">
        <f t="shared" si="103"/>
        <v>8.0228562110199124E-6</v>
      </c>
      <c r="EE130">
        <f t="shared" si="103"/>
        <v>1.561481973931156E-3</v>
      </c>
      <c r="EF130">
        <f t="shared" si="103"/>
        <v>1.118631362105252E-2</v>
      </c>
      <c r="EG130">
        <f t="shared" si="103"/>
        <v>3.1740376282396337E-8</v>
      </c>
      <c r="EH130">
        <f t="shared" si="103"/>
        <v>3.7496678164130861E-6</v>
      </c>
      <c r="EI130">
        <f t="shared" si="103"/>
        <v>5.8243775150217348E-3</v>
      </c>
      <c r="EJ130">
        <f t="shared" si="103"/>
        <v>3.2465123045289979E-3</v>
      </c>
      <c r="EK130">
        <f t="shared" si="103"/>
        <v>5.5576137393982718E-5</v>
      </c>
      <c r="EL130">
        <f t="shared" si="103"/>
        <v>0</v>
      </c>
      <c r="EM130">
        <f t="shared" si="103"/>
        <v>2.5102990643908212E-5</v>
      </c>
      <c r="EN130">
        <f t="shared" si="103"/>
        <v>3.0712363278371482E-4</v>
      </c>
      <c r="EO130">
        <f t="shared" si="103"/>
        <v>1.3628910647759929E-7</v>
      </c>
      <c r="EP130">
        <f t="shared" si="103"/>
        <v>5.1457926849643085E-4</v>
      </c>
      <c r="EQ130">
        <f t="shared" si="103"/>
        <v>0</v>
      </c>
      <c r="ER130">
        <f t="shared" si="103"/>
        <v>1.822547399312327E-2</v>
      </c>
      <c r="ES130">
        <f t="shared" si="103"/>
        <v>0</v>
      </c>
      <c r="ET130">
        <f t="shared" si="103"/>
        <v>5.9397134509631883E-2</v>
      </c>
      <c r="EU130">
        <f t="shared" si="103"/>
        <v>0</v>
      </c>
      <c r="EV130">
        <f t="shared" si="103"/>
        <v>2.236112290789021E-5</v>
      </c>
      <c r="EW130">
        <f t="shared" si="103"/>
        <v>2.3391654422773791E-5</v>
      </c>
      <c r="EX130">
        <f t="shared" si="103"/>
        <v>2.8138823785216529E-5</v>
      </c>
      <c r="EY130">
        <f t="shared" si="103"/>
        <v>6.8464992683765511E-5</v>
      </c>
      <c r="EZ130">
        <f t="shared" si="103"/>
        <v>3.9775476953959044E-6</v>
      </c>
      <c r="FA130">
        <f t="shared" si="103"/>
        <v>3.5529946482394572E-4</v>
      </c>
      <c r="FB130">
        <f t="shared" si="103"/>
        <v>2.2385462259205799E-4</v>
      </c>
      <c r="FC130">
        <f t="shared" si="103"/>
        <v>1.168343628240536E-2</v>
      </c>
      <c r="FD130">
        <f t="shared" si="103"/>
        <v>1.005847165590424E-3</v>
      </c>
      <c r="FE130">
        <f t="shared" si="103"/>
        <v>3.9483416498041713E-4</v>
      </c>
      <c r="FF130">
        <f t="shared" si="103"/>
        <v>1.989093335419943E-2</v>
      </c>
      <c r="FG130">
        <f t="shared" si="103"/>
        <v>1.23636023585977E-4</v>
      </c>
      <c r="FH130">
        <f t="shared" si="103"/>
        <v>4.2487295108429538E-4</v>
      </c>
      <c r="FI130">
        <f t="shared" si="103"/>
        <v>5.0680820071467231E-3</v>
      </c>
      <c r="FJ130">
        <f t="shared" si="103"/>
        <v>4.12203137758949E-3</v>
      </c>
      <c r="FK130">
        <f t="shared" si="103"/>
        <v>1.384225155230255E-5</v>
      </c>
      <c r="FL130">
        <f t="shared" si="103"/>
        <v>1.146430927654846E-4</v>
      </c>
      <c r="FM130">
        <f t="shared" si="103"/>
        <v>5.4251421838900759E-3</v>
      </c>
      <c r="FN130">
        <f t="shared" si="103"/>
        <v>2.183477618608293E-2</v>
      </c>
      <c r="FO130">
        <f t="shared" si="103"/>
        <v>1.374041197797672E-2</v>
      </c>
      <c r="FP130">
        <f t="shared" si="103"/>
        <v>1.1926256101299189E-2</v>
      </c>
      <c r="FQ130">
        <f t="shared" si="103"/>
        <v>0</v>
      </c>
      <c r="FR130">
        <f t="shared" si="103"/>
        <v>1.486547698527689E-2</v>
      </c>
      <c r="FS130">
        <f t="shared" si="103"/>
        <v>2.3036937834088961E-2</v>
      </c>
      <c r="FT130">
        <f t="shared" si="103"/>
        <v>3.5434598766415919E-3</v>
      </c>
      <c r="FU130">
        <f t="shared" si="103"/>
        <v>9.6441912550358118E-6</v>
      </c>
      <c r="FV130">
        <f t="shared" si="103"/>
        <v>1.5605792922915329E-5</v>
      </c>
    </row>
    <row r="131" spans="1:178" x14ac:dyDescent="0.25">
      <c r="A131">
        <f t="shared" si="82"/>
        <v>6</v>
      </c>
      <c r="B131">
        <f t="shared" si="83"/>
        <v>2009</v>
      </c>
      <c r="C131">
        <f>+C$13</f>
        <v>4.5658767300409763E-5</v>
      </c>
      <c r="D131">
        <f t="shared" si="106"/>
        <v>2.2617539426482341E-4</v>
      </c>
      <c r="E131">
        <f t="shared" si="106"/>
        <v>2.2373570127419869E-2</v>
      </c>
      <c r="F131">
        <f t="shared" si="106"/>
        <v>0</v>
      </c>
      <c r="G131">
        <f t="shared" si="106"/>
        <v>1.215857445392883E-3</v>
      </c>
      <c r="H131">
        <f t="shared" si="106"/>
        <v>2.6790348188012639E-6</v>
      </c>
      <c r="I131">
        <f t="shared" si="106"/>
        <v>1.206062679420475E-6</v>
      </c>
      <c r="J131">
        <f t="shared" si="106"/>
        <v>9.2993947336243382E-5</v>
      </c>
      <c r="K131">
        <f t="shared" si="106"/>
        <v>1.045891361011384E-2</v>
      </c>
      <c r="L131">
        <f t="shared" si="106"/>
        <v>1.1798906312891119E-4</v>
      </c>
      <c r="M131">
        <f t="shared" si="106"/>
        <v>4.7800030054326361E-5</v>
      </c>
      <c r="N131">
        <f t="shared" si="106"/>
        <v>1.2619898670296271E-5</v>
      </c>
      <c r="O131">
        <f t="shared" si="106"/>
        <v>1.7139841443716729E-5</v>
      </c>
      <c r="P131">
        <f t="shared" si="106"/>
        <v>1.336604860753619E-2</v>
      </c>
      <c r="Q131">
        <f t="shared" si="106"/>
        <v>5.5572555614597627E-5</v>
      </c>
      <c r="R131">
        <f t="shared" si="106"/>
        <v>0</v>
      </c>
      <c r="S131">
        <f t="shared" si="106"/>
        <v>1.2497651147931711E-2</v>
      </c>
      <c r="T131">
        <f t="shared" si="106"/>
        <v>4.4439603089083271E-8</v>
      </c>
      <c r="U131">
        <f t="shared" si="106"/>
        <v>6.9120374484090843E-6</v>
      </c>
      <c r="V131">
        <f t="shared" si="106"/>
        <v>6.1741243021417227E-3</v>
      </c>
      <c r="W131">
        <f t="shared" si="106"/>
        <v>3.9642158421159157E-5</v>
      </c>
      <c r="X131">
        <f t="shared" si="106"/>
        <v>2.3165053289821E-6</v>
      </c>
      <c r="Y131">
        <f t="shared" si="106"/>
        <v>7.7764189672404047E-2</v>
      </c>
      <c r="Z131">
        <f t="shared" si="106"/>
        <v>0</v>
      </c>
      <c r="AA131">
        <f t="shared" si="106"/>
        <v>2.093483477185233E-5</v>
      </c>
      <c r="AB131">
        <f t="shared" si="106"/>
        <v>1.2797882488222631E-5</v>
      </c>
      <c r="AC131">
        <f t="shared" si="106"/>
        <v>0</v>
      </c>
      <c r="AD131">
        <f t="shared" si="106"/>
        <v>1.043506865243169E-5</v>
      </c>
      <c r="AE131">
        <f t="shared" si="106"/>
        <v>2.8383998412357943E-4</v>
      </c>
      <c r="AF131">
        <f t="shared" si="106"/>
        <v>2.639974797520814E-4</v>
      </c>
      <c r="AG131">
        <f t="shared" si="106"/>
        <v>6.2242290123118947E-4</v>
      </c>
      <c r="AH131">
        <f t="shared" si="106"/>
        <v>4.6112840442274372E-6</v>
      </c>
      <c r="AI131">
        <f t="shared" si="106"/>
        <v>6.6402490236875094E-5</v>
      </c>
      <c r="AJ131">
        <f t="shared" si="106"/>
        <v>2.0388003269557739E-2</v>
      </c>
      <c r="AK131">
        <f t="shared" si="106"/>
        <v>0.1088268721999974</v>
      </c>
      <c r="AL131">
        <f t="shared" si="106"/>
        <v>1.7961374199489021E-2</v>
      </c>
      <c r="AM131">
        <f t="shared" si="106"/>
        <v>2.1108438172891929E-6</v>
      </c>
      <c r="AN131">
        <f t="shared" si="106"/>
        <v>4.5905342901873027E-4</v>
      </c>
      <c r="AO131">
        <f t="shared" si="106"/>
        <v>1.5046773765460791E-4</v>
      </c>
      <c r="AP131">
        <f t="shared" si="106"/>
        <v>3.4199104896334611E-4</v>
      </c>
      <c r="AQ131">
        <f t="shared" si="106"/>
        <v>4.2586766761974418E-4</v>
      </c>
      <c r="AR131">
        <f t="shared" si="106"/>
        <v>9.5613630340297137E-5</v>
      </c>
      <c r="AS131">
        <f t="shared" si="106"/>
        <v>0</v>
      </c>
      <c r="AT131">
        <f t="shared" si="106"/>
        <v>1.5031488910551029E-3</v>
      </c>
      <c r="AU131">
        <f t="shared" si="106"/>
        <v>7.8436487443602184E-5</v>
      </c>
      <c r="AV131">
        <f t="shared" si="106"/>
        <v>2.7924268958900329E-2</v>
      </c>
      <c r="AW131">
        <f t="shared" si="106"/>
        <v>1.438009141455196E-6</v>
      </c>
      <c r="AX131">
        <f t="shared" si="106"/>
        <v>5.453857864788675E-6</v>
      </c>
      <c r="AY131">
        <f t="shared" si="106"/>
        <v>5.6247098860343582E-3</v>
      </c>
      <c r="AZ131">
        <f t="shared" si="106"/>
        <v>1.2565903081305041E-2</v>
      </c>
      <c r="BA131">
        <f t="shared" si="106"/>
        <v>1.916953668059343E-2</v>
      </c>
      <c r="BB131">
        <f t="shared" si="106"/>
        <v>3.5388957765587672E-5</v>
      </c>
      <c r="BC131">
        <f t="shared" si="106"/>
        <v>0</v>
      </c>
      <c r="BD131">
        <f t="shared" si="106"/>
        <v>1.109927085916916E-4</v>
      </c>
      <c r="BE131">
        <f t="shared" si="106"/>
        <v>1.7884668438261661E-6</v>
      </c>
      <c r="BF131">
        <f t="shared" si="106"/>
        <v>0</v>
      </c>
      <c r="BG131">
        <f t="shared" si="106"/>
        <v>7.484834858926637E-6</v>
      </c>
      <c r="BH131">
        <f t="shared" si="106"/>
        <v>8.480332857902801E-3</v>
      </c>
      <c r="BI131">
        <f t="shared" si="106"/>
        <v>1.239713549644099E-4</v>
      </c>
      <c r="BJ131">
        <f t="shared" si="106"/>
        <v>4.484166991063721E-5</v>
      </c>
      <c r="BK131">
        <f t="shared" si="106"/>
        <v>1.9918773240281491E-5</v>
      </c>
      <c r="BL131">
        <f t="shared" si="106"/>
        <v>1.570704502751381E-2</v>
      </c>
      <c r="BM131">
        <f t="shared" si="106"/>
        <v>3.5898021558542718E-4</v>
      </c>
      <c r="BN131">
        <f t="shared" si="106"/>
        <v>3.3700413695577501E-3</v>
      </c>
      <c r="BO131">
        <f t="shared" si="104"/>
        <v>2.268297506068381E-5</v>
      </c>
      <c r="BP131">
        <f t="shared" si="104"/>
        <v>1.310623204827818E-3</v>
      </c>
      <c r="BQ131">
        <f t="shared" si="104"/>
        <v>1.8230203126885649E-5</v>
      </c>
      <c r="BR131">
        <f t="shared" si="104"/>
        <v>5.4119254122620738E-6</v>
      </c>
      <c r="BS131">
        <f t="shared" si="104"/>
        <v>1.764651388416842E-5</v>
      </c>
      <c r="BT131">
        <f t="shared" si="104"/>
        <v>7.3812631137905218E-4</v>
      </c>
      <c r="BU131">
        <f t="shared" si="104"/>
        <v>5.5993011833724608E-4</v>
      </c>
      <c r="BV131">
        <f t="shared" si="104"/>
        <v>5.3421367872897134E-3</v>
      </c>
      <c r="BW131">
        <f t="shared" si="104"/>
        <v>6.254048054093779E-6</v>
      </c>
      <c r="BX131">
        <f t="shared" si="104"/>
        <v>4.0157696476586384E-9</v>
      </c>
      <c r="BY131">
        <f t="shared" si="104"/>
        <v>3.1346856298397091E-2</v>
      </c>
      <c r="BZ131">
        <f t="shared" si="104"/>
        <v>2.446033825250225E-2</v>
      </c>
      <c r="CA131">
        <f t="shared" si="104"/>
        <v>2.7553848552166731E-2</v>
      </c>
      <c r="CB131">
        <f t="shared" si="104"/>
        <v>4.5816340933523269E-4</v>
      </c>
      <c r="CC131">
        <f t="shared" si="104"/>
        <v>2.1585712726722999E-3</v>
      </c>
      <c r="CD131">
        <f t="shared" si="104"/>
        <v>2.5350651702948659E-3</v>
      </c>
      <c r="CE131">
        <f t="shared" si="104"/>
        <v>6.0514329895119158E-2</v>
      </c>
      <c r="CF131">
        <f t="shared" si="104"/>
        <v>4.1927623401517302E-4</v>
      </c>
      <c r="CG131">
        <f t="shared" si="104"/>
        <v>4.9705173170365982E-3</v>
      </c>
      <c r="CH131">
        <f t="shared" si="104"/>
        <v>7.859404064893507E-4</v>
      </c>
      <c r="CI131">
        <f t="shared" si="104"/>
        <v>2.5720020166876081E-4</v>
      </c>
      <c r="CJ131">
        <f t="shared" si="104"/>
        <v>8.4525946183411496E-5</v>
      </c>
      <c r="CK131">
        <f t="shared" si="104"/>
        <v>1.352969446517905E-2</v>
      </c>
      <c r="CL131">
        <f t="shared" si="104"/>
        <v>2.3965822837622951E-4</v>
      </c>
      <c r="CM131">
        <f t="shared" si="104"/>
        <v>3.8113329727191327E-4</v>
      </c>
      <c r="CN131">
        <f t="shared" si="104"/>
        <v>1.0466898276141349E-3</v>
      </c>
      <c r="CO131">
        <f t="shared" si="104"/>
        <v>0</v>
      </c>
      <c r="CP131">
        <f t="shared" si="104"/>
        <v>4.3887677091814503E-5</v>
      </c>
      <c r="CQ131">
        <f t="shared" si="104"/>
        <v>3.8536317452929352E-3</v>
      </c>
      <c r="CR131">
        <f t="shared" si="104"/>
        <v>3.1549265035232631E-5</v>
      </c>
      <c r="CS131">
        <f t="shared" si="104"/>
        <v>2.8095592777716938E-5</v>
      </c>
      <c r="CT131">
        <f t="shared" si="104"/>
        <v>8.0347891526436827E-8</v>
      </c>
      <c r="CU131">
        <f t="shared" si="107"/>
        <v>2.701448329382297E-5</v>
      </c>
      <c r="CV131">
        <f t="shared" si="107"/>
        <v>5.2919404418393582E-5</v>
      </c>
      <c r="CW131">
        <f t="shared" si="107"/>
        <v>2.440825246349099E-2</v>
      </c>
      <c r="CX131">
        <f t="shared" si="107"/>
        <v>0</v>
      </c>
      <c r="CY131">
        <f t="shared" si="107"/>
        <v>6.4101574792337115E-5</v>
      </c>
      <c r="CZ131">
        <f t="shared" si="107"/>
        <v>1.35143582462019E-4</v>
      </c>
      <c r="DA131">
        <f t="shared" si="107"/>
        <v>1.5737936573354849E-5</v>
      </c>
      <c r="DB131">
        <f t="shared" si="107"/>
        <v>9.6659691817517555E-4</v>
      </c>
      <c r="DC131">
        <f t="shared" si="107"/>
        <v>3.6761137277109041E-3</v>
      </c>
      <c r="DD131">
        <f t="shared" si="107"/>
        <v>0</v>
      </c>
      <c r="DE131">
        <f t="shared" si="107"/>
        <v>3.246145252306822E-6</v>
      </c>
      <c r="DF131">
        <f t="shared" si="107"/>
        <v>9.376286202096345E-7</v>
      </c>
      <c r="DG131">
        <f t="shared" si="107"/>
        <v>2.547819694615231E-3</v>
      </c>
      <c r="DH131">
        <f t="shared" si="107"/>
        <v>3.3004562183021877E-4</v>
      </c>
      <c r="DI131">
        <f t="shared" si="107"/>
        <v>2.3137920454064821E-7</v>
      </c>
      <c r="DJ131">
        <f t="shared" si="107"/>
        <v>5.1789258208194194E-6</v>
      </c>
      <c r="DK131">
        <f t="shared" si="107"/>
        <v>4.0844981140631422E-7</v>
      </c>
      <c r="DL131">
        <f t="shared" si="107"/>
        <v>4.9705114540193993E-4</v>
      </c>
      <c r="DM131">
        <f t="shared" si="107"/>
        <v>7.3415794795685899E-2</v>
      </c>
      <c r="DN131">
        <f t="shared" si="107"/>
        <v>2.2905040694750469E-3</v>
      </c>
      <c r="DO131">
        <f t="shared" si="107"/>
        <v>1.7955777379874069E-4</v>
      </c>
      <c r="DP131">
        <f t="shared" si="107"/>
        <v>5.2800969599117156E-4</v>
      </c>
      <c r="DQ131">
        <f t="shared" si="107"/>
        <v>1.123276979938471E-3</v>
      </c>
      <c r="DR131">
        <f t="shared" si="107"/>
        <v>2.5524344308014989E-5</v>
      </c>
      <c r="DS131">
        <f t="shared" si="107"/>
        <v>1.8972324620587609E-4</v>
      </c>
      <c r="DT131">
        <f t="shared" si="107"/>
        <v>1.3207450488669701E-3</v>
      </c>
      <c r="DU131">
        <f t="shared" si="107"/>
        <v>1.087895516157109E-3</v>
      </c>
      <c r="DV131">
        <f t="shared" si="107"/>
        <v>6.5809013420034708E-4</v>
      </c>
      <c r="DW131">
        <f t="shared" si="107"/>
        <v>0</v>
      </c>
      <c r="DX131">
        <f t="shared" si="107"/>
        <v>8.8044758505449999E-3</v>
      </c>
      <c r="DY131">
        <f t="shared" si="107"/>
        <v>1.7246185801059102E-2</v>
      </c>
      <c r="DZ131">
        <f t="shared" si="107"/>
        <v>1.806075913344277E-2</v>
      </c>
      <c r="EA131">
        <f t="shared" si="105"/>
        <v>2.7771271577550619E-2</v>
      </c>
      <c r="EB131">
        <f t="shared" si="103"/>
        <v>2.6173711017815249E-3</v>
      </c>
      <c r="EC131">
        <f t="shared" si="103"/>
        <v>1.601795359111252E-4</v>
      </c>
      <c r="ED131">
        <f t="shared" si="103"/>
        <v>8.0228562110199124E-6</v>
      </c>
      <c r="EE131">
        <f t="shared" si="103"/>
        <v>1.561481973931156E-3</v>
      </c>
      <c r="EF131">
        <f t="shared" si="103"/>
        <v>1.118631362105252E-2</v>
      </c>
      <c r="EG131">
        <f t="shared" si="103"/>
        <v>3.1740376282396337E-8</v>
      </c>
      <c r="EH131">
        <f t="shared" si="103"/>
        <v>3.7496678164130861E-6</v>
      </c>
      <c r="EI131">
        <f t="shared" si="103"/>
        <v>5.8243775150217348E-3</v>
      </c>
      <c r="EJ131">
        <f t="shared" si="103"/>
        <v>3.2465123045289979E-3</v>
      </c>
      <c r="EK131">
        <f t="shared" si="103"/>
        <v>5.5576137393982718E-5</v>
      </c>
      <c r="EL131">
        <f t="shared" si="103"/>
        <v>0</v>
      </c>
      <c r="EM131">
        <f t="shared" si="103"/>
        <v>2.5102990643908212E-5</v>
      </c>
      <c r="EN131">
        <f t="shared" si="103"/>
        <v>3.0712363278371482E-4</v>
      </c>
      <c r="EO131">
        <f t="shared" si="103"/>
        <v>1.3628910647759929E-7</v>
      </c>
      <c r="EP131">
        <f t="shared" si="103"/>
        <v>5.1457926849643085E-4</v>
      </c>
      <c r="EQ131">
        <f t="shared" si="103"/>
        <v>0</v>
      </c>
      <c r="ER131">
        <f t="shared" si="103"/>
        <v>1.822547399312327E-2</v>
      </c>
      <c r="ES131">
        <f t="shared" si="103"/>
        <v>0</v>
      </c>
      <c r="ET131">
        <f t="shared" si="103"/>
        <v>5.9397134509631883E-2</v>
      </c>
      <c r="EU131">
        <f t="shared" si="103"/>
        <v>0</v>
      </c>
      <c r="EV131">
        <f t="shared" ref="EV131:FV137" si="108">+EV$13</f>
        <v>2.236112290789021E-5</v>
      </c>
      <c r="EW131">
        <f t="shared" si="108"/>
        <v>2.3391654422773791E-5</v>
      </c>
      <c r="EX131">
        <f t="shared" si="108"/>
        <v>2.8138823785216529E-5</v>
      </c>
      <c r="EY131">
        <f t="shared" si="108"/>
        <v>6.8464992683765511E-5</v>
      </c>
      <c r="EZ131">
        <f t="shared" si="108"/>
        <v>3.9775476953959044E-6</v>
      </c>
      <c r="FA131">
        <f t="shared" si="108"/>
        <v>3.5529946482394572E-4</v>
      </c>
      <c r="FB131">
        <f t="shared" si="108"/>
        <v>2.2385462259205799E-4</v>
      </c>
      <c r="FC131">
        <f t="shared" si="108"/>
        <v>1.168343628240536E-2</v>
      </c>
      <c r="FD131">
        <f t="shared" si="108"/>
        <v>1.005847165590424E-3</v>
      </c>
      <c r="FE131">
        <f t="shared" si="108"/>
        <v>3.9483416498041713E-4</v>
      </c>
      <c r="FF131">
        <f t="shared" si="108"/>
        <v>1.989093335419943E-2</v>
      </c>
      <c r="FG131">
        <f t="shared" si="108"/>
        <v>1.23636023585977E-4</v>
      </c>
      <c r="FH131">
        <f t="shared" si="108"/>
        <v>4.2487295108429538E-4</v>
      </c>
      <c r="FI131">
        <f t="shared" si="108"/>
        <v>5.0680820071467231E-3</v>
      </c>
      <c r="FJ131">
        <f t="shared" si="108"/>
        <v>4.12203137758949E-3</v>
      </c>
      <c r="FK131">
        <f t="shared" si="108"/>
        <v>1.384225155230255E-5</v>
      </c>
      <c r="FL131">
        <f t="shared" si="108"/>
        <v>1.146430927654846E-4</v>
      </c>
      <c r="FM131">
        <f t="shared" si="108"/>
        <v>5.4251421838900759E-3</v>
      </c>
      <c r="FN131">
        <f t="shared" si="108"/>
        <v>2.183477618608293E-2</v>
      </c>
      <c r="FO131">
        <f t="shared" si="108"/>
        <v>1.374041197797672E-2</v>
      </c>
      <c r="FP131">
        <f t="shared" si="108"/>
        <v>1.1926256101299189E-2</v>
      </c>
      <c r="FQ131">
        <f t="shared" si="108"/>
        <v>0</v>
      </c>
      <c r="FR131">
        <f t="shared" si="108"/>
        <v>1.486547698527689E-2</v>
      </c>
      <c r="FS131">
        <f t="shared" si="108"/>
        <v>2.3036937834088961E-2</v>
      </c>
      <c r="FT131">
        <f t="shared" si="108"/>
        <v>3.5434598766415919E-3</v>
      </c>
      <c r="FU131">
        <f t="shared" si="108"/>
        <v>9.6441912550358118E-6</v>
      </c>
      <c r="FV131">
        <f t="shared" si="108"/>
        <v>1.5605792922915329E-5</v>
      </c>
    </row>
    <row r="132" spans="1:178" x14ac:dyDescent="0.25">
      <c r="A132">
        <f t="shared" si="82"/>
        <v>7</v>
      </c>
      <c r="B132">
        <f t="shared" si="83"/>
        <v>2009</v>
      </c>
      <c r="C132">
        <f>+C$13</f>
        <v>4.5658767300409763E-5</v>
      </c>
      <c r="D132">
        <f t="shared" si="106"/>
        <v>2.2617539426482341E-4</v>
      </c>
      <c r="E132">
        <f t="shared" si="106"/>
        <v>2.2373570127419869E-2</v>
      </c>
      <c r="F132">
        <f t="shared" si="106"/>
        <v>0</v>
      </c>
      <c r="G132">
        <f t="shared" si="106"/>
        <v>1.215857445392883E-3</v>
      </c>
      <c r="H132">
        <f t="shared" si="106"/>
        <v>2.6790348188012639E-6</v>
      </c>
      <c r="I132">
        <f t="shared" si="106"/>
        <v>1.206062679420475E-6</v>
      </c>
      <c r="J132">
        <f t="shared" si="106"/>
        <v>9.2993947336243382E-5</v>
      </c>
      <c r="K132">
        <f t="shared" si="106"/>
        <v>1.045891361011384E-2</v>
      </c>
      <c r="L132">
        <f t="shared" si="106"/>
        <v>1.1798906312891119E-4</v>
      </c>
      <c r="M132">
        <f t="shared" si="106"/>
        <v>4.7800030054326361E-5</v>
      </c>
      <c r="N132">
        <f t="shared" si="106"/>
        <v>1.2619898670296271E-5</v>
      </c>
      <c r="O132">
        <f t="shared" si="106"/>
        <v>1.7139841443716729E-5</v>
      </c>
      <c r="P132">
        <f t="shared" si="106"/>
        <v>1.336604860753619E-2</v>
      </c>
      <c r="Q132">
        <f t="shared" si="106"/>
        <v>5.5572555614597627E-5</v>
      </c>
      <c r="R132">
        <f t="shared" si="106"/>
        <v>0</v>
      </c>
      <c r="S132">
        <f t="shared" si="106"/>
        <v>1.2497651147931711E-2</v>
      </c>
      <c r="T132">
        <f t="shared" si="106"/>
        <v>4.4439603089083271E-8</v>
      </c>
      <c r="U132">
        <f t="shared" si="106"/>
        <v>6.9120374484090843E-6</v>
      </c>
      <c r="V132">
        <f t="shared" si="106"/>
        <v>6.1741243021417227E-3</v>
      </c>
      <c r="W132">
        <f t="shared" si="106"/>
        <v>3.9642158421159157E-5</v>
      </c>
      <c r="X132">
        <f t="shared" si="106"/>
        <v>2.3165053289821E-6</v>
      </c>
      <c r="Y132">
        <f t="shared" si="106"/>
        <v>7.7764189672404047E-2</v>
      </c>
      <c r="Z132">
        <f t="shared" si="106"/>
        <v>0</v>
      </c>
      <c r="AA132">
        <f t="shared" si="106"/>
        <v>2.093483477185233E-5</v>
      </c>
      <c r="AB132">
        <f t="shared" si="106"/>
        <v>1.2797882488222631E-5</v>
      </c>
      <c r="AC132">
        <f t="shared" si="106"/>
        <v>0</v>
      </c>
      <c r="AD132">
        <f t="shared" si="106"/>
        <v>1.043506865243169E-5</v>
      </c>
      <c r="AE132">
        <f t="shared" si="106"/>
        <v>2.8383998412357943E-4</v>
      </c>
      <c r="AF132">
        <f t="shared" si="106"/>
        <v>2.639974797520814E-4</v>
      </c>
      <c r="AG132">
        <f t="shared" si="106"/>
        <v>6.2242290123118947E-4</v>
      </c>
      <c r="AH132">
        <f t="shared" si="106"/>
        <v>4.6112840442274372E-6</v>
      </c>
      <c r="AI132">
        <f t="shared" si="106"/>
        <v>6.6402490236875094E-5</v>
      </c>
      <c r="AJ132">
        <f t="shared" si="106"/>
        <v>2.0388003269557739E-2</v>
      </c>
      <c r="AK132">
        <f t="shared" si="106"/>
        <v>0.1088268721999974</v>
      </c>
      <c r="AL132">
        <f t="shared" si="106"/>
        <v>1.7961374199489021E-2</v>
      </c>
      <c r="AM132">
        <f t="shared" si="106"/>
        <v>2.1108438172891929E-6</v>
      </c>
      <c r="AN132">
        <f t="shared" si="106"/>
        <v>4.5905342901873027E-4</v>
      </c>
      <c r="AO132">
        <f t="shared" si="106"/>
        <v>1.5046773765460791E-4</v>
      </c>
      <c r="AP132">
        <f t="shared" si="106"/>
        <v>3.4199104896334611E-4</v>
      </c>
      <c r="AQ132">
        <f t="shared" si="106"/>
        <v>4.2586766761974418E-4</v>
      </c>
      <c r="AR132">
        <f t="shared" si="106"/>
        <v>9.5613630340297137E-5</v>
      </c>
      <c r="AS132">
        <f t="shared" si="106"/>
        <v>0</v>
      </c>
      <c r="AT132">
        <f t="shared" si="106"/>
        <v>1.5031488910551029E-3</v>
      </c>
      <c r="AU132">
        <f t="shared" si="106"/>
        <v>7.8436487443602184E-5</v>
      </c>
      <c r="AV132">
        <f t="shared" si="106"/>
        <v>2.7924268958900329E-2</v>
      </c>
      <c r="AW132">
        <f t="shared" si="106"/>
        <v>1.438009141455196E-6</v>
      </c>
      <c r="AX132">
        <f t="shared" si="106"/>
        <v>5.453857864788675E-6</v>
      </c>
      <c r="AY132">
        <f t="shared" si="106"/>
        <v>5.6247098860343582E-3</v>
      </c>
      <c r="AZ132">
        <f t="shared" si="106"/>
        <v>1.2565903081305041E-2</v>
      </c>
      <c r="BA132">
        <f t="shared" si="106"/>
        <v>1.916953668059343E-2</v>
      </c>
      <c r="BB132">
        <f t="shared" si="106"/>
        <v>3.5388957765587672E-5</v>
      </c>
      <c r="BC132">
        <f t="shared" si="106"/>
        <v>0</v>
      </c>
      <c r="BD132">
        <f t="shared" si="106"/>
        <v>1.109927085916916E-4</v>
      </c>
      <c r="BE132">
        <f t="shared" si="106"/>
        <v>1.7884668438261661E-6</v>
      </c>
      <c r="BF132">
        <f t="shared" si="106"/>
        <v>0</v>
      </c>
      <c r="BG132">
        <f t="shared" si="106"/>
        <v>7.484834858926637E-6</v>
      </c>
      <c r="BH132">
        <f t="shared" si="106"/>
        <v>8.480332857902801E-3</v>
      </c>
      <c r="BI132">
        <f t="shared" si="106"/>
        <v>1.239713549644099E-4</v>
      </c>
      <c r="BJ132">
        <f t="shared" si="106"/>
        <v>4.484166991063721E-5</v>
      </c>
      <c r="BK132">
        <f t="shared" si="106"/>
        <v>1.9918773240281491E-5</v>
      </c>
      <c r="BL132">
        <f t="shared" si="106"/>
        <v>1.570704502751381E-2</v>
      </c>
      <c r="BM132">
        <f t="shared" si="106"/>
        <v>3.5898021558542718E-4</v>
      </c>
      <c r="BN132">
        <f t="shared" si="106"/>
        <v>3.3700413695577501E-3</v>
      </c>
      <c r="BO132">
        <f t="shared" si="104"/>
        <v>2.268297506068381E-5</v>
      </c>
      <c r="BP132">
        <f t="shared" si="104"/>
        <v>1.310623204827818E-3</v>
      </c>
      <c r="BQ132">
        <f t="shared" si="104"/>
        <v>1.8230203126885649E-5</v>
      </c>
      <c r="BR132">
        <f t="shared" si="104"/>
        <v>5.4119254122620738E-6</v>
      </c>
      <c r="BS132">
        <f t="shared" si="104"/>
        <v>1.764651388416842E-5</v>
      </c>
      <c r="BT132">
        <f t="shared" si="104"/>
        <v>7.3812631137905218E-4</v>
      </c>
      <c r="BU132">
        <f t="shared" si="104"/>
        <v>5.5993011833724608E-4</v>
      </c>
      <c r="BV132">
        <f t="shared" si="104"/>
        <v>5.3421367872897134E-3</v>
      </c>
      <c r="BW132">
        <f t="shared" si="104"/>
        <v>6.254048054093779E-6</v>
      </c>
      <c r="BX132">
        <f t="shared" si="104"/>
        <v>4.0157696476586384E-9</v>
      </c>
      <c r="BY132">
        <f t="shared" si="104"/>
        <v>3.1346856298397091E-2</v>
      </c>
      <c r="BZ132">
        <f t="shared" si="104"/>
        <v>2.446033825250225E-2</v>
      </c>
      <c r="CA132">
        <f t="shared" si="104"/>
        <v>2.7553848552166731E-2</v>
      </c>
      <c r="CB132">
        <f t="shared" si="104"/>
        <v>4.5816340933523269E-4</v>
      </c>
      <c r="CC132">
        <f t="shared" si="104"/>
        <v>2.1585712726722999E-3</v>
      </c>
      <c r="CD132">
        <f t="shared" si="104"/>
        <v>2.5350651702948659E-3</v>
      </c>
      <c r="CE132">
        <f t="shared" si="104"/>
        <v>6.0514329895119158E-2</v>
      </c>
      <c r="CF132">
        <f t="shared" si="104"/>
        <v>4.1927623401517302E-4</v>
      </c>
      <c r="CG132">
        <f t="shared" si="104"/>
        <v>4.9705173170365982E-3</v>
      </c>
      <c r="CH132">
        <f t="shared" si="104"/>
        <v>7.859404064893507E-4</v>
      </c>
      <c r="CI132">
        <f t="shared" si="104"/>
        <v>2.5720020166876081E-4</v>
      </c>
      <c r="CJ132">
        <f t="shared" si="104"/>
        <v>8.4525946183411496E-5</v>
      </c>
      <c r="CK132">
        <f t="shared" si="104"/>
        <v>1.352969446517905E-2</v>
      </c>
      <c r="CL132">
        <f t="shared" si="104"/>
        <v>2.3965822837622951E-4</v>
      </c>
      <c r="CM132">
        <f t="shared" si="104"/>
        <v>3.8113329727191327E-4</v>
      </c>
      <c r="CN132">
        <f t="shared" si="104"/>
        <v>1.0466898276141349E-3</v>
      </c>
      <c r="CO132">
        <f t="shared" si="104"/>
        <v>0</v>
      </c>
      <c r="CP132">
        <f t="shared" si="104"/>
        <v>4.3887677091814503E-5</v>
      </c>
      <c r="CQ132">
        <f t="shared" si="104"/>
        <v>3.8536317452929352E-3</v>
      </c>
      <c r="CR132">
        <f t="shared" si="104"/>
        <v>3.1549265035232631E-5</v>
      </c>
      <c r="CS132">
        <f t="shared" si="104"/>
        <v>2.8095592777716938E-5</v>
      </c>
      <c r="CT132">
        <f t="shared" si="104"/>
        <v>8.0347891526436827E-8</v>
      </c>
      <c r="CU132">
        <f t="shared" si="107"/>
        <v>2.701448329382297E-5</v>
      </c>
      <c r="CV132">
        <f t="shared" si="107"/>
        <v>5.2919404418393582E-5</v>
      </c>
      <c r="CW132">
        <f t="shared" si="107"/>
        <v>2.440825246349099E-2</v>
      </c>
      <c r="CX132">
        <f t="shared" si="107"/>
        <v>0</v>
      </c>
      <c r="CY132">
        <f t="shared" si="107"/>
        <v>6.4101574792337115E-5</v>
      </c>
      <c r="CZ132">
        <f t="shared" si="107"/>
        <v>1.35143582462019E-4</v>
      </c>
      <c r="DA132">
        <f t="shared" si="107"/>
        <v>1.5737936573354849E-5</v>
      </c>
      <c r="DB132">
        <f t="shared" si="107"/>
        <v>9.6659691817517555E-4</v>
      </c>
      <c r="DC132">
        <f t="shared" si="107"/>
        <v>3.6761137277109041E-3</v>
      </c>
      <c r="DD132">
        <f t="shared" si="107"/>
        <v>0</v>
      </c>
      <c r="DE132">
        <f t="shared" si="107"/>
        <v>3.246145252306822E-6</v>
      </c>
      <c r="DF132">
        <f t="shared" si="107"/>
        <v>9.376286202096345E-7</v>
      </c>
      <c r="DG132">
        <f t="shared" si="107"/>
        <v>2.547819694615231E-3</v>
      </c>
      <c r="DH132">
        <f t="shared" si="107"/>
        <v>3.3004562183021877E-4</v>
      </c>
      <c r="DI132">
        <f t="shared" si="107"/>
        <v>2.3137920454064821E-7</v>
      </c>
      <c r="DJ132">
        <f t="shared" si="107"/>
        <v>5.1789258208194194E-6</v>
      </c>
      <c r="DK132">
        <f t="shared" si="107"/>
        <v>4.0844981140631422E-7</v>
      </c>
      <c r="DL132">
        <f t="shared" si="107"/>
        <v>4.9705114540193993E-4</v>
      </c>
      <c r="DM132">
        <f t="shared" si="107"/>
        <v>7.3415794795685899E-2</v>
      </c>
      <c r="DN132">
        <f t="shared" si="107"/>
        <v>2.2905040694750469E-3</v>
      </c>
      <c r="DO132">
        <f t="shared" si="107"/>
        <v>1.7955777379874069E-4</v>
      </c>
      <c r="DP132">
        <f t="shared" si="107"/>
        <v>5.2800969599117156E-4</v>
      </c>
      <c r="DQ132">
        <f t="shared" si="107"/>
        <v>1.123276979938471E-3</v>
      </c>
      <c r="DR132">
        <f t="shared" si="107"/>
        <v>2.5524344308014989E-5</v>
      </c>
      <c r="DS132">
        <f t="shared" si="107"/>
        <v>1.8972324620587609E-4</v>
      </c>
      <c r="DT132">
        <f t="shared" si="107"/>
        <v>1.3207450488669701E-3</v>
      </c>
      <c r="DU132">
        <f t="shared" si="107"/>
        <v>1.087895516157109E-3</v>
      </c>
      <c r="DV132">
        <f t="shared" si="107"/>
        <v>6.5809013420034708E-4</v>
      </c>
      <c r="DW132">
        <f t="shared" si="107"/>
        <v>0</v>
      </c>
      <c r="DX132">
        <f t="shared" si="107"/>
        <v>8.8044758505449999E-3</v>
      </c>
      <c r="DY132">
        <f t="shared" si="107"/>
        <v>1.7246185801059102E-2</v>
      </c>
      <c r="DZ132">
        <f t="shared" si="107"/>
        <v>1.806075913344277E-2</v>
      </c>
      <c r="EA132">
        <f t="shared" si="105"/>
        <v>2.7771271577550619E-2</v>
      </c>
      <c r="EB132">
        <f t="shared" si="105"/>
        <v>2.6173711017815249E-3</v>
      </c>
      <c r="EC132">
        <f t="shared" si="105"/>
        <v>1.601795359111252E-4</v>
      </c>
      <c r="ED132">
        <f t="shared" si="105"/>
        <v>8.0228562110199124E-6</v>
      </c>
      <c r="EE132">
        <f t="shared" si="105"/>
        <v>1.561481973931156E-3</v>
      </c>
      <c r="EF132">
        <f t="shared" si="105"/>
        <v>1.118631362105252E-2</v>
      </c>
      <c r="EG132">
        <f t="shared" si="105"/>
        <v>3.1740376282396337E-8</v>
      </c>
      <c r="EH132">
        <f t="shared" si="105"/>
        <v>3.7496678164130861E-6</v>
      </c>
      <c r="EI132">
        <f t="shared" si="105"/>
        <v>5.8243775150217348E-3</v>
      </c>
      <c r="EJ132">
        <f t="shared" si="105"/>
        <v>3.2465123045289979E-3</v>
      </c>
      <c r="EK132">
        <f t="shared" si="105"/>
        <v>5.5576137393982718E-5</v>
      </c>
      <c r="EL132">
        <f t="shared" si="105"/>
        <v>0</v>
      </c>
      <c r="EM132">
        <f t="shared" si="105"/>
        <v>2.5102990643908212E-5</v>
      </c>
      <c r="EN132">
        <f t="shared" si="105"/>
        <v>3.0712363278371482E-4</v>
      </c>
      <c r="EO132">
        <f t="shared" si="105"/>
        <v>1.3628910647759929E-7</v>
      </c>
      <c r="EP132">
        <f t="shared" si="105"/>
        <v>5.1457926849643085E-4</v>
      </c>
      <c r="EQ132">
        <f t="shared" si="105"/>
        <v>0</v>
      </c>
      <c r="ER132">
        <f t="shared" si="105"/>
        <v>1.822547399312327E-2</v>
      </c>
      <c r="ES132">
        <f t="shared" si="105"/>
        <v>0</v>
      </c>
      <c r="ET132">
        <f t="shared" si="105"/>
        <v>5.9397134509631883E-2</v>
      </c>
      <c r="EU132">
        <f t="shared" si="105"/>
        <v>0</v>
      </c>
      <c r="EV132">
        <f t="shared" si="108"/>
        <v>2.236112290789021E-5</v>
      </c>
      <c r="EW132">
        <f t="shared" si="108"/>
        <v>2.3391654422773791E-5</v>
      </c>
      <c r="EX132">
        <f t="shared" si="108"/>
        <v>2.8138823785216529E-5</v>
      </c>
      <c r="EY132">
        <f t="shared" si="108"/>
        <v>6.8464992683765511E-5</v>
      </c>
      <c r="EZ132">
        <f t="shared" si="108"/>
        <v>3.9775476953959044E-6</v>
      </c>
      <c r="FA132">
        <f t="shared" si="108"/>
        <v>3.5529946482394572E-4</v>
      </c>
      <c r="FB132">
        <f t="shared" si="108"/>
        <v>2.2385462259205799E-4</v>
      </c>
      <c r="FC132">
        <f t="shared" si="108"/>
        <v>1.168343628240536E-2</v>
      </c>
      <c r="FD132">
        <f t="shared" si="108"/>
        <v>1.005847165590424E-3</v>
      </c>
      <c r="FE132">
        <f t="shared" si="108"/>
        <v>3.9483416498041713E-4</v>
      </c>
      <c r="FF132">
        <f t="shared" si="108"/>
        <v>1.989093335419943E-2</v>
      </c>
      <c r="FG132">
        <f t="shared" si="108"/>
        <v>1.23636023585977E-4</v>
      </c>
      <c r="FH132">
        <f t="shared" si="108"/>
        <v>4.2487295108429538E-4</v>
      </c>
      <c r="FI132">
        <f t="shared" si="108"/>
        <v>5.0680820071467231E-3</v>
      </c>
      <c r="FJ132">
        <f t="shared" si="108"/>
        <v>4.12203137758949E-3</v>
      </c>
      <c r="FK132">
        <f t="shared" si="108"/>
        <v>1.384225155230255E-5</v>
      </c>
      <c r="FL132">
        <f t="shared" si="108"/>
        <v>1.146430927654846E-4</v>
      </c>
      <c r="FM132">
        <f t="shared" si="108"/>
        <v>5.4251421838900759E-3</v>
      </c>
      <c r="FN132">
        <f t="shared" si="108"/>
        <v>2.183477618608293E-2</v>
      </c>
      <c r="FO132">
        <f t="shared" si="108"/>
        <v>1.374041197797672E-2</v>
      </c>
      <c r="FP132">
        <f t="shared" si="108"/>
        <v>1.1926256101299189E-2</v>
      </c>
      <c r="FQ132">
        <f t="shared" si="108"/>
        <v>0</v>
      </c>
      <c r="FR132">
        <f t="shared" si="108"/>
        <v>1.486547698527689E-2</v>
      </c>
      <c r="FS132">
        <f t="shared" si="108"/>
        <v>2.3036937834088961E-2</v>
      </c>
      <c r="FT132">
        <f t="shared" si="108"/>
        <v>3.5434598766415919E-3</v>
      </c>
      <c r="FU132">
        <f t="shared" si="108"/>
        <v>9.6441912550358118E-6</v>
      </c>
      <c r="FV132">
        <f t="shared" si="108"/>
        <v>1.5605792922915329E-5</v>
      </c>
    </row>
    <row r="133" spans="1:178" x14ac:dyDescent="0.25">
      <c r="A133">
        <f t="shared" si="82"/>
        <v>8</v>
      </c>
      <c r="B133">
        <f t="shared" si="83"/>
        <v>2009</v>
      </c>
      <c r="C133">
        <f>+C$13</f>
        <v>4.5658767300409763E-5</v>
      </c>
      <c r="D133">
        <f t="shared" si="106"/>
        <v>2.2617539426482341E-4</v>
      </c>
      <c r="E133">
        <f t="shared" si="106"/>
        <v>2.2373570127419869E-2</v>
      </c>
      <c r="F133">
        <f t="shared" si="106"/>
        <v>0</v>
      </c>
      <c r="G133">
        <f t="shared" si="106"/>
        <v>1.215857445392883E-3</v>
      </c>
      <c r="H133">
        <f t="shared" si="106"/>
        <v>2.6790348188012639E-6</v>
      </c>
      <c r="I133">
        <f t="shared" si="106"/>
        <v>1.206062679420475E-6</v>
      </c>
      <c r="J133">
        <f t="shared" si="106"/>
        <v>9.2993947336243382E-5</v>
      </c>
      <c r="K133">
        <f t="shared" si="106"/>
        <v>1.045891361011384E-2</v>
      </c>
      <c r="L133">
        <f t="shared" si="106"/>
        <v>1.1798906312891119E-4</v>
      </c>
      <c r="M133">
        <f t="shared" si="106"/>
        <v>4.7800030054326361E-5</v>
      </c>
      <c r="N133">
        <f t="shared" si="106"/>
        <v>1.2619898670296271E-5</v>
      </c>
      <c r="O133">
        <f t="shared" si="106"/>
        <v>1.7139841443716729E-5</v>
      </c>
      <c r="P133">
        <f t="shared" si="106"/>
        <v>1.336604860753619E-2</v>
      </c>
      <c r="Q133">
        <f t="shared" si="106"/>
        <v>5.5572555614597627E-5</v>
      </c>
      <c r="R133">
        <f t="shared" si="106"/>
        <v>0</v>
      </c>
      <c r="S133">
        <f t="shared" si="106"/>
        <v>1.2497651147931711E-2</v>
      </c>
      <c r="T133">
        <f t="shared" si="106"/>
        <v>4.4439603089083271E-8</v>
      </c>
      <c r="U133">
        <f t="shared" si="106"/>
        <v>6.9120374484090843E-6</v>
      </c>
      <c r="V133">
        <f t="shared" si="106"/>
        <v>6.1741243021417227E-3</v>
      </c>
      <c r="W133">
        <f t="shared" si="106"/>
        <v>3.9642158421159157E-5</v>
      </c>
      <c r="X133">
        <f t="shared" si="106"/>
        <v>2.3165053289821E-6</v>
      </c>
      <c r="Y133">
        <f t="shared" si="106"/>
        <v>7.7764189672404047E-2</v>
      </c>
      <c r="Z133">
        <f t="shared" si="106"/>
        <v>0</v>
      </c>
      <c r="AA133">
        <f t="shared" si="106"/>
        <v>2.093483477185233E-5</v>
      </c>
      <c r="AB133">
        <f t="shared" si="106"/>
        <v>1.2797882488222631E-5</v>
      </c>
      <c r="AC133">
        <f t="shared" si="106"/>
        <v>0</v>
      </c>
      <c r="AD133">
        <f t="shared" si="106"/>
        <v>1.043506865243169E-5</v>
      </c>
      <c r="AE133">
        <f t="shared" si="106"/>
        <v>2.8383998412357943E-4</v>
      </c>
      <c r="AF133">
        <f t="shared" si="106"/>
        <v>2.639974797520814E-4</v>
      </c>
      <c r="AG133">
        <f t="shared" si="106"/>
        <v>6.2242290123118947E-4</v>
      </c>
      <c r="AH133">
        <f t="shared" si="106"/>
        <v>4.6112840442274372E-6</v>
      </c>
      <c r="AI133">
        <f t="shared" si="106"/>
        <v>6.6402490236875094E-5</v>
      </c>
      <c r="AJ133">
        <f t="shared" si="106"/>
        <v>2.0388003269557739E-2</v>
      </c>
      <c r="AK133">
        <f t="shared" si="106"/>
        <v>0.1088268721999974</v>
      </c>
      <c r="AL133">
        <f t="shared" si="106"/>
        <v>1.7961374199489021E-2</v>
      </c>
      <c r="AM133">
        <f t="shared" si="106"/>
        <v>2.1108438172891929E-6</v>
      </c>
      <c r="AN133">
        <f t="shared" si="106"/>
        <v>4.5905342901873027E-4</v>
      </c>
      <c r="AO133">
        <f t="shared" si="106"/>
        <v>1.5046773765460791E-4</v>
      </c>
      <c r="AP133">
        <f t="shared" si="106"/>
        <v>3.4199104896334611E-4</v>
      </c>
      <c r="AQ133">
        <f t="shared" si="106"/>
        <v>4.2586766761974418E-4</v>
      </c>
      <c r="AR133">
        <f t="shared" si="106"/>
        <v>9.5613630340297137E-5</v>
      </c>
      <c r="AS133">
        <f t="shared" si="106"/>
        <v>0</v>
      </c>
      <c r="AT133">
        <f t="shared" si="106"/>
        <v>1.5031488910551029E-3</v>
      </c>
      <c r="AU133">
        <f t="shared" si="106"/>
        <v>7.8436487443602184E-5</v>
      </c>
      <c r="AV133">
        <f t="shared" si="106"/>
        <v>2.7924268958900329E-2</v>
      </c>
      <c r="AW133">
        <f t="shared" si="106"/>
        <v>1.438009141455196E-6</v>
      </c>
      <c r="AX133">
        <f t="shared" si="106"/>
        <v>5.453857864788675E-6</v>
      </c>
      <c r="AY133">
        <f t="shared" si="106"/>
        <v>5.6247098860343582E-3</v>
      </c>
      <c r="AZ133">
        <f t="shared" si="106"/>
        <v>1.2565903081305041E-2</v>
      </c>
      <c r="BA133">
        <f t="shared" si="106"/>
        <v>1.916953668059343E-2</v>
      </c>
      <c r="BB133">
        <f t="shared" si="106"/>
        <v>3.5388957765587672E-5</v>
      </c>
      <c r="BC133">
        <f t="shared" si="106"/>
        <v>0</v>
      </c>
      <c r="BD133">
        <f t="shared" si="106"/>
        <v>1.109927085916916E-4</v>
      </c>
      <c r="BE133">
        <f t="shared" si="106"/>
        <v>1.7884668438261661E-6</v>
      </c>
      <c r="BF133">
        <f t="shared" si="106"/>
        <v>0</v>
      </c>
      <c r="BG133">
        <f t="shared" si="106"/>
        <v>7.484834858926637E-6</v>
      </c>
      <c r="BH133">
        <f t="shared" si="106"/>
        <v>8.480332857902801E-3</v>
      </c>
      <c r="BI133">
        <f t="shared" si="106"/>
        <v>1.239713549644099E-4</v>
      </c>
      <c r="BJ133">
        <f t="shared" si="106"/>
        <v>4.484166991063721E-5</v>
      </c>
      <c r="BK133">
        <f t="shared" si="106"/>
        <v>1.9918773240281491E-5</v>
      </c>
      <c r="BL133">
        <f t="shared" si="106"/>
        <v>1.570704502751381E-2</v>
      </c>
      <c r="BM133">
        <f t="shared" si="106"/>
        <v>3.5898021558542718E-4</v>
      </c>
      <c r="BN133">
        <f t="shared" si="106"/>
        <v>3.3700413695577501E-3</v>
      </c>
      <c r="BO133">
        <f t="shared" si="104"/>
        <v>2.268297506068381E-5</v>
      </c>
      <c r="BP133">
        <f t="shared" si="104"/>
        <v>1.310623204827818E-3</v>
      </c>
      <c r="BQ133">
        <f t="shared" si="104"/>
        <v>1.8230203126885649E-5</v>
      </c>
      <c r="BR133">
        <f t="shared" si="104"/>
        <v>5.4119254122620738E-6</v>
      </c>
      <c r="BS133">
        <f t="shared" si="104"/>
        <v>1.764651388416842E-5</v>
      </c>
      <c r="BT133">
        <f t="shared" si="104"/>
        <v>7.3812631137905218E-4</v>
      </c>
      <c r="BU133">
        <f t="shared" si="104"/>
        <v>5.5993011833724608E-4</v>
      </c>
      <c r="BV133">
        <f t="shared" si="104"/>
        <v>5.3421367872897134E-3</v>
      </c>
      <c r="BW133">
        <f t="shared" si="104"/>
        <v>6.254048054093779E-6</v>
      </c>
      <c r="BX133">
        <f t="shared" si="104"/>
        <v>4.0157696476586384E-9</v>
      </c>
      <c r="BY133">
        <f t="shared" si="104"/>
        <v>3.1346856298397091E-2</v>
      </c>
      <c r="BZ133">
        <f t="shared" si="104"/>
        <v>2.446033825250225E-2</v>
      </c>
      <c r="CA133">
        <f t="shared" si="104"/>
        <v>2.7553848552166731E-2</v>
      </c>
      <c r="CB133">
        <f t="shared" si="104"/>
        <v>4.5816340933523269E-4</v>
      </c>
      <c r="CC133">
        <f t="shared" si="104"/>
        <v>2.1585712726722999E-3</v>
      </c>
      <c r="CD133">
        <f t="shared" si="104"/>
        <v>2.5350651702948659E-3</v>
      </c>
      <c r="CE133">
        <f t="shared" si="104"/>
        <v>6.0514329895119158E-2</v>
      </c>
      <c r="CF133">
        <f t="shared" si="104"/>
        <v>4.1927623401517302E-4</v>
      </c>
      <c r="CG133">
        <f t="shared" si="104"/>
        <v>4.9705173170365982E-3</v>
      </c>
      <c r="CH133">
        <f t="shared" si="104"/>
        <v>7.859404064893507E-4</v>
      </c>
      <c r="CI133">
        <f t="shared" si="104"/>
        <v>2.5720020166876081E-4</v>
      </c>
      <c r="CJ133">
        <f t="shared" si="104"/>
        <v>8.4525946183411496E-5</v>
      </c>
      <c r="CK133">
        <f t="shared" si="104"/>
        <v>1.352969446517905E-2</v>
      </c>
      <c r="CL133">
        <f t="shared" si="104"/>
        <v>2.3965822837622951E-4</v>
      </c>
      <c r="CM133">
        <f t="shared" si="104"/>
        <v>3.8113329727191327E-4</v>
      </c>
      <c r="CN133">
        <f t="shared" si="104"/>
        <v>1.0466898276141349E-3</v>
      </c>
      <c r="CO133">
        <f t="shared" si="104"/>
        <v>0</v>
      </c>
      <c r="CP133">
        <f t="shared" si="104"/>
        <v>4.3887677091814503E-5</v>
      </c>
      <c r="CQ133">
        <f t="shared" si="104"/>
        <v>3.8536317452929352E-3</v>
      </c>
      <c r="CR133">
        <f t="shared" si="104"/>
        <v>3.1549265035232631E-5</v>
      </c>
      <c r="CS133">
        <f t="shared" si="104"/>
        <v>2.8095592777716938E-5</v>
      </c>
      <c r="CT133">
        <f t="shared" si="104"/>
        <v>8.0347891526436827E-8</v>
      </c>
      <c r="CU133">
        <f t="shared" si="107"/>
        <v>2.701448329382297E-5</v>
      </c>
      <c r="CV133">
        <f t="shared" si="107"/>
        <v>5.2919404418393582E-5</v>
      </c>
      <c r="CW133">
        <f t="shared" si="107"/>
        <v>2.440825246349099E-2</v>
      </c>
      <c r="CX133">
        <f t="shared" si="107"/>
        <v>0</v>
      </c>
      <c r="CY133">
        <f t="shared" si="107"/>
        <v>6.4101574792337115E-5</v>
      </c>
      <c r="CZ133">
        <f t="shared" si="107"/>
        <v>1.35143582462019E-4</v>
      </c>
      <c r="DA133">
        <f t="shared" si="107"/>
        <v>1.5737936573354849E-5</v>
      </c>
      <c r="DB133">
        <f t="shared" si="107"/>
        <v>9.6659691817517555E-4</v>
      </c>
      <c r="DC133">
        <f t="shared" si="107"/>
        <v>3.6761137277109041E-3</v>
      </c>
      <c r="DD133">
        <f t="shared" si="107"/>
        <v>0</v>
      </c>
      <c r="DE133">
        <f t="shared" si="107"/>
        <v>3.246145252306822E-6</v>
      </c>
      <c r="DF133">
        <f t="shared" si="107"/>
        <v>9.376286202096345E-7</v>
      </c>
      <c r="DG133">
        <f t="shared" si="107"/>
        <v>2.547819694615231E-3</v>
      </c>
      <c r="DH133">
        <f t="shared" si="107"/>
        <v>3.3004562183021877E-4</v>
      </c>
      <c r="DI133">
        <f t="shared" si="107"/>
        <v>2.3137920454064821E-7</v>
      </c>
      <c r="DJ133">
        <f t="shared" si="107"/>
        <v>5.1789258208194194E-6</v>
      </c>
      <c r="DK133">
        <f t="shared" si="107"/>
        <v>4.0844981140631422E-7</v>
      </c>
      <c r="DL133">
        <f t="shared" si="107"/>
        <v>4.9705114540193993E-4</v>
      </c>
      <c r="DM133">
        <f t="shared" si="107"/>
        <v>7.3415794795685899E-2</v>
      </c>
      <c r="DN133">
        <f t="shared" si="107"/>
        <v>2.2905040694750469E-3</v>
      </c>
      <c r="DO133">
        <f t="shared" si="107"/>
        <v>1.7955777379874069E-4</v>
      </c>
      <c r="DP133">
        <f t="shared" si="107"/>
        <v>5.2800969599117156E-4</v>
      </c>
      <c r="DQ133">
        <f t="shared" si="107"/>
        <v>1.123276979938471E-3</v>
      </c>
      <c r="DR133">
        <f t="shared" si="107"/>
        <v>2.5524344308014989E-5</v>
      </c>
      <c r="DS133">
        <f t="shared" si="107"/>
        <v>1.8972324620587609E-4</v>
      </c>
      <c r="DT133">
        <f t="shared" si="107"/>
        <v>1.3207450488669701E-3</v>
      </c>
      <c r="DU133">
        <f t="shared" si="107"/>
        <v>1.087895516157109E-3</v>
      </c>
      <c r="DV133">
        <f t="shared" si="107"/>
        <v>6.5809013420034708E-4</v>
      </c>
      <c r="DW133">
        <f t="shared" si="107"/>
        <v>0</v>
      </c>
      <c r="DX133">
        <f t="shared" si="107"/>
        <v>8.8044758505449999E-3</v>
      </c>
      <c r="DY133">
        <f t="shared" si="107"/>
        <v>1.7246185801059102E-2</v>
      </c>
      <c r="DZ133">
        <f t="shared" si="107"/>
        <v>1.806075913344277E-2</v>
      </c>
      <c r="EA133">
        <f t="shared" si="105"/>
        <v>2.7771271577550619E-2</v>
      </c>
      <c r="EB133">
        <f t="shared" si="105"/>
        <v>2.6173711017815249E-3</v>
      </c>
      <c r="EC133">
        <f t="shared" si="105"/>
        <v>1.601795359111252E-4</v>
      </c>
      <c r="ED133">
        <f t="shared" si="105"/>
        <v>8.0228562110199124E-6</v>
      </c>
      <c r="EE133">
        <f t="shared" si="105"/>
        <v>1.561481973931156E-3</v>
      </c>
      <c r="EF133">
        <f t="shared" si="105"/>
        <v>1.118631362105252E-2</v>
      </c>
      <c r="EG133">
        <f t="shared" si="105"/>
        <v>3.1740376282396337E-8</v>
      </c>
      <c r="EH133">
        <f t="shared" si="105"/>
        <v>3.7496678164130861E-6</v>
      </c>
      <c r="EI133">
        <f t="shared" si="105"/>
        <v>5.8243775150217348E-3</v>
      </c>
      <c r="EJ133">
        <f t="shared" si="105"/>
        <v>3.2465123045289979E-3</v>
      </c>
      <c r="EK133">
        <f t="shared" si="105"/>
        <v>5.5576137393982718E-5</v>
      </c>
      <c r="EL133">
        <f t="shared" si="105"/>
        <v>0</v>
      </c>
      <c r="EM133">
        <f t="shared" si="105"/>
        <v>2.5102990643908212E-5</v>
      </c>
      <c r="EN133">
        <f t="shared" si="105"/>
        <v>3.0712363278371482E-4</v>
      </c>
      <c r="EO133">
        <f t="shared" si="105"/>
        <v>1.3628910647759929E-7</v>
      </c>
      <c r="EP133">
        <f t="shared" si="105"/>
        <v>5.1457926849643085E-4</v>
      </c>
      <c r="EQ133">
        <f t="shared" si="105"/>
        <v>0</v>
      </c>
      <c r="ER133">
        <f t="shared" si="105"/>
        <v>1.822547399312327E-2</v>
      </c>
      <c r="ES133">
        <f t="shared" si="105"/>
        <v>0</v>
      </c>
      <c r="ET133">
        <f t="shared" si="105"/>
        <v>5.9397134509631883E-2</v>
      </c>
      <c r="EU133">
        <f t="shared" si="105"/>
        <v>0</v>
      </c>
      <c r="EV133">
        <f t="shared" si="108"/>
        <v>2.236112290789021E-5</v>
      </c>
      <c r="EW133">
        <f t="shared" si="108"/>
        <v>2.3391654422773791E-5</v>
      </c>
      <c r="EX133">
        <f t="shared" si="108"/>
        <v>2.8138823785216529E-5</v>
      </c>
      <c r="EY133">
        <f t="shared" si="108"/>
        <v>6.8464992683765511E-5</v>
      </c>
      <c r="EZ133">
        <f t="shared" si="108"/>
        <v>3.9775476953959044E-6</v>
      </c>
      <c r="FA133">
        <f t="shared" si="108"/>
        <v>3.5529946482394572E-4</v>
      </c>
      <c r="FB133">
        <f t="shared" si="108"/>
        <v>2.2385462259205799E-4</v>
      </c>
      <c r="FC133">
        <f t="shared" si="108"/>
        <v>1.168343628240536E-2</v>
      </c>
      <c r="FD133">
        <f t="shared" si="108"/>
        <v>1.005847165590424E-3</v>
      </c>
      <c r="FE133">
        <f t="shared" si="108"/>
        <v>3.9483416498041713E-4</v>
      </c>
      <c r="FF133">
        <f t="shared" si="108"/>
        <v>1.989093335419943E-2</v>
      </c>
      <c r="FG133">
        <f t="shared" si="108"/>
        <v>1.23636023585977E-4</v>
      </c>
      <c r="FH133">
        <f t="shared" si="108"/>
        <v>4.2487295108429538E-4</v>
      </c>
      <c r="FI133">
        <f t="shared" si="108"/>
        <v>5.0680820071467231E-3</v>
      </c>
      <c r="FJ133">
        <f t="shared" si="108"/>
        <v>4.12203137758949E-3</v>
      </c>
      <c r="FK133">
        <f t="shared" si="108"/>
        <v>1.384225155230255E-5</v>
      </c>
      <c r="FL133">
        <f t="shared" si="108"/>
        <v>1.146430927654846E-4</v>
      </c>
      <c r="FM133">
        <f t="shared" si="108"/>
        <v>5.4251421838900759E-3</v>
      </c>
      <c r="FN133">
        <f t="shared" si="108"/>
        <v>2.183477618608293E-2</v>
      </c>
      <c r="FO133">
        <f t="shared" si="108"/>
        <v>1.374041197797672E-2</v>
      </c>
      <c r="FP133">
        <f t="shared" si="108"/>
        <v>1.1926256101299189E-2</v>
      </c>
      <c r="FQ133">
        <f t="shared" si="108"/>
        <v>0</v>
      </c>
      <c r="FR133">
        <f t="shared" si="108"/>
        <v>1.486547698527689E-2</v>
      </c>
      <c r="FS133">
        <f t="shared" si="108"/>
        <v>2.3036937834088961E-2</v>
      </c>
      <c r="FT133">
        <f t="shared" si="108"/>
        <v>3.5434598766415919E-3</v>
      </c>
      <c r="FU133">
        <f t="shared" si="108"/>
        <v>9.6441912550358118E-6</v>
      </c>
      <c r="FV133">
        <f t="shared" si="108"/>
        <v>1.5605792922915329E-5</v>
      </c>
    </row>
    <row r="134" spans="1:178" x14ac:dyDescent="0.25">
      <c r="A134">
        <f t="shared" si="82"/>
        <v>9</v>
      </c>
      <c r="B134">
        <f t="shared" si="83"/>
        <v>2009</v>
      </c>
      <c r="C134">
        <f>+C$13</f>
        <v>4.5658767300409763E-5</v>
      </c>
      <c r="D134">
        <f t="shared" si="106"/>
        <v>2.2617539426482341E-4</v>
      </c>
      <c r="E134">
        <f t="shared" si="106"/>
        <v>2.2373570127419869E-2</v>
      </c>
      <c r="F134">
        <f t="shared" si="106"/>
        <v>0</v>
      </c>
      <c r="G134">
        <f t="shared" ref="G134:BN137" si="109">+G$13</f>
        <v>1.215857445392883E-3</v>
      </c>
      <c r="H134">
        <f t="shared" si="109"/>
        <v>2.6790348188012639E-6</v>
      </c>
      <c r="I134">
        <f t="shared" si="109"/>
        <v>1.206062679420475E-6</v>
      </c>
      <c r="J134">
        <f t="shared" si="109"/>
        <v>9.2993947336243382E-5</v>
      </c>
      <c r="K134">
        <f t="shared" si="109"/>
        <v>1.045891361011384E-2</v>
      </c>
      <c r="L134">
        <f t="shared" si="109"/>
        <v>1.1798906312891119E-4</v>
      </c>
      <c r="M134">
        <f t="shared" si="109"/>
        <v>4.7800030054326361E-5</v>
      </c>
      <c r="N134">
        <f t="shared" si="109"/>
        <v>1.2619898670296271E-5</v>
      </c>
      <c r="O134">
        <f t="shared" si="109"/>
        <v>1.7139841443716729E-5</v>
      </c>
      <c r="P134">
        <f t="shared" si="109"/>
        <v>1.336604860753619E-2</v>
      </c>
      <c r="Q134">
        <f t="shared" si="109"/>
        <v>5.5572555614597627E-5</v>
      </c>
      <c r="R134">
        <f t="shared" si="109"/>
        <v>0</v>
      </c>
      <c r="S134">
        <f t="shared" si="109"/>
        <v>1.2497651147931711E-2</v>
      </c>
      <c r="T134">
        <f t="shared" si="109"/>
        <v>4.4439603089083271E-8</v>
      </c>
      <c r="U134">
        <f t="shared" si="109"/>
        <v>6.9120374484090843E-6</v>
      </c>
      <c r="V134">
        <f t="shared" si="109"/>
        <v>6.1741243021417227E-3</v>
      </c>
      <c r="W134">
        <f t="shared" si="109"/>
        <v>3.9642158421159157E-5</v>
      </c>
      <c r="X134">
        <f t="shared" si="109"/>
        <v>2.3165053289821E-6</v>
      </c>
      <c r="Y134">
        <f t="shared" si="109"/>
        <v>7.7764189672404047E-2</v>
      </c>
      <c r="Z134">
        <f t="shared" si="109"/>
        <v>0</v>
      </c>
      <c r="AA134">
        <f t="shared" si="109"/>
        <v>2.093483477185233E-5</v>
      </c>
      <c r="AB134">
        <f t="shared" si="109"/>
        <v>1.2797882488222631E-5</v>
      </c>
      <c r="AC134">
        <f t="shared" si="109"/>
        <v>0</v>
      </c>
      <c r="AD134">
        <f t="shared" si="109"/>
        <v>1.043506865243169E-5</v>
      </c>
      <c r="AE134">
        <f t="shared" si="109"/>
        <v>2.8383998412357943E-4</v>
      </c>
      <c r="AF134">
        <f t="shared" si="109"/>
        <v>2.639974797520814E-4</v>
      </c>
      <c r="AG134">
        <f t="shared" si="109"/>
        <v>6.2242290123118947E-4</v>
      </c>
      <c r="AH134">
        <f t="shared" si="109"/>
        <v>4.6112840442274372E-6</v>
      </c>
      <c r="AI134">
        <f t="shared" si="109"/>
        <v>6.6402490236875094E-5</v>
      </c>
      <c r="AJ134">
        <f t="shared" si="109"/>
        <v>2.0388003269557739E-2</v>
      </c>
      <c r="AK134">
        <f t="shared" si="109"/>
        <v>0.1088268721999974</v>
      </c>
      <c r="AL134">
        <f t="shared" si="109"/>
        <v>1.7961374199489021E-2</v>
      </c>
      <c r="AM134">
        <f t="shared" si="109"/>
        <v>2.1108438172891929E-6</v>
      </c>
      <c r="AN134">
        <f t="shared" si="109"/>
        <v>4.5905342901873027E-4</v>
      </c>
      <c r="AO134">
        <f t="shared" si="109"/>
        <v>1.5046773765460791E-4</v>
      </c>
      <c r="AP134">
        <f t="shared" si="109"/>
        <v>3.4199104896334611E-4</v>
      </c>
      <c r="AQ134">
        <f t="shared" si="109"/>
        <v>4.2586766761974418E-4</v>
      </c>
      <c r="AR134">
        <f t="shared" si="109"/>
        <v>9.5613630340297137E-5</v>
      </c>
      <c r="AS134">
        <f t="shared" si="109"/>
        <v>0</v>
      </c>
      <c r="AT134">
        <f t="shared" si="109"/>
        <v>1.5031488910551029E-3</v>
      </c>
      <c r="AU134">
        <f t="shared" si="109"/>
        <v>7.8436487443602184E-5</v>
      </c>
      <c r="AV134">
        <f t="shared" si="109"/>
        <v>2.7924268958900329E-2</v>
      </c>
      <c r="AW134">
        <f t="shared" si="109"/>
        <v>1.438009141455196E-6</v>
      </c>
      <c r="AX134">
        <f t="shared" si="109"/>
        <v>5.453857864788675E-6</v>
      </c>
      <c r="AY134">
        <f t="shared" si="109"/>
        <v>5.6247098860343582E-3</v>
      </c>
      <c r="AZ134">
        <f t="shared" si="109"/>
        <v>1.2565903081305041E-2</v>
      </c>
      <c r="BA134">
        <f t="shared" si="109"/>
        <v>1.916953668059343E-2</v>
      </c>
      <c r="BB134">
        <f t="shared" si="109"/>
        <v>3.5388957765587672E-5</v>
      </c>
      <c r="BC134">
        <f t="shared" si="109"/>
        <v>0</v>
      </c>
      <c r="BD134">
        <f t="shared" si="109"/>
        <v>1.109927085916916E-4</v>
      </c>
      <c r="BE134">
        <f t="shared" si="109"/>
        <v>1.7884668438261661E-6</v>
      </c>
      <c r="BF134">
        <f t="shared" si="109"/>
        <v>0</v>
      </c>
      <c r="BG134">
        <f t="shared" si="109"/>
        <v>7.484834858926637E-6</v>
      </c>
      <c r="BH134">
        <f t="shared" si="109"/>
        <v>8.480332857902801E-3</v>
      </c>
      <c r="BI134">
        <f t="shared" si="109"/>
        <v>1.239713549644099E-4</v>
      </c>
      <c r="BJ134">
        <f t="shared" si="109"/>
        <v>4.484166991063721E-5</v>
      </c>
      <c r="BK134">
        <f t="shared" si="109"/>
        <v>1.9918773240281491E-5</v>
      </c>
      <c r="BL134">
        <f t="shared" si="109"/>
        <v>1.570704502751381E-2</v>
      </c>
      <c r="BM134">
        <f t="shared" si="109"/>
        <v>3.5898021558542718E-4</v>
      </c>
      <c r="BN134">
        <f t="shared" si="109"/>
        <v>3.3700413695577501E-3</v>
      </c>
      <c r="BO134">
        <f t="shared" si="104"/>
        <v>2.268297506068381E-5</v>
      </c>
      <c r="BP134">
        <f t="shared" si="104"/>
        <v>1.310623204827818E-3</v>
      </c>
      <c r="BQ134">
        <f t="shared" si="104"/>
        <v>1.8230203126885649E-5</v>
      </c>
      <c r="BR134">
        <f t="shared" si="104"/>
        <v>5.4119254122620738E-6</v>
      </c>
      <c r="BS134">
        <f t="shared" si="104"/>
        <v>1.764651388416842E-5</v>
      </c>
      <c r="BT134">
        <f t="shared" si="104"/>
        <v>7.3812631137905218E-4</v>
      </c>
      <c r="BU134">
        <f t="shared" si="104"/>
        <v>5.5993011833724608E-4</v>
      </c>
      <c r="BV134">
        <f t="shared" si="104"/>
        <v>5.3421367872897134E-3</v>
      </c>
      <c r="BW134">
        <f t="shared" si="104"/>
        <v>6.254048054093779E-6</v>
      </c>
      <c r="BX134">
        <f t="shared" si="104"/>
        <v>4.0157696476586384E-9</v>
      </c>
      <c r="BY134">
        <f t="shared" si="104"/>
        <v>3.1346856298397091E-2</v>
      </c>
      <c r="BZ134">
        <f t="shared" si="104"/>
        <v>2.446033825250225E-2</v>
      </c>
      <c r="CA134">
        <f t="shared" si="104"/>
        <v>2.7553848552166731E-2</v>
      </c>
      <c r="CB134">
        <f t="shared" si="104"/>
        <v>4.5816340933523269E-4</v>
      </c>
      <c r="CC134">
        <f t="shared" si="104"/>
        <v>2.1585712726722999E-3</v>
      </c>
      <c r="CD134">
        <f t="shared" si="104"/>
        <v>2.5350651702948659E-3</v>
      </c>
      <c r="CE134">
        <f t="shared" si="104"/>
        <v>6.0514329895119158E-2</v>
      </c>
      <c r="CF134">
        <f t="shared" si="104"/>
        <v>4.1927623401517302E-4</v>
      </c>
      <c r="CG134">
        <f t="shared" si="104"/>
        <v>4.9705173170365982E-3</v>
      </c>
      <c r="CH134">
        <f t="shared" si="104"/>
        <v>7.859404064893507E-4</v>
      </c>
      <c r="CI134">
        <f t="shared" si="104"/>
        <v>2.5720020166876081E-4</v>
      </c>
      <c r="CJ134">
        <f t="shared" si="104"/>
        <v>8.4525946183411496E-5</v>
      </c>
      <c r="CK134">
        <f t="shared" si="104"/>
        <v>1.352969446517905E-2</v>
      </c>
      <c r="CL134">
        <f t="shared" si="104"/>
        <v>2.3965822837622951E-4</v>
      </c>
      <c r="CM134">
        <f t="shared" si="104"/>
        <v>3.8113329727191327E-4</v>
      </c>
      <c r="CN134">
        <f t="shared" si="104"/>
        <v>1.0466898276141349E-3</v>
      </c>
      <c r="CO134">
        <f t="shared" si="104"/>
        <v>0</v>
      </c>
      <c r="CP134">
        <f t="shared" si="104"/>
        <v>4.3887677091814503E-5</v>
      </c>
      <c r="CQ134">
        <f t="shared" si="104"/>
        <v>3.8536317452929352E-3</v>
      </c>
      <c r="CR134">
        <f t="shared" si="104"/>
        <v>3.1549265035232631E-5</v>
      </c>
      <c r="CS134">
        <f t="shared" si="104"/>
        <v>2.8095592777716938E-5</v>
      </c>
      <c r="CT134">
        <f t="shared" si="104"/>
        <v>8.0347891526436827E-8</v>
      </c>
      <c r="CU134">
        <f t="shared" si="107"/>
        <v>2.701448329382297E-5</v>
      </c>
      <c r="CV134">
        <f t="shared" si="107"/>
        <v>5.2919404418393582E-5</v>
      </c>
      <c r="CW134">
        <f t="shared" si="107"/>
        <v>2.440825246349099E-2</v>
      </c>
      <c r="CX134">
        <f t="shared" si="107"/>
        <v>0</v>
      </c>
      <c r="CY134">
        <f t="shared" si="107"/>
        <v>6.4101574792337115E-5</v>
      </c>
      <c r="CZ134">
        <f t="shared" si="107"/>
        <v>1.35143582462019E-4</v>
      </c>
      <c r="DA134">
        <f t="shared" si="107"/>
        <v>1.5737936573354849E-5</v>
      </c>
      <c r="DB134">
        <f t="shared" si="107"/>
        <v>9.6659691817517555E-4</v>
      </c>
      <c r="DC134">
        <f t="shared" si="107"/>
        <v>3.6761137277109041E-3</v>
      </c>
      <c r="DD134">
        <f t="shared" si="107"/>
        <v>0</v>
      </c>
      <c r="DE134">
        <f t="shared" si="107"/>
        <v>3.246145252306822E-6</v>
      </c>
      <c r="DF134">
        <f t="shared" si="107"/>
        <v>9.376286202096345E-7</v>
      </c>
      <c r="DG134">
        <f t="shared" si="107"/>
        <v>2.547819694615231E-3</v>
      </c>
      <c r="DH134">
        <f t="shared" si="107"/>
        <v>3.3004562183021877E-4</v>
      </c>
      <c r="DI134">
        <f t="shared" si="107"/>
        <v>2.3137920454064821E-7</v>
      </c>
      <c r="DJ134">
        <f t="shared" si="107"/>
        <v>5.1789258208194194E-6</v>
      </c>
      <c r="DK134">
        <f t="shared" si="107"/>
        <v>4.0844981140631422E-7</v>
      </c>
      <c r="DL134">
        <f t="shared" si="107"/>
        <v>4.9705114540193993E-4</v>
      </c>
      <c r="DM134">
        <f t="shared" si="107"/>
        <v>7.3415794795685899E-2</v>
      </c>
      <c r="DN134">
        <f t="shared" si="107"/>
        <v>2.2905040694750469E-3</v>
      </c>
      <c r="DO134">
        <f t="shared" si="107"/>
        <v>1.7955777379874069E-4</v>
      </c>
      <c r="DP134">
        <f t="shared" si="107"/>
        <v>5.2800969599117156E-4</v>
      </c>
      <c r="DQ134">
        <f t="shared" si="107"/>
        <v>1.123276979938471E-3</v>
      </c>
      <c r="DR134">
        <f t="shared" si="107"/>
        <v>2.5524344308014989E-5</v>
      </c>
      <c r="DS134">
        <f t="shared" si="107"/>
        <v>1.8972324620587609E-4</v>
      </c>
      <c r="DT134">
        <f t="shared" si="107"/>
        <v>1.3207450488669701E-3</v>
      </c>
      <c r="DU134">
        <f t="shared" si="107"/>
        <v>1.087895516157109E-3</v>
      </c>
      <c r="DV134">
        <f t="shared" si="107"/>
        <v>6.5809013420034708E-4</v>
      </c>
      <c r="DW134">
        <f t="shared" si="107"/>
        <v>0</v>
      </c>
      <c r="DX134">
        <f t="shared" si="107"/>
        <v>8.8044758505449999E-3</v>
      </c>
      <c r="DY134">
        <f t="shared" si="107"/>
        <v>1.7246185801059102E-2</v>
      </c>
      <c r="DZ134">
        <f t="shared" si="107"/>
        <v>1.806075913344277E-2</v>
      </c>
      <c r="EA134">
        <f t="shared" si="105"/>
        <v>2.7771271577550619E-2</v>
      </c>
      <c r="EB134">
        <f t="shared" si="105"/>
        <v>2.6173711017815249E-3</v>
      </c>
      <c r="EC134">
        <f t="shared" si="105"/>
        <v>1.601795359111252E-4</v>
      </c>
      <c r="ED134">
        <f t="shared" si="105"/>
        <v>8.0228562110199124E-6</v>
      </c>
      <c r="EE134">
        <f t="shared" si="105"/>
        <v>1.561481973931156E-3</v>
      </c>
      <c r="EF134">
        <f t="shared" si="105"/>
        <v>1.118631362105252E-2</v>
      </c>
      <c r="EG134">
        <f t="shared" si="105"/>
        <v>3.1740376282396337E-8</v>
      </c>
      <c r="EH134">
        <f t="shared" si="105"/>
        <v>3.7496678164130861E-6</v>
      </c>
      <c r="EI134">
        <f t="shared" si="105"/>
        <v>5.8243775150217348E-3</v>
      </c>
      <c r="EJ134">
        <f t="shared" si="105"/>
        <v>3.2465123045289979E-3</v>
      </c>
      <c r="EK134">
        <f t="shared" si="105"/>
        <v>5.5576137393982718E-5</v>
      </c>
      <c r="EL134">
        <f t="shared" si="105"/>
        <v>0</v>
      </c>
      <c r="EM134">
        <f t="shared" si="105"/>
        <v>2.5102990643908212E-5</v>
      </c>
      <c r="EN134">
        <f t="shared" si="105"/>
        <v>3.0712363278371482E-4</v>
      </c>
      <c r="EO134">
        <f t="shared" si="105"/>
        <v>1.3628910647759929E-7</v>
      </c>
      <c r="EP134">
        <f t="shared" si="105"/>
        <v>5.1457926849643085E-4</v>
      </c>
      <c r="EQ134">
        <f t="shared" si="105"/>
        <v>0</v>
      </c>
      <c r="ER134">
        <f t="shared" si="105"/>
        <v>1.822547399312327E-2</v>
      </c>
      <c r="ES134">
        <f t="shared" si="105"/>
        <v>0</v>
      </c>
      <c r="ET134">
        <f t="shared" si="105"/>
        <v>5.9397134509631883E-2</v>
      </c>
      <c r="EU134">
        <f t="shared" si="105"/>
        <v>0</v>
      </c>
      <c r="EV134">
        <f t="shared" si="108"/>
        <v>2.236112290789021E-5</v>
      </c>
      <c r="EW134">
        <f t="shared" si="108"/>
        <v>2.3391654422773791E-5</v>
      </c>
      <c r="EX134">
        <f t="shared" si="108"/>
        <v>2.8138823785216529E-5</v>
      </c>
      <c r="EY134">
        <f t="shared" si="108"/>
        <v>6.8464992683765511E-5</v>
      </c>
      <c r="EZ134">
        <f t="shared" si="108"/>
        <v>3.9775476953959044E-6</v>
      </c>
      <c r="FA134">
        <f t="shared" si="108"/>
        <v>3.5529946482394572E-4</v>
      </c>
      <c r="FB134">
        <f t="shared" si="108"/>
        <v>2.2385462259205799E-4</v>
      </c>
      <c r="FC134">
        <f t="shared" si="108"/>
        <v>1.168343628240536E-2</v>
      </c>
      <c r="FD134">
        <f t="shared" si="108"/>
        <v>1.005847165590424E-3</v>
      </c>
      <c r="FE134">
        <f t="shared" si="108"/>
        <v>3.9483416498041713E-4</v>
      </c>
      <c r="FF134">
        <f t="shared" si="108"/>
        <v>1.989093335419943E-2</v>
      </c>
      <c r="FG134">
        <f t="shared" si="108"/>
        <v>1.23636023585977E-4</v>
      </c>
      <c r="FH134">
        <f t="shared" si="108"/>
        <v>4.2487295108429538E-4</v>
      </c>
      <c r="FI134">
        <f t="shared" si="108"/>
        <v>5.0680820071467231E-3</v>
      </c>
      <c r="FJ134">
        <f t="shared" si="108"/>
        <v>4.12203137758949E-3</v>
      </c>
      <c r="FK134">
        <f t="shared" si="108"/>
        <v>1.384225155230255E-5</v>
      </c>
      <c r="FL134">
        <f t="shared" si="108"/>
        <v>1.146430927654846E-4</v>
      </c>
      <c r="FM134">
        <f t="shared" si="108"/>
        <v>5.4251421838900759E-3</v>
      </c>
      <c r="FN134">
        <f t="shared" si="108"/>
        <v>2.183477618608293E-2</v>
      </c>
      <c r="FO134">
        <f t="shared" si="108"/>
        <v>1.374041197797672E-2</v>
      </c>
      <c r="FP134">
        <f t="shared" si="108"/>
        <v>1.1926256101299189E-2</v>
      </c>
      <c r="FQ134">
        <f t="shared" si="108"/>
        <v>0</v>
      </c>
      <c r="FR134">
        <f t="shared" si="108"/>
        <v>1.486547698527689E-2</v>
      </c>
      <c r="FS134">
        <f t="shared" si="108"/>
        <v>2.3036937834088961E-2</v>
      </c>
      <c r="FT134">
        <f t="shared" si="108"/>
        <v>3.5434598766415919E-3</v>
      </c>
      <c r="FU134">
        <f t="shared" si="108"/>
        <v>9.6441912550358118E-6</v>
      </c>
      <c r="FV134">
        <f t="shared" si="108"/>
        <v>1.5605792922915329E-5</v>
      </c>
    </row>
    <row r="135" spans="1:178" x14ac:dyDescent="0.25">
      <c r="A135">
        <f t="shared" si="82"/>
        <v>10</v>
      </c>
      <c r="B135">
        <f t="shared" si="83"/>
        <v>2009</v>
      </c>
      <c r="C135">
        <f>+C$13</f>
        <v>4.5658767300409763E-5</v>
      </c>
      <c r="D135">
        <f t="shared" ref="D135:AI137" si="110">+D$13</f>
        <v>2.2617539426482341E-4</v>
      </c>
      <c r="E135">
        <f t="shared" si="110"/>
        <v>2.2373570127419869E-2</v>
      </c>
      <c r="F135">
        <f t="shared" si="110"/>
        <v>0</v>
      </c>
      <c r="G135">
        <f t="shared" si="109"/>
        <v>1.215857445392883E-3</v>
      </c>
      <c r="H135">
        <f t="shared" si="109"/>
        <v>2.6790348188012639E-6</v>
      </c>
      <c r="I135">
        <f t="shared" si="109"/>
        <v>1.206062679420475E-6</v>
      </c>
      <c r="J135">
        <f t="shared" si="109"/>
        <v>9.2993947336243382E-5</v>
      </c>
      <c r="K135">
        <f t="shared" si="109"/>
        <v>1.045891361011384E-2</v>
      </c>
      <c r="L135">
        <f t="shared" si="109"/>
        <v>1.1798906312891119E-4</v>
      </c>
      <c r="M135">
        <f t="shared" si="109"/>
        <v>4.7800030054326361E-5</v>
      </c>
      <c r="N135">
        <f t="shared" si="109"/>
        <v>1.2619898670296271E-5</v>
      </c>
      <c r="O135">
        <f t="shared" si="109"/>
        <v>1.7139841443716729E-5</v>
      </c>
      <c r="P135">
        <f t="shared" si="109"/>
        <v>1.336604860753619E-2</v>
      </c>
      <c r="Q135">
        <f t="shared" si="109"/>
        <v>5.5572555614597627E-5</v>
      </c>
      <c r="R135">
        <f t="shared" si="109"/>
        <v>0</v>
      </c>
      <c r="S135">
        <f t="shared" si="109"/>
        <v>1.2497651147931711E-2</v>
      </c>
      <c r="T135">
        <f t="shared" si="109"/>
        <v>4.4439603089083271E-8</v>
      </c>
      <c r="U135">
        <f t="shared" si="109"/>
        <v>6.9120374484090843E-6</v>
      </c>
      <c r="V135">
        <f t="shared" si="109"/>
        <v>6.1741243021417227E-3</v>
      </c>
      <c r="W135">
        <f t="shared" si="109"/>
        <v>3.9642158421159157E-5</v>
      </c>
      <c r="X135">
        <f t="shared" si="109"/>
        <v>2.3165053289821E-6</v>
      </c>
      <c r="Y135">
        <f t="shared" si="109"/>
        <v>7.7764189672404047E-2</v>
      </c>
      <c r="Z135">
        <f t="shared" si="109"/>
        <v>0</v>
      </c>
      <c r="AA135">
        <f t="shared" si="109"/>
        <v>2.093483477185233E-5</v>
      </c>
      <c r="AB135">
        <f t="shared" si="109"/>
        <v>1.2797882488222631E-5</v>
      </c>
      <c r="AC135">
        <f t="shared" si="109"/>
        <v>0</v>
      </c>
      <c r="AD135">
        <f t="shared" si="109"/>
        <v>1.043506865243169E-5</v>
      </c>
      <c r="AE135">
        <f t="shared" si="109"/>
        <v>2.8383998412357943E-4</v>
      </c>
      <c r="AF135">
        <f t="shared" si="109"/>
        <v>2.639974797520814E-4</v>
      </c>
      <c r="AG135">
        <f t="shared" si="109"/>
        <v>6.2242290123118947E-4</v>
      </c>
      <c r="AH135">
        <f t="shared" si="109"/>
        <v>4.6112840442274372E-6</v>
      </c>
      <c r="AI135">
        <f t="shared" si="109"/>
        <v>6.6402490236875094E-5</v>
      </c>
      <c r="AJ135">
        <f t="shared" si="109"/>
        <v>2.0388003269557739E-2</v>
      </c>
      <c r="AK135">
        <f t="shared" si="109"/>
        <v>0.1088268721999974</v>
      </c>
      <c r="AL135">
        <f t="shared" si="109"/>
        <v>1.7961374199489021E-2</v>
      </c>
      <c r="AM135">
        <f t="shared" si="109"/>
        <v>2.1108438172891929E-6</v>
      </c>
      <c r="AN135">
        <f t="shared" si="109"/>
        <v>4.5905342901873027E-4</v>
      </c>
      <c r="AO135">
        <f t="shared" si="109"/>
        <v>1.5046773765460791E-4</v>
      </c>
      <c r="AP135">
        <f t="shared" si="109"/>
        <v>3.4199104896334611E-4</v>
      </c>
      <c r="AQ135">
        <f t="shared" si="109"/>
        <v>4.2586766761974418E-4</v>
      </c>
      <c r="AR135">
        <f t="shared" si="109"/>
        <v>9.5613630340297137E-5</v>
      </c>
      <c r="AS135">
        <f t="shared" si="109"/>
        <v>0</v>
      </c>
      <c r="AT135">
        <f t="shared" si="109"/>
        <v>1.5031488910551029E-3</v>
      </c>
      <c r="AU135">
        <f t="shared" si="109"/>
        <v>7.8436487443602184E-5</v>
      </c>
      <c r="AV135">
        <f t="shared" si="109"/>
        <v>2.7924268958900329E-2</v>
      </c>
      <c r="AW135">
        <f t="shared" si="109"/>
        <v>1.438009141455196E-6</v>
      </c>
      <c r="AX135">
        <f t="shared" si="109"/>
        <v>5.453857864788675E-6</v>
      </c>
      <c r="AY135">
        <f t="shared" si="109"/>
        <v>5.6247098860343582E-3</v>
      </c>
      <c r="AZ135">
        <f t="shared" si="109"/>
        <v>1.2565903081305041E-2</v>
      </c>
      <c r="BA135">
        <f t="shared" si="109"/>
        <v>1.916953668059343E-2</v>
      </c>
      <c r="BB135">
        <f t="shared" si="109"/>
        <v>3.5388957765587672E-5</v>
      </c>
      <c r="BC135">
        <f t="shared" si="109"/>
        <v>0</v>
      </c>
      <c r="BD135">
        <f t="shared" si="109"/>
        <v>1.109927085916916E-4</v>
      </c>
      <c r="BE135">
        <f t="shared" si="109"/>
        <v>1.7884668438261661E-6</v>
      </c>
      <c r="BF135">
        <f t="shared" si="109"/>
        <v>0</v>
      </c>
      <c r="BG135">
        <f t="shared" si="109"/>
        <v>7.484834858926637E-6</v>
      </c>
      <c r="BH135">
        <f t="shared" si="109"/>
        <v>8.480332857902801E-3</v>
      </c>
      <c r="BI135">
        <f t="shared" si="109"/>
        <v>1.239713549644099E-4</v>
      </c>
      <c r="BJ135">
        <f t="shared" si="109"/>
        <v>4.484166991063721E-5</v>
      </c>
      <c r="BK135">
        <f t="shared" si="109"/>
        <v>1.9918773240281491E-5</v>
      </c>
      <c r="BL135">
        <f t="shared" si="109"/>
        <v>1.570704502751381E-2</v>
      </c>
      <c r="BM135">
        <f t="shared" si="109"/>
        <v>3.5898021558542718E-4</v>
      </c>
      <c r="BN135">
        <f t="shared" si="109"/>
        <v>3.3700413695577501E-3</v>
      </c>
      <c r="BO135">
        <f t="shared" si="104"/>
        <v>2.268297506068381E-5</v>
      </c>
      <c r="BP135">
        <f t="shared" si="104"/>
        <v>1.310623204827818E-3</v>
      </c>
      <c r="BQ135">
        <f t="shared" si="104"/>
        <v>1.8230203126885649E-5</v>
      </c>
      <c r="BR135">
        <f t="shared" si="104"/>
        <v>5.4119254122620738E-6</v>
      </c>
      <c r="BS135">
        <f t="shared" si="104"/>
        <v>1.764651388416842E-5</v>
      </c>
      <c r="BT135">
        <f t="shared" si="104"/>
        <v>7.3812631137905218E-4</v>
      </c>
      <c r="BU135">
        <f t="shared" si="104"/>
        <v>5.5993011833724608E-4</v>
      </c>
      <c r="BV135">
        <f t="shared" si="104"/>
        <v>5.3421367872897134E-3</v>
      </c>
      <c r="BW135">
        <f t="shared" si="104"/>
        <v>6.254048054093779E-6</v>
      </c>
      <c r="BX135">
        <f t="shared" si="104"/>
        <v>4.0157696476586384E-9</v>
      </c>
      <c r="BY135">
        <f t="shared" si="104"/>
        <v>3.1346856298397091E-2</v>
      </c>
      <c r="BZ135">
        <f t="shared" si="104"/>
        <v>2.446033825250225E-2</v>
      </c>
      <c r="CA135">
        <f t="shared" si="104"/>
        <v>2.7553848552166731E-2</v>
      </c>
      <c r="CB135">
        <f t="shared" si="104"/>
        <v>4.5816340933523269E-4</v>
      </c>
      <c r="CC135">
        <f t="shared" si="104"/>
        <v>2.1585712726722999E-3</v>
      </c>
      <c r="CD135">
        <f t="shared" si="104"/>
        <v>2.5350651702948659E-3</v>
      </c>
      <c r="CE135">
        <f t="shared" si="104"/>
        <v>6.0514329895119158E-2</v>
      </c>
      <c r="CF135">
        <f t="shared" si="104"/>
        <v>4.1927623401517302E-4</v>
      </c>
      <c r="CG135">
        <f t="shared" si="104"/>
        <v>4.9705173170365982E-3</v>
      </c>
      <c r="CH135">
        <f t="shared" si="104"/>
        <v>7.859404064893507E-4</v>
      </c>
      <c r="CI135">
        <f t="shared" si="104"/>
        <v>2.5720020166876081E-4</v>
      </c>
      <c r="CJ135">
        <f t="shared" si="104"/>
        <v>8.4525946183411496E-5</v>
      </c>
      <c r="CK135">
        <f t="shared" si="104"/>
        <v>1.352969446517905E-2</v>
      </c>
      <c r="CL135">
        <f t="shared" si="104"/>
        <v>2.3965822837622951E-4</v>
      </c>
      <c r="CM135">
        <f t="shared" si="104"/>
        <v>3.8113329727191327E-4</v>
      </c>
      <c r="CN135">
        <f t="shared" si="104"/>
        <v>1.0466898276141349E-3</v>
      </c>
      <c r="CO135">
        <f t="shared" si="104"/>
        <v>0</v>
      </c>
      <c r="CP135">
        <f t="shared" si="104"/>
        <v>4.3887677091814503E-5</v>
      </c>
      <c r="CQ135">
        <f t="shared" si="104"/>
        <v>3.8536317452929352E-3</v>
      </c>
      <c r="CR135">
        <f t="shared" si="104"/>
        <v>3.1549265035232631E-5</v>
      </c>
      <c r="CS135">
        <f t="shared" si="104"/>
        <v>2.8095592777716938E-5</v>
      </c>
      <c r="CT135">
        <f t="shared" si="104"/>
        <v>8.0347891526436827E-8</v>
      </c>
      <c r="CU135">
        <f t="shared" si="107"/>
        <v>2.701448329382297E-5</v>
      </c>
      <c r="CV135">
        <f t="shared" si="107"/>
        <v>5.2919404418393582E-5</v>
      </c>
      <c r="CW135">
        <f t="shared" si="107"/>
        <v>2.440825246349099E-2</v>
      </c>
      <c r="CX135">
        <f t="shared" si="107"/>
        <v>0</v>
      </c>
      <c r="CY135">
        <f t="shared" si="107"/>
        <v>6.4101574792337115E-5</v>
      </c>
      <c r="CZ135">
        <f t="shared" si="107"/>
        <v>1.35143582462019E-4</v>
      </c>
      <c r="DA135">
        <f t="shared" si="107"/>
        <v>1.5737936573354849E-5</v>
      </c>
      <c r="DB135">
        <f t="shared" si="107"/>
        <v>9.6659691817517555E-4</v>
      </c>
      <c r="DC135">
        <f t="shared" si="107"/>
        <v>3.6761137277109041E-3</v>
      </c>
      <c r="DD135">
        <f t="shared" si="107"/>
        <v>0</v>
      </c>
      <c r="DE135">
        <f t="shared" si="107"/>
        <v>3.246145252306822E-6</v>
      </c>
      <c r="DF135">
        <f t="shared" si="107"/>
        <v>9.376286202096345E-7</v>
      </c>
      <c r="DG135">
        <f t="shared" si="107"/>
        <v>2.547819694615231E-3</v>
      </c>
      <c r="DH135">
        <f t="shared" si="107"/>
        <v>3.3004562183021877E-4</v>
      </c>
      <c r="DI135">
        <f t="shared" si="107"/>
        <v>2.3137920454064821E-7</v>
      </c>
      <c r="DJ135">
        <f t="shared" si="107"/>
        <v>5.1789258208194194E-6</v>
      </c>
      <c r="DK135">
        <f t="shared" si="107"/>
        <v>4.0844981140631422E-7</v>
      </c>
      <c r="DL135">
        <f t="shared" si="107"/>
        <v>4.9705114540193993E-4</v>
      </c>
      <c r="DM135">
        <f t="shared" si="107"/>
        <v>7.3415794795685899E-2</v>
      </c>
      <c r="DN135">
        <f t="shared" si="107"/>
        <v>2.2905040694750469E-3</v>
      </c>
      <c r="DO135">
        <f t="shared" si="107"/>
        <v>1.7955777379874069E-4</v>
      </c>
      <c r="DP135">
        <f t="shared" si="107"/>
        <v>5.2800969599117156E-4</v>
      </c>
      <c r="DQ135">
        <f t="shared" si="107"/>
        <v>1.123276979938471E-3</v>
      </c>
      <c r="DR135">
        <f t="shared" si="107"/>
        <v>2.5524344308014989E-5</v>
      </c>
      <c r="DS135">
        <f t="shared" si="107"/>
        <v>1.8972324620587609E-4</v>
      </c>
      <c r="DT135">
        <f t="shared" si="107"/>
        <v>1.3207450488669701E-3</v>
      </c>
      <c r="DU135">
        <f t="shared" si="107"/>
        <v>1.087895516157109E-3</v>
      </c>
      <c r="DV135">
        <f t="shared" si="107"/>
        <v>6.5809013420034708E-4</v>
      </c>
      <c r="DW135">
        <f t="shared" si="107"/>
        <v>0</v>
      </c>
      <c r="DX135">
        <f t="shared" si="107"/>
        <v>8.8044758505449999E-3</v>
      </c>
      <c r="DY135">
        <f t="shared" si="107"/>
        <v>1.7246185801059102E-2</v>
      </c>
      <c r="DZ135">
        <f t="shared" si="107"/>
        <v>1.806075913344277E-2</v>
      </c>
      <c r="EA135">
        <f t="shared" si="105"/>
        <v>2.7771271577550619E-2</v>
      </c>
      <c r="EB135">
        <f t="shared" si="105"/>
        <v>2.6173711017815249E-3</v>
      </c>
      <c r="EC135">
        <f t="shared" si="105"/>
        <v>1.601795359111252E-4</v>
      </c>
      <c r="ED135">
        <f t="shared" si="105"/>
        <v>8.0228562110199124E-6</v>
      </c>
      <c r="EE135">
        <f t="shared" si="105"/>
        <v>1.561481973931156E-3</v>
      </c>
      <c r="EF135">
        <f t="shared" si="105"/>
        <v>1.118631362105252E-2</v>
      </c>
      <c r="EG135">
        <f t="shared" si="105"/>
        <v>3.1740376282396337E-8</v>
      </c>
      <c r="EH135">
        <f t="shared" si="105"/>
        <v>3.7496678164130861E-6</v>
      </c>
      <c r="EI135">
        <f t="shared" si="105"/>
        <v>5.8243775150217348E-3</v>
      </c>
      <c r="EJ135">
        <f t="shared" si="105"/>
        <v>3.2465123045289979E-3</v>
      </c>
      <c r="EK135">
        <f t="shared" si="105"/>
        <v>5.5576137393982718E-5</v>
      </c>
      <c r="EL135">
        <f t="shared" si="105"/>
        <v>0</v>
      </c>
      <c r="EM135">
        <f t="shared" si="105"/>
        <v>2.5102990643908212E-5</v>
      </c>
      <c r="EN135">
        <f t="shared" si="105"/>
        <v>3.0712363278371482E-4</v>
      </c>
      <c r="EO135">
        <f t="shared" si="105"/>
        <v>1.3628910647759929E-7</v>
      </c>
      <c r="EP135">
        <f t="shared" si="105"/>
        <v>5.1457926849643085E-4</v>
      </c>
      <c r="EQ135">
        <f t="shared" si="105"/>
        <v>0</v>
      </c>
      <c r="ER135">
        <f t="shared" si="105"/>
        <v>1.822547399312327E-2</v>
      </c>
      <c r="ES135">
        <f t="shared" si="105"/>
        <v>0</v>
      </c>
      <c r="ET135">
        <f t="shared" si="105"/>
        <v>5.9397134509631883E-2</v>
      </c>
      <c r="EU135">
        <f t="shared" si="105"/>
        <v>0</v>
      </c>
      <c r="EV135">
        <f t="shared" si="108"/>
        <v>2.236112290789021E-5</v>
      </c>
      <c r="EW135">
        <f t="shared" si="108"/>
        <v>2.3391654422773791E-5</v>
      </c>
      <c r="EX135">
        <f t="shared" si="108"/>
        <v>2.8138823785216529E-5</v>
      </c>
      <c r="EY135">
        <f t="shared" si="108"/>
        <v>6.8464992683765511E-5</v>
      </c>
      <c r="EZ135">
        <f t="shared" si="108"/>
        <v>3.9775476953959044E-6</v>
      </c>
      <c r="FA135">
        <f t="shared" si="108"/>
        <v>3.5529946482394572E-4</v>
      </c>
      <c r="FB135">
        <f t="shared" si="108"/>
        <v>2.2385462259205799E-4</v>
      </c>
      <c r="FC135">
        <f t="shared" si="108"/>
        <v>1.168343628240536E-2</v>
      </c>
      <c r="FD135">
        <f t="shared" si="108"/>
        <v>1.005847165590424E-3</v>
      </c>
      <c r="FE135">
        <f t="shared" si="108"/>
        <v>3.9483416498041713E-4</v>
      </c>
      <c r="FF135">
        <f t="shared" si="108"/>
        <v>1.989093335419943E-2</v>
      </c>
      <c r="FG135">
        <f t="shared" si="108"/>
        <v>1.23636023585977E-4</v>
      </c>
      <c r="FH135">
        <f t="shared" si="108"/>
        <v>4.2487295108429538E-4</v>
      </c>
      <c r="FI135">
        <f t="shared" si="108"/>
        <v>5.0680820071467231E-3</v>
      </c>
      <c r="FJ135">
        <f t="shared" si="108"/>
        <v>4.12203137758949E-3</v>
      </c>
      <c r="FK135">
        <f t="shared" si="108"/>
        <v>1.384225155230255E-5</v>
      </c>
      <c r="FL135">
        <f t="shared" si="108"/>
        <v>1.146430927654846E-4</v>
      </c>
      <c r="FM135">
        <f t="shared" si="108"/>
        <v>5.4251421838900759E-3</v>
      </c>
      <c r="FN135">
        <f t="shared" si="108"/>
        <v>2.183477618608293E-2</v>
      </c>
      <c r="FO135">
        <f t="shared" si="108"/>
        <v>1.374041197797672E-2</v>
      </c>
      <c r="FP135">
        <f t="shared" si="108"/>
        <v>1.1926256101299189E-2</v>
      </c>
      <c r="FQ135">
        <f t="shared" si="108"/>
        <v>0</v>
      </c>
      <c r="FR135">
        <f t="shared" si="108"/>
        <v>1.486547698527689E-2</v>
      </c>
      <c r="FS135">
        <f t="shared" si="108"/>
        <v>2.3036937834088961E-2</v>
      </c>
      <c r="FT135">
        <f t="shared" si="108"/>
        <v>3.5434598766415919E-3</v>
      </c>
      <c r="FU135">
        <f t="shared" si="108"/>
        <v>9.6441912550358118E-6</v>
      </c>
      <c r="FV135">
        <f t="shared" si="108"/>
        <v>1.5605792922915329E-5</v>
      </c>
    </row>
    <row r="136" spans="1:178" x14ac:dyDescent="0.25">
      <c r="A136">
        <f t="shared" si="82"/>
        <v>11</v>
      </c>
      <c r="B136">
        <f t="shared" si="83"/>
        <v>2009</v>
      </c>
      <c r="C136">
        <f>+C$13</f>
        <v>4.5658767300409763E-5</v>
      </c>
      <c r="D136">
        <f t="shared" si="110"/>
        <v>2.2617539426482341E-4</v>
      </c>
      <c r="E136">
        <f t="shared" si="110"/>
        <v>2.2373570127419869E-2</v>
      </c>
      <c r="F136">
        <f t="shared" si="110"/>
        <v>0</v>
      </c>
      <c r="G136">
        <f t="shared" si="109"/>
        <v>1.215857445392883E-3</v>
      </c>
      <c r="H136">
        <f t="shared" si="109"/>
        <v>2.6790348188012639E-6</v>
      </c>
      <c r="I136">
        <f t="shared" si="109"/>
        <v>1.206062679420475E-6</v>
      </c>
      <c r="J136">
        <f t="shared" si="109"/>
        <v>9.2993947336243382E-5</v>
      </c>
      <c r="K136">
        <f t="shared" si="109"/>
        <v>1.045891361011384E-2</v>
      </c>
      <c r="L136">
        <f t="shared" si="109"/>
        <v>1.1798906312891119E-4</v>
      </c>
      <c r="M136">
        <f t="shared" si="109"/>
        <v>4.7800030054326361E-5</v>
      </c>
      <c r="N136">
        <f t="shared" si="109"/>
        <v>1.2619898670296271E-5</v>
      </c>
      <c r="O136">
        <f t="shared" si="109"/>
        <v>1.7139841443716729E-5</v>
      </c>
      <c r="P136">
        <f t="shared" si="109"/>
        <v>1.336604860753619E-2</v>
      </c>
      <c r="Q136">
        <f t="shared" si="109"/>
        <v>5.5572555614597627E-5</v>
      </c>
      <c r="R136">
        <f t="shared" si="109"/>
        <v>0</v>
      </c>
      <c r="S136">
        <f t="shared" si="109"/>
        <v>1.2497651147931711E-2</v>
      </c>
      <c r="T136">
        <f t="shared" si="109"/>
        <v>4.4439603089083271E-8</v>
      </c>
      <c r="U136">
        <f t="shared" si="109"/>
        <v>6.9120374484090843E-6</v>
      </c>
      <c r="V136">
        <f t="shared" si="109"/>
        <v>6.1741243021417227E-3</v>
      </c>
      <c r="W136">
        <f t="shared" si="109"/>
        <v>3.9642158421159157E-5</v>
      </c>
      <c r="X136">
        <f t="shared" si="109"/>
        <v>2.3165053289821E-6</v>
      </c>
      <c r="Y136">
        <f t="shared" si="109"/>
        <v>7.7764189672404047E-2</v>
      </c>
      <c r="Z136">
        <f t="shared" si="109"/>
        <v>0</v>
      </c>
      <c r="AA136">
        <f t="shared" si="109"/>
        <v>2.093483477185233E-5</v>
      </c>
      <c r="AB136">
        <f t="shared" si="109"/>
        <v>1.2797882488222631E-5</v>
      </c>
      <c r="AC136">
        <f t="shared" si="109"/>
        <v>0</v>
      </c>
      <c r="AD136">
        <f t="shared" si="109"/>
        <v>1.043506865243169E-5</v>
      </c>
      <c r="AE136">
        <f t="shared" si="109"/>
        <v>2.8383998412357943E-4</v>
      </c>
      <c r="AF136">
        <f t="shared" si="109"/>
        <v>2.639974797520814E-4</v>
      </c>
      <c r="AG136">
        <f t="shared" si="109"/>
        <v>6.2242290123118947E-4</v>
      </c>
      <c r="AH136">
        <f t="shared" si="109"/>
        <v>4.6112840442274372E-6</v>
      </c>
      <c r="AI136">
        <f t="shared" si="109"/>
        <v>6.6402490236875094E-5</v>
      </c>
      <c r="AJ136">
        <f t="shared" si="109"/>
        <v>2.0388003269557739E-2</v>
      </c>
      <c r="AK136">
        <f t="shared" si="109"/>
        <v>0.1088268721999974</v>
      </c>
      <c r="AL136">
        <f t="shared" si="109"/>
        <v>1.7961374199489021E-2</v>
      </c>
      <c r="AM136">
        <f t="shared" si="109"/>
        <v>2.1108438172891929E-6</v>
      </c>
      <c r="AN136">
        <f t="shared" si="109"/>
        <v>4.5905342901873027E-4</v>
      </c>
      <c r="AO136">
        <f t="shared" si="109"/>
        <v>1.5046773765460791E-4</v>
      </c>
      <c r="AP136">
        <f t="shared" si="109"/>
        <v>3.4199104896334611E-4</v>
      </c>
      <c r="AQ136">
        <f t="shared" si="109"/>
        <v>4.2586766761974418E-4</v>
      </c>
      <c r="AR136">
        <f t="shared" si="109"/>
        <v>9.5613630340297137E-5</v>
      </c>
      <c r="AS136">
        <f t="shared" si="109"/>
        <v>0</v>
      </c>
      <c r="AT136">
        <f t="shared" si="109"/>
        <v>1.5031488910551029E-3</v>
      </c>
      <c r="AU136">
        <f t="shared" si="109"/>
        <v>7.8436487443602184E-5</v>
      </c>
      <c r="AV136">
        <f t="shared" si="109"/>
        <v>2.7924268958900329E-2</v>
      </c>
      <c r="AW136">
        <f t="shared" si="109"/>
        <v>1.438009141455196E-6</v>
      </c>
      <c r="AX136">
        <f t="shared" si="109"/>
        <v>5.453857864788675E-6</v>
      </c>
      <c r="AY136">
        <f t="shared" si="109"/>
        <v>5.6247098860343582E-3</v>
      </c>
      <c r="AZ136">
        <f t="shared" si="109"/>
        <v>1.2565903081305041E-2</v>
      </c>
      <c r="BA136">
        <f t="shared" si="109"/>
        <v>1.916953668059343E-2</v>
      </c>
      <c r="BB136">
        <f t="shared" si="109"/>
        <v>3.5388957765587672E-5</v>
      </c>
      <c r="BC136">
        <f t="shared" si="109"/>
        <v>0</v>
      </c>
      <c r="BD136">
        <f t="shared" si="109"/>
        <v>1.109927085916916E-4</v>
      </c>
      <c r="BE136">
        <f t="shared" si="109"/>
        <v>1.7884668438261661E-6</v>
      </c>
      <c r="BF136">
        <f t="shared" si="109"/>
        <v>0</v>
      </c>
      <c r="BG136">
        <f t="shared" si="109"/>
        <v>7.484834858926637E-6</v>
      </c>
      <c r="BH136">
        <f t="shared" si="109"/>
        <v>8.480332857902801E-3</v>
      </c>
      <c r="BI136">
        <f t="shared" si="109"/>
        <v>1.239713549644099E-4</v>
      </c>
      <c r="BJ136">
        <f t="shared" si="109"/>
        <v>4.484166991063721E-5</v>
      </c>
      <c r="BK136">
        <f t="shared" si="109"/>
        <v>1.9918773240281491E-5</v>
      </c>
      <c r="BL136">
        <f t="shared" si="109"/>
        <v>1.570704502751381E-2</v>
      </c>
      <c r="BM136">
        <f t="shared" si="109"/>
        <v>3.5898021558542718E-4</v>
      </c>
      <c r="BN136">
        <f t="shared" si="109"/>
        <v>3.3700413695577501E-3</v>
      </c>
      <c r="BO136">
        <f t="shared" si="104"/>
        <v>2.268297506068381E-5</v>
      </c>
      <c r="BP136">
        <f t="shared" si="104"/>
        <v>1.310623204827818E-3</v>
      </c>
      <c r="BQ136">
        <f t="shared" si="104"/>
        <v>1.8230203126885649E-5</v>
      </c>
      <c r="BR136">
        <f t="shared" si="104"/>
        <v>5.4119254122620738E-6</v>
      </c>
      <c r="BS136">
        <f t="shared" si="104"/>
        <v>1.764651388416842E-5</v>
      </c>
      <c r="BT136">
        <f t="shared" si="104"/>
        <v>7.3812631137905218E-4</v>
      </c>
      <c r="BU136">
        <f t="shared" si="104"/>
        <v>5.5993011833724608E-4</v>
      </c>
      <c r="BV136">
        <f t="shared" si="104"/>
        <v>5.3421367872897134E-3</v>
      </c>
      <c r="BW136">
        <f t="shared" si="104"/>
        <v>6.254048054093779E-6</v>
      </c>
      <c r="BX136">
        <f t="shared" si="104"/>
        <v>4.0157696476586384E-9</v>
      </c>
      <c r="BY136">
        <f t="shared" si="104"/>
        <v>3.1346856298397091E-2</v>
      </c>
      <c r="BZ136">
        <f t="shared" si="104"/>
        <v>2.446033825250225E-2</v>
      </c>
      <c r="CA136">
        <f t="shared" si="104"/>
        <v>2.7553848552166731E-2</v>
      </c>
      <c r="CB136">
        <f t="shared" si="104"/>
        <v>4.5816340933523269E-4</v>
      </c>
      <c r="CC136">
        <f t="shared" si="104"/>
        <v>2.1585712726722999E-3</v>
      </c>
      <c r="CD136">
        <f t="shared" si="104"/>
        <v>2.5350651702948659E-3</v>
      </c>
      <c r="CE136">
        <f t="shared" si="104"/>
        <v>6.0514329895119158E-2</v>
      </c>
      <c r="CF136">
        <f t="shared" si="104"/>
        <v>4.1927623401517302E-4</v>
      </c>
      <c r="CG136">
        <f t="shared" si="104"/>
        <v>4.9705173170365982E-3</v>
      </c>
      <c r="CH136">
        <f t="shared" si="104"/>
        <v>7.859404064893507E-4</v>
      </c>
      <c r="CI136">
        <f t="shared" si="104"/>
        <v>2.5720020166876081E-4</v>
      </c>
      <c r="CJ136">
        <f t="shared" si="104"/>
        <v>8.4525946183411496E-5</v>
      </c>
      <c r="CK136">
        <f t="shared" si="104"/>
        <v>1.352969446517905E-2</v>
      </c>
      <c r="CL136">
        <f t="shared" si="104"/>
        <v>2.3965822837622951E-4</v>
      </c>
      <c r="CM136">
        <f t="shared" si="104"/>
        <v>3.8113329727191327E-4</v>
      </c>
      <c r="CN136">
        <f t="shared" si="104"/>
        <v>1.0466898276141349E-3</v>
      </c>
      <c r="CO136">
        <f t="shared" si="104"/>
        <v>0</v>
      </c>
      <c r="CP136">
        <f t="shared" si="104"/>
        <v>4.3887677091814503E-5</v>
      </c>
      <c r="CQ136">
        <f t="shared" si="104"/>
        <v>3.8536317452929352E-3</v>
      </c>
      <c r="CR136">
        <f t="shared" si="104"/>
        <v>3.1549265035232631E-5</v>
      </c>
      <c r="CS136">
        <f t="shared" si="104"/>
        <v>2.8095592777716938E-5</v>
      </c>
      <c r="CT136">
        <f t="shared" si="104"/>
        <v>8.0347891526436827E-8</v>
      </c>
      <c r="CU136">
        <f t="shared" si="107"/>
        <v>2.701448329382297E-5</v>
      </c>
      <c r="CV136">
        <f t="shared" si="107"/>
        <v>5.2919404418393582E-5</v>
      </c>
      <c r="CW136">
        <f t="shared" si="107"/>
        <v>2.440825246349099E-2</v>
      </c>
      <c r="CX136">
        <f t="shared" si="107"/>
        <v>0</v>
      </c>
      <c r="CY136">
        <f t="shared" si="107"/>
        <v>6.4101574792337115E-5</v>
      </c>
      <c r="CZ136">
        <f t="shared" si="107"/>
        <v>1.35143582462019E-4</v>
      </c>
      <c r="DA136">
        <f t="shared" si="107"/>
        <v>1.5737936573354849E-5</v>
      </c>
      <c r="DB136">
        <f t="shared" si="107"/>
        <v>9.6659691817517555E-4</v>
      </c>
      <c r="DC136">
        <f t="shared" si="107"/>
        <v>3.6761137277109041E-3</v>
      </c>
      <c r="DD136">
        <f t="shared" si="107"/>
        <v>0</v>
      </c>
      <c r="DE136">
        <f t="shared" si="107"/>
        <v>3.246145252306822E-6</v>
      </c>
      <c r="DF136">
        <f t="shared" si="107"/>
        <v>9.376286202096345E-7</v>
      </c>
      <c r="DG136">
        <f t="shared" si="107"/>
        <v>2.547819694615231E-3</v>
      </c>
      <c r="DH136">
        <f t="shared" si="107"/>
        <v>3.3004562183021877E-4</v>
      </c>
      <c r="DI136">
        <f t="shared" si="107"/>
        <v>2.3137920454064821E-7</v>
      </c>
      <c r="DJ136">
        <f t="shared" si="107"/>
        <v>5.1789258208194194E-6</v>
      </c>
      <c r="DK136">
        <f t="shared" si="107"/>
        <v>4.0844981140631422E-7</v>
      </c>
      <c r="DL136">
        <f t="shared" si="107"/>
        <v>4.9705114540193993E-4</v>
      </c>
      <c r="DM136">
        <f t="shared" si="107"/>
        <v>7.3415794795685899E-2</v>
      </c>
      <c r="DN136">
        <f t="shared" si="107"/>
        <v>2.2905040694750469E-3</v>
      </c>
      <c r="DO136">
        <f t="shared" si="107"/>
        <v>1.7955777379874069E-4</v>
      </c>
      <c r="DP136">
        <f t="shared" si="107"/>
        <v>5.2800969599117156E-4</v>
      </c>
      <c r="DQ136">
        <f t="shared" si="107"/>
        <v>1.123276979938471E-3</v>
      </c>
      <c r="DR136">
        <f t="shared" si="107"/>
        <v>2.5524344308014989E-5</v>
      </c>
      <c r="DS136">
        <f t="shared" si="107"/>
        <v>1.8972324620587609E-4</v>
      </c>
      <c r="DT136">
        <f t="shared" si="107"/>
        <v>1.3207450488669701E-3</v>
      </c>
      <c r="DU136">
        <f t="shared" si="107"/>
        <v>1.087895516157109E-3</v>
      </c>
      <c r="DV136">
        <f t="shared" si="107"/>
        <v>6.5809013420034708E-4</v>
      </c>
      <c r="DW136">
        <f t="shared" si="107"/>
        <v>0</v>
      </c>
      <c r="DX136">
        <f t="shared" si="107"/>
        <v>8.8044758505449999E-3</v>
      </c>
      <c r="DY136">
        <f t="shared" si="107"/>
        <v>1.7246185801059102E-2</v>
      </c>
      <c r="DZ136">
        <f t="shared" si="107"/>
        <v>1.806075913344277E-2</v>
      </c>
      <c r="EA136">
        <f t="shared" si="105"/>
        <v>2.7771271577550619E-2</v>
      </c>
      <c r="EB136">
        <f t="shared" si="105"/>
        <v>2.6173711017815249E-3</v>
      </c>
      <c r="EC136">
        <f t="shared" si="105"/>
        <v>1.601795359111252E-4</v>
      </c>
      <c r="ED136">
        <f t="shared" si="105"/>
        <v>8.0228562110199124E-6</v>
      </c>
      <c r="EE136">
        <f t="shared" si="105"/>
        <v>1.561481973931156E-3</v>
      </c>
      <c r="EF136">
        <f t="shared" si="105"/>
        <v>1.118631362105252E-2</v>
      </c>
      <c r="EG136">
        <f t="shared" si="105"/>
        <v>3.1740376282396337E-8</v>
      </c>
      <c r="EH136">
        <f t="shared" si="105"/>
        <v>3.7496678164130861E-6</v>
      </c>
      <c r="EI136">
        <f t="shared" si="105"/>
        <v>5.8243775150217348E-3</v>
      </c>
      <c r="EJ136">
        <f t="shared" si="105"/>
        <v>3.2465123045289979E-3</v>
      </c>
      <c r="EK136">
        <f t="shared" si="105"/>
        <v>5.5576137393982718E-5</v>
      </c>
      <c r="EL136">
        <f t="shared" si="105"/>
        <v>0</v>
      </c>
      <c r="EM136">
        <f t="shared" si="105"/>
        <v>2.5102990643908212E-5</v>
      </c>
      <c r="EN136">
        <f t="shared" si="105"/>
        <v>3.0712363278371482E-4</v>
      </c>
      <c r="EO136">
        <f t="shared" si="105"/>
        <v>1.3628910647759929E-7</v>
      </c>
      <c r="EP136">
        <f t="shared" si="105"/>
        <v>5.1457926849643085E-4</v>
      </c>
      <c r="EQ136">
        <f t="shared" si="105"/>
        <v>0</v>
      </c>
      <c r="ER136">
        <f t="shared" si="105"/>
        <v>1.822547399312327E-2</v>
      </c>
      <c r="ES136">
        <f t="shared" si="105"/>
        <v>0</v>
      </c>
      <c r="ET136">
        <f t="shared" si="105"/>
        <v>5.9397134509631883E-2</v>
      </c>
      <c r="EU136">
        <f t="shared" si="105"/>
        <v>0</v>
      </c>
      <c r="EV136">
        <f t="shared" si="108"/>
        <v>2.236112290789021E-5</v>
      </c>
      <c r="EW136">
        <f t="shared" si="108"/>
        <v>2.3391654422773791E-5</v>
      </c>
      <c r="EX136">
        <f t="shared" si="108"/>
        <v>2.8138823785216529E-5</v>
      </c>
      <c r="EY136">
        <f t="shared" si="108"/>
        <v>6.8464992683765511E-5</v>
      </c>
      <c r="EZ136">
        <f t="shared" si="108"/>
        <v>3.9775476953959044E-6</v>
      </c>
      <c r="FA136">
        <f t="shared" si="108"/>
        <v>3.5529946482394572E-4</v>
      </c>
      <c r="FB136">
        <f t="shared" si="108"/>
        <v>2.2385462259205799E-4</v>
      </c>
      <c r="FC136">
        <f t="shared" si="108"/>
        <v>1.168343628240536E-2</v>
      </c>
      <c r="FD136">
        <f t="shared" si="108"/>
        <v>1.005847165590424E-3</v>
      </c>
      <c r="FE136">
        <f t="shared" si="108"/>
        <v>3.9483416498041713E-4</v>
      </c>
      <c r="FF136">
        <f t="shared" si="108"/>
        <v>1.989093335419943E-2</v>
      </c>
      <c r="FG136">
        <f t="shared" si="108"/>
        <v>1.23636023585977E-4</v>
      </c>
      <c r="FH136">
        <f t="shared" si="108"/>
        <v>4.2487295108429538E-4</v>
      </c>
      <c r="FI136">
        <f t="shared" si="108"/>
        <v>5.0680820071467231E-3</v>
      </c>
      <c r="FJ136">
        <f t="shared" si="108"/>
        <v>4.12203137758949E-3</v>
      </c>
      <c r="FK136">
        <f t="shared" si="108"/>
        <v>1.384225155230255E-5</v>
      </c>
      <c r="FL136">
        <f t="shared" si="108"/>
        <v>1.146430927654846E-4</v>
      </c>
      <c r="FM136">
        <f t="shared" si="108"/>
        <v>5.4251421838900759E-3</v>
      </c>
      <c r="FN136">
        <f t="shared" si="108"/>
        <v>2.183477618608293E-2</v>
      </c>
      <c r="FO136">
        <f t="shared" si="108"/>
        <v>1.374041197797672E-2</v>
      </c>
      <c r="FP136">
        <f t="shared" si="108"/>
        <v>1.1926256101299189E-2</v>
      </c>
      <c r="FQ136">
        <f t="shared" si="108"/>
        <v>0</v>
      </c>
      <c r="FR136">
        <f t="shared" si="108"/>
        <v>1.486547698527689E-2</v>
      </c>
      <c r="FS136">
        <f t="shared" si="108"/>
        <v>2.3036937834088961E-2</v>
      </c>
      <c r="FT136">
        <f t="shared" si="108"/>
        <v>3.5434598766415919E-3</v>
      </c>
      <c r="FU136">
        <f t="shared" si="108"/>
        <v>9.6441912550358118E-6</v>
      </c>
      <c r="FV136">
        <f t="shared" si="108"/>
        <v>1.5605792922915329E-5</v>
      </c>
    </row>
    <row r="137" spans="1:178" x14ac:dyDescent="0.25">
      <c r="A137">
        <f t="shared" si="82"/>
        <v>12</v>
      </c>
      <c r="B137">
        <f t="shared" si="83"/>
        <v>2009</v>
      </c>
      <c r="C137">
        <f>+C$13</f>
        <v>4.5658767300409763E-5</v>
      </c>
      <c r="D137">
        <f t="shared" si="110"/>
        <v>2.2617539426482341E-4</v>
      </c>
      <c r="E137">
        <f t="shared" si="110"/>
        <v>2.2373570127419869E-2</v>
      </c>
      <c r="F137">
        <f t="shared" si="110"/>
        <v>0</v>
      </c>
      <c r="G137">
        <f t="shared" si="109"/>
        <v>1.215857445392883E-3</v>
      </c>
      <c r="H137">
        <f t="shared" si="109"/>
        <v>2.6790348188012639E-6</v>
      </c>
      <c r="I137">
        <f t="shared" si="109"/>
        <v>1.206062679420475E-6</v>
      </c>
      <c r="J137">
        <f t="shared" si="109"/>
        <v>9.2993947336243382E-5</v>
      </c>
      <c r="K137">
        <f t="shared" si="109"/>
        <v>1.045891361011384E-2</v>
      </c>
      <c r="L137">
        <f t="shared" si="109"/>
        <v>1.1798906312891119E-4</v>
      </c>
      <c r="M137">
        <f t="shared" si="109"/>
        <v>4.7800030054326361E-5</v>
      </c>
      <c r="N137">
        <f t="shared" si="109"/>
        <v>1.2619898670296271E-5</v>
      </c>
      <c r="O137">
        <f t="shared" si="109"/>
        <v>1.7139841443716729E-5</v>
      </c>
      <c r="P137">
        <f t="shared" si="109"/>
        <v>1.336604860753619E-2</v>
      </c>
      <c r="Q137">
        <f t="shared" si="109"/>
        <v>5.5572555614597627E-5</v>
      </c>
      <c r="R137">
        <f t="shared" si="109"/>
        <v>0</v>
      </c>
      <c r="S137">
        <f t="shared" si="109"/>
        <v>1.2497651147931711E-2</v>
      </c>
      <c r="T137">
        <f t="shared" si="109"/>
        <v>4.4439603089083271E-8</v>
      </c>
      <c r="U137">
        <f t="shared" si="109"/>
        <v>6.9120374484090843E-6</v>
      </c>
      <c r="V137">
        <f t="shared" si="109"/>
        <v>6.1741243021417227E-3</v>
      </c>
      <c r="W137">
        <f t="shared" si="109"/>
        <v>3.9642158421159157E-5</v>
      </c>
      <c r="X137">
        <f t="shared" si="109"/>
        <v>2.3165053289821E-6</v>
      </c>
      <c r="Y137">
        <f t="shared" si="109"/>
        <v>7.7764189672404047E-2</v>
      </c>
      <c r="Z137">
        <f t="shared" si="109"/>
        <v>0</v>
      </c>
      <c r="AA137">
        <f t="shared" si="109"/>
        <v>2.093483477185233E-5</v>
      </c>
      <c r="AB137">
        <f t="shared" si="109"/>
        <v>1.2797882488222631E-5</v>
      </c>
      <c r="AC137">
        <f t="shared" si="109"/>
        <v>0</v>
      </c>
      <c r="AD137">
        <f t="shared" si="109"/>
        <v>1.043506865243169E-5</v>
      </c>
      <c r="AE137">
        <f t="shared" si="109"/>
        <v>2.8383998412357943E-4</v>
      </c>
      <c r="AF137">
        <f t="shared" si="109"/>
        <v>2.639974797520814E-4</v>
      </c>
      <c r="AG137">
        <f t="shared" si="109"/>
        <v>6.2242290123118947E-4</v>
      </c>
      <c r="AH137">
        <f t="shared" si="109"/>
        <v>4.6112840442274372E-6</v>
      </c>
      <c r="AI137">
        <f t="shared" si="109"/>
        <v>6.6402490236875094E-5</v>
      </c>
      <c r="AJ137">
        <f t="shared" si="109"/>
        <v>2.0388003269557739E-2</v>
      </c>
      <c r="AK137">
        <f t="shared" si="109"/>
        <v>0.1088268721999974</v>
      </c>
      <c r="AL137">
        <f t="shared" si="109"/>
        <v>1.7961374199489021E-2</v>
      </c>
      <c r="AM137">
        <f t="shared" si="109"/>
        <v>2.1108438172891929E-6</v>
      </c>
      <c r="AN137">
        <f t="shared" si="109"/>
        <v>4.5905342901873027E-4</v>
      </c>
      <c r="AO137">
        <f t="shared" si="109"/>
        <v>1.5046773765460791E-4</v>
      </c>
      <c r="AP137">
        <f t="shared" si="109"/>
        <v>3.4199104896334611E-4</v>
      </c>
      <c r="AQ137">
        <f t="shared" si="109"/>
        <v>4.2586766761974418E-4</v>
      </c>
      <c r="AR137">
        <f t="shared" si="109"/>
        <v>9.5613630340297137E-5</v>
      </c>
      <c r="AS137">
        <f t="shared" si="109"/>
        <v>0</v>
      </c>
      <c r="AT137">
        <f t="shared" si="109"/>
        <v>1.5031488910551029E-3</v>
      </c>
      <c r="AU137">
        <f t="shared" si="109"/>
        <v>7.8436487443602184E-5</v>
      </c>
      <c r="AV137">
        <f t="shared" si="109"/>
        <v>2.7924268958900329E-2</v>
      </c>
      <c r="AW137">
        <f t="shared" si="109"/>
        <v>1.438009141455196E-6</v>
      </c>
      <c r="AX137">
        <f t="shared" si="109"/>
        <v>5.453857864788675E-6</v>
      </c>
      <c r="AY137">
        <f t="shared" si="109"/>
        <v>5.6247098860343582E-3</v>
      </c>
      <c r="AZ137">
        <f t="shared" si="109"/>
        <v>1.2565903081305041E-2</v>
      </c>
      <c r="BA137">
        <f t="shared" si="109"/>
        <v>1.916953668059343E-2</v>
      </c>
      <c r="BB137">
        <f t="shared" si="109"/>
        <v>3.5388957765587672E-5</v>
      </c>
      <c r="BC137">
        <f t="shared" si="109"/>
        <v>0</v>
      </c>
      <c r="BD137">
        <f t="shared" si="109"/>
        <v>1.109927085916916E-4</v>
      </c>
      <c r="BE137">
        <f t="shared" si="109"/>
        <v>1.7884668438261661E-6</v>
      </c>
      <c r="BF137">
        <f t="shared" si="109"/>
        <v>0</v>
      </c>
      <c r="BG137">
        <f t="shared" si="109"/>
        <v>7.484834858926637E-6</v>
      </c>
      <c r="BH137">
        <f t="shared" si="109"/>
        <v>8.480332857902801E-3</v>
      </c>
      <c r="BI137">
        <f t="shared" si="109"/>
        <v>1.239713549644099E-4</v>
      </c>
      <c r="BJ137">
        <f t="shared" si="109"/>
        <v>4.484166991063721E-5</v>
      </c>
      <c r="BK137">
        <f t="shared" si="109"/>
        <v>1.9918773240281491E-5</v>
      </c>
      <c r="BL137">
        <f t="shared" si="109"/>
        <v>1.570704502751381E-2</v>
      </c>
      <c r="BM137">
        <f t="shared" si="109"/>
        <v>3.5898021558542718E-4</v>
      </c>
      <c r="BN137">
        <f t="shared" si="109"/>
        <v>3.3700413695577501E-3</v>
      </c>
      <c r="BO137">
        <f t="shared" si="104"/>
        <v>2.268297506068381E-5</v>
      </c>
      <c r="BP137">
        <f t="shared" si="104"/>
        <v>1.310623204827818E-3</v>
      </c>
      <c r="BQ137">
        <f t="shared" si="104"/>
        <v>1.8230203126885649E-5</v>
      </c>
      <c r="BR137">
        <f t="shared" si="104"/>
        <v>5.4119254122620738E-6</v>
      </c>
      <c r="BS137">
        <f t="shared" si="104"/>
        <v>1.764651388416842E-5</v>
      </c>
      <c r="BT137">
        <f t="shared" si="104"/>
        <v>7.3812631137905218E-4</v>
      </c>
      <c r="BU137">
        <f t="shared" si="104"/>
        <v>5.5993011833724608E-4</v>
      </c>
      <c r="BV137">
        <f t="shared" si="104"/>
        <v>5.3421367872897134E-3</v>
      </c>
      <c r="BW137">
        <f t="shared" si="104"/>
        <v>6.254048054093779E-6</v>
      </c>
      <c r="BX137">
        <f t="shared" si="104"/>
        <v>4.0157696476586384E-9</v>
      </c>
      <c r="BY137">
        <f t="shared" si="104"/>
        <v>3.1346856298397091E-2</v>
      </c>
      <c r="BZ137">
        <f t="shared" si="104"/>
        <v>2.446033825250225E-2</v>
      </c>
      <c r="CA137">
        <f t="shared" si="104"/>
        <v>2.7553848552166731E-2</v>
      </c>
      <c r="CB137">
        <f t="shared" si="104"/>
        <v>4.5816340933523269E-4</v>
      </c>
      <c r="CC137">
        <f t="shared" si="104"/>
        <v>2.1585712726722999E-3</v>
      </c>
      <c r="CD137">
        <f t="shared" si="104"/>
        <v>2.5350651702948659E-3</v>
      </c>
      <c r="CE137">
        <f t="shared" si="104"/>
        <v>6.0514329895119158E-2</v>
      </c>
      <c r="CF137">
        <f t="shared" si="104"/>
        <v>4.1927623401517302E-4</v>
      </c>
      <c r="CG137">
        <f t="shared" si="104"/>
        <v>4.9705173170365982E-3</v>
      </c>
      <c r="CH137">
        <f t="shared" si="104"/>
        <v>7.859404064893507E-4</v>
      </c>
      <c r="CI137">
        <f t="shared" si="104"/>
        <v>2.5720020166876081E-4</v>
      </c>
      <c r="CJ137">
        <f t="shared" si="104"/>
        <v>8.4525946183411496E-5</v>
      </c>
      <c r="CK137">
        <f t="shared" si="104"/>
        <v>1.352969446517905E-2</v>
      </c>
      <c r="CL137">
        <f t="shared" si="104"/>
        <v>2.3965822837622951E-4</v>
      </c>
      <c r="CM137">
        <f t="shared" si="104"/>
        <v>3.8113329727191327E-4</v>
      </c>
      <c r="CN137">
        <f t="shared" si="104"/>
        <v>1.0466898276141349E-3</v>
      </c>
      <c r="CO137">
        <f t="shared" si="104"/>
        <v>0</v>
      </c>
      <c r="CP137">
        <f t="shared" si="104"/>
        <v>4.3887677091814503E-5</v>
      </c>
      <c r="CQ137">
        <f t="shared" si="104"/>
        <v>3.8536317452929352E-3</v>
      </c>
      <c r="CR137">
        <f t="shared" si="104"/>
        <v>3.1549265035232631E-5</v>
      </c>
      <c r="CS137">
        <f t="shared" ref="CS137:DX137" si="111">+CS$13</f>
        <v>2.8095592777716938E-5</v>
      </c>
      <c r="CT137">
        <f t="shared" si="111"/>
        <v>8.0347891526436827E-8</v>
      </c>
      <c r="CU137">
        <f t="shared" si="107"/>
        <v>2.701448329382297E-5</v>
      </c>
      <c r="CV137">
        <f t="shared" si="107"/>
        <v>5.2919404418393582E-5</v>
      </c>
      <c r="CW137">
        <f t="shared" si="107"/>
        <v>2.440825246349099E-2</v>
      </c>
      <c r="CX137">
        <f t="shared" si="107"/>
        <v>0</v>
      </c>
      <c r="CY137">
        <f t="shared" si="107"/>
        <v>6.4101574792337115E-5</v>
      </c>
      <c r="CZ137">
        <f t="shared" si="107"/>
        <v>1.35143582462019E-4</v>
      </c>
      <c r="DA137">
        <f t="shared" si="107"/>
        <v>1.5737936573354849E-5</v>
      </c>
      <c r="DB137">
        <f t="shared" si="107"/>
        <v>9.6659691817517555E-4</v>
      </c>
      <c r="DC137">
        <f t="shared" si="107"/>
        <v>3.6761137277109041E-3</v>
      </c>
      <c r="DD137">
        <f t="shared" si="107"/>
        <v>0</v>
      </c>
      <c r="DE137">
        <f t="shared" si="107"/>
        <v>3.246145252306822E-6</v>
      </c>
      <c r="DF137">
        <f t="shared" si="107"/>
        <v>9.376286202096345E-7</v>
      </c>
      <c r="DG137">
        <f t="shared" si="107"/>
        <v>2.547819694615231E-3</v>
      </c>
      <c r="DH137">
        <f t="shared" si="107"/>
        <v>3.3004562183021877E-4</v>
      </c>
      <c r="DI137">
        <f t="shared" si="107"/>
        <v>2.3137920454064821E-7</v>
      </c>
      <c r="DJ137">
        <f t="shared" si="107"/>
        <v>5.1789258208194194E-6</v>
      </c>
      <c r="DK137">
        <f t="shared" si="107"/>
        <v>4.0844981140631422E-7</v>
      </c>
      <c r="DL137">
        <f t="shared" si="107"/>
        <v>4.9705114540193993E-4</v>
      </c>
      <c r="DM137">
        <f t="shared" si="107"/>
        <v>7.3415794795685899E-2</v>
      </c>
      <c r="DN137">
        <f t="shared" si="107"/>
        <v>2.2905040694750469E-3</v>
      </c>
      <c r="DO137">
        <f t="shared" si="107"/>
        <v>1.7955777379874069E-4</v>
      </c>
      <c r="DP137">
        <f t="shared" si="107"/>
        <v>5.2800969599117156E-4</v>
      </c>
      <c r="DQ137">
        <f t="shared" si="107"/>
        <v>1.123276979938471E-3</v>
      </c>
      <c r="DR137">
        <f t="shared" si="107"/>
        <v>2.5524344308014989E-5</v>
      </c>
      <c r="DS137">
        <f t="shared" si="107"/>
        <v>1.8972324620587609E-4</v>
      </c>
      <c r="DT137">
        <f t="shared" si="107"/>
        <v>1.3207450488669701E-3</v>
      </c>
      <c r="DU137">
        <f t="shared" si="107"/>
        <v>1.087895516157109E-3</v>
      </c>
      <c r="DV137">
        <f t="shared" si="107"/>
        <v>6.5809013420034708E-4</v>
      </c>
      <c r="DW137">
        <f t="shared" si="107"/>
        <v>0</v>
      </c>
      <c r="DX137">
        <f t="shared" si="107"/>
        <v>8.8044758505449999E-3</v>
      </c>
      <c r="DY137">
        <f t="shared" si="107"/>
        <v>1.7246185801059102E-2</v>
      </c>
      <c r="DZ137">
        <f t="shared" ref="DZ137:FE137" si="112">+DZ$13</f>
        <v>1.806075913344277E-2</v>
      </c>
      <c r="EA137">
        <f t="shared" si="105"/>
        <v>2.7771271577550619E-2</v>
      </c>
      <c r="EB137">
        <f t="shared" si="105"/>
        <v>2.6173711017815249E-3</v>
      </c>
      <c r="EC137">
        <f t="shared" si="105"/>
        <v>1.601795359111252E-4</v>
      </c>
      <c r="ED137">
        <f t="shared" si="105"/>
        <v>8.0228562110199124E-6</v>
      </c>
      <c r="EE137">
        <f t="shared" si="105"/>
        <v>1.561481973931156E-3</v>
      </c>
      <c r="EF137">
        <f t="shared" si="105"/>
        <v>1.118631362105252E-2</v>
      </c>
      <c r="EG137">
        <f t="shared" si="105"/>
        <v>3.1740376282396337E-8</v>
      </c>
      <c r="EH137">
        <f t="shared" si="105"/>
        <v>3.7496678164130861E-6</v>
      </c>
      <c r="EI137">
        <f t="shared" si="105"/>
        <v>5.8243775150217348E-3</v>
      </c>
      <c r="EJ137">
        <f t="shared" si="105"/>
        <v>3.2465123045289979E-3</v>
      </c>
      <c r="EK137">
        <f t="shared" si="105"/>
        <v>5.5576137393982718E-5</v>
      </c>
      <c r="EL137">
        <f t="shared" si="105"/>
        <v>0</v>
      </c>
      <c r="EM137">
        <f t="shared" si="105"/>
        <v>2.5102990643908212E-5</v>
      </c>
      <c r="EN137">
        <f t="shared" si="105"/>
        <v>3.0712363278371482E-4</v>
      </c>
      <c r="EO137">
        <f t="shared" si="105"/>
        <v>1.3628910647759929E-7</v>
      </c>
      <c r="EP137">
        <f t="shared" si="105"/>
        <v>5.1457926849643085E-4</v>
      </c>
      <c r="EQ137">
        <f t="shared" si="105"/>
        <v>0</v>
      </c>
      <c r="ER137">
        <f t="shared" si="105"/>
        <v>1.822547399312327E-2</v>
      </c>
      <c r="ES137">
        <f t="shared" si="105"/>
        <v>0</v>
      </c>
      <c r="ET137">
        <f t="shared" si="105"/>
        <v>5.9397134509631883E-2</v>
      </c>
      <c r="EU137">
        <f t="shared" si="105"/>
        <v>0</v>
      </c>
      <c r="EV137">
        <f t="shared" si="108"/>
        <v>2.236112290789021E-5</v>
      </c>
      <c r="EW137">
        <f t="shared" si="108"/>
        <v>2.3391654422773791E-5</v>
      </c>
      <c r="EX137">
        <f t="shared" si="108"/>
        <v>2.8138823785216529E-5</v>
      </c>
      <c r="EY137">
        <f t="shared" si="108"/>
        <v>6.8464992683765511E-5</v>
      </c>
      <c r="EZ137">
        <f t="shared" si="108"/>
        <v>3.9775476953959044E-6</v>
      </c>
      <c r="FA137">
        <f t="shared" si="108"/>
        <v>3.5529946482394572E-4</v>
      </c>
      <c r="FB137">
        <f t="shared" si="108"/>
        <v>2.2385462259205799E-4</v>
      </c>
      <c r="FC137">
        <f t="shared" si="108"/>
        <v>1.168343628240536E-2</v>
      </c>
      <c r="FD137">
        <f t="shared" si="108"/>
        <v>1.005847165590424E-3</v>
      </c>
      <c r="FE137">
        <f t="shared" si="108"/>
        <v>3.9483416498041713E-4</v>
      </c>
      <c r="FF137">
        <f t="shared" si="108"/>
        <v>1.989093335419943E-2</v>
      </c>
      <c r="FG137">
        <f t="shared" si="108"/>
        <v>1.23636023585977E-4</v>
      </c>
      <c r="FH137">
        <f t="shared" si="108"/>
        <v>4.2487295108429538E-4</v>
      </c>
      <c r="FI137">
        <f t="shared" si="108"/>
        <v>5.0680820071467231E-3</v>
      </c>
      <c r="FJ137">
        <f t="shared" si="108"/>
        <v>4.12203137758949E-3</v>
      </c>
      <c r="FK137">
        <f t="shared" si="108"/>
        <v>1.384225155230255E-5</v>
      </c>
      <c r="FL137">
        <f t="shared" si="108"/>
        <v>1.146430927654846E-4</v>
      </c>
      <c r="FM137">
        <f t="shared" si="108"/>
        <v>5.4251421838900759E-3</v>
      </c>
      <c r="FN137">
        <f t="shared" si="108"/>
        <v>2.183477618608293E-2</v>
      </c>
      <c r="FO137">
        <f t="shared" si="108"/>
        <v>1.374041197797672E-2</v>
      </c>
      <c r="FP137">
        <f t="shared" si="108"/>
        <v>1.1926256101299189E-2</v>
      </c>
      <c r="FQ137">
        <f t="shared" si="108"/>
        <v>0</v>
      </c>
      <c r="FR137">
        <f t="shared" si="108"/>
        <v>1.486547698527689E-2</v>
      </c>
      <c r="FS137">
        <f t="shared" si="108"/>
        <v>2.3036937834088961E-2</v>
      </c>
      <c r="FT137">
        <f t="shared" si="108"/>
        <v>3.5434598766415919E-3</v>
      </c>
      <c r="FU137">
        <f t="shared" si="108"/>
        <v>9.6441912550358118E-6</v>
      </c>
      <c r="FV137">
        <f t="shared" si="108"/>
        <v>1.5605792922915329E-5</v>
      </c>
    </row>
    <row r="138" spans="1:178" x14ac:dyDescent="0.25">
      <c r="A138">
        <f t="shared" si="82"/>
        <v>1</v>
      </c>
      <c r="B138">
        <f t="shared" si="83"/>
        <v>2010</v>
      </c>
      <c r="C138">
        <f>+C$14</f>
        <v>3.41518686320925E-6</v>
      </c>
      <c r="D138">
        <f t="shared" ref="D138:BO141" si="113">+D$14</f>
        <v>7.18525331665099E-5</v>
      </c>
      <c r="E138">
        <f t="shared" si="113"/>
        <v>3.1102379613101229E-2</v>
      </c>
      <c r="F138">
        <f t="shared" si="113"/>
        <v>0</v>
      </c>
      <c r="G138">
        <f t="shared" si="113"/>
        <v>5.3059347246070239E-4</v>
      </c>
      <c r="H138">
        <f t="shared" si="113"/>
        <v>3.5251830165266859E-6</v>
      </c>
      <c r="I138">
        <f t="shared" si="113"/>
        <v>2.7764010114683029E-7</v>
      </c>
      <c r="J138">
        <f t="shared" si="113"/>
        <v>1.2554796042234671E-4</v>
      </c>
      <c r="K138">
        <f t="shared" si="113"/>
        <v>7.779133584636758E-3</v>
      </c>
      <c r="L138">
        <f t="shared" si="113"/>
        <v>8.6447961295602223E-5</v>
      </c>
      <c r="M138">
        <f t="shared" si="113"/>
        <v>1.5094338781355981E-4</v>
      </c>
      <c r="N138">
        <f t="shared" si="113"/>
        <v>0</v>
      </c>
      <c r="O138">
        <f t="shared" si="113"/>
        <v>3.0083266245223628E-5</v>
      </c>
      <c r="P138">
        <f t="shared" si="113"/>
        <v>1.0494275434268089E-2</v>
      </c>
      <c r="Q138">
        <f t="shared" si="113"/>
        <v>6.2012072076293869E-5</v>
      </c>
      <c r="R138">
        <f t="shared" si="113"/>
        <v>2.4331086392598931E-5</v>
      </c>
      <c r="S138">
        <f t="shared" si="113"/>
        <v>3.8843526736736661E-3</v>
      </c>
      <c r="T138">
        <f t="shared" si="113"/>
        <v>3.4582974785936612E-6</v>
      </c>
      <c r="U138">
        <f t="shared" si="113"/>
        <v>1.499191813131296E-5</v>
      </c>
      <c r="V138">
        <f t="shared" si="113"/>
        <v>5.2837914862299438E-3</v>
      </c>
      <c r="W138">
        <f t="shared" si="113"/>
        <v>3.6974877447903468E-5</v>
      </c>
      <c r="X138">
        <f t="shared" si="113"/>
        <v>0</v>
      </c>
      <c r="Y138">
        <f t="shared" si="113"/>
        <v>9.7839610965936283E-2</v>
      </c>
      <c r="Z138">
        <f t="shared" si="113"/>
        <v>0</v>
      </c>
      <c r="AA138">
        <f t="shared" si="113"/>
        <v>1.279112350347665E-5</v>
      </c>
      <c r="AB138">
        <f t="shared" si="113"/>
        <v>4.6406808186443667E-5</v>
      </c>
      <c r="AC138">
        <f t="shared" si="113"/>
        <v>0</v>
      </c>
      <c r="AD138">
        <f t="shared" si="113"/>
        <v>2.353765325672653E-5</v>
      </c>
      <c r="AE138">
        <f t="shared" si="113"/>
        <v>2.4003990232399601E-4</v>
      </c>
      <c r="AF138">
        <f t="shared" si="113"/>
        <v>4.7210397939679069E-4</v>
      </c>
      <c r="AG138">
        <f t="shared" si="113"/>
        <v>5.5947930653268887E-4</v>
      </c>
      <c r="AH138">
        <f t="shared" si="113"/>
        <v>0</v>
      </c>
      <c r="AI138">
        <f t="shared" si="113"/>
        <v>4.6854895159365689E-5</v>
      </c>
      <c r="AJ138">
        <f t="shared" si="113"/>
        <v>2.1536522190312161E-2</v>
      </c>
      <c r="AK138">
        <f t="shared" si="113"/>
        <v>7.4680958780181411E-2</v>
      </c>
      <c r="AL138">
        <f t="shared" si="113"/>
        <v>2.1787622059873609E-2</v>
      </c>
      <c r="AM138">
        <f t="shared" si="113"/>
        <v>0</v>
      </c>
      <c r="AN138">
        <f t="shared" si="113"/>
        <v>0</v>
      </c>
      <c r="AO138">
        <f t="shared" si="113"/>
        <v>2.0515564383310759E-4</v>
      </c>
      <c r="AP138">
        <f t="shared" si="113"/>
        <v>1.4616219093812851E-3</v>
      </c>
      <c r="AQ138">
        <f t="shared" si="113"/>
        <v>5.7182849742471082E-4</v>
      </c>
      <c r="AR138">
        <f t="shared" si="113"/>
        <v>3.3473984011152972E-5</v>
      </c>
      <c r="AS138">
        <f t="shared" si="113"/>
        <v>0</v>
      </c>
      <c r="AT138">
        <f t="shared" si="113"/>
        <v>8.3843627235138441E-4</v>
      </c>
      <c r="AU138">
        <f t="shared" si="113"/>
        <v>1.0311879611223671E-4</v>
      </c>
      <c r="AV138">
        <f t="shared" si="113"/>
        <v>1.355249428921192E-2</v>
      </c>
      <c r="AW138">
        <f t="shared" si="113"/>
        <v>2.0770250140818832E-6</v>
      </c>
      <c r="AX138">
        <f t="shared" si="113"/>
        <v>0</v>
      </c>
      <c r="AY138">
        <f t="shared" si="113"/>
        <v>6.4319935187995151E-3</v>
      </c>
      <c r="AZ138">
        <f t="shared" si="113"/>
        <v>7.3727826656784382E-3</v>
      </c>
      <c r="BA138">
        <f t="shared" si="113"/>
        <v>2.5432837727966302E-2</v>
      </c>
      <c r="BB138">
        <f t="shared" si="113"/>
        <v>8.1218630381416074E-5</v>
      </c>
      <c r="BC138">
        <f t="shared" si="113"/>
        <v>0</v>
      </c>
      <c r="BD138">
        <f t="shared" si="113"/>
        <v>1.436894656651773E-4</v>
      </c>
      <c r="BE138">
        <f t="shared" si="113"/>
        <v>8.7879015088106996E-6</v>
      </c>
      <c r="BF138">
        <f t="shared" si="113"/>
        <v>0</v>
      </c>
      <c r="BG138">
        <f t="shared" si="113"/>
        <v>5.6819639007212337E-5</v>
      </c>
      <c r="BH138">
        <f t="shared" si="113"/>
        <v>1.2422169133129419E-2</v>
      </c>
      <c r="BI138">
        <f t="shared" si="113"/>
        <v>5.8026392741318013E-5</v>
      </c>
      <c r="BJ138">
        <f t="shared" si="113"/>
        <v>1.050326290780577E-5</v>
      </c>
      <c r="BK138">
        <f t="shared" si="113"/>
        <v>4.3433942333058682E-6</v>
      </c>
      <c r="BL138">
        <f t="shared" si="113"/>
        <v>1.194729088891219E-2</v>
      </c>
      <c r="BM138">
        <f t="shared" si="113"/>
        <v>1.6942279963787479E-4</v>
      </c>
      <c r="BN138">
        <f t="shared" si="113"/>
        <v>4.1417700369145802E-3</v>
      </c>
      <c r="BO138">
        <f t="shared" si="113"/>
        <v>6.0849077891821046E-6</v>
      </c>
      <c r="BP138">
        <f t="shared" ref="BP138:EA141" si="114">+BP$14</f>
        <v>2.5761316133229698E-3</v>
      </c>
      <c r="BQ138">
        <f t="shared" si="114"/>
        <v>4.8663079048060071E-6</v>
      </c>
      <c r="BR138">
        <f t="shared" si="114"/>
        <v>1.2726584641074369E-5</v>
      </c>
      <c r="BS138">
        <f t="shared" si="114"/>
        <v>1.35048702405354E-5</v>
      </c>
      <c r="BT138">
        <f t="shared" si="114"/>
        <v>9.5730248615671649E-4</v>
      </c>
      <c r="BU138">
        <f t="shared" si="114"/>
        <v>4.7802841392629852E-5</v>
      </c>
      <c r="BV138">
        <f t="shared" si="114"/>
        <v>4.7290367221971864E-3</v>
      </c>
      <c r="BW138">
        <f t="shared" si="114"/>
        <v>1.574955388412772E-6</v>
      </c>
      <c r="BX138">
        <f t="shared" si="114"/>
        <v>0</v>
      </c>
      <c r="BY138">
        <f t="shared" si="114"/>
        <v>5.403279396358758E-2</v>
      </c>
      <c r="BZ138">
        <f t="shared" si="114"/>
        <v>3.0435844834048941E-2</v>
      </c>
      <c r="CA138">
        <f t="shared" si="114"/>
        <v>4.5922394826987727E-2</v>
      </c>
      <c r="CB138">
        <f t="shared" si="114"/>
        <v>6.0064901583755603E-5</v>
      </c>
      <c r="CC138">
        <f t="shared" si="114"/>
        <v>3.1882529460002902E-3</v>
      </c>
      <c r="CD138">
        <f t="shared" si="114"/>
        <v>2.7386956861534511E-3</v>
      </c>
      <c r="CE138">
        <f t="shared" si="114"/>
        <v>4.9456494706005841E-2</v>
      </c>
      <c r="CF138">
        <f t="shared" si="114"/>
        <v>1.793756373230059E-4</v>
      </c>
      <c r="CG138">
        <f t="shared" si="114"/>
        <v>5.148676044038094E-3</v>
      </c>
      <c r="CH138">
        <f t="shared" si="114"/>
        <v>1.6978134311939311E-3</v>
      </c>
      <c r="CI138">
        <f t="shared" si="114"/>
        <v>1.998754974655757E-4</v>
      </c>
      <c r="CJ138">
        <f t="shared" si="114"/>
        <v>4.3404294590851821E-5</v>
      </c>
      <c r="CK138">
        <f t="shared" si="114"/>
        <v>1.505116383600234E-2</v>
      </c>
      <c r="CL138">
        <f t="shared" si="114"/>
        <v>2.994706141033833E-4</v>
      </c>
      <c r="CM138">
        <f t="shared" si="114"/>
        <v>3.5695279599593898E-4</v>
      </c>
      <c r="CN138">
        <f t="shared" si="114"/>
        <v>1.4405285765300849E-3</v>
      </c>
      <c r="CO138">
        <f t="shared" si="114"/>
        <v>0</v>
      </c>
      <c r="CP138">
        <f t="shared" si="114"/>
        <v>2.892952888855775E-5</v>
      </c>
      <c r="CQ138">
        <f t="shared" si="114"/>
        <v>3.9301696989359897E-3</v>
      </c>
      <c r="CR138">
        <f t="shared" si="114"/>
        <v>1.9370831395511639E-4</v>
      </c>
      <c r="CS138">
        <f t="shared" si="114"/>
        <v>2.3685184521665601E-5</v>
      </c>
      <c r="CT138">
        <f t="shared" si="114"/>
        <v>3.179689447287298E-8</v>
      </c>
      <c r="CU138">
        <f t="shared" si="114"/>
        <v>2.5455357259630379E-4</v>
      </c>
      <c r="CV138">
        <f t="shared" si="114"/>
        <v>1.871057358724227E-5</v>
      </c>
      <c r="CW138">
        <f t="shared" si="114"/>
        <v>2.5825445623750509E-2</v>
      </c>
      <c r="CX138">
        <f t="shared" si="114"/>
        <v>9.2904362375035258E-7</v>
      </c>
      <c r="CY138">
        <f t="shared" si="114"/>
        <v>8.9178207634158963E-5</v>
      </c>
      <c r="CZ138">
        <f t="shared" si="114"/>
        <v>3.5284567743742593E-5</v>
      </c>
      <c r="DA138">
        <f t="shared" si="114"/>
        <v>2.9777208330040081E-5</v>
      </c>
      <c r="DB138">
        <f t="shared" si="114"/>
        <v>1.185664479437348E-3</v>
      </c>
      <c r="DC138">
        <f t="shared" si="114"/>
        <v>3.6624923396327141E-3</v>
      </c>
      <c r="DD138">
        <f t="shared" si="114"/>
        <v>0</v>
      </c>
      <c r="DE138">
        <f t="shared" si="114"/>
        <v>4.2760718492553426E-6</v>
      </c>
      <c r="DF138">
        <f t="shared" si="114"/>
        <v>4.5610915194230972E-7</v>
      </c>
      <c r="DG138">
        <f t="shared" si="114"/>
        <v>4.2423552457293619E-3</v>
      </c>
      <c r="DH138">
        <f t="shared" si="114"/>
        <v>1.0095572791269339E-3</v>
      </c>
      <c r="DI138">
        <f t="shared" si="114"/>
        <v>0</v>
      </c>
      <c r="DJ138">
        <f t="shared" si="114"/>
        <v>1.7583635718073429E-5</v>
      </c>
      <c r="DK138">
        <f t="shared" si="114"/>
        <v>2.0906836900767489E-6</v>
      </c>
      <c r="DL138">
        <f t="shared" si="114"/>
        <v>4.4810270795297768E-4</v>
      </c>
      <c r="DM138">
        <f t="shared" si="114"/>
        <v>7.5733324032935867E-2</v>
      </c>
      <c r="DN138">
        <f t="shared" si="114"/>
        <v>2.063012248240135E-3</v>
      </c>
      <c r="DO138">
        <f t="shared" si="114"/>
        <v>1.1273657547059341E-4</v>
      </c>
      <c r="DP138">
        <f t="shared" si="114"/>
        <v>7.4003645169578149E-4</v>
      </c>
      <c r="DQ138">
        <f t="shared" si="114"/>
        <v>1.036297859537925E-3</v>
      </c>
      <c r="DR138">
        <f t="shared" si="114"/>
        <v>8.3003902016697546E-6</v>
      </c>
      <c r="DS138">
        <f t="shared" si="114"/>
        <v>7.4450788792490655E-5</v>
      </c>
      <c r="DT138">
        <f t="shared" si="114"/>
        <v>5.5144263220359587E-4</v>
      </c>
      <c r="DU138">
        <f t="shared" si="114"/>
        <v>7.0066327904913972E-4</v>
      </c>
      <c r="DV138">
        <f t="shared" si="114"/>
        <v>7.1186630635270136E-4</v>
      </c>
      <c r="DW138">
        <f t="shared" si="114"/>
        <v>0</v>
      </c>
      <c r="DX138">
        <f t="shared" si="114"/>
        <v>1.2007717454111029E-2</v>
      </c>
      <c r="DY138">
        <f t="shared" si="114"/>
        <v>2.2965919010639491E-2</v>
      </c>
      <c r="DZ138">
        <f t="shared" si="114"/>
        <v>1.2142097658189381E-2</v>
      </c>
      <c r="EA138">
        <f t="shared" si="114"/>
        <v>2.074605861890701E-2</v>
      </c>
      <c r="EB138">
        <f t="shared" ref="EB138:FV143" si="115">+EB$14</f>
        <v>1.657203209740361E-3</v>
      </c>
      <c r="EC138">
        <f t="shared" si="115"/>
        <v>2.093137073110898E-4</v>
      </c>
      <c r="ED138">
        <f t="shared" si="115"/>
        <v>1.065978745072324E-5</v>
      </c>
      <c r="EE138">
        <f t="shared" si="115"/>
        <v>3.708240165252201E-3</v>
      </c>
      <c r="EF138">
        <f t="shared" si="115"/>
        <v>5.5901276241121876E-3</v>
      </c>
      <c r="EG138">
        <f t="shared" si="115"/>
        <v>3.3366009264425791E-6</v>
      </c>
      <c r="EH138">
        <f t="shared" si="115"/>
        <v>0</v>
      </c>
      <c r="EI138">
        <f t="shared" si="115"/>
        <v>5.1413314308704277E-3</v>
      </c>
      <c r="EJ138">
        <f t="shared" si="115"/>
        <v>2.7218147278189049E-3</v>
      </c>
      <c r="EK138">
        <f t="shared" si="115"/>
        <v>6.969355609645882E-6</v>
      </c>
      <c r="EL138">
        <f t="shared" si="115"/>
        <v>8.2160653978253944E-7</v>
      </c>
      <c r="EM138">
        <f t="shared" si="115"/>
        <v>2.468671666034861E-6</v>
      </c>
      <c r="EN138">
        <f t="shared" si="115"/>
        <v>2.4492718374075621E-4</v>
      </c>
      <c r="EO138">
        <f t="shared" si="115"/>
        <v>1.05255958140533E-7</v>
      </c>
      <c r="EP138">
        <f t="shared" si="115"/>
        <v>1.980361075205798E-4</v>
      </c>
      <c r="EQ138">
        <f t="shared" si="115"/>
        <v>2.4831602424789951E-7</v>
      </c>
      <c r="ER138">
        <f t="shared" si="115"/>
        <v>1.697580197973033E-2</v>
      </c>
      <c r="ES138">
        <f t="shared" si="115"/>
        <v>0</v>
      </c>
      <c r="ET138">
        <f t="shared" si="115"/>
        <v>6.2846804258128178E-2</v>
      </c>
      <c r="EU138">
        <f t="shared" si="115"/>
        <v>1.0853145105683741E-6</v>
      </c>
      <c r="EV138">
        <f t="shared" si="115"/>
        <v>1.2691303201851029E-5</v>
      </c>
      <c r="EW138">
        <f t="shared" si="115"/>
        <v>1.490896149830268E-5</v>
      </c>
      <c r="EX138">
        <f t="shared" si="115"/>
        <v>1.0454524746388161E-5</v>
      </c>
      <c r="EY138">
        <f t="shared" si="115"/>
        <v>9.2304879241874758E-5</v>
      </c>
      <c r="EZ138">
        <f t="shared" si="115"/>
        <v>5.1062086310475914E-6</v>
      </c>
      <c r="FA138">
        <f t="shared" si="115"/>
        <v>3.2223587246925318E-4</v>
      </c>
      <c r="FB138">
        <f t="shared" si="115"/>
        <v>1.2461256768241401E-4</v>
      </c>
      <c r="FC138">
        <f t="shared" si="115"/>
        <v>5.2977953189091934E-3</v>
      </c>
      <c r="FD138">
        <f t="shared" si="115"/>
        <v>2.8740452309902191E-3</v>
      </c>
      <c r="FE138">
        <f t="shared" si="115"/>
        <v>2.6605411305091959E-4</v>
      </c>
      <c r="FF138">
        <f t="shared" si="115"/>
        <v>1.4010634570427651E-2</v>
      </c>
      <c r="FG138">
        <f t="shared" si="115"/>
        <v>9.6393548877835608E-5</v>
      </c>
      <c r="FH138">
        <f t="shared" si="115"/>
        <v>4.6738526287240311E-4</v>
      </c>
      <c r="FI138">
        <f t="shared" si="115"/>
        <v>4.2732182864344626E-3</v>
      </c>
      <c r="FJ138">
        <f t="shared" si="115"/>
        <v>4.6755452040853481E-3</v>
      </c>
      <c r="FK138">
        <f t="shared" si="115"/>
        <v>3.7206557075323502E-5</v>
      </c>
      <c r="FL138">
        <f t="shared" si="115"/>
        <v>3.2061055475892568E-4</v>
      </c>
      <c r="FM138">
        <f t="shared" si="115"/>
        <v>8.0728579743291826E-3</v>
      </c>
      <c r="FN138">
        <f t="shared" si="115"/>
        <v>1.9853638598243479E-2</v>
      </c>
      <c r="FO138">
        <f t="shared" si="115"/>
        <v>1.315149744177747E-2</v>
      </c>
      <c r="FP138">
        <f t="shared" si="115"/>
        <v>1.205810741704305E-2</v>
      </c>
      <c r="FQ138">
        <f t="shared" si="115"/>
        <v>0</v>
      </c>
      <c r="FR138">
        <f t="shared" si="115"/>
        <v>2.004030783908162E-2</v>
      </c>
      <c r="FS138">
        <f t="shared" si="115"/>
        <v>1.980801972088268E-2</v>
      </c>
      <c r="FT138">
        <f t="shared" si="115"/>
        <v>1.995309169054417E-3</v>
      </c>
      <c r="FU138">
        <f t="shared" si="115"/>
        <v>0</v>
      </c>
      <c r="FV138">
        <f t="shared" si="115"/>
        <v>6.8499195308917811E-5</v>
      </c>
    </row>
    <row r="139" spans="1:178" x14ac:dyDescent="0.25">
      <c r="A139">
        <f t="shared" si="82"/>
        <v>2</v>
      </c>
      <c r="B139">
        <f t="shared" si="83"/>
        <v>2010</v>
      </c>
      <c r="C139">
        <f>+C$14</f>
        <v>3.41518686320925E-6</v>
      </c>
      <c r="D139">
        <f t="shared" si="113"/>
        <v>7.18525331665099E-5</v>
      </c>
      <c r="E139">
        <f t="shared" si="113"/>
        <v>3.1102379613101229E-2</v>
      </c>
      <c r="F139">
        <f t="shared" si="113"/>
        <v>0</v>
      </c>
      <c r="G139">
        <f t="shared" si="113"/>
        <v>5.3059347246070239E-4</v>
      </c>
      <c r="H139">
        <f t="shared" si="113"/>
        <v>3.5251830165266859E-6</v>
      </c>
      <c r="I139">
        <f t="shared" si="113"/>
        <v>2.7764010114683029E-7</v>
      </c>
      <c r="J139">
        <f t="shared" si="113"/>
        <v>1.2554796042234671E-4</v>
      </c>
      <c r="K139">
        <f t="shared" si="113"/>
        <v>7.779133584636758E-3</v>
      </c>
      <c r="L139">
        <f t="shared" si="113"/>
        <v>8.6447961295602223E-5</v>
      </c>
      <c r="M139">
        <f t="shared" si="113"/>
        <v>1.5094338781355981E-4</v>
      </c>
      <c r="N139">
        <f t="shared" si="113"/>
        <v>0</v>
      </c>
      <c r="O139">
        <f t="shared" si="113"/>
        <v>3.0083266245223628E-5</v>
      </c>
      <c r="P139">
        <f t="shared" si="113"/>
        <v>1.0494275434268089E-2</v>
      </c>
      <c r="Q139">
        <f t="shared" si="113"/>
        <v>6.2012072076293869E-5</v>
      </c>
      <c r="R139">
        <f t="shared" si="113"/>
        <v>2.4331086392598931E-5</v>
      </c>
      <c r="S139">
        <f t="shared" si="113"/>
        <v>3.8843526736736661E-3</v>
      </c>
      <c r="T139">
        <f t="shared" si="113"/>
        <v>3.4582974785936612E-6</v>
      </c>
      <c r="U139">
        <f t="shared" si="113"/>
        <v>1.499191813131296E-5</v>
      </c>
      <c r="V139">
        <f t="shared" si="113"/>
        <v>5.2837914862299438E-3</v>
      </c>
      <c r="W139">
        <f t="shared" si="113"/>
        <v>3.6974877447903468E-5</v>
      </c>
      <c r="X139">
        <f t="shared" si="113"/>
        <v>0</v>
      </c>
      <c r="Y139">
        <f t="shared" si="113"/>
        <v>9.7839610965936283E-2</v>
      </c>
      <c r="Z139">
        <f t="shared" si="113"/>
        <v>0</v>
      </c>
      <c r="AA139">
        <f t="shared" si="113"/>
        <v>1.279112350347665E-5</v>
      </c>
      <c r="AB139">
        <f t="shared" si="113"/>
        <v>4.6406808186443667E-5</v>
      </c>
      <c r="AC139">
        <f t="shared" si="113"/>
        <v>0</v>
      </c>
      <c r="AD139">
        <f t="shared" si="113"/>
        <v>2.353765325672653E-5</v>
      </c>
      <c r="AE139">
        <f t="shared" si="113"/>
        <v>2.4003990232399601E-4</v>
      </c>
      <c r="AF139">
        <f t="shared" si="113"/>
        <v>4.7210397939679069E-4</v>
      </c>
      <c r="AG139">
        <f t="shared" si="113"/>
        <v>5.5947930653268887E-4</v>
      </c>
      <c r="AH139">
        <f t="shared" si="113"/>
        <v>0</v>
      </c>
      <c r="AI139">
        <f t="shared" si="113"/>
        <v>4.6854895159365689E-5</v>
      </c>
      <c r="AJ139">
        <f t="shared" si="113"/>
        <v>2.1536522190312161E-2</v>
      </c>
      <c r="AK139">
        <f t="shared" si="113"/>
        <v>7.4680958780181411E-2</v>
      </c>
      <c r="AL139">
        <f t="shared" si="113"/>
        <v>2.1787622059873609E-2</v>
      </c>
      <c r="AM139">
        <f t="shared" si="113"/>
        <v>0</v>
      </c>
      <c r="AN139">
        <f t="shared" si="113"/>
        <v>0</v>
      </c>
      <c r="AO139">
        <f t="shared" si="113"/>
        <v>2.0515564383310759E-4</v>
      </c>
      <c r="AP139">
        <f t="shared" si="113"/>
        <v>1.4616219093812851E-3</v>
      </c>
      <c r="AQ139">
        <f t="shared" si="113"/>
        <v>5.7182849742471082E-4</v>
      </c>
      <c r="AR139">
        <f t="shared" si="113"/>
        <v>3.3473984011152972E-5</v>
      </c>
      <c r="AS139">
        <f t="shared" si="113"/>
        <v>0</v>
      </c>
      <c r="AT139">
        <f t="shared" si="113"/>
        <v>8.3843627235138441E-4</v>
      </c>
      <c r="AU139">
        <f t="shared" si="113"/>
        <v>1.0311879611223671E-4</v>
      </c>
      <c r="AV139">
        <f t="shared" si="113"/>
        <v>1.355249428921192E-2</v>
      </c>
      <c r="AW139">
        <f t="shared" si="113"/>
        <v>2.0770250140818832E-6</v>
      </c>
      <c r="AX139">
        <f t="shared" si="113"/>
        <v>0</v>
      </c>
      <c r="AY139">
        <f t="shared" si="113"/>
        <v>6.4319935187995151E-3</v>
      </c>
      <c r="AZ139">
        <f t="shared" si="113"/>
        <v>7.3727826656784382E-3</v>
      </c>
      <c r="BA139">
        <f t="shared" si="113"/>
        <v>2.5432837727966302E-2</v>
      </c>
      <c r="BB139">
        <f t="shared" si="113"/>
        <v>8.1218630381416074E-5</v>
      </c>
      <c r="BC139">
        <f t="shared" si="113"/>
        <v>0</v>
      </c>
      <c r="BD139">
        <f t="shared" si="113"/>
        <v>1.436894656651773E-4</v>
      </c>
      <c r="BE139">
        <f t="shared" si="113"/>
        <v>8.7879015088106996E-6</v>
      </c>
      <c r="BF139">
        <f t="shared" si="113"/>
        <v>0</v>
      </c>
      <c r="BG139">
        <f t="shared" si="113"/>
        <v>5.6819639007212337E-5</v>
      </c>
      <c r="BH139">
        <f t="shared" si="113"/>
        <v>1.2422169133129419E-2</v>
      </c>
      <c r="BI139">
        <f t="shared" si="113"/>
        <v>5.8026392741318013E-5</v>
      </c>
      <c r="BJ139">
        <f t="shared" si="113"/>
        <v>1.050326290780577E-5</v>
      </c>
      <c r="BK139">
        <f t="shared" si="113"/>
        <v>4.3433942333058682E-6</v>
      </c>
      <c r="BL139">
        <f t="shared" si="113"/>
        <v>1.194729088891219E-2</v>
      </c>
      <c r="BM139">
        <f t="shared" si="113"/>
        <v>1.6942279963787479E-4</v>
      </c>
      <c r="BN139">
        <f t="shared" si="113"/>
        <v>4.1417700369145802E-3</v>
      </c>
      <c r="BO139">
        <f t="shared" si="113"/>
        <v>6.0849077891821046E-6</v>
      </c>
      <c r="BP139">
        <f t="shared" si="114"/>
        <v>2.5761316133229698E-3</v>
      </c>
      <c r="BQ139">
        <f t="shared" si="114"/>
        <v>4.8663079048060071E-6</v>
      </c>
      <c r="BR139">
        <f t="shared" si="114"/>
        <v>1.2726584641074369E-5</v>
      </c>
      <c r="BS139">
        <f t="shared" si="114"/>
        <v>1.35048702405354E-5</v>
      </c>
      <c r="BT139">
        <f t="shared" si="114"/>
        <v>9.5730248615671649E-4</v>
      </c>
      <c r="BU139">
        <f t="shared" si="114"/>
        <v>4.7802841392629852E-5</v>
      </c>
      <c r="BV139">
        <f t="shared" si="114"/>
        <v>4.7290367221971864E-3</v>
      </c>
      <c r="BW139">
        <f t="shared" si="114"/>
        <v>1.574955388412772E-6</v>
      </c>
      <c r="BX139">
        <f t="shared" si="114"/>
        <v>0</v>
      </c>
      <c r="BY139">
        <f t="shared" si="114"/>
        <v>5.403279396358758E-2</v>
      </c>
      <c r="BZ139">
        <f t="shared" si="114"/>
        <v>3.0435844834048941E-2</v>
      </c>
      <c r="CA139">
        <f t="shared" si="114"/>
        <v>4.5922394826987727E-2</v>
      </c>
      <c r="CB139">
        <f t="shared" si="114"/>
        <v>6.0064901583755603E-5</v>
      </c>
      <c r="CC139">
        <f t="shared" si="114"/>
        <v>3.1882529460002902E-3</v>
      </c>
      <c r="CD139">
        <f t="shared" si="114"/>
        <v>2.7386956861534511E-3</v>
      </c>
      <c r="CE139">
        <f t="shared" si="114"/>
        <v>4.9456494706005841E-2</v>
      </c>
      <c r="CF139">
        <f t="shared" si="114"/>
        <v>1.793756373230059E-4</v>
      </c>
      <c r="CG139">
        <f t="shared" si="114"/>
        <v>5.148676044038094E-3</v>
      </c>
      <c r="CH139">
        <f t="shared" si="114"/>
        <v>1.6978134311939311E-3</v>
      </c>
      <c r="CI139">
        <f t="shared" si="114"/>
        <v>1.998754974655757E-4</v>
      </c>
      <c r="CJ139">
        <f t="shared" si="114"/>
        <v>4.3404294590851821E-5</v>
      </c>
      <c r="CK139">
        <f t="shared" si="114"/>
        <v>1.505116383600234E-2</v>
      </c>
      <c r="CL139">
        <f t="shared" si="114"/>
        <v>2.994706141033833E-4</v>
      </c>
      <c r="CM139">
        <f t="shared" si="114"/>
        <v>3.5695279599593898E-4</v>
      </c>
      <c r="CN139">
        <f t="shared" si="114"/>
        <v>1.4405285765300849E-3</v>
      </c>
      <c r="CO139">
        <f t="shared" si="114"/>
        <v>0</v>
      </c>
      <c r="CP139">
        <f t="shared" si="114"/>
        <v>2.892952888855775E-5</v>
      </c>
      <c r="CQ139">
        <f t="shared" si="114"/>
        <v>3.9301696989359897E-3</v>
      </c>
      <c r="CR139">
        <f t="shared" si="114"/>
        <v>1.9370831395511639E-4</v>
      </c>
      <c r="CS139">
        <f t="shared" si="114"/>
        <v>2.3685184521665601E-5</v>
      </c>
      <c r="CT139">
        <f t="shared" si="114"/>
        <v>3.179689447287298E-8</v>
      </c>
      <c r="CU139">
        <f t="shared" si="114"/>
        <v>2.5455357259630379E-4</v>
      </c>
      <c r="CV139">
        <f t="shared" si="114"/>
        <v>1.871057358724227E-5</v>
      </c>
      <c r="CW139">
        <f t="shared" si="114"/>
        <v>2.5825445623750509E-2</v>
      </c>
      <c r="CX139">
        <f t="shared" si="114"/>
        <v>9.2904362375035258E-7</v>
      </c>
      <c r="CY139">
        <f t="shared" si="114"/>
        <v>8.9178207634158963E-5</v>
      </c>
      <c r="CZ139">
        <f t="shared" si="114"/>
        <v>3.5284567743742593E-5</v>
      </c>
      <c r="DA139">
        <f t="shared" si="114"/>
        <v>2.9777208330040081E-5</v>
      </c>
      <c r="DB139">
        <f t="shared" si="114"/>
        <v>1.185664479437348E-3</v>
      </c>
      <c r="DC139">
        <f t="shared" si="114"/>
        <v>3.6624923396327141E-3</v>
      </c>
      <c r="DD139">
        <f t="shared" si="114"/>
        <v>0</v>
      </c>
      <c r="DE139">
        <f t="shared" si="114"/>
        <v>4.2760718492553426E-6</v>
      </c>
      <c r="DF139">
        <f t="shared" si="114"/>
        <v>4.5610915194230972E-7</v>
      </c>
      <c r="DG139">
        <f t="shared" si="114"/>
        <v>4.2423552457293619E-3</v>
      </c>
      <c r="DH139">
        <f t="shared" si="114"/>
        <v>1.0095572791269339E-3</v>
      </c>
      <c r="DI139">
        <f t="shared" si="114"/>
        <v>0</v>
      </c>
      <c r="DJ139">
        <f t="shared" si="114"/>
        <v>1.7583635718073429E-5</v>
      </c>
      <c r="DK139">
        <f t="shared" si="114"/>
        <v>2.0906836900767489E-6</v>
      </c>
      <c r="DL139">
        <f t="shared" si="114"/>
        <v>4.4810270795297768E-4</v>
      </c>
      <c r="DM139">
        <f t="shared" si="114"/>
        <v>7.5733324032935867E-2</v>
      </c>
      <c r="DN139">
        <f t="shared" si="114"/>
        <v>2.063012248240135E-3</v>
      </c>
      <c r="DO139">
        <f t="shared" si="114"/>
        <v>1.1273657547059341E-4</v>
      </c>
      <c r="DP139">
        <f t="shared" si="114"/>
        <v>7.4003645169578149E-4</v>
      </c>
      <c r="DQ139">
        <f t="shared" si="114"/>
        <v>1.036297859537925E-3</v>
      </c>
      <c r="DR139">
        <f t="shared" si="114"/>
        <v>8.3003902016697546E-6</v>
      </c>
      <c r="DS139">
        <f t="shared" si="114"/>
        <v>7.4450788792490655E-5</v>
      </c>
      <c r="DT139">
        <f t="shared" si="114"/>
        <v>5.5144263220359587E-4</v>
      </c>
      <c r="DU139">
        <f t="shared" si="114"/>
        <v>7.0066327904913972E-4</v>
      </c>
      <c r="DV139">
        <f t="shared" si="114"/>
        <v>7.1186630635270136E-4</v>
      </c>
      <c r="DW139">
        <f t="shared" si="114"/>
        <v>0</v>
      </c>
      <c r="DX139">
        <f t="shared" si="114"/>
        <v>1.2007717454111029E-2</v>
      </c>
      <c r="DY139">
        <f t="shared" si="114"/>
        <v>2.2965919010639491E-2</v>
      </c>
      <c r="DZ139">
        <f t="shared" si="114"/>
        <v>1.2142097658189381E-2</v>
      </c>
      <c r="EA139">
        <f t="shared" si="114"/>
        <v>2.074605861890701E-2</v>
      </c>
      <c r="EB139">
        <f t="shared" si="115"/>
        <v>1.657203209740361E-3</v>
      </c>
      <c r="EC139">
        <f t="shared" si="115"/>
        <v>2.093137073110898E-4</v>
      </c>
      <c r="ED139">
        <f t="shared" si="115"/>
        <v>1.065978745072324E-5</v>
      </c>
      <c r="EE139">
        <f t="shared" si="115"/>
        <v>3.708240165252201E-3</v>
      </c>
      <c r="EF139">
        <f t="shared" si="115"/>
        <v>5.5901276241121876E-3</v>
      </c>
      <c r="EG139">
        <f t="shared" si="115"/>
        <v>3.3366009264425791E-6</v>
      </c>
      <c r="EH139">
        <f t="shared" si="115"/>
        <v>0</v>
      </c>
      <c r="EI139">
        <f t="shared" si="115"/>
        <v>5.1413314308704277E-3</v>
      </c>
      <c r="EJ139">
        <f t="shared" si="115"/>
        <v>2.7218147278189049E-3</v>
      </c>
      <c r="EK139">
        <f t="shared" si="115"/>
        <v>6.969355609645882E-6</v>
      </c>
      <c r="EL139">
        <f t="shared" si="115"/>
        <v>8.2160653978253944E-7</v>
      </c>
      <c r="EM139">
        <f t="shared" si="115"/>
        <v>2.468671666034861E-6</v>
      </c>
      <c r="EN139">
        <f t="shared" si="115"/>
        <v>2.4492718374075621E-4</v>
      </c>
      <c r="EO139">
        <f t="shared" si="115"/>
        <v>1.05255958140533E-7</v>
      </c>
      <c r="EP139">
        <f t="shared" si="115"/>
        <v>1.980361075205798E-4</v>
      </c>
      <c r="EQ139">
        <f t="shared" si="115"/>
        <v>2.4831602424789951E-7</v>
      </c>
      <c r="ER139">
        <f t="shared" si="115"/>
        <v>1.697580197973033E-2</v>
      </c>
      <c r="ES139">
        <f t="shared" si="115"/>
        <v>0</v>
      </c>
      <c r="ET139">
        <f t="shared" si="115"/>
        <v>6.2846804258128178E-2</v>
      </c>
      <c r="EU139">
        <f t="shared" si="115"/>
        <v>1.0853145105683741E-6</v>
      </c>
      <c r="EV139">
        <f t="shared" si="115"/>
        <v>1.2691303201851029E-5</v>
      </c>
      <c r="EW139">
        <f t="shared" si="115"/>
        <v>1.490896149830268E-5</v>
      </c>
      <c r="EX139">
        <f t="shared" si="115"/>
        <v>1.0454524746388161E-5</v>
      </c>
      <c r="EY139">
        <f t="shared" si="115"/>
        <v>9.2304879241874758E-5</v>
      </c>
      <c r="EZ139">
        <f t="shared" si="115"/>
        <v>5.1062086310475914E-6</v>
      </c>
      <c r="FA139">
        <f t="shared" si="115"/>
        <v>3.2223587246925318E-4</v>
      </c>
      <c r="FB139">
        <f t="shared" si="115"/>
        <v>1.2461256768241401E-4</v>
      </c>
      <c r="FC139">
        <f t="shared" si="115"/>
        <v>5.2977953189091934E-3</v>
      </c>
      <c r="FD139">
        <f t="shared" si="115"/>
        <v>2.8740452309902191E-3</v>
      </c>
      <c r="FE139">
        <f t="shared" si="115"/>
        <v>2.6605411305091959E-4</v>
      </c>
      <c r="FF139">
        <f t="shared" si="115"/>
        <v>1.4010634570427651E-2</v>
      </c>
      <c r="FG139">
        <f t="shared" si="115"/>
        <v>9.6393548877835608E-5</v>
      </c>
      <c r="FH139">
        <f t="shared" si="115"/>
        <v>4.6738526287240311E-4</v>
      </c>
      <c r="FI139">
        <f t="shared" si="115"/>
        <v>4.2732182864344626E-3</v>
      </c>
      <c r="FJ139">
        <f t="shared" si="115"/>
        <v>4.6755452040853481E-3</v>
      </c>
      <c r="FK139">
        <f t="shared" si="115"/>
        <v>3.7206557075323502E-5</v>
      </c>
      <c r="FL139">
        <f t="shared" si="115"/>
        <v>3.2061055475892568E-4</v>
      </c>
      <c r="FM139">
        <f t="shared" si="115"/>
        <v>8.0728579743291826E-3</v>
      </c>
      <c r="FN139">
        <f t="shared" si="115"/>
        <v>1.9853638598243479E-2</v>
      </c>
      <c r="FO139">
        <f t="shared" si="115"/>
        <v>1.315149744177747E-2</v>
      </c>
      <c r="FP139">
        <f t="shared" si="115"/>
        <v>1.205810741704305E-2</v>
      </c>
      <c r="FQ139">
        <f t="shared" si="115"/>
        <v>0</v>
      </c>
      <c r="FR139">
        <f t="shared" si="115"/>
        <v>2.004030783908162E-2</v>
      </c>
      <c r="FS139">
        <f t="shared" si="115"/>
        <v>1.980801972088268E-2</v>
      </c>
      <c r="FT139">
        <f t="shared" si="115"/>
        <v>1.995309169054417E-3</v>
      </c>
      <c r="FU139">
        <f t="shared" si="115"/>
        <v>0</v>
      </c>
      <c r="FV139">
        <f t="shared" si="115"/>
        <v>6.8499195308917811E-5</v>
      </c>
    </row>
    <row r="140" spans="1:178" x14ac:dyDescent="0.25">
      <c r="A140">
        <f t="shared" si="82"/>
        <v>3</v>
      </c>
      <c r="B140">
        <f t="shared" si="83"/>
        <v>2010</v>
      </c>
      <c r="C140">
        <f>+C$14</f>
        <v>3.41518686320925E-6</v>
      </c>
      <c r="D140">
        <f t="shared" si="113"/>
        <v>7.18525331665099E-5</v>
      </c>
      <c r="E140">
        <f t="shared" si="113"/>
        <v>3.1102379613101229E-2</v>
      </c>
      <c r="F140">
        <f t="shared" si="113"/>
        <v>0</v>
      </c>
      <c r="G140">
        <f t="shared" si="113"/>
        <v>5.3059347246070239E-4</v>
      </c>
      <c r="H140">
        <f t="shared" si="113"/>
        <v>3.5251830165266859E-6</v>
      </c>
      <c r="I140">
        <f t="shared" si="113"/>
        <v>2.7764010114683029E-7</v>
      </c>
      <c r="J140">
        <f t="shared" si="113"/>
        <v>1.2554796042234671E-4</v>
      </c>
      <c r="K140">
        <f t="shared" si="113"/>
        <v>7.779133584636758E-3</v>
      </c>
      <c r="L140">
        <f t="shared" si="113"/>
        <v>8.6447961295602223E-5</v>
      </c>
      <c r="M140">
        <f t="shared" si="113"/>
        <v>1.5094338781355981E-4</v>
      </c>
      <c r="N140">
        <f t="shared" si="113"/>
        <v>0</v>
      </c>
      <c r="O140">
        <f t="shared" si="113"/>
        <v>3.0083266245223628E-5</v>
      </c>
      <c r="P140">
        <f t="shared" si="113"/>
        <v>1.0494275434268089E-2</v>
      </c>
      <c r="Q140">
        <f t="shared" si="113"/>
        <v>6.2012072076293869E-5</v>
      </c>
      <c r="R140">
        <f t="shared" si="113"/>
        <v>2.4331086392598931E-5</v>
      </c>
      <c r="S140">
        <f t="shared" si="113"/>
        <v>3.8843526736736661E-3</v>
      </c>
      <c r="T140">
        <f t="shared" si="113"/>
        <v>3.4582974785936612E-6</v>
      </c>
      <c r="U140">
        <f t="shared" si="113"/>
        <v>1.499191813131296E-5</v>
      </c>
      <c r="V140">
        <f t="shared" si="113"/>
        <v>5.2837914862299438E-3</v>
      </c>
      <c r="W140">
        <f t="shared" si="113"/>
        <v>3.6974877447903468E-5</v>
      </c>
      <c r="X140">
        <f t="shared" si="113"/>
        <v>0</v>
      </c>
      <c r="Y140">
        <f t="shared" si="113"/>
        <v>9.7839610965936283E-2</v>
      </c>
      <c r="Z140">
        <f t="shared" si="113"/>
        <v>0</v>
      </c>
      <c r="AA140">
        <f t="shared" si="113"/>
        <v>1.279112350347665E-5</v>
      </c>
      <c r="AB140">
        <f t="shared" si="113"/>
        <v>4.6406808186443667E-5</v>
      </c>
      <c r="AC140">
        <f t="shared" si="113"/>
        <v>0</v>
      </c>
      <c r="AD140">
        <f t="shared" si="113"/>
        <v>2.353765325672653E-5</v>
      </c>
      <c r="AE140">
        <f t="shared" si="113"/>
        <v>2.4003990232399601E-4</v>
      </c>
      <c r="AF140">
        <f t="shared" si="113"/>
        <v>4.7210397939679069E-4</v>
      </c>
      <c r="AG140">
        <f t="shared" si="113"/>
        <v>5.5947930653268887E-4</v>
      </c>
      <c r="AH140">
        <f t="shared" si="113"/>
        <v>0</v>
      </c>
      <c r="AI140">
        <f t="shared" si="113"/>
        <v>4.6854895159365689E-5</v>
      </c>
      <c r="AJ140">
        <f t="shared" si="113"/>
        <v>2.1536522190312161E-2</v>
      </c>
      <c r="AK140">
        <f t="shared" si="113"/>
        <v>7.4680958780181411E-2</v>
      </c>
      <c r="AL140">
        <f t="shared" si="113"/>
        <v>2.1787622059873609E-2</v>
      </c>
      <c r="AM140">
        <f t="shared" si="113"/>
        <v>0</v>
      </c>
      <c r="AN140">
        <f t="shared" si="113"/>
        <v>0</v>
      </c>
      <c r="AO140">
        <f t="shared" si="113"/>
        <v>2.0515564383310759E-4</v>
      </c>
      <c r="AP140">
        <f t="shared" si="113"/>
        <v>1.4616219093812851E-3</v>
      </c>
      <c r="AQ140">
        <f t="shared" si="113"/>
        <v>5.7182849742471082E-4</v>
      </c>
      <c r="AR140">
        <f t="shared" si="113"/>
        <v>3.3473984011152972E-5</v>
      </c>
      <c r="AS140">
        <f t="shared" si="113"/>
        <v>0</v>
      </c>
      <c r="AT140">
        <f t="shared" si="113"/>
        <v>8.3843627235138441E-4</v>
      </c>
      <c r="AU140">
        <f t="shared" si="113"/>
        <v>1.0311879611223671E-4</v>
      </c>
      <c r="AV140">
        <f t="shared" si="113"/>
        <v>1.355249428921192E-2</v>
      </c>
      <c r="AW140">
        <f t="shared" si="113"/>
        <v>2.0770250140818832E-6</v>
      </c>
      <c r="AX140">
        <f t="shared" si="113"/>
        <v>0</v>
      </c>
      <c r="AY140">
        <f t="shared" si="113"/>
        <v>6.4319935187995151E-3</v>
      </c>
      <c r="AZ140">
        <f t="shared" si="113"/>
        <v>7.3727826656784382E-3</v>
      </c>
      <c r="BA140">
        <f t="shared" si="113"/>
        <v>2.5432837727966302E-2</v>
      </c>
      <c r="BB140">
        <f t="shared" si="113"/>
        <v>8.1218630381416074E-5</v>
      </c>
      <c r="BC140">
        <f t="shared" si="113"/>
        <v>0</v>
      </c>
      <c r="BD140">
        <f t="shared" si="113"/>
        <v>1.436894656651773E-4</v>
      </c>
      <c r="BE140">
        <f t="shared" si="113"/>
        <v>8.7879015088106996E-6</v>
      </c>
      <c r="BF140">
        <f t="shared" si="113"/>
        <v>0</v>
      </c>
      <c r="BG140">
        <f t="shared" si="113"/>
        <v>5.6819639007212337E-5</v>
      </c>
      <c r="BH140">
        <f t="shared" si="113"/>
        <v>1.2422169133129419E-2</v>
      </c>
      <c r="BI140">
        <f t="shared" si="113"/>
        <v>5.8026392741318013E-5</v>
      </c>
      <c r="BJ140">
        <f t="shared" si="113"/>
        <v>1.050326290780577E-5</v>
      </c>
      <c r="BK140">
        <f t="shared" si="113"/>
        <v>4.3433942333058682E-6</v>
      </c>
      <c r="BL140">
        <f t="shared" si="113"/>
        <v>1.194729088891219E-2</v>
      </c>
      <c r="BM140">
        <f t="shared" si="113"/>
        <v>1.6942279963787479E-4</v>
      </c>
      <c r="BN140">
        <f t="shared" si="113"/>
        <v>4.1417700369145802E-3</v>
      </c>
      <c r="BO140">
        <f t="shared" si="113"/>
        <v>6.0849077891821046E-6</v>
      </c>
      <c r="BP140">
        <f t="shared" si="114"/>
        <v>2.5761316133229698E-3</v>
      </c>
      <c r="BQ140">
        <f t="shared" si="114"/>
        <v>4.8663079048060071E-6</v>
      </c>
      <c r="BR140">
        <f t="shared" si="114"/>
        <v>1.2726584641074369E-5</v>
      </c>
      <c r="BS140">
        <f t="shared" si="114"/>
        <v>1.35048702405354E-5</v>
      </c>
      <c r="BT140">
        <f t="shared" si="114"/>
        <v>9.5730248615671649E-4</v>
      </c>
      <c r="BU140">
        <f t="shared" si="114"/>
        <v>4.7802841392629852E-5</v>
      </c>
      <c r="BV140">
        <f t="shared" si="114"/>
        <v>4.7290367221971864E-3</v>
      </c>
      <c r="BW140">
        <f t="shared" si="114"/>
        <v>1.574955388412772E-6</v>
      </c>
      <c r="BX140">
        <f t="shared" si="114"/>
        <v>0</v>
      </c>
      <c r="BY140">
        <f t="shared" si="114"/>
        <v>5.403279396358758E-2</v>
      </c>
      <c r="BZ140">
        <f t="shared" si="114"/>
        <v>3.0435844834048941E-2</v>
      </c>
      <c r="CA140">
        <f t="shared" si="114"/>
        <v>4.5922394826987727E-2</v>
      </c>
      <c r="CB140">
        <f t="shared" si="114"/>
        <v>6.0064901583755603E-5</v>
      </c>
      <c r="CC140">
        <f t="shared" si="114"/>
        <v>3.1882529460002902E-3</v>
      </c>
      <c r="CD140">
        <f t="shared" si="114"/>
        <v>2.7386956861534511E-3</v>
      </c>
      <c r="CE140">
        <f t="shared" si="114"/>
        <v>4.9456494706005841E-2</v>
      </c>
      <c r="CF140">
        <f t="shared" si="114"/>
        <v>1.793756373230059E-4</v>
      </c>
      <c r="CG140">
        <f t="shared" si="114"/>
        <v>5.148676044038094E-3</v>
      </c>
      <c r="CH140">
        <f t="shared" si="114"/>
        <v>1.6978134311939311E-3</v>
      </c>
      <c r="CI140">
        <f t="shared" si="114"/>
        <v>1.998754974655757E-4</v>
      </c>
      <c r="CJ140">
        <f t="shared" si="114"/>
        <v>4.3404294590851821E-5</v>
      </c>
      <c r="CK140">
        <f t="shared" si="114"/>
        <v>1.505116383600234E-2</v>
      </c>
      <c r="CL140">
        <f t="shared" si="114"/>
        <v>2.994706141033833E-4</v>
      </c>
      <c r="CM140">
        <f t="shared" si="114"/>
        <v>3.5695279599593898E-4</v>
      </c>
      <c r="CN140">
        <f t="shared" si="114"/>
        <v>1.4405285765300849E-3</v>
      </c>
      <c r="CO140">
        <f t="shared" si="114"/>
        <v>0</v>
      </c>
      <c r="CP140">
        <f t="shared" si="114"/>
        <v>2.892952888855775E-5</v>
      </c>
      <c r="CQ140">
        <f t="shared" si="114"/>
        <v>3.9301696989359897E-3</v>
      </c>
      <c r="CR140">
        <f t="shared" si="114"/>
        <v>1.9370831395511639E-4</v>
      </c>
      <c r="CS140">
        <f t="shared" si="114"/>
        <v>2.3685184521665601E-5</v>
      </c>
      <c r="CT140">
        <f t="shared" si="114"/>
        <v>3.179689447287298E-8</v>
      </c>
      <c r="CU140">
        <f t="shared" si="114"/>
        <v>2.5455357259630379E-4</v>
      </c>
      <c r="CV140">
        <f t="shared" si="114"/>
        <v>1.871057358724227E-5</v>
      </c>
      <c r="CW140">
        <f t="shared" si="114"/>
        <v>2.5825445623750509E-2</v>
      </c>
      <c r="CX140">
        <f t="shared" si="114"/>
        <v>9.2904362375035258E-7</v>
      </c>
      <c r="CY140">
        <f t="shared" si="114"/>
        <v>8.9178207634158963E-5</v>
      </c>
      <c r="CZ140">
        <f t="shared" si="114"/>
        <v>3.5284567743742593E-5</v>
      </c>
      <c r="DA140">
        <f t="shared" si="114"/>
        <v>2.9777208330040081E-5</v>
      </c>
      <c r="DB140">
        <f t="shared" si="114"/>
        <v>1.185664479437348E-3</v>
      </c>
      <c r="DC140">
        <f t="shared" si="114"/>
        <v>3.6624923396327141E-3</v>
      </c>
      <c r="DD140">
        <f t="shared" si="114"/>
        <v>0</v>
      </c>
      <c r="DE140">
        <f t="shared" si="114"/>
        <v>4.2760718492553426E-6</v>
      </c>
      <c r="DF140">
        <f t="shared" si="114"/>
        <v>4.5610915194230972E-7</v>
      </c>
      <c r="DG140">
        <f t="shared" si="114"/>
        <v>4.2423552457293619E-3</v>
      </c>
      <c r="DH140">
        <f t="shared" si="114"/>
        <v>1.0095572791269339E-3</v>
      </c>
      <c r="DI140">
        <f t="shared" si="114"/>
        <v>0</v>
      </c>
      <c r="DJ140">
        <f t="shared" si="114"/>
        <v>1.7583635718073429E-5</v>
      </c>
      <c r="DK140">
        <f t="shared" si="114"/>
        <v>2.0906836900767489E-6</v>
      </c>
      <c r="DL140">
        <f t="shared" si="114"/>
        <v>4.4810270795297768E-4</v>
      </c>
      <c r="DM140">
        <f t="shared" si="114"/>
        <v>7.5733324032935867E-2</v>
      </c>
      <c r="DN140">
        <f t="shared" si="114"/>
        <v>2.063012248240135E-3</v>
      </c>
      <c r="DO140">
        <f t="shared" si="114"/>
        <v>1.1273657547059341E-4</v>
      </c>
      <c r="DP140">
        <f t="shared" si="114"/>
        <v>7.4003645169578149E-4</v>
      </c>
      <c r="DQ140">
        <f t="shared" si="114"/>
        <v>1.036297859537925E-3</v>
      </c>
      <c r="DR140">
        <f t="shared" si="114"/>
        <v>8.3003902016697546E-6</v>
      </c>
      <c r="DS140">
        <f t="shared" si="114"/>
        <v>7.4450788792490655E-5</v>
      </c>
      <c r="DT140">
        <f t="shared" si="114"/>
        <v>5.5144263220359587E-4</v>
      </c>
      <c r="DU140">
        <f t="shared" si="114"/>
        <v>7.0066327904913972E-4</v>
      </c>
      <c r="DV140">
        <f t="shared" si="114"/>
        <v>7.1186630635270136E-4</v>
      </c>
      <c r="DW140">
        <f t="shared" si="114"/>
        <v>0</v>
      </c>
      <c r="DX140">
        <f t="shared" si="114"/>
        <v>1.2007717454111029E-2</v>
      </c>
      <c r="DY140">
        <f t="shared" si="114"/>
        <v>2.2965919010639491E-2</v>
      </c>
      <c r="DZ140">
        <f t="shared" si="114"/>
        <v>1.2142097658189381E-2</v>
      </c>
      <c r="EA140">
        <f t="shared" si="114"/>
        <v>2.074605861890701E-2</v>
      </c>
      <c r="EB140">
        <f t="shared" si="115"/>
        <v>1.657203209740361E-3</v>
      </c>
      <c r="EC140">
        <f t="shared" si="115"/>
        <v>2.093137073110898E-4</v>
      </c>
      <c r="ED140">
        <f t="shared" si="115"/>
        <v>1.065978745072324E-5</v>
      </c>
      <c r="EE140">
        <f t="shared" si="115"/>
        <v>3.708240165252201E-3</v>
      </c>
      <c r="EF140">
        <f t="shared" si="115"/>
        <v>5.5901276241121876E-3</v>
      </c>
      <c r="EG140">
        <f t="shared" si="115"/>
        <v>3.3366009264425791E-6</v>
      </c>
      <c r="EH140">
        <f t="shared" si="115"/>
        <v>0</v>
      </c>
      <c r="EI140">
        <f t="shared" si="115"/>
        <v>5.1413314308704277E-3</v>
      </c>
      <c r="EJ140">
        <f t="shared" si="115"/>
        <v>2.7218147278189049E-3</v>
      </c>
      <c r="EK140">
        <f t="shared" si="115"/>
        <v>6.969355609645882E-6</v>
      </c>
      <c r="EL140">
        <f t="shared" si="115"/>
        <v>8.2160653978253944E-7</v>
      </c>
      <c r="EM140">
        <f t="shared" si="115"/>
        <v>2.468671666034861E-6</v>
      </c>
      <c r="EN140">
        <f t="shared" si="115"/>
        <v>2.4492718374075621E-4</v>
      </c>
      <c r="EO140">
        <f t="shared" si="115"/>
        <v>1.05255958140533E-7</v>
      </c>
      <c r="EP140">
        <f t="shared" si="115"/>
        <v>1.980361075205798E-4</v>
      </c>
      <c r="EQ140">
        <f t="shared" si="115"/>
        <v>2.4831602424789951E-7</v>
      </c>
      <c r="ER140">
        <f t="shared" si="115"/>
        <v>1.697580197973033E-2</v>
      </c>
      <c r="ES140">
        <f t="shared" si="115"/>
        <v>0</v>
      </c>
      <c r="ET140">
        <f t="shared" si="115"/>
        <v>6.2846804258128178E-2</v>
      </c>
      <c r="EU140">
        <f t="shared" si="115"/>
        <v>1.0853145105683741E-6</v>
      </c>
      <c r="EV140">
        <f t="shared" si="115"/>
        <v>1.2691303201851029E-5</v>
      </c>
      <c r="EW140">
        <f t="shared" si="115"/>
        <v>1.490896149830268E-5</v>
      </c>
      <c r="EX140">
        <f t="shared" si="115"/>
        <v>1.0454524746388161E-5</v>
      </c>
      <c r="EY140">
        <f t="shared" si="115"/>
        <v>9.2304879241874758E-5</v>
      </c>
      <c r="EZ140">
        <f t="shared" si="115"/>
        <v>5.1062086310475914E-6</v>
      </c>
      <c r="FA140">
        <f t="shared" si="115"/>
        <v>3.2223587246925318E-4</v>
      </c>
      <c r="FB140">
        <f t="shared" si="115"/>
        <v>1.2461256768241401E-4</v>
      </c>
      <c r="FC140">
        <f t="shared" si="115"/>
        <v>5.2977953189091934E-3</v>
      </c>
      <c r="FD140">
        <f t="shared" si="115"/>
        <v>2.8740452309902191E-3</v>
      </c>
      <c r="FE140">
        <f t="shared" si="115"/>
        <v>2.6605411305091959E-4</v>
      </c>
      <c r="FF140">
        <f t="shared" si="115"/>
        <v>1.4010634570427651E-2</v>
      </c>
      <c r="FG140">
        <f t="shared" si="115"/>
        <v>9.6393548877835608E-5</v>
      </c>
      <c r="FH140">
        <f t="shared" si="115"/>
        <v>4.6738526287240311E-4</v>
      </c>
      <c r="FI140">
        <f t="shared" si="115"/>
        <v>4.2732182864344626E-3</v>
      </c>
      <c r="FJ140">
        <f t="shared" si="115"/>
        <v>4.6755452040853481E-3</v>
      </c>
      <c r="FK140">
        <f t="shared" si="115"/>
        <v>3.7206557075323502E-5</v>
      </c>
      <c r="FL140">
        <f t="shared" si="115"/>
        <v>3.2061055475892568E-4</v>
      </c>
      <c r="FM140">
        <f t="shared" si="115"/>
        <v>8.0728579743291826E-3</v>
      </c>
      <c r="FN140">
        <f t="shared" si="115"/>
        <v>1.9853638598243479E-2</v>
      </c>
      <c r="FO140">
        <f t="shared" si="115"/>
        <v>1.315149744177747E-2</v>
      </c>
      <c r="FP140">
        <f t="shared" si="115"/>
        <v>1.205810741704305E-2</v>
      </c>
      <c r="FQ140">
        <f t="shared" si="115"/>
        <v>0</v>
      </c>
      <c r="FR140">
        <f t="shared" si="115"/>
        <v>2.004030783908162E-2</v>
      </c>
      <c r="FS140">
        <f t="shared" si="115"/>
        <v>1.980801972088268E-2</v>
      </c>
      <c r="FT140">
        <f t="shared" si="115"/>
        <v>1.995309169054417E-3</v>
      </c>
      <c r="FU140">
        <f t="shared" si="115"/>
        <v>0</v>
      </c>
      <c r="FV140">
        <f t="shared" si="115"/>
        <v>6.8499195308917811E-5</v>
      </c>
    </row>
    <row r="141" spans="1:178" x14ac:dyDescent="0.25">
      <c r="A141">
        <f t="shared" si="82"/>
        <v>4</v>
      </c>
      <c r="B141">
        <f t="shared" si="83"/>
        <v>2010</v>
      </c>
      <c r="C141">
        <f>+C$14</f>
        <v>3.41518686320925E-6</v>
      </c>
      <c r="D141">
        <f t="shared" si="113"/>
        <v>7.18525331665099E-5</v>
      </c>
      <c r="E141">
        <f t="shared" si="113"/>
        <v>3.1102379613101229E-2</v>
      </c>
      <c r="F141">
        <f t="shared" si="113"/>
        <v>0</v>
      </c>
      <c r="G141">
        <f t="shared" si="113"/>
        <v>5.3059347246070239E-4</v>
      </c>
      <c r="H141">
        <f t="shared" si="113"/>
        <v>3.5251830165266859E-6</v>
      </c>
      <c r="I141">
        <f t="shared" si="113"/>
        <v>2.7764010114683029E-7</v>
      </c>
      <c r="J141">
        <f t="shared" si="113"/>
        <v>1.2554796042234671E-4</v>
      </c>
      <c r="K141">
        <f t="shared" si="113"/>
        <v>7.779133584636758E-3</v>
      </c>
      <c r="L141">
        <f t="shared" si="113"/>
        <v>8.6447961295602223E-5</v>
      </c>
      <c r="M141">
        <f t="shared" si="113"/>
        <v>1.5094338781355981E-4</v>
      </c>
      <c r="N141">
        <f t="shared" si="113"/>
        <v>0</v>
      </c>
      <c r="O141">
        <f t="shared" si="113"/>
        <v>3.0083266245223628E-5</v>
      </c>
      <c r="P141">
        <f t="shared" si="113"/>
        <v>1.0494275434268089E-2</v>
      </c>
      <c r="Q141">
        <f t="shared" si="113"/>
        <v>6.2012072076293869E-5</v>
      </c>
      <c r="R141">
        <f t="shared" si="113"/>
        <v>2.4331086392598931E-5</v>
      </c>
      <c r="S141">
        <f t="shared" si="113"/>
        <v>3.8843526736736661E-3</v>
      </c>
      <c r="T141">
        <f t="shared" si="113"/>
        <v>3.4582974785936612E-6</v>
      </c>
      <c r="U141">
        <f t="shared" si="113"/>
        <v>1.499191813131296E-5</v>
      </c>
      <c r="V141">
        <f t="shared" si="113"/>
        <v>5.2837914862299438E-3</v>
      </c>
      <c r="W141">
        <f t="shared" si="113"/>
        <v>3.6974877447903468E-5</v>
      </c>
      <c r="X141">
        <f t="shared" si="113"/>
        <v>0</v>
      </c>
      <c r="Y141">
        <f t="shared" si="113"/>
        <v>9.7839610965936283E-2</v>
      </c>
      <c r="Z141">
        <f t="shared" si="113"/>
        <v>0</v>
      </c>
      <c r="AA141">
        <f t="shared" si="113"/>
        <v>1.279112350347665E-5</v>
      </c>
      <c r="AB141">
        <f t="shared" si="113"/>
        <v>4.6406808186443667E-5</v>
      </c>
      <c r="AC141">
        <f t="shared" si="113"/>
        <v>0</v>
      </c>
      <c r="AD141">
        <f t="shared" si="113"/>
        <v>2.353765325672653E-5</v>
      </c>
      <c r="AE141">
        <f t="shared" si="113"/>
        <v>2.4003990232399601E-4</v>
      </c>
      <c r="AF141">
        <f t="shared" si="113"/>
        <v>4.7210397939679069E-4</v>
      </c>
      <c r="AG141">
        <f t="shared" si="113"/>
        <v>5.5947930653268887E-4</v>
      </c>
      <c r="AH141">
        <f t="shared" si="113"/>
        <v>0</v>
      </c>
      <c r="AI141">
        <f t="shared" si="113"/>
        <v>4.6854895159365689E-5</v>
      </c>
      <c r="AJ141">
        <f t="shared" si="113"/>
        <v>2.1536522190312161E-2</v>
      </c>
      <c r="AK141">
        <f t="shared" si="113"/>
        <v>7.4680958780181411E-2</v>
      </c>
      <c r="AL141">
        <f t="shared" si="113"/>
        <v>2.1787622059873609E-2</v>
      </c>
      <c r="AM141">
        <f t="shared" si="113"/>
        <v>0</v>
      </c>
      <c r="AN141">
        <f t="shared" si="113"/>
        <v>0</v>
      </c>
      <c r="AO141">
        <f t="shared" si="113"/>
        <v>2.0515564383310759E-4</v>
      </c>
      <c r="AP141">
        <f t="shared" si="113"/>
        <v>1.4616219093812851E-3</v>
      </c>
      <c r="AQ141">
        <f t="shared" si="113"/>
        <v>5.7182849742471082E-4</v>
      </c>
      <c r="AR141">
        <f t="shared" si="113"/>
        <v>3.3473984011152972E-5</v>
      </c>
      <c r="AS141">
        <f t="shared" si="113"/>
        <v>0</v>
      </c>
      <c r="AT141">
        <f t="shared" si="113"/>
        <v>8.3843627235138441E-4</v>
      </c>
      <c r="AU141">
        <f t="shared" si="113"/>
        <v>1.0311879611223671E-4</v>
      </c>
      <c r="AV141">
        <f t="shared" si="113"/>
        <v>1.355249428921192E-2</v>
      </c>
      <c r="AW141">
        <f t="shared" si="113"/>
        <v>2.0770250140818832E-6</v>
      </c>
      <c r="AX141">
        <f t="shared" si="113"/>
        <v>0</v>
      </c>
      <c r="AY141">
        <f t="shared" si="113"/>
        <v>6.4319935187995151E-3</v>
      </c>
      <c r="AZ141">
        <f t="shared" si="113"/>
        <v>7.3727826656784382E-3</v>
      </c>
      <c r="BA141">
        <f t="shared" si="113"/>
        <v>2.5432837727966302E-2</v>
      </c>
      <c r="BB141">
        <f t="shared" si="113"/>
        <v>8.1218630381416074E-5</v>
      </c>
      <c r="BC141">
        <f t="shared" si="113"/>
        <v>0</v>
      </c>
      <c r="BD141">
        <f t="shared" si="113"/>
        <v>1.436894656651773E-4</v>
      </c>
      <c r="BE141">
        <f t="shared" si="113"/>
        <v>8.7879015088106996E-6</v>
      </c>
      <c r="BF141">
        <f t="shared" si="113"/>
        <v>0</v>
      </c>
      <c r="BG141">
        <f t="shared" si="113"/>
        <v>5.6819639007212337E-5</v>
      </c>
      <c r="BH141">
        <f t="shared" si="113"/>
        <v>1.2422169133129419E-2</v>
      </c>
      <c r="BI141">
        <f t="shared" si="113"/>
        <v>5.8026392741318013E-5</v>
      </c>
      <c r="BJ141">
        <f t="shared" si="113"/>
        <v>1.050326290780577E-5</v>
      </c>
      <c r="BK141">
        <f t="shared" si="113"/>
        <v>4.3433942333058682E-6</v>
      </c>
      <c r="BL141">
        <f t="shared" si="113"/>
        <v>1.194729088891219E-2</v>
      </c>
      <c r="BM141">
        <f t="shared" si="113"/>
        <v>1.6942279963787479E-4</v>
      </c>
      <c r="BN141">
        <f t="shared" si="113"/>
        <v>4.1417700369145802E-3</v>
      </c>
      <c r="BO141">
        <f t="shared" ref="BO141:CT149" si="116">+BO$14</f>
        <v>6.0849077891821046E-6</v>
      </c>
      <c r="BP141">
        <f t="shared" si="114"/>
        <v>2.5761316133229698E-3</v>
      </c>
      <c r="BQ141">
        <f t="shared" si="114"/>
        <v>4.8663079048060071E-6</v>
      </c>
      <c r="BR141">
        <f t="shared" si="114"/>
        <v>1.2726584641074369E-5</v>
      </c>
      <c r="BS141">
        <f t="shared" si="114"/>
        <v>1.35048702405354E-5</v>
      </c>
      <c r="BT141">
        <f t="shared" si="114"/>
        <v>9.5730248615671649E-4</v>
      </c>
      <c r="BU141">
        <f t="shared" si="114"/>
        <v>4.7802841392629852E-5</v>
      </c>
      <c r="BV141">
        <f t="shared" si="114"/>
        <v>4.7290367221971864E-3</v>
      </c>
      <c r="BW141">
        <f t="shared" si="114"/>
        <v>1.574955388412772E-6</v>
      </c>
      <c r="BX141">
        <f t="shared" si="114"/>
        <v>0</v>
      </c>
      <c r="BY141">
        <f t="shared" si="114"/>
        <v>5.403279396358758E-2</v>
      </c>
      <c r="BZ141">
        <f t="shared" si="114"/>
        <v>3.0435844834048941E-2</v>
      </c>
      <c r="CA141">
        <f t="shared" si="114"/>
        <v>4.5922394826987727E-2</v>
      </c>
      <c r="CB141">
        <f t="shared" si="114"/>
        <v>6.0064901583755603E-5</v>
      </c>
      <c r="CC141">
        <f t="shared" si="114"/>
        <v>3.1882529460002902E-3</v>
      </c>
      <c r="CD141">
        <f t="shared" si="114"/>
        <v>2.7386956861534511E-3</v>
      </c>
      <c r="CE141">
        <f t="shared" si="114"/>
        <v>4.9456494706005841E-2</v>
      </c>
      <c r="CF141">
        <f t="shared" si="114"/>
        <v>1.793756373230059E-4</v>
      </c>
      <c r="CG141">
        <f t="shared" si="114"/>
        <v>5.148676044038094E-3</v>
      </c>
      <c r="CH141">
        <f t="shared" si="114"/>
        <v>1.6978134311939311E-3</v>
      </c>
      <c r="CI141">
        <f t="shared" si="114"/>
        <v>1.998754974655757E-4</v>
      </c>
      <c r="CJ141">
        <f t="shared" si="114"/>
        <v>4.3404294590851821E-5</v>
      </c>
      <c r="CK141">
        <f t="shared" si="114"/>
        <v>1.505116383600234E-2</v>
      </c>
      <c r="CL141">
        <f t="shared" si="114"/>
        <v>2.994706141033833E-4</v>
      </c>
      <c r="CM141">
        <f t="shared" si="114"/>
        <v>3.5695279599593898E-4</v>
      </c>
      <c r="CN141">
        <f t="shared" si="114"/>
        <v>1.4405285765300849E-3</v>
      </c>
      <c r="CO141">
        <f t="shared" si="114"/>
        <v>0</v>
      </c>
      <c r="CP141">
        <f t="shared" si="114"/>
        <v>2.892952888855775E-5</v>
      </c>
      <c r="CQ141">
        <f t="shared" si="114"/>
        <v>3.9301696989359897E-3</v>
      </c>
      <c r="CR141">
        <f t="shared" si="114"/>
        <v>1.9370831395511639E-4</v>
      </c>
      <c r="CS141">
        <f t="shared" si="114"/>
        <v>2.3685184521665601E-5</v>
      </c>
      <c r="CT141">
        <f t="shared" si="114"/>
        <v>3.179689447287298E-8</v>
      </c>
      <c r="CU141">
        <f t="shared" si="114"/>
        <v>2.5455357259630379E-4</v>
      </c>
      <c r="CV141">
        <f t="shared" si="114"/>
        <v>1.871057358724227E-5</v>
      </c>
      <c r="CW141">
        <f t="shared" si="114"/>
        <v>2.5825445623750509E-2</v>
      </c>
      <c r="CX141">
        <f t="shared" si="114"/>
        <v>9.2904362375035258E-7</v>
      </c>
      <c r="CY141">
        <f t="shared" si="114"/>
        <v>8.9178207634158963E-5</v>
      </c>
      <c r="CZ141">
        <f t="shared" si="114"/>
        <v>3.5284567743742593E-5</v>
      </c>
      <c r="DA141">
        <f t="shared" si="114"/>
        <v>2.9777208330040081E-5</v>
      </c>
      <c r="DB141">
        <f t="shared" si="114"/>
        <v>1.185664479437348E-3</v>
      </c>
      <c r="DC141">
        <f t="shared" si="114"/>
        <v>3.6624923396327141E-3</v>
      </c>
      <c r="DD141">
        <f t="shared" si="114"/>
        <v>0</v>
      </c>
      <c r="DE141">
        <f t="shared" si="114"/>
        <v>4.2760718492553426E-6</v>
      </c>
      <c r="DF141">
        <f t="shared" si="114"/>
        <v>4.5610915194230972E-7</v>
      </c>
      <c r="DG141">
        <f t="shared" si="114"/>
        <v>4.2423552457293619E-3</v>
      </c>
      <c r="DH141">
        <f t="shared" si="114"/>
        <v>1.0095572791269339E-3</v>
      </c>
      <c r="DI141">
        <f t="shared" si="114"/>
        <v>0</v>
      </c>
      <c r="DJ141">
        <f t="shared" si="114"/>
        <v>1.7583635718073429E-5</v>
      </c>
      <c r="DK141">
        <f t="shared" si="114"/>
        <v>2.0906836900767489E-6</v>
      </c>
      <c r="DL141">
        <f t="shared" si="114"/>
        <v>4.4810270795297768E-4</v>
      </c>
      <c r="DM141">
        <f t="shared" si="114"/>
        <v>7.5733324032935867E-2</v>
      </c>
      <c r="DN141">
        <f t="shared" si="114"/>
        <v>2.063012248240135E-3</v>
      </c>
      <c r="DO141">
        <f t="shared" si="114"/>
        <v>1.1273657547059341E-4</v>
      </c>
      <c r="DP141">
        <f t="shared" si="114"/>
        <v>7.4003645169578149E-4</v>
      </c>
      <c r="DQ141">
        <f t="shared" si="114"/>
        <v>1.036297859537925E-3</v>
      </c>
      <c r="DR141">
        <f t="shared" si="114"/>
        <v>8.3003902016697546E-6</v>
      </c>
      <c r="DS141">
        <f t="shared" si="114"/>
        <v>7.4450788792490655E-5</v>
      </c>
      <c r="DT141">
        <f t="shared" si="114"/>
        <v>5.5144263220359587E-4</v>
      </c>
      <c r="DU141">
        <f t="shared" si="114"/>
        <v>7.0066327904913972E-4</v>
      </c>
      <c r="DV141">
        <f t="shared" si="114"/>
        <v>7.1186630635270136E-4</v>
      </c>
      <c r="DW141">
        <f t="shared" si="114"/>
        <v>0</v>
      </c>
      <c r="DX141">
        <f t="shared" si="114"/>
        <v>1.2007717454111029E-2</v>
      </c>
      <c r="DY141">
        <f t="shared" si="114"/>
        <v>2.2965919010639491E-2</v>
      </c>
      <c r="DZ141">
        <f t="shared" si="114"/>
        <v>1.2142097658189381E-2</v>
      </c>
      <c r="EA141">
        <f t="shared" ref="EA141:FV149" si="117">+EA$14</f>
        <v>2.074605861890701E-2</v>
      </c>
      <c r="EB141">
        <f t="shared" si="115"/>
        <v>1.657203209740361E-3</v>
      </c>
      <c r="EC141">
        <f t="shared" si="115"/>
        <v>2.093137073110898E-4</v>
      </c>
      <c r="ED141">
        <f t="shared" si="115"/>
        <v>1.065978745072324E-5</v>
      </c>
      <c r="EE141">
        <f t="shared" si="115"/>
        <v>3.708240165252201E-3</v>
      </c>
      <c r="EF141">
        <f t="shared" si="115"/>
        <v>5.5901276241121876E-3</v>
      </c>
      <c r="EG141">
        <f t="shared" si="115"/>
        <v>3.3366009264425791E-6</v>
      </c>
      <c r="EH141">
        <f t="shared" si="115"/>
        <v>0</v>
      </c>
      <c r="EI141">
        <f t="shared" si="115"/>
        <v>5.1413314308704277E-3</v>
      </c>
      <c r="EJ141">
        <f t="shared" si="115"/>
        <v>2.7218147278189049E-3</v>
      </c>
      <c r="EK141">
        <f t="shared" si="115"/>
        <v>6.969355609645882E-6</v>
      </c>
      <c r="EL141">
        <f t="shared" si="115"/>
        <v>8.2160653978253944E-7</v>
      </c>
      <c r="EM141">
        <f t="shared" si="115"/>
        <v>2.468671666034861E-6</v>
      </c>
      <c r="EN141">
        <f t="shared" si="115"/>
        <v>2.4492718374075621E-4</v>
      </c>
      <c r="EO141">
        <f t="shared" si="115"/>
        <v>1.05255958140533E-7</v>
      </c>
      <c r="EP141">
        <f t="shared" si="115"/>
        <v>1.980361075205798E-4</v>
      </c>
      <c r="EQ141">
        <f t="shared" si="115"/>
        <v>2.4831602424789951E-7</v>
      </c>
      <c r="ER141">
        <f t="shared" si="115"/>
        <v>1.697580197973033E-2</v>
      </c>
      <c r="ES141">
        <f t="shared" si="115"/>
        <v>0</v>
      </c>
      <c r="ET141">
        <f t="shared" si="115"/>
        <v>6.2846804258128178E-2</v>
      </c>
      <c r="EU141">
        <f t="shared" si="115"/>
        <v>1.0853145105683741E-6</v>
      </c>
      <c r="EV141">
        <f t="shared" si="115"/>
        <v>1.2691303201851029E-5</v>
      </c>
      <c r="EW141">
        <f t="shared" si="115"/>
        <v>1.490896149830268E-5</v>
      </c>
      <c r="EX141">
        <f t="shared" si="115"/>
        <v>1.0454524746388161E-5</v>
      </c>
      <c r="EY141">
        <f t="shared" si="115"/>
        <v>9.2304879241874758E-5</v>
      </c>
      <c r="EZ141">
        <f t="shared" si="115"/>
        <v>5.1062086310475914E-6</v>
      </c>
      <c r="FA141">
        <f t="shared" si="115"/>
        <v>3.2223587246925318E-4</v>
      </c>
      <c r="FB141">
        <f t="shared" si="115"/>
        <v>1.2461256768241401E-4</v>
      </c>
      <c r="FC141">
        <f t="shared" si="115"/>
        <v>5.2977953189091934E-3</v>
      </c>
      <c r="FD141">
        <f t="shared" si="115"/>
        <v>2.8740452309902191E-3</v>
      </c>
      <c r="FE141">
        <f t="shared" si="115"/>
        <v>2.6605411305091959E-4</v>
      </c>
      <c r="FF141">
        <f t="shared" si="115"/>
        <v>1.4010634570427651E-2</v>
      </c>
      <c r="FG141">
        <f t="shared" si="115"/>
        <v>9.6393548877835608E-5</v>
      </c>
      <c r="FH141">
        <f t="shared" si="115"/>
        <v>4.6738526287240311E-4</v>
      </c>
      <c r="FI141">
        <f t="shared" si="115"/>
        <v>4.2732182864344626E-3</v>
      </c>
      <c r="FJ141">
        <f t="shared" si="115"/>
        <v>4.6755452040853481E-3</v>
      </c>
      <c r="FK141">
        <f t="shared" si="115"/>
        <v>3.7206557075323502E-5</v>
      </c>
      <c r="FL141">
        <f t="shared" si="115"/>
        <v>3.2061055475892568E-4</v>
      </c>
      <c r="FM141">
        <f t="shared" si="115"/>
        <v>8.0728579743291826E-3</v>
      </c>
      <c r="FN141">
        <f t="shared" si="115"/>
        <v>1.9853638598243479E-2</v>
      </c>
      <c r="FO141">
        <f t="shared" si="115"/>
        <v>1.315149744177747E-2</v>
      </c>
      <c r="FP141">
        <f t="shared" si="115"/>
        <v>1.205810741704305E-2</v>
      </c>
      <c r="FQ141">
        <f t="shared" si="115"/>
        <v>0</v>
      </c>
      <c r="FR141">
        <f t="shared" si="115"/>
        <v>2.004030783908162E-2</v>
      </c>
      <c r="FS141">
        <f t="shared" si="115"/>
        <v>1.980801972088268E-2</v>
      </c>
      <c r="FT141">
        <f t="shared" si="115"/>
        <v>1.995309169054417E-3</v>
      </c>
      <c r="FU141">
        <f t="shared" si="115"/>
        <v>0</v>
      </c>
      <c r="FV141">
        <f t="shared" si="115"/>
        <v>6.8499195308917811E-5</v>
      </c>
    </row>
    <row r="142" spans="1:178" x14ac:dyDescent="0.25">
      <c r="A142">
        <f t="shared" si="82"/>
        <v>5</v>
      </c>
      <c r="B142">
        <f t="shared" si="83"/>
        <v>2010</v>
      </c>
      <c r="C142">
        <f>+C$14</f>
        <v>3.41518686320925E-6</v>
      </c>
      <c r="D142">
        <f t="shared" ref="D142:BN146" si="118">+D$14</f>
        <v>7.18525331665099E-5</v>
      </c>
      <c r="E142">
        <f t="shared" si="118"/>
        <v>3.1102379613101229E-2</v>
      </c>
      <c r="F142">
        <f t="shared" si="118"/>
        <v>0</v>
      </c>
      <c r="G142">
        <f t="shared" si="118"/>
        <v>5.3059347246070239E-4</v>
      </c>
      <c r="H142">
        <f t="shared" si="118"/>
        <v>3.5251830165266859E-6</v>
      </c>
      <c r="I142">
        <f t="shared" si="118"/>
        <v>2.7764010114683029E-7</v>
      </c>
      <c r="J142">
        <f t="shared" si="118"/>
        <v>1.2554796042234671E-4</v>
      </c>
      <c r="K142">
        <f t="shared" si="118"/>
        <v>7.779133584636758E-3</v>
      </c>
      <c r="L142">
        <f t="shared" si="118"/>
        <v>8.6447961295602223E-5</v>
      </c>
      <c r="M142">
        <f t="shared" si="118"/>
        <v>1.5094338781355981E-4</v>
      </c>
      <c r="N142">
        <f t="shared" si="118"/>
        <v>0</v>
      </c>
      <c r="O142">
        <f t="shared" si="118"/>
        <v>3.0083266245223628E-5</v>
      </c>
      <c r="P142">
        <f t="shared" si="118"/>
        <v>1.0494275434268089E-2</v>
      </c>
      <c r="Q142">
        <f t="shared" si="118"/>
        <v>6.2012072076293869E-5</v>
      </c>
      <c r="R142">
        <f t="shared" si="118"/>
        <v>2.4331086392598931E-5</v>
      </c>
      <c r="S142">
        <f t="shared" si="118"/>
        <v>3.8843526736736661E-3</v>
      </c>
      <c r="T142">
        <f t="shared" si="118"/>
        <v>3.4582974785936612E-6</v>
      </c>
      <c r="U142">
        <f t="shared" si="118"/>
        <v>1.499191813131296E-5</v>
      </c>
      <c r="V142">
        <f t="shared" si="118"/>
        <v>5.2837914862299438E-3</v>
      </c>
      <c r="W142">
        <f t="shared" si="118"/>
        <v>3.6974877447903468E-5</v>
      </c>
      <c r="X142">
        <f t="shared" si="118"/>
        <v>0</v>
      </c>
      <c r="Y142">
        <f t="shared" si="118"/>
        <v>9.7839610965936283E-2</v>
      </c>
      <c r="Z142">
        <f t="shared" si="118"/>
        <v>0</v>
      </c>
      <c r="AA142">
        <f t="shared" si="118"/>
        <v>1.279112350347665E-5</v>
      </c>
      <c r="AB142">
        <f t="shared" si="118"/>
        <v>4.6406808186443667E-5</v>
      </c>
      <c r="AC142">
        <f t="shared" si="118"/>
        <v>0</v>
      </c>
      <c r="AD142">
        <f t="shared" si="118"/>
        <v>2.353765325672653E-5</v>
      </c>
      <c r="AE142">
        <f t="shared" si="118"/>
        <v>2.4003990232399601E-4</v>
      </c>
      <c r="AF142">
        <f t="shared" si="118"/>
        <v>4.7210397939679069E-4</v>
      </c>
      <c r="AG142">
        <f t="shared" si="118"/>
        <v>5.5947930653268887E-4</v>
      </c>
      <c r="AH142">
        <f t="shared" si="118"/>
        <v>0</v>
      </c>
      <c r="AI142">
        <f t="shared" si="118"/>
        <v>4.6854895159365689E-5</v>
      </c>
      <c r="AJ142">
        <f t="shared" si="118"/>
        <v>2.1536522190312161E-2</v>
      </c>
      <c r="AK142">
        <f t="shared" si="118"/>
        <v>7.4680958780181411E-2</v>
      </c>
      <c r="AL142">
        <f t="shared" si="118"/>
        <v>2.1787622059873609E-2</v>
      </c>
      <c r="AM142">
        <f t="shared" si="118"/>
        <v>0</v>
      </c>
      <c r="AN142">
        <f t="shared" si="118"/>
        <v>0</v>
      </c>
      <c r="AO142">
        <f t="shared" si="118"/>
        <v>2.0515564383310759E-4</v>
      </c>
      <c r="AP142">
        <f t="shared" si="118"/>
        <v>1.4616219093812851E-3</v>
      </c>
      <c r="AQ142">
        <f t="shared" si="118"/>
        <v>5.7182849742471082E-4</v>
      </c>
      <c r="AR142">
        <f t="shared" si="118"/>
        <v>3.3473984011152972E-5</v>
      </c>
      <c r="AS142">
        <f t="shared" si="118"/>
        <v>0</v>
      </c>
      <c r="AT142">
        <f t="shared" si="118"/>
        <v>8.3843627235138441E-4</v>
      </c>
      <c r="AU142">
        <f t="shared" si="118"/>
        <v>1.0311879611223671E-4</v>
      </c>
      <c r="AV142">
        <f t="shared" si="118"/>
        <v>1.355249428921192E-2</v>
      </c>
      <c r="AW142">
        <f t="shared" si="118"/>
        <v>2.0770250140818832E-6</v>
      </c>
      <c r="AX142">
        <f t="shared" si="118"/>
        <v>0</v>
      </c>
      <c r="AY142">
        <f t="shared" si="118"/>
        <v>6.4319935187995151E-3</v>
      </c>
      <c r="AZ142">
        <f t="shared" si="118"/>
        <v>7.3727826656784382E-3</v>
      </c>
      <c r="BA142">
        <f t="shared" si="118"/>
        <v>2.5432837727966302E-2</v>
      </c>
      <c r="BB142">
        <f t="shared" si="118"/>
        <v>8.1218630381416074E-5</v>
      </c>
      <c r="BC142">
        <f t="shared" si="118"/>
        <v>0</v>
      </c>
      <c r="BD142">
        <f t="shared" si="118"/>
        <v>1.436894656651773E-4</v>
      </c>
      <c r="BE142">
        <f t="shared" si="118"/>
        <v>8.7879015088106996E-6</v>
      </c>
      <c r="BF142">
        <f t="shared" si="118"/>
        <v>0</v>
      </c>
      <c r="BG142">
        <f t="shared" si="118"/>
        <v>5.6819639007212337E-5</v>
      </c>
      <c r="BH142">
        <f t="shared" si="118"/>
        <v>1.2422169133129419E-2</v>
      </c>
      <c r="BI142">
        <f t="shared" si="118"/>
        <v>5.8026392741318013E-5</v>
      </c>
      <c r="BJ142">
        <f t="shared" si="118"/>
        <v>1.050326290780577E-5</v>
      </c>
      <c r="BK142">
        <f t="shared" si="118"/>
        <v>4.3433942333058682E-6</v>
      </c>
      <c r="BL142">
        <f t="shared" si="118"/>
        <v>1.194729088891219E-2</v>
      </c>
      <c r="BM142">
        <f t="shared" si="118"/>
        <v>1.6942279963787479E-4</v>
      </c>
      <c r="BN142">
        <f t="shared" si="118"/>
        <v>4.1417700369145802E-3</v>
      </c>
      <c r="BO142">
        <f t="shared" si="116"/>
        <v>6.0849077891821046E-6</v>
      </c>
      <c r="BP142">
        <f t="shared" si="116"/>
        <v>2.5761316133229698E-3</v>
      </c>
      <c r="BQ142">
        <f t="shared" si="116"/>
        <v>4.8663079048060071E-6</v>
      </c>
      <c r="BR142">
        <f t="shared" si="116"/>
        <v>1.2726584641074369E-5</v>
      </c>
      <c r="BS142">
        <f t="shared" si="116"/>
        <v>1.35048702405354E-5</v>
      </c>
      <c r="BT142">
        <f t="shared" si="116"/>
        <v>9.5730248615671649E-4</v>
      </c>
      <c r="BU142">
        <f t="shared" si="116"/>
        <v>4.7802841392629852E-5</v>
      </c>
      <c r="BV142">
        <f t="shared" si="116"/>
        <v>4.7290367221971864E-3</v>
      </c>
      <c r="BW142">
        <f t="shared" si="116"/>
        <v>1.574955388412772E-6</v>
      </c>
      <c r="BX142">
        <f t="shared" si="116"/>
        <v>0</v>
      </c>
      <c r="BY142">
        <f t="shared" si="116"/>
        <v>5.403279396358758E-2</v>
      </c>
      <c r="BZ142">
        <f t="shared" si="116"/>
        <v>3.0435844834048941E-2</v>
      </c>
      <c r="CA142">
        <f t="shared" si="116"/>
        <v>4.5922394826987727E-2</v>
      </c>
      <c r="CB142">
        <f t="shared" si="116"/>
        <v>6.0064901583755603E-5</v>
      </c>
      <c r="CC142">
        <f t="shared" si="116"/>
        <v>3.1882529460002902E-3</v>
      </c>
      <c r="CD142">
        <f t="shared" si="116"/>
        <v>2.7386956861534511E-3</v>
      </c>
      <c r="CE142">
        <f t="shared" si="116"/>
        <v>4.9456494706005841E-2</v>
      </c>
      <c r="CF142">
        <f t="shared" si="116"/>
        <v>1.793756373230059E-4</v>
      </c>
      <c r="CG142">
        <f t="shared" si="116"/>
        <v>5.148676044038094E-3</v>
      </c>
      <c r="CH142">
        <f t="shared" si="116"/>
        <v>1.6978134311939311E-3</v>
      </c>
      <c r="CI142">
        <f t="shared" si="116"/>
        <v>1.998754974655757E-4</v>
      </c>
      <c r="CJ142">
        <f t="shared" si="116"/>
        <v>4.3404294590851821E-5</v>
      </c>
      <c r="CK142">
        <f t="shared" si="116"/>
        <v>1.505116383600234E-2</v>
      </c>
      <c r="CL142">
        <f t="shared" si="116"/>
        <v>2.994706141033833E-4</v>
      </c>
      <c r="CM142">
        <f t="shared" si="116"/>
        <v>3.5695279599593898E-4</v>
      </c>
      <c r="CN142">
        <f t="shared" si="116"/>
        <v>1.4405285765300849E-3</v>
      </c>
      <c r="CO142">
        <f t="shared" si="116"/>
        <v>0</v>
      </c>
      <c r="CP142">
        <f t="shared" si="116"/>
        <v>2.892952888855775E-5</v>
      </c>
      <c r="CQ142">
        <f t="shared" si="116"/>
        <v>3.9301696989359897E-3</v>
      </c>
      <c r="CR142">
        <f t="shared" si="116"/>
        <v>1.9370831395511639E-4</v>
      </c>
      <c r="CS142">
        <f t="shared" si="116"/>
        <v>2.3685184521665601E-5</v>
      </c>
      <c r="CT142">
        <f t="shared" si="116"/>
        <v>3.179689447287298E-8</v>
      </c>
      <c r="CU142">
        <f t="shared" ref="CU142:DZ149" si="119">+CU$14</f>
        <v>2.5455357259630379E-4</v>
      </c>
      <c r="CV142">
        <f t="shared" si="119"/>
        <v>1.871057358724227E-5</v>
      </c>
      <c r="CW142">
        <f t="shared" si="119"/>
        <v>2.5825445623750509E-2</v>
      </c>
      <c r="CX142">
        <f t="shared" si="119"/>
        <v>9.2904362375035258E-7</v>
      </c>
      <c r="CY142">
        <f t="shared" si="119"/>
        <v>8.9178207634158963E-5</v>
      </c>
      <c r="CZ142">
        <f t="shared" si="119"/>
        <v>3.5284567743742593E-5</v>
      </c>
      <c r="DA142">
        <f t="shared" si="119"/>
        <v>2.9777208330040081E-5</v>
      </c>
      <c r="DB142">
        <f t="shared" si="119"/>
        <v>1.185664479437348E-3</v>
      </c>
      <c r="DC142">
        <f t="shared" si="119"/>
        <v>3.6624923396327141E-3</v>
      </c>
      <c r="DD142">
        <f t="shared" si="119"/>
        <v>0</v>
      </c>
      <c r="DE142">
        <f t="shared" si="119"/>
        <v>4.2760718492553426E-6</v>
      </c>
      <c r="DF142">
        <f t="shared" si="119"/>
        <v>4.5610915194230972E-7</v>
      </c>
      <c r="DG142">
        <f t="shared" si="119"/>
        <v>4.2423552457293619E-3</v>
      </c>
      <c r="DH142">
        <f t="shared" si="119"/>
        <v>1.0095572791269339E-3</v>
      </c>
      <c r="DI142">
        <f t="shared" si="119"/>
        <v>0</v>
      </c>
      <c r="DJ142">
        <f t="shared" si="119"/>
        <v>1.7583635718073429E-5</v>
      </c>
      <c r="DK142">
        <f t="shared" si="119"/>
        <v>2.0906836900767489E-6</v>
      </c>
      <c r="DL142">
        <f t="shared" si="119"/>
        <v>4.4810270795297768E-4</v>
      </c>
      <c r="DM142">
        <f t="shared" si="119"/>
        <v>7.5733324032935867E-2</v>
      </c>
      <c r="DN142">
        <f t="shared" si="119"/>
        <v>2.063012248240135E-3</v>
      </c>
      <c r="DO142">
        <f t="shared" si="119"/>
        <v>1.1273657547059341E-4</v>
      </c>
      <c r="DP142">
        <f t="shared" si="119"/>
        <v>7.4003645169578149E-4</v>
      </c>
      <c r="DQ142">
        <f t="shared" si="119"/>
        <v>1.036297859537925E-3</v>
      </c>
      <c r="DR142">
        <f t="shared" si="119"/>
        <v>8.3003902016697546E-6</v>
      </c>
      <c r="DS142">
        <f t="shared" si="119"/>
        <v>7.4450788792490655E-5</v>
      </c>
      <c r="DT142">
        <f t="shared" si="119"/>
        <v>5.5144263220359587E-4</v>
      </c>
      <c r="DU142">
        <f t="shared" si="119"/>
        <v>7.0066327904913972E-4</v>
      </c>
      <c r="DV142">
        <f t="shared" si="119"/>
        <v>7.1186630635270136E-4</v>
      </c>
      <c r="DW142">
        <f t="shared" si="119"/>
        <v>0</v>
      </c>
      <c r="DX142">
        <f t="shared" si="119"/>
        <v>1.2007717454111029E-2</v>
      </c>
      <c r="DY142">
        <f t="shared" si="119"/>
        <v>2.2965919010639491E-2</v>
      </c>
      <c r="DZ142">
        <f t="shared" si="119"/>
        <v>1.2142097658189381E-2</v>
      </c>
      <c r="EA142">
        <f t="shared" si="117"/>
        <v>2.074605861890701E-2</v>
      </c>
      <c r="EB142">
        <f t="shared" si="115"/>
        <v>1.657203209740361E-3</v>
      </c>
      <c r="EC142">
        <f t="shared" si="115"/>
        <v>2.093137073110898E-4</v>
      </c>
      <c r="ED142">
        <f t="shared" si="115"/>
        <v>1.065978745072324E-5</v>
      </c>
      <c r="EE142">
        <f t="shared" si="115"/>
        <v>3.708240165252201E-3</v>
      </c>
      <c r="EF142">
        <f t="shared" si="115"/>
        <v>5.5901276241121876E-3</v>
      </c>
      <c r="EG142">
        <f t="shared" si="115"/>
        <v>3.3366009264425791E-6</v>
      </c>
      <c r="EH142">
        <f t="shared" si="115"/>
        <v>0</v>
      </c>
      <c r="EI142">
        <f t="shared" si="115"/>
        <v>5.1413314308704277E-3</v>
      </c>
      <c r="EJ142">
        <f t="shared" si="115"/>
        <v>2.7218147278189049E-3</v>
      </c>
      <c r="EK142">
        <f t="shared" si="115"/>
        <v>6.969355609645882E-6</v>
      </c>
      <c r="EL142">
        <f t="shared" si="115"/>
        <v>8.2160653978253944E-7</v>
      </c>
      <c r="EM142">
        <f t="shared" si="115"/>
        <v>2.468671666034861E-6</v>
      </c>
      <c r="EN142">
        <f t="shared" si="115"/>
        <v>2.4492718374075621E-4</v>
      </c>
      <c r="EO142">
        <f t="shared" si="115"/>
        <v>1.05255958140533E-7</v>
      </c>
      <c r="EP142">
        <f t="shared" si="115"/>
        <v>1.980361075205798E-4</v>
      </c>
      <c r="EQ142">
        <f t="shared" si="115"/>
        <v>2.4831602424789951E-7</v>
      </c>
      <c r="ER142">
        <f t="shared" si="115"/>
        <v>1.697580197973033E-2</v>
      </c>
      <c r="ES142">
        <f t="shared" si="115"/>
        <v>0</v>
      </c>
      <c r="ET142">
        <f t="shared" si="115"/>
        <v>6.2846804258128178E-2</v>
      </c>
      <c r="EU142">
        <f t="shared" si="115"/>
        <v>1.0853145105683741E-6</v>
      </c>
      <c r="EV142">
        <f t="shared" si="115"/>
        <v>1.2691303201851029E-5</v>
      </c>
      <c r="EW142">
        <f t="shared" si="115"/>
        <v>1.490896149830268E-5</v>
      </c>
      <c r="EX142">
        <f t="shared" si="115"/>
        <v>1.0454524746388161E-5</v>
      </c>
      <c r="EY142">
        <f t="shared" si="115"/>
        <v>9.2304879241874758E-5</v>
      </c>
      <c r="EZ142">
        <f t="shared" si="115"/>
        <v>5.1062086310475914E-6</v>
      </c>
      <c r="FA142">
        <f t="shared" si="115"/>
        <v>3.2223587246925318E-4</v>
      </c>
      <c r="FB142">
        <f t="shared" si="115"/>
        <v>1.2461256768241401E-4</v>
      </c>
      <c r="FC142">
        <f t="shared" si="115"/>
        <v>5.2977953189091934E-3</v>
      </c>
      <c r="FD142">
        <f t="shared" si="115"/>
        <v>2.8740452309902191E-3</v>
      </c>
      <c r="FE142">
        <f t="shared" si="115"/>
        <v>2.6605411305091959E-4</v>
      </c>
      <c r="FF142">
        <f t="shared" si="115"/>
        <v>1.4010634570427651E-2</v>
      </c>
      <c r="FG142">
        <f t="shared" si="115"/>
        <v>9.6393548877835608E-5</v>
      </c>
      <c r="FH142">
        <f t="shared" si="115"/>
        <v>4.6738526287240311E-4</v>
      </c>
      <c r="FI142">
        <f t="shared" si="115"/>
        <v>4.2732182864344626E-3</v>
      </c>
      <c r="FJ142">
        <f t="shared" si="115"/>
        <v>4.6755452040853481E-3</v>
      </c>
      <c r="FK142">
        <f t="shared" si="115"/>
        <v>3.7206557075323502E-5</v>
      </c>
      <c r="FL142">
        <f t="shared" si="115"/>
        <v>3.2061055475892568E-4</v>
      </c>
      <c r="FM142">
        <f t="shared" si="115"/>
        <v>8.0728579743291826E-3</v>
      </c>
      <c r="FN142">
        <f t="shared" si="115"/>
        <v>1.9853638598243479E-2</v>
      </c>
      <c r="FO142">
        <f t="shared" si="115"/>
        <v>1.315149744177747E-2</v>
      </c>
      <c r="FP142">
        <f t="shared" si="115"/>
        <v>1.205810741704305E-2</v>
      </c>
      <c r="FQ142">
        <f t="shared" si="115"/>
        <v>0</v>
      </c>
      <c r="FR142">
        <f t="shared" si="115"/>
        <v>2.004030783908162E-2</v>
      </c>
      <c r="FS142">
        <f t="shared" si="115"/>
        <v>1.980801972088268E-2</v>
      </c>
      <c r="FT142">
        <f t="shared" si="115"/>
        <v>1.995309169054417E-3</v>
      </c>
      <c r="FU142">
        <f t="shared" si="115"/>
        <v>0</v>
      </c>
      <c r="FV142">
        <f t="shared" si="115"/>
        <v>6.8499195308917811E-5</v>
      </c>
    </row>
    <row r="143" spans="1:178" x14ac:dyDescent="0.25">
      <c r="A143">
        <f t="shared" si="82"/>
        <v>6</v>
      </c>
      <c r="B143">
        <f t="shared" si="83"/>
        <v>2010</v>
      </c>
      <c r="C143">
        <f>+C$14</f>
        <v>3.41518686320925E-6</v>
      </c>
      <c r="D143">
        <f t="shared" si="118"/>
        <v>7.18525331665099E-5</v>
      </c>
      <c r="E143">
        <f t="shared" si="118"/>
        <v>3.1102379613101229E-2</v>
      </c>
      <c r="F143">
        <f t="shared" si="118"/>
        <v>0</v>
      </c>
      <c r="G143">
        <f t="shared" si="118"/>
        <v>5.3059347246070239E-4</v>
      </c>
      <c r="H143">
        <f t="shared" si="118"/>
        <v>3.5251830165266859E-6</v>
      </c>
      <c r="I143">
        <f t="shared" si="118"/>
        <v>2.7764010114683029E-7</v>
      </c>
      <c r="J143">
        <f t="shared" si="118"/>
        <v>1.2554796042234671E-4</v>
      </c>
      <c r="K143">
        <f t="shared" si="118"/>
        <v>7.779133584636758E-3</v>
      </c>
      <c r="L143">
        <f t="shared" si="118"/>
        <v>8.6447961295602223E-5</v>
      </c>
      <c r="M143">
        <f t="shared" si="118"/>
        <v>1.5094338781355981E-4</v>
      </c>
      <c r="N143">
        <f t="shared" si="118"/>
        <v>0</v>
      </c>
      <c r="O143">
        <f t="shared" si="118"/>
        <v>3.0083266245223628E-5</v>
      </c>
      <c r="P143">
        <f t="shared" si="118"/>
        <v>1.0494275434268089E-2</v>
      </c>
      <c r="Q143">
        <f t="shared" si="118"/>
        <v>6.2012072076293869E-5</v>
      </c>
      <c r="R143">
        <f t="shared" si="118"/>
        <v>2.4331086392598931E-5</v>
      </c>
      <c r="S143">
        <f t="shared" si="118"/>
        <v>3.8843526736736661E-3</v>
      </c>
      <c r="T143">
        <f t="shared" si="118"/>
        <v>3.4582974785936612E-6</v>
      </c>
      <c r="U143">
        <f t="shared" si="118"/>
        <v>1.499191813131296E-5</v>
      </c>
      <c r="V143">
        <f t="shared" si="118"/>
        <v>5.2837914862299438E-3</v>
      </c>
      <c r="W143">
        <f t="shared" si="118"/>
        <v>3.6974877447903468E-5</v>
      </c>
      <c r="X143">
        <f t="shared" si="118"/>
        <v>0</v>
      </c>
      <c r="Y143">
        <f t="shared" si="118"/>
        <v>9.7839610965936283E-2</v>
      </c>
      <c r="Z143">
        <f t="shared" si="118"/>
        <v>0</v>
      </c>
      <c r="AA143">
        <f t="shared" si="118"/>
        <v>1.279112350347665E-5</v>
      </c>
      <c r="AB143">
        <f t="shared" si="118"/>
        <v>4.6406808186443667E-5</v>
      </c>
      <c r="AC143">
        <f t="shared" si="118"/>
        <v>0</v>
      </c>
      <c r="AD143">
        <f t="shared" si="118"/>
        <v>2.353765325672653E-5</v>
      </c>
      <c r="AE143">
        <f t="shared" si="118"/>
        <v>2.4003990232399601E-4</v>
      </c>
      <c r="AF143">
        <f t="shared" si="118"/>
        <v>4.7210397939679069E-4</v>
      </c>
      <c r="AG143">
        <f t="shared" si="118"/>
        <v>5.5947930653268887E-4</v>
      </c>
      <c r="AH143">
        <f t="shared" si="118"/>
        <v>0</v>
      </c>
      <c r="AI143">
        <f t="shared" si="118"/>
        <v>4.6854895159365689E-5</v>
      </c>
      <c r="AJ143">
        <f t="shared" si="118"/>
        <v>2.1536522190312161E-2</v>
      </c>
      <c r="AK143">
        <f t="shared" si="118"/>
        <v>7.4680958780181411E-2</v>
      </c>
      <c r="AL143">
        <f t="shared" si="118"/>
        <v>2.1787622059873609E-2</v>
      </c>
      <c r="AM143">
        <f t="shared" si="118"/>
        <v>0</v>
      </c>
      <c r="AN143">
        <f t="shared" si="118"/>
        <v>0</v>
      </c>
      <c r="AO143">
        <f t="shared" si="118"/>
        <v>2.0515564383310759E-4</v>
      </c>
      <c r="AP143">
        <f t="shared" si="118"/>
        <v>1.4616219093812851E-3</v>
      </c>
      <c r="AQ143">
        <f t="shared" si="118"/>
        <v>5.7182849742471082E-4</v>
      </c>
      <c r="AR143">
        <f t="shared" si="118"/>
        <v>3.3473984011152972E-5</v>
      </c>
      <c r="AS143">
        <f t="shared" si="118"/>
        <v>0</v>
      </c>
      <c r="AT143">
        <f t="shared" si="118"/>
        <v>8.3843627235138441E-4</v>
      </c>
      <c r="AU143">
        <f t="shared" si="118"/>
        <v>1.0311879611223671E-4</v>
      </c>
      <c r="AV143">
        <f t="shared" si="118"/>
        <v>1.355249428921192E-2</v>
      </c>
      <c r="AW143">
        <f t="shared" si="118"/>
        <v>2.0770250140818832E-6</v>
      </c>
      <c r="AX143">
        <f t="shared" si="118"/>
        <v>0</v>
      </c>
      <c r="AY143">
        <f t="shared" si="118"/>
        <v>6.4319935187995151E-3</v>
      </c>
      <c r="AZ143">
        <f t="shared" si="118"/>
        <v>7.3727826656784382E-3</v>
      </c>
      <c r="BA143">
        <f t="shared" si="118"/>
        <v>2.5432837727966302E-2</v>
      </c>
      <c r="BB143">
        <f t="shared" si="118"/>
        <v>8.1218630381416074E-5</v>
      </c>
      <c r="BC143">
        <f t="shared" si="118"/>
        <v>0</v>
      </c>
      <c r="BD143">
        <f t="shared" si="118"/>
        <v>1.436894656651773E-4</v>
      </c>
      <c r="BE143">
        <f t="shared" si="118"/>
        <v>8.7879015088106996E-6</v>
      </c>
      <c r="BF143">
        <f t="shared" si="118"/>
        <v>0</v>
      </c>
      <c r="BG143">
        <f t="shared" si="118"/>
        <v>5.6819639007212337E-5</v>
      </c>
      <c r="BH143">
        <f t="shared" si="118"/>
        <v>1.2422169133129419E-2</v>
      </c>
      <c r="BI143">
        <f t="shared" si="118"/>
        <v>5.8026392741318013E-5</v>
      </c>
      <c r="BJ143">
        <f t="shared" si="118"/>
        <v>1.050326290780577E-5</v>
      </c>
      <c r="BK143">
        <f t="shared" si="118"/>
        <v>4.3433942333058682E-6</v>
      </c>
      <c r="BL143">
        <f t="shared" si="118"/>
        <v>1.194729088891219E-2</v>
      </c>
      <c r="BM143">
        <f t="shared" si="118"/>
        <v>1.6942279963787479E-4</v>
      </c>
      <c r="BN143">
        <f t="shared" si="118"/>
        <v>4.1417700369145802E-3</v>
      </c>
      <c r="BO143">
        <f t="shared" si="116"/>
        <v>6.0849077891821046E-6</v>
      </c>
      <c r="BP143">
        <f t="shared" si="116"/>
        <v>2.5761316133229698E-3</v>
      </c>
      <c r="BQ143">
        <f t="shared" si="116"/>
        <v>4.8663079048060071E-6</v>
      </c>
      <c r="BR143">
        <f t="shared" si="116"/>
        <v>1.2726584641074369E-5</v>
      </c>
      <c r="BS143">
        <f t="shared" si="116"/>
        <v>1.35048702405354E-5</v>
      </c>
      <c r="BT143">
        <f t="shared" si="116"/>
        <v>9.5730248615671649E-4</v>
      </c>
      <c r="BU143">
        <f t="shared" si="116"/>
        <v>4.7802841392629852E-5</v>
      </c>
      <c r="BV143">
        <f t="shared" si="116"/>
        <v>4.7290367221971864E-3</v>
      </c>
      <c r="BW143">
        <f t="shared" si="116"/>
        <v>1.574955388412772E-6</v>
      </c>
      <c r="BX143">
        <f t="shared" si="116"/>
        <v>0</v>
      </c>
      <c r="BY143">
        <f t="shared" si="116"/>
        <v>5.403279396358758E-2</v>
      </c>
      <c r="BZ143">
        <f t="shared" si="116"/>
        <v>3.0435844834048941E-2</v>
      </c>
      <c r="CA143">
        <f t="shared" si="116"/>
        <v>4.5922394826987727E-2</v>
      </c>
      <c r="CB143">
        <f t="shared" si="116"/>
        <v>6.0064901583755603E-5</v>
      </c>
      <c r="CC143">
        <f t="shared" si="116"/>
        <v>3.1882529460002902E-3</v>
      </c>
      <c r="CD143">
        <f t="shared" si="116"/>
        <v>2.7386956861534511E-3</v>
      </c>
      <c r="CE143">
        <f t="shared" si="116"/>
        <v>4.9456494706005841E-2</v>
      </c>
      <c r="CF143">
        <f t="shared" si="116"/>
        <v>1.793756373230059E-4</v>
      </c>
      <c r="CG143">
        <f t="shared" si="116"/>
        <v>5.148676044038094E-3</v>
      </c>
      <c r="CH143">
        <f t="shared" si="116"/>
        <v>1.6978134311939311E-3</v>
      </c>
      <c r="CI143">
        <f t="shared" si="116"/>
        <v>1.998754974655757E-4</v>
      </c>
      <c r="CJ143">
        <f t="shared" si="116"/>
        <v>4.3404294590851821E-5</v>
      </c>
      <c r="CK143">
        <f t="shared" si="116"/>
        <v>1.505116383600234E-2</v>
      </c>
      <c r="CL143">
        <f t="shared" si="116"/>
        <v>2.994706141033833E-4</v>
      </c>
      <c r="CM143">
        <f t="shared" si="116"/>
        <v>3.5695279599593898E-4</v>
      </c>
      <c r="CN143">
        <f t="shared" si="116"/>
        <v>1.4405285765300849E-3</v>
      </c>
      <c r="CO143">
        <f t="shared" si="116"/>
        <v>0</v>
      </c>
      <c r="CP143">
        <f t="shared" si="116"/>
        <v>2.892952888855775E-5</v>
      </c>
      <c r="CQ143">
        <f t="shared" si="116"/>
        <v>3.9301696989359897E-3</v>
      </c>
      <c r="CR143">
        <f t="shared" si="116"/>
        <v>1.9370831395511639E-4</v>
      </c>
      <c r="CS143">
        <f t="shared" si="116"/>
        <v>2.3685184521665601E-5</v>
      </c>
      <c r="CT143">
        <f t="shared" si="116"/>
        <v>3.179689447287298E-8</v>
      </c>
      <c r="CU143">
        <f t="shared" si="119"/>
        <v>2.5455357259630379E-4</v>
      </c>
      <c r="CV143">
        <f t="shared" si="119"/>
        <v>1.871057358724227E-5</v>
      </c>
      <c r="CW143">
        <f t="shared" si="119"/>
        <v>2.5825445623750509E-2</v>
      </c>
      <c r="CX143">
        <f t="shared" si="119"/>
        <v>9.2904362375035258E-7</v>
      </c>
      <c r="CY143">
        <f t="shared" si="119"/>
        <v>8.9178207634158963E-5</v>
      </c>
      <c r="CZ143">
        <f t="shared" si="119"/>
        <v>3.5284567743742593E-5</v>
      </c>
      <c r="DA143">
        <f t="shared" si="119"/>
        <v>2.9777208330040081E-5</v>
      </c>
      <c r="DB143">
        <f t="shared" si="119"/>
        <v>1.185664479437348E-3</v>
      </c>
      <c r="DC143">
        <f t="shared" si="119"/>
        <v>3.6624923396327141E-3</v>
      </c>
      <c r="DD143">
        <f t="shared" si="119"/>
        <v>0</v>
      </c>
      <c r="DE143">
        <f t="shared" si="119"/>
        <v>4.2760718492553426E-6</v>
      </c>
      <c r="DF143">
        <f t="shared" si="119"/>
        <v>4.5610915194230972E-7</v>
      </c>
      <c r="DG143">
        <f t="shared" si="119"/>
        <v>4.2423552457293619E-3</v>
      </c>
      <c r="DH143">
        <f t="shared" si="119"/>
        <v>1.0095572791269339E-3</v>
      </c>
      <c r="DI143">
        <f t="shared" si="119"/>
        <v>0</v>
      </c>
      <c r="DJ143">
        <f t="shared" si="119"/>
        <v>1.7583635718073429E-5</v>
      </c>
      <c r="DK143">
        <f t="shared" si="119"/>
        <v>2.0906836900767489E-6</v>
      </c>
      <c r="DL143">
        <f t="shared" si="119"/>
        <v>4.4810270795297768E-4</v>
      </c>
      <c r="DM143">
        <f t="shared" si="119"/>
        <v>7.5733324032935867E-2</v>
      </c>
      <c r="DN143">
        <f t="shared" si="119"/>
        <v>2.063012248240135E-3</v>
      </c>
      <c r="DO143">
        <f t="shared" si="119"/>
        <v>1.1273657547059341E-4</v>
      </c>
      <c r="DP143">
        <f t="shared" si="119"/>
        <v>7.4003645169578149E-4</v>
      </c>
      <c r="DQ143">
        <f t="shared" si="119"/>
        <v>1.036297859537925E-3</v>
      </c>
      <c r="DR143">
        <f t="shared" si="119"/>
        <v>8.3003902016697546E-6</v>
      </c>
      <c r="DS143">
        <f t="shared" si="119"/>
        <v>7.4450788792490655E-5</v>
      </c>
      <c r="DT143">
        <f t="shared" si="119"/>
        <v>5.5144263220359587E-4</v>
      </c>
      <c r="DU143">
        <f t="shared" si="119"/>
        <v>7.0066327904913972E-4</v>
      </c>
      <c r="DV143">
        <f t="shared" si="119"/>
        <v>7.1186630635270136E-4</v>
      </c>
      <c r="DW143">
        <f t="shared" si="119"/>
        <v>0</v>
      </c>
      <c r="DX143">
        <f t="shared" si="119"/>
        <v>1.2007717454111029E-2</v>
      </c>
      <c r="DY143">
        <f t="shared" si="119"/>
        <v>2.2965919010639491E-2</v>
      </c>
      <c r="DZ143">
        <f t="shared" si="119"/>
        <v>1.2142097658189381E-2</v>
      </c>
      <c r="EA143">
        <f t="shared" si="117"/>
        <v>2.074605861890701E-2</v>
      </c>
      <c r="EB143">
        <f t="shared" si="115"/>
        <v>1.657203209740361E-3</v>
      </c>
      <c r="EC143">
        <f t="shared" si="115"/>
        <v>2.093137073110898E-4</v>
      </c>
      <c r="ED143">
        <f t="shared" si="115"/>
        <v>1.065978745072324E-5</v>
      </c>
      <c r="EE143">
        <f t="shared" si="115"/>
        <v>3.708240165252201E-3</v>
      </c>
      <c r="EF143">
        <f t="shared" si="115"/>
        <v>5.5901276241121876E-3</v>
      </c>
      <c r="EG143">
        <f t="shared" si="115"/>
        <v>3.3366009264425791E-6</v>
      </c>
      <c r="EH143">
        <f t="shared" si="115"/>
        <v>0</v>
      </c>
      <c r="EI143">
        <f t="shared" si="115"/>
        <v>5.1413314308704277E-3</v>
      </c>
      <c r="EJ143">
        <f t="shared" si="115"/>
        <v>2.7218147278189049E-3</v>
      </c>
      <c r="EK143">
        <f t="shared" si="115"/>
        <v>6.969355609645882E-6</v>
      </c>
      <c r="EL143">
        <f t="shared" si="115"/>
        <v>8.2160653978253944E-7</v>
      </c>
      <c r="EM143">
        <f t="shared" si="115"/>
        <v>2.468671666034861E-6</v>
      </c>
      <c r="EN143">
        <f t="shared" si="115"/>
        <v>2.4492718374075621E-4</v>
      </c>
      <c r="EO143">
        <f t="shared" si="115"/>
        <v>1.05255958140533E-7</v>
      </c>
      <c r="EP143">
        <f t="shared" si="115"/>
        <v>1.980361075205798E-4</v>
      </c>
      <c r="EQ143">
        <f t="shared" si="115"/>
        <v>2.4831602424789951E-7</v>
      </c>
      <c r="ER143">
        <f t="shared" si="115"/>
        <v>1.697580197973033E-2</v>
      </c>
      <c r="ES143">
        <f t="shared" si="115"/>
        <v>0</v>
      </c>
      <c r="ET143">
        <f t="shared" si="115"/>
        <v>6.2846804258128178E-2</v>
      </c>
      <c r="EU143">
        <f t="shared" si="115"/>
        <v>1.0853145105683741E-6</v>
      </c>
      <c r="EV143">
        <f t="shared" ref="EV143:FV149" si="120">+EV$14</f>
        <v>1.2691303201851029E-5</v>
      </c>
      <c r="EW143">
        <f t="shared" si="120"/>
        <v>1.490896149830268E-5</v>
      </c>
      <c r="EX143">
        <f t="shared" si="120"/>
        <v>1.0454524746388161E-5</v>
      </c>
      <c r="EY143">
        <f t="shared" si="120"/>
        <v>9.2304879241874758E-5</v>
      </c>
      <c r="EZ143">
        <f t="shared" si="120"/>
        <v>5.1062086310475914E-6</v>
      </c>
      <c r="FA143">
        <f t="shared" si="120"/>
        <v>3.2223587246925318E-4</v>
      </c>
      <c r="FB143">
        <f t="shared" si="120"/>
        <v>1.2461256768241401E-4</v>
      </c>
      <c r="FC143">
        <f t="shared" si="120"/>
        <v>5.2977953189091934E-3</v>
      </c>
      <c r="FD143">
        <f t="shared" si="120"/>
        <v>2.8740452309902191E-3</v>
      </c>
      <c r="FE143">
        <f t="shared" si="120"/>
        <v>2.6605411305091959E-4</v>
      </c>
      <c r="FF143">
        <f t="shared" si="120"/>
        <v>1.4010634570427651E-2</v>
      </c>
      <c r="FG143">
        <f t="shared" si="120"/>
        <v>9.6393548877835608E-5</v>
      </c>
      <c r="FH143">
        <f t="shared" si="120"/>
        <v>4.6738526287240311E-4</v>
      </c>
      <c r="FI143">
        <f t="shared" si="120"/>
        <v>4.2732182864344626E-3</v>
      </c>
      <c r="FJ143">
        <f t="shared" si="120"/>
        <v>4.6755452040853481E-3</v>
      </c>
      <c r="FK143">
        <f t="shared" si="120"/>
        <v>3.7206557075323502E-5</v>
      </c>
      <c r="FL143">
        <f t="shared" si="120"/>
        <v>3.2061055475892568E-4</v>
      </c>
      <c r="FM143">
        <f t="shared" si="120"/>
        <v>8.0728579743291826E-3</v>
      </c>
      <c r="FN143">
        <f t="shared" si="120"/>
        <v>1.9853638598243479E-2</v>
      </c>
      <c r="FO143">
        <f t="shared" si="120"/>
        <v>1.315149744177747E-2</v>
      </c>
      <c r="FP143">
        <f t="shared" si="120"/>
        <v>1.205810741704305E-2</v>
      </c>
      <c r="FQ143">
        <f t="shared" si="120"/>
        <v>0</v>
      </c>
      <c r="FR143">
        <f t="shared" si="120"/>
        <v>2.004030783908162E-2</v>
      </c>
      <c r="FS143">
        <f t="shared" si="120"/>
        <v>1.980801972088268E-2</v>
      </c>
      <c r="FT143">
        <f t="shared" si="120"/>
        <v>1.995309169054417E-3</v>
      </c>
      <c r="FU143">
        <f t="shared" si="120"/>
        <v>0</v>
      </c>
      <c r="FV143">
        <f t="shared" si="120"/>
        <v>6.8499195308917811E-5</v>
      </c>
    </row>
    <row r="144" spans="1:178" x14ac:dyDescent="0.25">
      <c r="A144">
        <f t="shared" si="82"/>
        <v>7</v>
      </c>
      <c r="B144">
        <f t="shared" si="83"/>
        <v>2010</v>
      </c>
      <c r="C144">
        <f>+C$14</f>
        <v>3.41518686320925E-6</v>
      </c>
      <c r="D144">
        <f t="shared" si="118"/>
        <v>7.18525331665099E-5</v>
      </c>
      <c r="E144">
        <f t="shared" si="118"/>
        <v>3.1102379613101229E-2</v>
      </c>
      <c r="F144">
        <f t="shared" si="118"/>
        <v>0</v>
      </c>
      <c r="G144">
        <f t="shared" si="118"/>
        <v>5.3059347246070239E-4</v>
      </c>
      <c r="H144">
        <f t="shared" si="118"/>
        <v>3.5251830165266859E-6</v>
      </c>
      <c r="I144">
        <f t="shared" si="118"/>
        <v>2.7764010114683029E-7</v>
      </c>
      <c r="J144">
        <f t="shared" si="118"/>
        <v>1.2554796042234671E-4</v>
      </c>
      <c r="K144">
        <f t="shared" si="118"/>
        <v>7.779133584636758E-3</v>
      </c>
      <c r="L144">
        <f t="shared" si="118"/>
        <v>8.6447961295602223E-5</v>
      </c>
      <c r="M144">
        <f t="shared" si="118"/>
        <v>1.5094338781355981E-4</v>
      </c>
      <c r="N144">
        <f t="shared" si="118"/>
        <v>0</v>
      </c>
      <c r="O144">
        <f t="shared" si="118"/>
        <v>3.0083266245223628E-5</v>
      </c>
      <c r="P144">
        <f t="shared" si="118"/>
        <v>1.0494275434268089E-2</v>
      </c>
      <c r="Q144">
        <f t="shared" si="118"/>
        <v>6.2012072076293869E-5</v>
      </c>
      <c r="R144">
        <f t="shared" si="118"/>
        <v>2.4331086392598931E-5</v>
      </c>
      <c r="S144">
        <f t="shared" si="118"/>
        <v>3.8843526736736661E-3</v>
      </c>
      <c r="T144">
        <f t="shared" si="118"/>
        <v>3.4582974785936612E-6</v>
      </c>
      <c r="U144">
        <f t="shared" si="118"/>
        <v>1.499191813131296E-5</v>
      </c>
      <c r="V144">
        <f t="shared" si="118"/>
        <v>5.2837914862299438E-3</v>
      </c>
      <c r="W144">
        <f t="shared" si="118"/>
        <v>3.6974877447903468E-5</v>
      </c>
      <c r="X144">
        <f t="shared" si="118"/>
        <v>0</v>
      </c>
      <c r="Y144">
        <f t="shared" si="118"/>
        <v>9.7839610965936283E-2</v>
      </c>
      <c r="Z144">
        <f t="shared" si="118"/>
        <v>0</v>
      </c>
      <c r="AA144">
        <f t="shared" si="118"/>
        <v>1.279112350347665E-5</v>
      </c>
      <c r="AB144">
        <f t="shared" si="118"/>
        <v>4.6406808186443667E-5</v>
      </c>
      <c r="AC144">
        <f t="shared" si="118"/>
        <v>0</v>
      </c>
      <c r="AD144">
        <f t="shared" si="118"/>
        <v>2.353765325672653E-5</v>
      </c>
      <c r="AE144">
        <f t="shared" si="118"/>
        <v>2.4003990232399601E-4</v>
      </c>
      <c r="AF144">
        <f t="shared" si="118"/>
        <v>4.7210397939679069E-4</v>
      </c>
      <c r="AG144">
        <f t="shared" si="118"/>
        <v>5.5947930653268887E-4</v>
      </c>
      <c r="AH144">
        <f t="shared" si="118"/>
        <v>0</v>
      </c>
      <c r="AI144">
        <f t="shared" si="118"/>
        <v>4.6854895159365689E-5</v>
      </c>
      <c r="AJ144">
        <f t="shared" si="118"/>
        <v>2.1536522190312161E-2</v>
      </c>
      <c r="AK144">
        <f t="shared" si="118"/>
        <v>7.4680958780181411E-2</v>
      </c>
      <c r="AL144">
        <f t="shared" si="118"/>
        <v>2.1787622059873609E-2</v>
      </c>
      <c r="AM144">
        <f t="shared" si="118"/>
        <v>0</v>
      </c>
      <c r="AN144">
        <f t="shared" si="118"/>
        <v>0</v>
      </c>
      <c r="AO144">
        <f t="shared" si="118"/>
        <v>2.0515564383310759E-4</v>
      </c>
      <c r="AP144">
        <f t="shared" si="118"/>
        <v>1.4616219093812851E-3</v>
      </c>
      <c r="AQ144">
        <f t="shared" si="118"/>
        <v>5.7182849742471082E-4</v>
      </c>
      <c r="AR144">
        <f t="shared" si="118"/>
        <v>3.3473984011152972E-5</v>
      </c>
      <c r="AS144">
        <f t="shared" si="118"/>
        <v>0</v>
      </c>
      <c r="AT144">
        <f t="shared" si="118"/>
        <v>8.3843627235138441E-4</v>
      </c>
      <c r="AU144">
        <f t="shared" si="118"/>
        <v>1.0311879611223671E-4</v>
      </c>
      <c r="AV144">
        <f t="shared" si="118"/>
        <v>1.355249428921192E-2</v>
      </c>
      <c r="AW144">
        <f t="shared" si="118"/>
        <v>2.0770250140818832E-6</v>
      </c>
      <c r="AX144">
        <f t="shared" si="118"/>
        <v>0</v>
      </c>
      <c r="AY144">
        <f t="shared" si="118"/>
        <v>6.4319935187995151E-3</v>
      </c>
      <c r="AZ144">
        <f t="shared" si="118"/>
        <v>7.3727826656784382E-3</v>
      </c>
      <c r="BA144">
        <f t="shared" si="118"/>
        <v>2.5432837727966302E-2</v>
      </c>
      <c r="BB144">
        <f t="shared" si="118"/>
        <v>8.1218630381416074E-5</v>
      </c>
      <c r="BC144">
        <f t="shared" si="118"/>
        <v>0</v>
      </c>
      <c r="BD144">
        <f t="shared" si="118"/>
        <v>1.436894656651773E-4</v>
      </c>
      <c r="BE144">
        <f t="shared" si="118"/>
        <v>8.7879015088106996E-6</v>
      </c>
      <c r="BF144">
        <f t="shared" si="118"/>
        <v>0</v>
      </c>
      <c r="BG144">
        <f t="shared" si="118"/>
        <v>5.6819639007212337E-5</v>
      </c>
      <c r="BH144">
        <f t="shared" si="118"/>
        <v>1.2422169133129419E-2</v>
      </c>
      <c r="BI144">
        <f t="shared" si="118"/>
        <v>5.8026392741318013E-5</v>
      </c>
      <c r="BJ144">
        <f t="shared" si="118"/>
        <v>1.050326290780577E-5</v>
      </c>
      <c r="BK144">
        <f t="shared" si="118"/>
        <v>4.3433942333058682E-6</v>
      </c>
      <c r="BL144">
        <f t="shared" si="118"/>
        <v>1.194729088891219E-2</v>
      </c>
      <c r="BM144">
        <f t="shared" si="118"/>
        <v>1.6942279963787479E-4</v>
      </c>
      <c r="BN144">
        <f t="shared" si="118"/>
        <v>4.1417700369145802E-3</v>
      </c>
      <c r="BO144">
        <f t="shared" si="116"/>
        <v>6.0849077891821046E-6</v>
      </c>
      <c r="BP144">
        <f t="shared" si="116"/>
        <v>2.5761316133229698E-3</v>
      </c>
      <c r="BQ144">
        <f t="shared" si="116"/>
        <v>4.8663079048060071E-6</v>
      </c>
      <c r="BR144">
        <f t="shared" si="116"/>
        <v>1.2726584641074369E-5</v>
      </c>
      <c r="BS144">
        <f t="shared" si="116"/>
        <v>1.35048702405354E-5</v>
      </c>
      <c r="BT144">
        <f t="shared" si="116"/>
        <v>9.5730248615671649E-4</v>
      </c>
      <c r="BU144">
        <f t="shared" si="116"/>
        <v>4.7802841392629852E-5</v>
      </c>
      <c r="BV144">
        <f t="shared" si="116"/>
        <v>4.7290367221971864E-3</v>
      </c>
      <c r="BW144">
        <f t="shared" si="116"/>
        <v>1.574955388412772E-6</v>
      </c>
      <c r="BX144">
        <f t="shared" si="116"/>
        <v>0</v>
      </c>
      <c r="BY144">
        <f t="shared" si="116"/>
        <v>5.403279396358758E-2</v>
      </c>
      <c r="BZ144">
        <f t="shared" si="116"/>
        <v>3.0435844834048941E-2</v>
      </c>
      <c r="CA144">
        <f t="shared" si="116"/>
        <v>4.5922394826987727E-2</v>
      </c>
      <c r="CB144">
        <f t="shared" si="116"/>
        <v>6.0064901583755603E-5</v>
      </c>
      <c r="CC144">
        <f t="shared" si="116"/>
        <v>3.1882529460002902E-3</v>
      </c>
      <c r="CD144">
        <f t="shared" si="116"/>
        <v>2.7386956861534511E-3</v>
      </c>
      <c r="CE144">
        <f t="shared" si="116"/>
        <v>4.9456494706005841E-2</v>
      </c>
      <c r="CF144">
        <f t="shared" si="116"/>
        <v>1.793756373230059E-4</v>
      </c>
      <c r="CG144">
        <f t="shared" si="116"/>
        <v>5.148676044038094E-3</v>
      </c>
      <c r="CH144">
        <f t="shared" si="116"/>
        <v>1.6978134311939311E-3</v>
      </c>
      <c r="CI144">
        <f t="shared" si="116"/>
        <v>1.998754974655757E-4</v>
      </c>
      <c r="CJ144">
        <f t="shared" si="116"/>
        <v>4.3404294590851821E-5</v>
      </c>
      <c r="CK144">
        <f t="shared" si="116"/>
        <v>1.505116383600234E-2</v>
      </c>
      <c r="CL144">
        <f t="shared" si="116"/>
        <v>2.994706141033833E-4</v>
      </c>
      <c r="CM144">
        <f t="shared" si="116"/>
        <v>3.5695279599593898E-4</v>
      </c>
      <c r="CN144">
        <f t="shared" si="116"/>
        <v>1.4405285765300849E-3</v>
      </c>
      <c r="CO144">
        <f t="shared" si="116"/>
        <v>0</v>
      </c>
      <c r="CP144">
        <f t="shared" si="116"/>
        <v>2.892952888855775E-5</v>
      </c>
      <c r="CQ144">
        <f t="shared" si="116"/>
        <v>3.9301696989359897E-3</v>
      </c>
      <c r="CR144">
        <f t="shared" si="116"/>
        <v>1.9370831395511639E-4</v>
      </c>
      <c r="CS144">
        <f t="shared" si="116"/>
        <v>2.3685184521665601E-5</v>
      </c>
      <c r="CT144">
        <f t="shared" si="116"/>
        <v>3.179689447287298E-8</v>
      </c>
      <c r="CU144">
        <f t="shared" si="119"/>
        <v>2.5455357259630379E-4</v>
      </c>
      <c r="CV144">
        <f t="shared" si="119"/>
        <v>1.871057358724227E-5</v>
      </c>
      <c r="CW144">
        <f t="shared" si="119"/>
        <v>2.5825445623750509E-2</v>
      </c>
      <c r="CX144">
        <f t="shared" si="119"/>
        <v>9.2904362375035258E-7</v>
      </c>
      <c r="CY144">
        <f t="shared" si="119"/>
        <v>8.9178207634158963E-5</v>
      </c>
      <c r="CZ144">
        <f t="shared" si="119"/>
        <v>3.5284567743742593E-5</v>
      </c>
      <c r="DA144">
        <f t="shared" si="119"/>
        <v>2.9777208330040081E-5</v>
      </c>
      <c r="DB144">
        <f t="shared" si="119"/>
        <v>1.185664479437348E-3</v>
      </c>
      <c r="DC144">
        <f t="shared" si="119"/>
        <v>3.6624923396327141E-3</v>
      </c>
      <c r="DD144">
        <f t="shared" si="119"/>
        <v>0</v>
      </c>
      <c r="DE144">
        <f t="shared" si="119"/>
        <v>4.2760718492553426E-6</v>
      </c>
      <c r="DF144">
        <f t="shared" si="119"/>
        <v>4.5610915194230972E-7</v>
      </c>
      <c r="DG144">
        <f t="shared" si="119"/>
        <v>4.2423552457293619E-3</v>
      </c>
      <c r="DH144">
        <f t="shared" si="119"/>
        <v>1.0095572791269339E-3</v>
      </c>
      <c r="DI144">
        <f t="shared" si="119"/>
        <v>0</v>
      </c>
      <c r="DJ144">
        <f t="shared" si="119"/>
        <v>1.7583635718073429E-5</v>
      </c>
      <c r="DK144">
        <f t="shared" si="119"/>
        <v>2.0906836900767489E-6</v>
      </c>
      <c r="DL144">
        <f t="shared" si="119"/>
        <v>4.4810270795297768E-4</v>
      </c>
      <c r="DM144">
        <f t="shared" si="119"/>
        <v>7.5733324032935867E-2</v>
      </c>
      <c r="DN144">
        <f t="shared" si="119"/>
        <v>2.063012248240135E-3</v>
      </c>
      <c r="DO144">
        <f t="shared" si="119"/>
        <v>1.1273657547059341E-4</v>
      </c>
      <c r="DP144">
        <f t="shared" si="119"/>
        <v>7.4003645169578149E-4</v>
      </c>
      <c r="DQ144">
        <f t="shared" si="119"/>
        <v>1.036297859537925E-3</v>
      </c>
      <c r="DR144">
        <f t="shared" si="119"/>
        <v>8.3003902016697546E-6</v>
      </c>
      <c r="DS144">
        <f t="shared" si="119"/>
        <v>7.4450788792490655E-5</v>
      </c>
      <c r="DT144">
        <f t="shared" si="119"/>
        <v>5.5144263220359587E-4</v>
      </c>
      <c r="DU144">
        <f t="shared" si="119"/>
        <v>7.0066327904913972E-4</v>
      </c>
      <c r="DV144">
        <f t="shared" si="119"/>
        <v>7.1186630635270136E-4</v>
      </c>
      <c r="DW144">
        <f t="shared" si="119"/>
        <v>0</v>
      </c>
      <c r="DX144">
        <f t="shared" si="119"/>
        <v>1.2007717454111029E-2</v>
      </c>
      <c r="DY144">
        <f t="shared" si="119"/>
        <v>2.2965919010639491E-2</v>
      </c>
      <c r="DZ144">
        <f t="shared" si="119"/>
        <v>1.2142097658189381E-2</v>
      </c>
      <c r="EA144">
        <f t="shared" si="117"/>
        <v>2.074605861890701E-2</v>
      </c>
      <c r="EB144">
        <f t="shared" si="117"/>
        <v>1.657203209740361E-3</v>
      </c>
      <c r="EC144">
        <f t="shared" si="117"/>
        <v>2.093137073110898E-4</v>
      </c>
      <c r="ED144">
        <f t="shared" si="117"/>
        <v>1.065978745072324E-5</v>
      </c>
      <c r="EE144">
        <f t="shared" si="117"/>
        <v>3.708240165252201E-3</v>
      </c>
      <c r="EF144">
        <f t="shared" si="117"/>
        <v>5.5901276241121876E-3</v>
      </c>
      <c r="EG144">
        <f t="shared" si="117"/>
        <v>3.3366009264425791E-6</v>
      </c>
      <c r="EH144">
        <f t="shared" si="117"/>
        <v>0</v>
      </c>
      <c r="EI144">
        <f t="shared" si="117"/>
        <v>5.1413314308704277E-3</v>
      </c>
      <c r="EJ144">
        <f t="shared" si="117"/>
        <v>2.7218147278189049E-3</v>
      </c>
      <c r="EK144">
        <f t="shared" si="117"/>
        <v>6.969355609645882E-6</v>
      </c>
      <c r="EL144">
        <f t="shared" si="117"/>
        <v>8.2160653978253944E-7</v>
      </c>
      <c r="EM144">
        <f t="shared" si="117"/>
        <v>2.468671666034861E-6</v>
      </c>
      <c r="EN144">
        <f t="shared" si="117"/>
        <v>2.4492718374075621E-4</v>
      </c>
      <c r="EO144">
        <f t="shared" si="117"/>
        <v>1.05255958140533E-7</v>
      </c>
      <c r="EP144">
        <f t="shared" si="117"/>
        <v>1.980361075205798E-4</v>
      </c>
      <c r="EQ144">
        <f t="shared" si="117"/>
        <v>2.4831602424789951E-7</v>
      </c>
      <c r="ER144">
        <f t="shared" si="117"/>
        <v>1.697580197973033E-2</v>
      </c>
      <c r="ES144">
        <f t="shared" si="117"/>
        <v>0</v>
      </c>
      <c r="ET144">
        <f t="shared" si="117"/>
        <v>6.2846804258128178E-2</v>
      </c>
      <c r="EU144">
        <f t="shared" si="117"/>
        <v>1.0853145105683741E-6</v>
      </c>
      <c r="EV144">
        <f t="shared" si="120"/>
        <v>1.2691303201851029E-5</v>
      </c>
      <c r="EW144">
        <f t="shared" si="120"/>
        <v>1.490896149830268E-5</v>
      </c>
      <c r="EX144">
        <f t="shared" si="120"/>
        <v>1.0454524746388161E-5</v>
      </c>
      <c r="EY144">
        <f t="shared" si="120"/>
        <v>9.2304879241874758E-5</v>
      </c>
      <c r="EZ144">
        <f t="shared" si="120"/>
        <v>5.1062086310475914E-6</v>
      </c>
      <c r="FA144">
        <f t="shared" si="120"/>
        <v>3.2223587246925318E-4</v>
      </c>
      <c r="FB144">
        <f t="shared" si="120"/>
        <v>1.2461256768241401E-4</v>
      </c>
      <c r="FC144">
        <f t="shared" si="120"/>
        <v>5.2977953189091934E-3</v>
      </c>
      <c r="FD144">
        <f t="shared" si="120"/>
        <v>2.8740452309902191E-3</v>
      </c>
      <c r="FE144">
        <f t="shared" si="120"/>
        <v>2.6605411305091959E-4</v>
      </c>
      <c r="FF144">
        <f t="shared" si="120"/>
        <v>1.4010634570427651E-2</v>
      </c>
      <c r="FG144">
        <f t="shared" si="120"/>
        <v>9.6393548877835608E-5</v>
      </c>
      <c r="FH144">
        <f t="shared" si="120"/>
        <v>4.6738526287240311E-4</v>
      </c>
      <c r="FI144">
        <f t="shared" si="120"/>
        <v>4.2732182864344626E-3</v>
      </c>
      <c r="FJ144">
        <f t="shared" si="120"/>
        <v>4.6755452040853481E-3</v>
      </c>
      <c r="FK144">
        <f t="shared" si="120"/>
        <v>3.7206557075323502E-5</v>
      </c>
      <c r="FL144">
        <f t="shared" si="120"/>
        <v>3.2061055475892568E-4</v>
      </c>
      <c r="FM144">
        <f t="shared" si="120"/>
        <v>8.0728579743291826E-3</v>
      </c>
      <c r="FN144">
        <f t="shared" si="120"/>
        <v>1.9853638598243479E-2</v>
      </c>
      <c r="FO144">
        <f t="shared" si="120"/>
        <v>1.315149744177747E-2</v>
      </c>
      <c r="FP144">
        <f t="shared" si="120"/>
        <v>1.205810741704305E-2</v>
      </c>
      <c r="FQ144">
        <f t="shared" si="120"/>
        <v>0</v>
      </c>
      <c r="FR144">
        <f t="shared" si="120"/>
        <v>2.004030783908162E-2</v>
      </c>
      <c r="FS144">
        <f t="shared" si="120"/>
        <v>1.980801972088268E-2</v>
      </c>
      <c r="FT144">
        <f t="shared" si="120"/>
        <v>1.995309169054417E-3</v>
      </c>
      <c r="FU144">
        <f t="shared" si="120"/>
        <v>0</v>
      </c>
      <c r="FV144">
        <f t="shared" si="120"/>
        <v>6.8499195308917811E-5</v>
      </c>
    </row>
    <row r="145" spans="1:178" x14ac:dyDescent="0.25">
      <c r="A145">
        <f t="shared" si="82"/>
        <v>8</v>
      </c>
      <c r="B145">
        <f t="shared" si="83"/>
        <v>2010</v>
      </c>
      <c r="C145">
        <f>+C$14</f>
        <v>3.41518686320925E-6</v>
      </c>
      <c r="D145">
        <f t="shared" si="118"/>
        <v>7.18525331665099E-5</v>
      </c>
      <c r="E145">
        <f t="shared" si="118"/>
        <v>3.1102379613101229E-2</v>
      </c>
      <c r="F145">
        <f t="shared" si="118"/>
        <v>0</v>
      </c>
      <c r="G145">
        <f t="shared" si="118"/>
        <v>5.3059347246070239E-4</v>
      </c>
      <c r="H145">
        <f t="shared" si="118"/>
        <v>3.5251830165266859E-6</v>
      </c>
      <c r="I145">
        <f t="shared" si="118"/>
        <v>2.7764010114683029E-7</v>
      </c>
      <c r="J145">
        <f t="shared" si="118"/>
        <v>1.2554796042234671E-4</v>
      </c>
      <c r="K145">
        <f t="shared" si="118"/>
        <v>7.779133584636758E-3</v>
      </c>
      <c r="L145">
        <f t="shared" si="118"/>
        <v>8.6447961295602223E-5</v>
      </c>
      <c r="M145">
        <f t="shared" si="118"/>
        <v>1.5094338781355981E-4</v>
      </c>
      <c r="N145">
        <f t="shared" si="118"/>
        <v>0</v>
      </c>
      <c r="O145">
        <f t="shared" si="118"/>
        <v>3.0083266245223628E-5</v>
      </c>
      <c r="P145">
        <f t="shared" si="118"/>
        <v>1.0494275434268089E-2</v>
      </c>
      <c r="Q145">
        <f t="shared" si="118"/>
        <v>6.2012072076293869E-5</v>
      </c>
      <c r="R145">
        <f t="shared" si="118"/>
        <v>2.4331086392598931E-5</v>
      </c>
      <c r="S145">
        <f t="shared" si="118"/>
        <v>3.8843526736736661E-3</v>
      </c>
      <c r="T145">
        <f t="shared" si="118"/>
        <v>3.4582974785936612E-6</v>
      </c>
      <c r="U145">
        <f t="shared" si="118"/>
        <v>1.499191813131296E-5</v>
      </c>
      <c r="V145">
        <f t="shared" si="118"/>
        <v>5.2837914862299438E-3</v>
      </c>
      <c r="W145">
        <f t="shared" si="118"/>
        <v>3.6974877447903468E-5</v>
      </c>
      <c r="X145">
        <f t="shared" si="118"/>
        <v>0</v>
      </c>
      <c r="Y145">
        <f t="shared" si="118"/>
        <v>9.7839610965936283E-2</v>
      </c>
      <c r="Z145">
        <f t="shared" si="118"/>
        <v>0</v>
      </c>
      <c r="AA145">
        <f t="shared" si="118"/>
        <v>1.279112350347665E-5</v>
      </c>
      <c r="AB145">
        <f t="shared" si="118"/>
        <v>4.6406808186443667E-5</v>
      </c>
      <c r="AC145">
        <f t="shared" si="118"/>
        <v>0</v>
      </c>
      <c r="AD145">
        <f t="shared" si="118"/>
        <v>2.353765325672653E-5</v>
      </c>
      <c r="AE145">
        <f t="shared" si="118"/>
        <v>2.4003990232399601E-4</v>
      </c>
      <c r="AF145">
        <f t="shared" si="118"/>
        <v>4.7210397939679069E-4</v>
      </c>
      <c r="AG145">
        <f t="shared" si="118"/>
        <v>5.5947930653268887E-4</v>
      </c>
      <c r="AH145">
        <f t="shared" si="118"/>
        <v>0</v>
      </c>
      <c r="AI145">
        <f t="shared" si="118"/>
        <v>4.6854895159365689E-5</v>
      </c>
      <c r="AJ145">
        <f t="shared" si="118"/>
        <v>2.1536522190312161E-2</v>
      </c>
      <c r="AK145">
        <f t="shared" si="118"/>
        <v>7.4680958780181411E-2</v>
      </c>
      <c r="AL145">
        <f t="shared" si="118"/>
        <v>2.1787622059873609E-2</v>
      </c>
      <c r="AM145">
        <f t="shared" si="118"/>
        <v>0</v>
      </c>
      <c r="AN145">
        <f t="shared" si="118"/>
        <v>0</v>
      </c>
      <c r="AO145">
        <f t="shared" si="118"/>
        <v>2.0515564383310759E-4</v>
      </c>
      <c r="AP145">
        <f t="shared" si="118"/>
        <v>1.4616219093812851E-3</v>
      </c>
      <c r="AQ145">
        <f t="shared" si="118"/>
        <v>5.7182849742471082E-4</v>
      </c>
      <c r="AR145">
        <f t="shared" si="118"/>
        <v>3.3473984011152972E-5</v>
      </c>
      <c r="AS145">
        <f t="shared" si="118"/>
        <v>0</v>
      </c>
      <c r="AT145">
        <f t="shared" si="118"/>
        <v>8.3843627235138441E-4</v>
      </c>
      <c r="AU145">
        <f t="shared" si="118"/>
        <v>1.0311879611223671E-4</v>
      </c>
      <c r="AV145">
        <f t="shared" si="118"/>
        <v>1.355249428921192E-2</v>
      </c>
      <c r="AW145">
        <f t="shared" si="118"/>
        <v>2.0770250140818832E-6</v>
      </c>
      <c r="AX145">
        <f t="shared" si="118"/>
        <v>0</v>
      </c>
      <c r="AY145">
        <f t="shared" si="118"/>
        <v>6.4319935187995151E-3</v>
      </c>
      <c r="AZ145">
        <f t="shared" si="118"/>
        <v>7.3727826656784382E-3</v>
      </c>
      <c r="BA145">
        <f t="shared" si="118"/>
        <v>2.5432837727966302E-2</v>
      </c>
      <c r="BB145">
        <f t="shared" si="118"/>
        <v>8.1218630381416074E-5</v>
      </c>
      <c r="BC145">
        <f t="shared" si="118"/>
        <v>0</v>
      </c>
      <c r="BD145">
        <f t="shared" si="118"/>
        <v>1.436894656651773E-4</v>
      </c>
      <c r="BE145">
        <f t="shared" si="118"/>
        <v>8.7879015088106996E-6</v>
      </c>
      <c r="BF145">
        <f t="shared" si="118"/>
        <v>0</v>
      </c>
      <c r="BG145">
        <f t="shared" si="118"/>
        <v>5.6819639007212337E-5</v>
      </c>
      <c r="BH145">
        <f t="shared" si="118"/>
        <v>1.2422169133129419E-2</v>
      </c>
      <c r="BI145">
        <f t="shared" si="118"/>
        <v>5.8026392741318013E-5</v>
      </c>
      <c r="BJ145">
        <f t="shared" si="118"/>
        <v>1.050326290780577E-5</v>
      </c>
      <c r="BK145">
        <f t="shared" si="118"/>
        <v>4.3433942333058682E-6</v>
      </c>
      <c r="BL145">
        <f t="shared" si="118"/>
        <v>1.194729088891219E-2</v>
      </c>
      <c r="BM145">
        <f t="shared" si="118"/>
        <v>1.6942279963787479E-4</v>
      </c>
      <c r="BN145">
        <f t="shared" si="118"/>
        <v>4.1417700369145802E-3</v>
      </c>
      <c r="BO145">
        <f t="shared" si="116"/>
        <v>6.0849077891821046E-6</v>
      </c>
      <c r="BP145">
        <f t="shared" si="116"/>
        <v>2.5761316133229698E-3</v>
      </c>
      <c r="BQ145">
        <f t="shared" si="116"/>
        <v>4.8663079048060071E-6</v>
      </c>
      <c r="BR145">
        <f t="shared" si="116"/>
        <v>1.2726584641074369E-5</v>
      </c>
      <c r="BS145">
        <f t="shared" si="116"/>
        <v>1.35048702405354E-5</v>
      </c>
      <c r="BT145">
        <f t="shared" si="116"/>
        <v>9.5730248615671649E-4</v>
      </c>
      <c r="BU145">
        <f t="shared" si="116"/>
        <v>4.7802841392629852E-5</v>
      </c>
      <c r="BV145">
        <f t="shared" si="116"/>
        <v>4.7290367221971864E-3</v>
      </c>
      <c r="BW145">
        <f t="shared" si="116"/>
        <v>1.574955388412772E-6</v>
      </c>
      <c r="BX145">
        <f t="shared" si="116"/>
        <v>0</v>
      </c>
      <c r="BY145">
        <f t="shared" si="116"/>
        <v>5.403279396358758E-2</v>
      </c>
      <c r="BZ145">
        <f t="shared" si="116"/>
        <v>3.0435844834048941E-2</v>
      </c>
      <c r="CA145">
        <f t="shared" si="116"/>
        <v>4.5922394826987727E-2</v>
      </c>
      <c r="CB145">
        <f t="shared" si="116"/>
        <v>6.0064901583755603E-5</v>
      </c>
      <c r="CC145">
        <f t="shared" si="116"/>
        <v>3.1882529460002902E-3</v>
      </c>
      <c r="CD145">
        <f t="shared" si="116"/>
        <v>2.7386956861534511E-3</v>
      </c>
      <c r="CE145">
        <f t="shared" si="116"/>
        <v>4.9456494706005841E-2</v>
      </c>
      <c r="CF145">
        <f t="shared" si="116"/>
        <v>1.793756373230059E-4</v>
      </c>
      <c r="CG145">
        <f t="shared" si="116"/>
        <v>5.148676044038094E-3</v>
      </c>
      <c r="CH145">
        <f t="shared" si="116"/>
        <v>1.6978134311939311E-3</v>
      </c>
      <c r="CI145">
        <f t="shared" si="116"/>
        <v>1.998754974655757E-4</v>
      </c>
      <c r="CJ145">
        <f t="shared" si="116"/>
        <v>4.3404294590851821E-5</v>
      </c>
      <c r="CK145">
        <f t="shared" si="116"/>
        <v>1.505116383600234E-2</v>
      </c>
      <c r="CL145">
        <f t="shared" si="116"/>
        <v>2.994706141033833E-4</v>
      </c>
      <c r="CM145">
        <f t="shared" si="116"/>
        <v>3.5695279599593898E-4</v>
      </c>
      <c r="CN145">
        <f t="shared" si="116"/>
        <v>1.4405285765300849E-3</v>
      </c>
      <c r="CO145">
        <f t="shared" si="116"/>
        <v>0</v>
      </c>
      <c r="CP145">
        <f t="shared" si="116"/>
        <v>2.892952888855775E-5</v>
      </c>
      <c r="CQ145">
        <f t="shared" si="116"/>
        <v>3.9301696989359897E-3</v>
      </c>
      <c r="CR145">
        <f t="shared" si="116"/>
        <v>1.9370831395511639E-4</v>
      </c>
      <c r="CS145">
        <f t="shared" si="116"/>
        <v>2.3685184521665601E-5</v>
      </c>
      <c r="CT145">
        <f t="shared" si="116"/>
        <v>3.179689447287298E-8</v>
      </c>
      <c r="CU145">
        <f t="shared" si="119"/>
        <v>2.5455357259630379E-4</v>
      </c>
      <c r="CV145">
        <f t="shared" si="119"/>
        <v>1.871057358724227E-5</v>
      </c>
      <c r="CW145">
        <f t="shared" si="119"/>
        <v>2.5825445623750509E-2</v>
      </c>
      <c r="CX145">
        <f t="shared" si="119"/>
        <v>9.2904362375035258E-7</v>
      </c>
      <c r="CY145">
        <f t="shared" si="119"/>
        <v>8.9178207634158963E-5</v>
      </c>
      <c r="CZ145">
        <f t="shared" si="119"/>
        <v>3.5284567743742593E-5</v>
      </c>
      <c r="DA145">
        <f t="shared" si="119"/>
        <v>2.9777208330040081E-5</v>
      </c>
      <c r="DB145">
        <f t="shared" si="119"/>
        <v>1.185664479437348E-3</v>
      </c>
      <c r="DC145">
        <f t="shared" si="119"/>
        <v>3.6624923396327141E-3</v>
      </c>
      <c r="DD145">
        <f t="shared" si="119"/>
        <v>0</v>
      </c>
      <c r="DE145">
        <f t="shared" si="119"/>
        <v>4.2760718492553426E-6</v>
      </c>
      <c r="DF145">
        <f t="shared" si="119"/>
        <v>4.5610915194230972E-7</v>
      </c>
      <c r="DG145">
        <f t="shared" si="119"/>
        <v>4.2423552457293619E-3</v>
      </c>
      <c r="DH145">
        <f t="shared" si="119"/>
        <v>1.0095572791269339E-3</v>
      </c>
      <c r="DI145">
        <f t="shared" si="119"/>
        <v>0</v>
      </c>
      <c r="DJ145">
        <f t="shared" si="119"/>
        <v>1.7583635718073429E-5</v>
      </c>
      <c r="DK145">
        <f t="shared" si="119"/>
        <v>2.0906836900767489E-6</v>
      </c>
      <c r="DL145">
        <f t="shared" si="119"/>
        <v>4.4810270795297768E-4</v>
      </c>
      <c r="DM145">
        <f t="shared" si="119"/>
        <v>7.5733324032935867E-2</v>
      </c>
      <c r="DN145">
        <f t="shared" si="119"/>
        <v>2.063012248240135E-3</v>
      </c>
      <c r="DO145">
        <f t="shared" si="119"/>
        <v>1.1273657547059341E-4</v>
      </c>
      <c r="DP145">
        <f t="shared" si="119"/>
        <v>7.4003645169578149E-4</v>
      </c>
      <c r="DQ145">
        <f t="shared" si="119"/>
        <v>1.036297859537925E-3</v>
      </c>
      <c r="DR145">
        <f t="shared" si="119"/>
        <v>8.3003902016697546E-6</v>
      </c>
      <c r="DS145">
        <f t="shared" si="119"/>
        <v>7.4450788792490655E-5</v>
      </c>
      <c r="DT145">
        <f t="shared" si="119"/>
        <v>5.5144263220359587E-4</v>
      </c>
      <c r="DU145">
        <f t="shared" si="119"/>
        <v>7.0066327904913972E-4</v>
      </c>
      <c r="DV145">
        <f t="shared" si="119"/>
        <v>7.1186630635270136E-4</v>
      </c>
      <c r="DW145">
        <f t="shared" si="119"/>
        <v>0</v>
      </c>
      <c r="DX145">
        <f t="shared" si="119"/>
        <v>1.2007717454111029E-2</v>
      </c>
      <c r="DY145">
        <f t="shared" si="119"/>
        <v>2.2965919010639491E-2</v>
      </c>
      <c r="DZ145">
        <f t="shared" si="119"/>
        <v>1.2142097658189381E-2</v>
      </c>
      <c r="EA145">
        <f t="shared" si="117"/>
        <v>2.074605861890701E-2</v>
      </c>
      <c r="EB145">
        <f t="shared" si="117"/>
        <v>1.657203209740361E-3</v>
      </c>
      <c r="EC145">
        <f t="shared" si="117"/>
        <v>2.093137073110898E-4</v>
      </c>
      <c r="ED145">
        <f t="shared" si="117"/>
        <v>1.065978745072324E-5</v>
      </c>
      <c r="EE145">
        <f t="shared" si="117"/>
        <v>3.708240165252201E-3</v>
      </c>
      <c r="EF145">
        <f t="shared" si="117"/>
        <v>5.5901276241121876E-3</v>
      </c>
      <c r="EG145">
        <f t="shared" si="117"/>
        <v>3.3366009264425791E-6</v>
      </c>
      <c r="EH145">
        <f t="shared" si="117"/>
        <v>0</v>
      </c>
      <c r="EI145">
        <f t="shared" si="117"/>
        <v>5.1413314308704277E-3</v>
      </c>
      <c r="EJ145">
        <f t="shared" si="117"/>
        <v>2.7218147278189049E-3</v>
      </c>
      <c r="EK145">
        <f t="shared" si="117"/>
        <v>6.969355609645882E-6</v>
      </c>
      <c r="EL145">
        <f t="shared" si="117"/>
        <v>8.2160653978253944E-7</v>
      </c>
      <c r="EM145">
        <f t="shared" si="117"/>
        <v>2.468671666034861E-6</v>
      </c>
      <c r="EN145">
        <f t="shared" si="117"/>
        <v>2.4492718374075621E-4</v>
      </c>
      <c r="EO145">
        <f t="shared" si="117"/>
        <v>1.05255958140533E-7</v>
      </c>
      <c r="EP145">
        <f t="shared" si="117"/>
        <v>1.980361075205798E-4</v>
      </c>
      <c r="EQ145">
        <f t="shared" si="117"/>
        <v>2.4831602424789951E-7</v>
      </c>
      <c r="ER145">
        <f t="shared" si="117"/>
        <v>1.697580197973033E-2</v>
      </c>
      <c r="ES145">
        <f t="shared" si="117"/>
        <v>0</v>
      </c>
      <c r="ET145">
        <f t="shared" si="117"/>
        <v>6.2846804258128178E-2</v>
      </c>
      <c r="EU145">
        <f t="shared" si="117"/>
        <v>1.0853145105683741E-6</v>
      </c>
      <c r="EV145">
        <f t="shared" si="120"/>
        <v>1.2691303201851029E-5</v>
      </c>
      <c r="EW145">
        <f t="shared" si="120"/>
        <v>1.490896149830268E-5</v>
      </c>
      <c r="EX145">
        <f t="shared" si="120"/>
        <v>1.0454524746388161E-5</v>
      </c>
      <c r="EY145">
        <f t="shared" si="120"/>
        <v>9.2304879241874758E-5</v>
      </c>
      <c r="EZ145">
        <f t="shared" si="120"/>
        <v>5.1062086310475914E-6</v>
      </c>
      <c r="FA145">
        <f t="shared" si="120"/>
        <v>3.2223587246925318E-4</v>
      </c>
      <c r="FB145">
        <f t="shared" si="120"/>
        <v>1.2461256768241401E-4</v>
      </c>
      <c r="FC145">
        <f t="shared" si="120"/>
        <v>5.2977953189091934E-3</v>
      </c>
      <c r="FD145">
        <f t="shared" si="120"/>
        <v>2.8740452309902191E-3</v>
      </c>
      <c r="FE145">
        <f t="shared" si="120"/>
        <v>2.6605411305091959E-4</v>
      </c>
      <c r="FF145">
        <f t="shared" si="120"/>
        <v>1.4010634570427651E-2</v>
      </c>
      <c r="FG145">
        <f t="shared" si="120"/>
        <v>9.6393548877835608E-5</v>
      </c>
      <c r="FH145">
        <f t="shared" si="120"/>
        <v>4.6738526287240311E-4</v>
      </c>
      <c r="FI145">
        <f t="shared" si="120"/>
        <v>4.2732182864344626E-3</v>
      </c>
      <c r="FJ145">
        <f t="shared" si="120"/>
        <v>4.6755452040853481E-3</v>
      </c>
      <c r="FK145">
        <f t="shared" si="120"/>
        <v>3.7206557075323502E-5</v>
      </c>
      <c r="FL145">
        <f t="shared" si="120"/>
        <v>3.2061055475892568E-4</v>
      </c>
      <c r="FM145">
        <f t="shared" si="120"/>
        <v>8.0728579743291826E-3</v>
      </c>
      <c r="FN145">
        <f t="shared" si="120"/>
        <v>1.9853638598243479E-2</v>
      </c>
      <c r="FO145">
        <f t="shared" si="120"/>
        <v>1.315149744177747E-2</v>
      </c>
      <c r="FP145">
        <f t="shared" si="120"/>
        <v>1.205810741704305E-2</v>
      </c>
      <c r="FQ145">
        <f t="shared" si="120"/>
        <v>0</v>
      </c>
      <c r="FR145">
        <f t="shared" si="120"/>
        <v>2.004030783908162E-2</v>
      </c>
      <c r="FS145">
        <f t="shared" si="120"/>
        <v>1.980801972088268E-2</v>
      </c>
      <c r="FT145">
        <f t="shared" si="120"/>
        <v>1.995309169054417E-3</v>
      </c>
      <c r="FU145">
        <f t="shared" si="120"/>
        <v>0</v>
      </c>
      <c r="FV145">
        <f t="shared" si="120"/>
        <v>6.8499195308917811E-5</v>
      </c>
    </row>
    <row r="146" spans="1:178" x14ac:dyDescent="0.25">
      <c r="A146">
        <f t="shared" si="82"/>
        <v>9</v>
      </c>
      <c r="B146">
        <f t="shared" si="83"/>
        <v>2010</v>
      </c>
      <c r="C146">
        <f>+C$14</f>
        <v>3.41518686320925E-6</v>
      </c>
      <c r="D146">
        <f t="shared" si="118"/>
        <v>7.18525331665099E-5</v>
      </c>
      <c r="E146">
        <f t="shared" si="118"/>
        <v>3.1102379613101229E-2</v>
      </c>
      <c r="F146">
        <f t="shared" si="118"/>
        <v>0</v>
      </c>
      <c r="G146">
        <f t="shared" ref="G146:BN149" si="121">+G$14</f>
        <v>5.3059347246070239E-4</v>
      </c>
      <c r="H146">
        <f t="shared" si="121"/>
        <v>3.5251830165266859E-6</v>
      </c>
      <c r="I146">
        <f t="shared" si="121"/>
        <v>2.7764010114683029E-7</v>
      </c>
      <c r="J146">
        <f t="shared" si="121"/>
        <v>1.2554796042234671E-4</v>
      </c>
      <c r="K146">
        <f t="shared" si="121"/>
        <v>7.779133584636758E-3</v>
      </c>
      <c r="L146">
        <f t="shared" si="121"/>
        <v>8.6447961295602223E-5</v>
      </c>
      <c r="M146">
        <f t="shared" si="121"/>
        <v>1.5094338781355981E-4</v>
      </c>
      <c r="N146">
        <f t="shared" si="121"/>
        <v>0</v>
      </c>
      <c r="O146">
        <f t="shared" si="121"/>
        <v>3.0083266245223628E-5</v>
      </c>
      <c r="P146">
        <f t="shared" si="121"/>
        <v>1.0494275434268089E-2</v>
      </c>
      <c r="Q146">
        <f t="shared" si="121"/>
        <v>6.2012072076293869E-5</v>
      </c>
      <c r="R146">
        <f t="shared" si="121"/>
        <v>2.4331086392598931E-5</v>
      </c>
      <c r="S146">
        <f t="shared" si="121"/>
        <v>3.8843526736736661E-3</v>
      </c>
      <c r="T146">
        <f t="shared" si="121"/>
        <v>3.4582974785936612E-6</v>
      </c>
      <c r="U146">
        <f t="shared" si="121"/>
        <v>1.499191813131296E-5</v>
      </c>
      <c r="V146">
        <f t="shared" si="121"/>
        <v>5.2837914862299438E-3</v>
      </c>
      <c r="W146">
        <f t="shared" si="121"/>
        <v>3.6974877447903468E-5</v>
      </c>
      <c r="X146">
        <f t="shared" si="121"/>
        <v>0</v>
      </c>
      <c r="Y146">
        <f t="shared" si="121"/>
        <v>9.7839610965936283E-2</v>
      </c>
      <c r="Z146">
        <f t="shared" si="121"/>
        <v>0</v>
      </c>
      <c r="AA146">
        <f t="shared" si="121"/>
        <v>1.279112350347665E-5</v>
      </c>
      <c r="AB146">
        <f t="shared" si="121"/>
        <v>4.6406808186443667E-5</v>
      </c>
      <c r="AC146">
        <f t="shared" si="121"/>
        <v>0</v>
      </c>
      <c r="AD146">
        <f t="shared" si="121"/>
        <v>2.353765325672653E-5</v>
      </c>
      <c r="AE146">
        <f t="shared" si="121"/>
        <v>2.4003990232399601E-4</v>
      </c>
      <c r="AF146">
        <f t="shared" si="121"/>
        <v>4.7210397939679069E-4</v>
      </c>
      <c r="AG146">
        <f t="shared" si="121"/>
        <v>5.5947930653268887E-4</v>
      </c>
      <c r="AH146">
        <f t="shared" si="121"/>
        <v>0</v>
      </c>
      <c r="AI146">
        <f t="shared" si="121"/>
        <v>4.6854895159365689E-5</v>
      </c>
      <c r="AJ146">
        <f t="shared" si="121"/>
        <v>2.1536522190312161E-2</v>
      </c>
      <c r="AK146">
        <f t="shared" si="121"/>
        <v>7.4680958780181411E-2</v>
      </c>
      <c r="AL146">
        <f t="shared" si="121"/>
        <v>2.1787622059873609E-2</v>
      </c>
      <c r="AM146">
        <f t="shared" si="121"/>
        <v>0</v>
      </c>
      <c r="AN146">
        <f t="shared" si="121"/>
        <v>0</v>
      </c>
      <c r="AO146">
        <f t="shared" si="121"/>
        <v>2.0515564383310759E-4</v>
      </c>
      <c r="AP146">
        <f t="shared" si="121"/>
        <v>1.4616219093812851E-3</v>
      </c>
      <c r="AQ146">
        <f t="shared" si="121"/>
        <v>5.7182849742471082E-4</v>
      </c>
      <c r="AR146">
        <f t="shared" si="121"/>
        <v>3.3473984011152972E-5</v>
      </c>
      <c r="AS146">
        <f t="shared" si="121"/>
        <v>0</v>
      </c>
      <c r="AT146">
        <f t="shared" si="121"/>
        <v>8.3843627235138441E-4</v>
      </c>
      <c r="AU146">
        <f t="shared" si="121"/>
        <v>1.0311879611223671E-4</v>
      </c>
      <c r="AV146">
        <f t="shared" si="121"/>
        <v>1.355249428921192E-2</v>
      </c>
      <c r="AW146">
        <f t="shared" si="121"/>
        <v>2.0770250140818832E-6</v>
      </c>
      <c r="AX146">
        <f t="shared" si="121"/>
        <v>0</v>
      </c>
      <c r="AY146">
        <f t="shared" si="121"/>
        <v>6.4319935187995151E-3</v>
      </c>
      <c r="AZ146">
        <f t="shared" si="121"/>
        <v>7.3727826656784382E-3</v>
      </c>
      <c r="BA146">
        <f t="shared" si="121"/>
        <v>2.5432837727966302E-2</v>
      </c>
      <c r="BB146">
        <f t="shared" si="121"/>
        <v>8.1218630381416074E-5</v>
      </c>
      <c r="BC146">
        <f t="shared" si="121"/>
        <v>0</v>
      </c>
      <c r="BD146">
        <f t="shared" si="121"/>
        <v>1.436894656651773E-4</v>
      </c>
      <c r="BE146">
        <f t="shared" si="121"/>
        <v>8.7879015088106996E-6</v>
      </c>
      <c r="BF146">
        <f t="shared" si="121"/>
        <v>0</v>
      </c>
      <c r="BG146">
        <f t="shared" si="121"/>
        <v>5.6819639007212337E-5</v>
      </c>
      <c r="BH146">
        <f t="shared" si="121"/>
        <v>1.2422169133129419E-2</v>
      </c>
      <c r="BI146">
        <f t="shared" si="121"/>
        <v>5.8026392741318013E-5</v>
      </c>
      <c r="BJ146">
        <f t="shared" si="121"/>
        <v>1.050326290780577E-5</v>
      </c>
      <c r="BK146">
        <f t="shared" si="121"/>
        <v>4.3433942333058682E-6</v>
      </c>
      <c r="BL146">
        <f t="shared" si="121"/>
        <v>1.194729088891219E-2</v>
      </c>
      <c r="BM146">
        <f t="shared" si="121"/>
        <v>1.6942279963787479E-4</v>
      </c>
      <c r="BN146">
        <f t="shared" si="121"/>
        <v>4.1417700369145802E-3</v>
      </c>
      <c r="BO146">
        <f t="shared" si="116"/>
        <v>6.0849077891821046E-6</v>
      </c>
      <c r="BP146">
        <f t="shared" si="116"/>
        <v>2.5761316133229698E-3</v>
      </c>
      <c r="BQ146">
        <f t="shared" si="116"/>
        <v>4.8663079048060071E-6</v>
      </c>
      <c r="BR146">
        <f t="shared" si="116"/>
        <v>1.2726584641074369E-5</v>
      </c>
      <c r="BS146">
        <f t="shared" si="116"/>
        <v>1.35048702405354E-5</v>
      </c>
      <c r="BT146">
        <f t="shared" si="116"/>
        <v>9.5730248615671649E-4</v>
      </c>
      <c r="BU146">
        <f t="shared" si="116"/>
        <v>4.7802841392629852E-5</v>
      </c>
      <c r="BV146">
        <f t="shared" si="116"/>
        <v>4.7290367221971864E-3</v>
      </c>
      <c r="BW146">
        <f t="shared" si="116"/>
        <v>1.574955388412772E-6</v>
      </c>
      <c r="BX146">
        <f t="shared" si="116"/>
        <v>0</v>
      </c>
      <c r="BY146">
        <f t="shared" si="116"/>
        <v>5.403279396358758E-2</v>
      </c>
      <c r="BZ146">
        <f t="shared" si="116"/>
        <v>3.0435844834048941E-2</v>
      </c>
      <c r="CA146">
        <f t="shared" si="116"/>
        <v>4.5922394826987727E-2</v>
      </c>
      <c r="CB146">
        <f t="shared" si="116"/>
        <v>6.0064901583755603E-5</v>
      </c>
      <c r="CC146">
        <f t="shared" si="116"/>
        <v>3.1882529460002902E-3</v>
      </c>
      <c r="CD146">
        <f t="shared" si="116"/>
        <v>2.7386956861534511E-3</v>
      </c>
      <c r="CE146">
        <f t="shared" si="116"/>
        <v>4.9456494706005841E-2</v>
      </c>
      <c r="CF146">
        <f t="shared" si="116"/>
        <v>1.793756373230059E-4</v>
      </c>
      <c r="CG146">
        <f t="shared" si="116"/>
        <v>5.148676044038094E-3</v>
      </c>
      <c r="CH146">
        <f t="shared" si="116"/>
        <v>1.6978134311939311E-3</v>
      </c>
      <c r="CI146">
        <f t="shared" si="116"/>
        <v>1.998754974655757E-4</v>
      </c>
      <c r="CJ146">
        <f t="shared" si="116"/>
        <v>4.3404294590851821E-5</v>
      </c>
      <c r="CK146">
        <f t="shared" si="116"/>
        <v>1.505116383600234E-2</v>
      </c>
      <c r="CL146">
        <f t="shared" si="116"/>
        <v>2.994706141033833E-4</v>
      </c>
      <c r="CM146">
        <f t="shared" si="116"/>
        <v>3.5695279599593898E-4</v>
      </c>
      <c r="CN146">
        <f t="shared" si="116"/>
        <v>1.4405285765300849E-3</v>
      </c>
      <c r="CO146">
        <f t="shared" si="116"/>
        <v>0</v>
      </c>
      <c r="CP146">
        <f t="shared" si="116"/>
        <v>2.892952888855775E-5</v>
      </c>
      <c r="CQ146">
        <f t="shared" si="116"/>
        <v>3.9301696989359897E-3</v>
      </c>
      <c r="CR146">
        <f t="shared" si="116"/>
        <v>1.9370831395511639E-4</v>
      </c>
      <c r="CS146">
        <f t="shared" si="116"/>
        <v>2.3685184521665601E-5</v>
      </c>
      <c r="CT146">
        <f t="shared" si="116"/>
        <v>3.179689447287298E-8</v>
      </c>
      <c r="CU146">
        <f t="shared" si="119"/>
        <v>2.5455357259630379E-4</v>
      </c>
      <c r="CV146">
        <f t="shared" si="119"/>
        <v>1.871057358724227E-5</v>
      </c>
      <c r="CW146">
        <f t="shared" si="119"/>
        <v>2.5825445623750509E-2</v>
      </c>
      <c r="CX146">
        <f t="shared" si="119"/>
        <v>9.2904362375035258E-7</v>
      </c>
      <c r="CY146">
        <f t="shared" si="119"/>
        <v>8.9178207634158963E-5</v>
      </c>
      <c r="CZ146">
        <f t="shared" si="119"/>
        <v>3.5284567743742593E-5</v>
      </c>
      <c r="DA146">
        <f t="shared" si="119"/>
        <v>2.9777208330040081E-5</v>
      </c>
      <c r="DB146">
        <f t="shared" si="119"/>
        <v>1.185664479437348E-3</v>
      </c>
      <c r="DC146">
        <f t="shared" si="119"/>
        <v>3.6624923396327141E-3</v>
      </c>
      <c r="DD146">
        <f t="shared" si="119"/>
        <v>0</v>
      </c>
      <c r="DE146">
        <f t="shared" si="119"/>
        <v>4.2760718492553426E-6</v>
      </c>
      <c r="DF146">
        <f t="shared" si="119"/>
        <v>4.5610915194230972E-7</v>
      </c>
      <c r="DG146">
        <f t="shared" si="119"/>
        <v>4.2423552457293619E-3</v>
      </c>
      <c r="DH146">
        <f t="shared" si="119"/>
        <v>1.0095572791269339E-3</v>
      </c>
      <c r="DI146">
        <f t="shared" si="119"/>
        <v>0</v>
      </c>
      <c r="DJ146">
        <f t="shared" si="119"/>
        <v>1.7583635718073429E-5</v>
      </c>
      <c r="DK146">
        <f t="shared" si="119"/>
        <v>2.0906836900767489E-6</v>
      </c>
      <c r="DL146">
        <f t="shared" si="119"/>
        <v>4.4810270795297768E-4</v>
      </c>
      <c r="DM146">
        <f t="shared" si="119"/>
        <v>7.5733324032935867E-2</v>
      </c>
      <c r="DN146">
        <f t="shared" si="119"/>
        <v>2.063012248240135E-3</v>
      </c>
      <c r="DO146">
        <f t="shared" si="119"/>
        <v>1.1273657547059341E-4</v>
      </c>
      <c r="DP146">
        <f t="shared" si="119"/>
        <v>7.4003645169578149E-4</v>
      </c>
      <c r="DQ146">
        <f t="shared" si="119"/>
        <v>1.036297859537925E-3</v>
      </c>
      <c r="DR146">
        <f t="shared" si="119"/>
        <v>8.3003902016697546E-6</v>
      </c>
      <c r="DS146">
        <f t="shared" si="119"/>
        <v>7.4450788792490655E-5</v>
      </c>
      <c r="DT146">
        <f t="shared" si="119"/>
        <v>5.5144263220359587E-4</v>
      </c>
      <c r="DU146">
        <f t="shared" si="119"/>
        <v>7.0066327904913972E-4</v>
      </c>
      <c r="DV146">
        <f t="shared" si="119"/>
        <v>7.1186630635270136E-4</v>
      </c>
      <c r="DW146">
        <f t="shared" si="119"/>
        <v>0</v>
      </c>
      <c r="DX146">
        <f t="shared" si="119"/>
        <v>1.2007717454111029E-2</v>
      </c>
      <c r="DY146">
        <f t="shared" si="119"/>
        <v>2.2965919010639491E-2</v>
      </c>
      <c r="DZ146">
        <f t="shared" si="119"/>
        <v>1.2142097658189381E-2</v>
      </c>
      <c r="EA146">
        <f t="shared" si="117"/>
        <v>2.074605861890701E-2</v>
      </c>
      <c r="EB146">
        <f t="shared" si="117"/>
        <v>1.657203209740361E-3</v>
      </c>
      <c r="EC146">
        <f t="shared" si="117"/>
        <v>2.093137073110898E-4</v>
      </c>
      <c r="ED146">
        <f t="shared" si="117"/>
        <v>1.065978745072324E-5</v>
      </c>
      <c r="EE146">
        <f t="shared" si="117"/>
        <v>3.708240165252201E-3</v>
      </c>
      <c r="EF146">
        <f t="shared" si="117"/>
        <v>5.5901276241121876E-3</v>
      </c>
      <c r="EG146">
        <f t="shared" si="117"/>
        <v>3.3366009264425791E-6</v>
      </c>
      <c r="EH146">
        <f t="shared" si="117"/>
        <v>0</v>
      </c>
      <c r="EI146">
        <f t="shared" si="117"/>
        <v>5.1413314308704277E-3</v>
      </c>
      <c r="EJ146">
        <f t="shared" si="117"/>
        <v>2.7218147278189049E-3</v>
      </c>
      <c r="EK146">
        <f t="shared" si="117"/>
        <v>6.969355609645882E-6</v>
      </c>
      <c r="EL146">
        <f t="shared" si="117"/>
        <v>8.2160653978253944E-7</v>
      </c>
      <c r="EM146">
        <f t="shared" si="117"/>
        <v>2.468671666034861E-6</v>
      </c>
      <c r="EN146">
        <f t="shared" si="117"/>
        <v>2.4492718374075621E-4</v>
      </c>
      <c r="EO146">
        <f t="shared" si="117"/>
        <v>1.05255958140533E-7</v>
      </c>
      <c r="EP146">
        <f t="shared" si="117"/>
        <v>1.980361075205798E-4</v>
      </c>
      <c r="EQ146">
        <f t="shared" si="117"/>
        <v>2.4831602424789951E-7</v>
      </c>
      <c r="ER146">
        <f t="shared" si="117"/>
        <v>1.697580197973033E-2</v>
      </c>
      <c r="ES146">
        <f t="shared" si="117"/>
        <v>0</v>
      </c>
      <c r="ET146">
        <f t="shared" si="117"/>
        <v>6.2846804258128178E-2</v>
      </c>
      <c r="EU146">
        <f t="shared" si="117"/>
        <v>1.0853145105683741E-6</v>
      </c>
      <c r="EV146">
        <f t="shared" si="120"/>
        <v>1.2691303201851029E-5</v>
      </c>
      <c r="EW146">
        <f t="shared" si="120"/>
        <v>1.490896149830268E-5</v>
      </c>
      <c r="EX146">
        <f t="shared" si="120"/>
        <v>1.0454524746388161E-5</v>
      </c>
      <c r="EY146">
        <f t="shared" si="120"/>
        <v>9.2304879241874758E-5</v>
      </c>
      <c r="EZ146">
        <f t="shared" si="120"/>
        <v>5.1062086310475914E-6</v>
      </c>
      <c r="FA146">
        <f t="shared" si="120"/>
        <v>3.2223587246925318E-4</v>
      </c>
      <c r="FB146">
        <f t="shared" si="120"/>
        <v>1.2461256768241401E-4</v>
      </c>
      <c r="FC146">
        <f t="shared" si="120"/>
        <v>5.2977953189091934E-3</v>
      </c>
      <c r="FD146">
        <f t="shared" si="120"/>
        <v>2.8740452309902191E-3</v>
      </c>
      <c r="FE146">
        <f t="shared" si="120"/>
        <v>2.6605411305091959E-4</v>
      </c>
      <c r="FF146">
        <f t="shared" si="120"/>
        <v>1.4010634570427651E-2</v>
      </c>
      <c r="FG146">
        <f t="shared" si="120"/>
        <v>9.6393548877835608E-5</v>
      </c>
      <c r="FH146">
        <f t="shared" si="120"/>
        <v>4.6738526287240311E-4</v>
      </c>
      <c r="FI146">
        <f t="shared" si="120"/>
        <v>4.2732182864344626E-3</v>
      </c>
      <c r="FJ146">
        <f t="shared" si="120"/>
        <v>4.6755452040853481E-3</v>
      </c>
      <c r="FK146">
        <f t="shared" si="120"/>
        <v>3.7206557075323502E-5</v>
      </c>
      <c r="FL146">
        <f t="shared" si="120"/>
        <v>3.2061055475892568E-4</v>
      </c>
      <c r="FM146">
        <f t="shared" si="120"/>
        <v>8.0728579743291826E-3</v>
      </c>
      <c r="FN146">
        <f t="shared" si="120"/>
        <v>1.9853638598243479E-2</v>
      </c>
      <c r="FO146">
        <f t="shared" si="120"/>
        <v>1.315149744177747E-2</v>
      </c>
      <c r="FP146">
        <f t="shared" si="120"/>
        <v>1.205810741704305E-2</v>
      </c>
      <c r="FQ146">
        <f t="shared" si="120"/>
        <v>0</v>
      </c>
      <c r="FR146">
        <f t="shared" si="120"/>
        <v>2.004030783908162E-2</v>
      </c>
      <c r="FS146">
        <f t="shared" si="120"/>
        <v>1.980801972088268E-2</v>
      </c>
      <c r="FT146">
        <f t="shared" si="120"/>
        <v>1.995309169054417E-3</v>
      </c>
      <c r="FU146">
        <f t="shared" si="120"/>
        <v>0</v>
      </c>
      <c r="FV146">
        <f t="shared" si="120"/>
        <v>6.8499195308917811E-5</v>
      </c>
    </row>
    <row r="147" spans="1:178" x14ac:dyDescent="0.25">
      <c r="A147">
        <f t="shared" si="82"/>
        <v>10</v>
      </c>
      <c r="B147">
        <f t="shared" si="83"/>
        <v>2010</v>
      </c>
      <c r="C147">
        <f>+C$14</f>
        <v>3.41518686320925E-6</v>
      </c>
      <c r="D147">
        <f t="shared" ref="D147:AI149" si="122">+D$14</f>
        <v>7.18525331665099E-5</v>
      </c>
      <c r="E147">
        <f t="shared" si="122"/>
        <v>3.1102379613101229E-2</v>
      </c>
      <c r="F147">
        <f t="shared" si="122"/>
        <v>0</v>
      </c>
      <c r="G147">
        <f t="shared" si="121"/>
        <v>5.3059347246070239E-4</v>
      </c>
      <c r="H147">
        <f t="shared" si="121"/>
        <v>3.5251830165266859E-6</v>
      </c>
      <c r="I147">
        <f t="shared" si="121"/>
        <v>2.7764010114683029E-7</v>
      </c>
      <c r="J147">
        <f t="shared" si="121"/>
        <v>1.2554796042234671E-4</v>
      </c>
      <c r="K147">
        <f t="shared" si="121"/>
        <v>7.779133584636758E-3</v>
      </c>
      <c r="L147">
        <f t="shared" si="121"/>
        <v>8.6447961295602223E-5</v>
      </c>
      <c r="M147">
        <f t="shared" si="121"/>
        <v>1.5094338781355981E-4</v>
      </c>
      <c r="N147">
        <f t="shared" si="121"/>
        <v>0</v>
      </c>
      <c r="O147">
        <f t="shared" si="121"/>
        <v>3.0083266245223628E-5</v>
      </c>
      <c r="P147">
        <f t="shared" si="121"/>
        <v>1.0494275434268089E-2</v>
      </c>
      <c r="Q147">
        <f t="shared" si="121"/>
        <v>6.2012072076293869E-5</v>
      </c>
      <c r="R147">
        <f t="shared" si="121"/>
        <v>2.4331086392598931E-5</v>
      </c>
      <c r="S147">
        <f t="shared" si="121"/>
        <v>3.8843526736736661E-3</v>
      </c>
      <c r="T147">
        <f t="shared" si="121"/>
        <v>3.4582974785936612E-6</v>
      </c>
      <c r="U147">
        <f t="shared" si="121"/>
        <v>1.499191813131296E-5</v>
      </c>
      <c r="V147">
        <f t="shared" si="121"/>
        <v>5.2837914862299438E-3</v>
      </c>
      <c r="W147">
        <f t="shared" si="121"/>
        <v>3.6974877447903468E-5</v>
      </c>
      <c r="X147">
        <f t="shared" si="121"/>
        <v>0</v>
      </c>
      <c r="Y147">
        <f t="shared" si="121"/>
        <v>9.7839610965936283E-2</v>
      </c>
      <c r="Z147">
        <f t="shared" si="121"/>
        <v>0</v>
      </c>
      <c r="AA147">
        <f t="shared" si="121"/>
        <v>1.279112350347665E-5</v>
      </c>
      <c r="AB147">
        <f t="shared" si="121"/>
        <v>4.6406808186443667E-5</v>
      </c>
      <c r="AC147">
        <f t="shared" si="121"/>
        <v>0</v>
      </c>
      <c r="AD147">
        <f t="shared" si="121"/>
        <v>2.353765325672653E-5</v>
      </c>
      <c r="AE147">
        <f t="shared" si="121"/>
        <v>2.4003990232399601E-4</v>
      </c>
      <c r="AF147">
        <f t="shared" si="121"/>
        <v>4.7210397939679069E-4</v>
      </c>
      <c r="AG147">
        <f t="shared" si="121"/>
        <v>5.5947930653268887E-4</v>
      </c>
      <c r="AH147">
        <f t="shared" si="121"/>
        <v>0</v>
      </c>
      <c r="AI147">
        <f t="shared" si="121"/>
        <v>4.6854895159365689E-5</v>
      </c>
      <c r="AJ147">
        <f t="shared" si="121"/>
        <v>2.1536522190312161E-2</v>
      </c>
      <c r="AK147">
        <f t="shared" si="121"/>
        <v>7.4680958780181411E-2</v>
      </c>
      <c r="AL147">
        <f t="shared" si="121"/>
        <v>2.1787622059873609E-2</v>
      </c>
      <c r="AM147">
        <f t="shared" si="121"/>
        <v>0</v>
      </c>
      <c r="AN147">
        <f t="shared" si="121"/>
        <v>0</v>
      </c>
      <c r="AO147">
        <f t="shared" si="121"/>
        <v>2.0515564383310759E-4</v>
      </c>
      <c r="AP147">
        <f t="shared" si="121"/>
        <v>1.4616219093812851E-3</v>
      </c>
      <c r="AQ147">
        <f t="shared" si="121"/>
        <v>5.7182849742471082E-4</v>
      </c>
      <c r="AR147">
        <f t="shared" si="121"/>
        <v>3.3473984011152972E-5</v>
      </c>
      <c r="AS147">
        <f t="shared" si="121"/>
        <v>0</v>
      </c>
      <c r="AT147">
        <f t="shared" si="121"/>
        <v>8.3843627235138441E-4</v>
      </c>
      <c r="AU147">
        <f t="shared" si="121"/>
        <v>1.0311879611223671E-4</v>
      </c>
      <c r="AV147">
        <f t="shared" si="121"/>
        <v>1.355249428921192E-2</v>
      </c>
      <c r="AW147">
        <f t="shared" si="121"/>
        <v>2.0770250140818832E-6</v>
      </c>
      <c r="AX147">
        <f t="shared" si="121"/>
        <v>0</v>
      </c>
      <c r="AY147">
        <f t="shared" si="121"/>
        <v>6.4319935187995151E-3</v>
      </c>
      <c r="AZ147">
        <f t="shared" si="121"/>
        <v>7.3727826656784382E-3</v>
      </c>
      <c r="BA147">
        <f t="shared" si="121"/>
        <v>2.5432837727966302E-2</v>
      </c>
      <c r="BB147">
        <f t="shared" si="121"/>
        <v>8.1218630381416074E-5</v>
      </c>
      <c r="BC147">
        <f t="shared" si="121"/>
        <v>0</v>
      </c>
      <c r="BD147">
        <f t="shared" si="121"/>
        <v>1.436894656651773E-4</v>
      </c>
      <c r="BE147">
        <f t="shared" si="121"/>
        <v>8.7879015088106996E-6</v>
      </c>
      <c r="BF147">
        <f t="shared" si="121"/>
        <v>0</v>
      </c>
      <c r="BG147">
        <f t="shared" si="121"/>
        <v>5.6819639007212337E-5</v>
      </c>
      <c r="BH147">
        <f t="shared" si="121"/>
        <v>1.2422169133129419E-2</v>
      </c>
      <c r="BI147">
        <f t="shared" si="121"/>
        <v>5.8026392741318013E-5</v>
      </c>
      <c r="BJ147">
        <f t="shared" si="121"/>
        <v>1.050326290780577E-5</v>
      </c>
      <c r="BK147">
        <f t="shared" si="121"/>
        <v>4.3433942333058682E-6</v>
      </c>
      <c r="BL147">
        <f t="shared" si="121"/>
        <v>1.194729088891219E-2</v>
      </c>
      <c r="BM147">
        <f t="shared" si="121"/>
        <v>1.6942279963787479E-4</v>
      </c>
      <c r="BN147">
        <f t="shared" si="121"/>
        <v>4.1417700369145802E-3</v>
      </c>
      <c r="BO147">
        <f t="shared" si="116"/>
        <v>6.0849077891821046E-6</v>
      </c>
      <c r="BP147">
        <f t="shared" si="116"/>
        <v>2.5761316133229698E-3</v>
      </c>
      <c r="BQ147">
        <f t="shared" si="116"/>
        <v>4.8663079048060071E-6</v>
      </c>
      <c r="BR147">
        <f t="shared" si="116"/>
        <v>1.2726584641074369E-5</v>
      </c>
      <c r="BS147">
        <f t="shared" si="116"/>
        <v>1.35048702405354E-5</v>
      </c>
      <c r="BT147">
        <f t="shared" si="116"/>
        <v>9.5730248615671649E-4</v>
      </c>
      <c r="BU147">
        <f t="shared" si="116"/>
        <v>4.7802841392629852E-5</v>
      </c>
      <c r="BV147">
        <f t="shared" si="116"/>
        <v>4.7290367221971864E-3</v>
      </c>
      <c r="BW147">
        <f t="shared" si="116"/>
        <v>1.574955388412772E-6</v>
      </c>
      <c r="BX147">
        <f t="shared" si="116"/>
        <v>0</v>
      </c>
      <c r="BY147">
        <f t="shared" si="116"/>
        <v>5.403279396358758E-2</v>
      </c>
      <c r="BZ147">
        <f t="shared" si="116"/>
        <v>3.0435844834048941E-2</v>
      </c>
      <c r="CA147">
        <f t="shared" si="116"/>
        <v>4.5922394826987727E-2</v>
      </c>
      <c r="CB147">
        <f t="shared" si="116"/>
        <v>6.0064901583755603E-5</v>
      </c>
      <c r="CC147">
        <f t="shared" si="116"/>
        <v>3.1882529460002902E-3</v>
      </c>
      <c r="CD147">
        <f t="shared" si="116"/>
        <v>2.7386956861534511E-3</v>
      </c>
      <c r="CE147">
        <f t="shared" si="116"/>
        <v>4.9456494706005841E-2</v>
      </c>
      <c r="CF147">
        <f t="shared" si="116"/>
        <v>1.793756373230059E-4</v>
      </c>
      <c r="CG147">
        <f t="shared" si="116"/>
        <v>5.148676044038094E-3</v>
      </c>
      <c r="CH147">
        <f t="shared" si="116"/>
        <v>1.6978134311939311E-3</v>
      </c>
      <c r="CI147">
        <f t="shared" si="116"/>
        <v>1.998754974655757E-4</v>
      </c>
      <c r="CJ147">
        <f t="shared" si="116"/>
        <v>4.3404294590851821E-5</v>
      </c>
      <c r="CK147">
        <f t="shared" si="116"/>
        <v>1.505116383600234E-2</v>
      </c>
      <c r="CL147">
        <f t="shared" si="116"/>
        <v>2.994706141033833E-4</v>
      </c>
      <c r="CM147">
        <f t="shared" si="116"/>
        <v>3.5695279599593898E-4</v>
      </c>
      <c r="CN147">
        <f t="shared" si="116"/>
        <v>1.4405285765300849E-3</v>
      </c>
      <c r="CO147">
        <f t="shared" si="116"/>
        <v>0</v>
      </c>
      <c r="CP147">
        <f t="shared" si="116"/>
        <v>2.892952888855775E-5</v>
      </c>
      <c r="CQ147">
        <f t="shared" si="116"/>
        <v>3.9301696989359897E-3</v>
      </c>
      <c r="CR147">
        <f t="shared" si="116"/>
        <v>1.9370831395511639E-4</v>
      </c>
      <c r="CS147">
        <f t="shared" si="116"/>
        <v>2.3685184521665601E-5</v>
      </c>
      <c r="CT147">
        <f t="shared" si="116"/>
        <v>3.179689447287298E-8</v>
      </c>
      <c r="CU147">
        <f t="shared" si="119"/>
        <v>2.5455357259630379E-4</v>
      </c>
      <c r="CV147">
        <f t="shared" si="119"/>
        <v>1.871057358724227E-5</v>
      </c>
      <c r="CW147">
        <f t="shared" si="119"/>
        <v>2.5825445623750509E-2</v>
      </c>
      <c r="CX147">
        <f t="shared" si="119"/>
        <v>9.2904362375035258E-7</v>
      </c>
      <c r="CY147">
        <f t="shared" si="119"/>
        <v>8.9178207634158963E-5</v>
      </c>
      <c r="CZ147">
        <f t="shared" si="119"/>
        <v>3.5284567743742593E-5</v>
      </c>
      <c r="DA147">
        <f t="shared" si="119"/>
        <v>2.9777208330040081E-5</v>
      </c>
      <c r="DB147">
        <f t="shared" si="119"/>
        <v>1.185664479437348E-3</v>
      </c>
      <c r="DC147">
        <f t="shared" si="119"/>
        <v>3.6624923396327141E-3</v>
      </c>
      <c r="DD147">
        <f t="shared" si="119"/>
        <v>0</v>
      </c>
      <c r="DE147">
        <f t="shared" si="119"/>
        <v>4.2760718492553426E-6</v>
      </c>
      <c r="DF147">
        <f t="shared" si="119"/>
        <v>4.5610915194230972E-7</v>
      </c>
      <c r="DG147">
        <f t="shared" si="119"/>
        <v>4.2423552457293619E-3</v>
      </c>
      <c r="DH147">
        <f t="shared" si="119"/>
        <v>1.0095572791269339E-3</v>
      </c>
      <c r="DI147">
        <f t="shared" si="119"/>
        <v>0</v>
      </c>
      <c r="DJ147">
        <f t="shared" si="119"/>
        <v>1.7583635718073429E-5</v>
      </c>
      <c r="DK147">
        <f t="shared" si="119"/>
        <v>2.0906836900767489E-6</v>
      </c>
      <c r="DL147">
        <f t="shared" si="119"/>
        <v>4.4810270795297768E-4</v>
      </c>
      <c r="DM147">
        <f t="shared" si="119"/>
        <v>7.5733324032935867E-2</v>
      </c>
      <c r="DN147">
        <f t="shared" si="119"/>
        <v>2.063012248240135E-3</v>
      </c>
      <c r="DO147">
        <f t="shared" si="119"/>
        <v>1.1273657547059341E-4</v>
      </c>
      <c r="DP147">
        <f t="shared" si="119"/>
        <v>7.4003645169578149E-4</v>
      </c>
      <c r="DQ147">
        <f t="shared" si="119"/>
        <v>1.036297859537925E-3</v>
      </c>
      <c r="DR147">
        <f t="shared" si="119"/>
        <v>8.3003902016697546E-6</v>
      </c>
      <c r="DS147">
        <f t="shared" si="119"/>
        <v>7.4450788792490655E-5</v>
      </c>
      <c r="DT147">
        <f t="shared" si="119"/>
        <v>5.5144263220359587E-4</v>
      </c>
      <c r="DU147">
        <f t="shared" si="119"/>
        <v>7.0066327904913972E-4</v>
      </c>
      <c r="DV147">
        <f t="shared" si="119"/>
        <v>7.1186630635270136E-4</v>
      </c>
      <c r="DW147">
        <f t="shared" si="119"/>
        <v>0</v>
      </c>
      <c r="DX147">
        <f t="shared" si="119"/>
        <v>1.2007717454111029E-2</v>
      </c>
      <c r="DY147">
        <f t="shared" si="119"/>
        <v>2.2965919010639491E-2</v>
      </c>
      <c r="DZ147">
        <f t="shared" si="119"/>
        <v>1.2142097658189381E-2</v>
      </c>
      <c r="EA147">
        <f t="shared" si="117"/>
        <v>2.074605861890701E-2</v>
      </c>
      <c r="EB147">
        <f t="shared" si="117"/>
        <v>1.657203209740361E-3</v>
      </c>
      <c r="EC147">
        <f t="shared" si="117"/>
        <v>2.093137073110898E-4</v>
      </c>
      <c r="ED147">
        <f t="shared" si="117"/>
        <v>1.065978745072324E-5</v>
      </c>
      <c r="EE147">
        <f t="shared" si="117"/>
        <v>3.708240165252201E-3</v>
      </c>
      <c r="EF147">
        <f t="shared" si="117"/>
        <v>5.5901276241121876E-3</v>
      </c>
      <c r="EG147">
        <f t="shared" si="117"/>
        <v>3.3366009264425791E-6</v>
      </c>
      <c r="EH147">
        <f t="shared" si="117"/>
        <v>0</v>
      </c>
      <c r="EI147">
        <f t="shared" si="117"/>
        <v>5.1413314308704277E-3</v>
      </c>
      <c r="EJ147">
        <f t="shared" si="117"/>
        <v>2.7218147278189049E-3</v>
      </c>
      <c r="EK147">
        <f t="shared" si="117"/>
        <v>6.969355609645882E-6</v>
      </c>
      <c r="EL147">
        <f t="shared" si="117"/>
        <v>8.2160653978253944E-7</v>
      </c>
      <c r="EM147">
        <f t="shared" si="117"/>
        <v>2.468671666034861E-6</v>
      </c>
      <c r="EN147">
        <f t="shared" si="117"/>
        <v>2.4492718374075621E-4</v>
      </c>
      <c r="EO147">
        <f t="shared" si="117"/>
        <v>1.05255958140533E-7</v>
      </c>
      <c r="EP147">
        <f t="shared" si="117"/>
        <v>1.980361075205798E-4</v>
      </c>
      <c r="EQ147">
        <f t="shared" si="117"/>
        <v>2.4831602424789951E-7</v>
      </c>
      <c r="ER147">
        <f t="shared" si="117"/>
        <v>1.697580197973033E-2</v>
      </c>
      <c r="ES147">
        <f t="shared" si="117"/>
        <v>0</v>
      </c>
      <c r="ET147">
        <f t="shared" si="117"/>
        <v>6.2846804258128178E-2</v>
      </c>
      <c r="EU147">
        <f t="shared" si="117"/>
        <v>1.0853145105683741E-6</v>
      </c>
      <c r="EV147">
        <f t="shared" si="120"/>
        <v>1.2691303201851029E-5</v>
      </c>
      <c r="EW147">
        <f t="shared" si="120"/>
        <v>1.490896149830268E-5</v>
      </c>
      <c r="EX147">
        <f t="shared" si="120"/>
        <v>1.0454524746388161E-5</v>
      </c>
      <c r="EY147">
        <f t="shared" si="120"/>
        <v>9.2304879241874758E-5</v>
      </c>
      <c r="EZ147">
        <f t="shared" si="120"/>
        <v>5.1062086310475914E-6</v>
      </c>
      <c r="FA147">
        <f t="shared" si="120"/>
        <v>3.2223587246925318E-4</v>
      </c>
      <c r="FB147">
        <f t="shared" si="120"/>
        <v>1.2461256768241401E-4</v>
      </c>
      <c r="FC147">
        <f t="shared" si="120"/>
        <v>5.2977953189091934E-3</v>
      </c>
      <c r="FD147">
        <f t="shared" si="120"/>
        <v>2.8740452309902191E-3</v>
      </c>
      <c r="FE147">
        <f t="shared" si="120"/>
        <v>2.6605411305091959E-4</v>
      </c>
      <c r="FF147">
        <f t="shared" si="120"/>
        <v>1.4010634570427651E-2</v>
      </c>
      <c r="FG147">
        <f t="shared" si="120"/>
        <v>9.6393548877835608E-5</v>
      </c>
      <c r="FH147">
        <f t="shared" si="120"/>
        <v>4.6738526287240311E-4</v>
      </c>
      <c r="FI147">
        <f t="shared" si="120"/>
        <v>4.2732182864344626E-3</v>
      </c>
      <c r="FJ147">
        <f t="shared" si="120"/>
        <v>4.6755452040853481E-3</v>
      </c>
      <c r="FK147">
        <f t="shared" si="120"/>
        <v>3.7206557075323502E-5</v>
      </c>
      <c r="FL147">
        <f t="shared" si="120"/>
        <v>3.2061055475892568E-4</v>
      </c>
      <c r="FM147">
        <f t="shared" si="120"/>
        <v>8.0728579743291826E-3</v>
      </c>
      <c r="FN147">
        <f t="shared" si="120"/>
        <v>1.9853638598243479E-2</v>
      </c>
      <c r="FO147">
        <f t="shared" si="120"/>
        <v>1.315149744177747E-2</v>
      </c>
      <c r="FP147">
        <f t="shared" si="120"/>
        <v>1.205810741704305E-2</v>
      </c>
      <c r="FQ147">
        <f t="shared" si="120"/>
        <v>0</v>
      </c>
      <c r="FR147">
        <f t="shared" si="120"/>
        <v>2.004030783908162E-2</v>
      </c>
      <c r="FS147">
        <f t="shared" si="120"/>
        <v>1.980801972088268E-2</v>
      </c>
      <c r="FT147">
        <f t="shared" si="120"/>
        <v>1.995309169054417E-3</v>
      </c>
      <c r="FU147">
        <f t="shared" si="120"/>
        <v>0</v>
      </c>
      <c r="FV147">
        <f t="shared" si="120"/>
        <v>6.8499195308917811E-5</v>
      </c>
    </row>
    <row r="148" spans="1:178" x14ac:dyDescent="0.25">
      <c r="A148">
        <f t="shared" si="82"/>
        <v>11</v>
      </c>
      <c r="B148">
        <f t="shared" si="83"/>
        <v>2010</v>
      </c>
      <c r="C148">
        <f>+C$14</f>
        <v>3.41518686320925E-6</v>
      </c>
      <c r="D148">
        <f t="shared" si="122"/>
        <v>7.18525331665099E-5</v>
      </c>
      <c r="E148">
        <f t="shared" si="122"/>
        <v>3.1102379613101229E-2</v>
      </c>
      <c r="F148">
        <f t="shared" si="122"/>
        <v>0</v>
      </c>
      <c r="G148">
        <f t="shared" si="121"/>
        <v>5.3059347246070239E-4</v>
      </c>
      <c r="H148">
        <f t="shared" si="121"/>
        <v>3.5251830165266859E-6</v>
      </c>
      <c r="I148">
        <f t="shared" si="121"/>
        <v>2.7764010114683029E-7</v>
      </c>
      <c r="J148">
        <f t="shared" si="121"/>
        <v>1.2554796042234671E-4</v>
      </c>
      <c r="K148">
        <f t="shared" si="121"/>
        <v>7.779133584636758E-3</v>
      </c>
      <c r="L148">
        <f t="shared" si="121"/>
        <v>8.6447961295602223E-5</v>
      </c>
      <c r="M148">
        <f t="shared" si="121"/>
        <v>1.5094338781355981E-4</v>
      </c>
      <c r="N148">
        <f t="shared" si="121"/>
        <v>0</v>
      </c>
      <c r="O148">
        <f t="shared" si="121"/>
        <v>3.0083266245223628E-5</v>
      </c>
      <c r="P148">
        <f t="shared" si="121"/>
        <v>1.0494275434268089E-2</v>
      </c>
      <c r="Q148">
        <f t="shared" si="121"/>
        <v>6.2012072076293869E-5</v>
      </c>
      <c r="R148">
        <f t="shared" si="121"/>
        <v>2.4331086392598931E-5</v>
      </c>
      <c r="S148">
        <f t="shared" si="121"/>
        <v>3.8843526736736661E-3</v>
      </c>
      <c r="T148">
        <f t="shared" si="121"/>
        <v>3.4582974785936612E-6</v>
      </c>
      <c r="U148">
        <f t="shared" si="121"/>
        <v>1.499191813131296E-5</v>
      </c>
      <c r="V148">
        <f t="shared" si="121"/>
        <v>5.2837914862299438E-3</v>
      </c>
      <c r="W148">
        <f t="shared" si="121"/>
        <v>3.6974877447903468E-5</v>
      </c>
      <c r="X148">
        <f t="shared" si="121"/>
        <v>0</v>
      </c>
      <c r="Y148">
        <f t="shared" si="121"/>
        <v>9.7839610965936283E-2</v>
      </c>
      <c r="Z148">
        <f t="shared" si="121"/>
        <v>0</v>
      </c>
      <c r="AA148">
        <f t="shared" si="121"/>
        <v>1.279112350347665E-5</v>
      </c>
      <c r="AB148">
        <f t="shared" si="121"/>
        <v>4.6406808186443667E-5</v>
      </c>
      <c r="AC148">
        <f t="shared" si="121"/>
        <v>0</v>
      </c>
      <c r="AD148">
        <f t="shared" si="121"/>
        <v>2.353765325672653E-5</v>
      </c>
      <c r="AE148">
        <f t="shared" si="121"/>
        <v>2.4003990232399601E-4</v>
      </c>
      <c r="AF148">
        <f t="shared" si="121"/>
        <v>4.7210397939679069E-4</v>
      </c>
      <c r="AG148">
        <f t="shared" si="121"/>
        <v>5.5947930653268887E-4</v>
      </c>
      <c r="AH148">
        <f t="shared" si="121"/>
        <v>0</v>
      </c>
      <c r="AI148">
        <f t="shared" si="121"/>
        <v>4.6854895159365689E-5</v>
      </c>
      <c r="AJ148">
        <f t="shared" si="121"/>
        <v>2.1536522190312161E-2</v>
      </c>
      <c r="AK148">
        <f t="shared" si="121"/>
        <v>7.4680958780181411E-2</v>
      </c>
      <c r="AL148">
        <f t="shared" si="121"/>
        <v>2.1787622059873609E-2</v>
      </c>
      <c r="AM148">
        <f t="shared" si="121"/>
        <v>0</v>
      </c>
      <c r="AN148">
        <f t="shared" si="121"/>
        <v>0</v>
      </c>
      <c r="AO148">
        <f t="shared" si="121"/>
        <v>2.0515564383310759E-4</v>
      </c>
      <c r="AP148">
        <f t="shared" si="121"/>
        <v>1.4616219093812851E-3</v>
      </c>
      <c r="AQ148">
        <f t="shared" si="121"/>
        <v>5.7182849742471082E-4</v>
      </c>
      <c r="AR148">
        <f t="shared" si="121"/>
        <v>3.3473984011152972E-5</v>
      </c>
      <c r="AS148">
        <f t="shared" si="121"/>
        <v>0</v>
      </c>
      <c r="AT148">
        <f t="shared" si="121"/>
        <v>8.3843627235138441E-4</v>
      </c>
      <c r="AU148">
        <f t="shared" si="121"/>
        <v>1.0311879611223671E-4</v>
      </c>
      <c r="AV148">
        <f t="shared" si="121"/>
        <v>1.355249428921192E-2</v>
      </c>
      <c r="AW148">
        <f t="shared" si="121"/>
        <v>2.0770250140818832E-6</v>
      </c>
      <c r="AX148">
        <f t="shared" si="121"/>
        <v>0</v>
      </c>
      <c r="AY148">
        <f t="shared" si="121"/>
        <v>6.4319935187995151E-3</v>
      </c>
      <c r="AZ148">
        <f t="shared" si="121"/>
        <v>7.3727826656784382E-3</v>
      </c>
      <c r="BA148">
        <f t="shared" si="121"/>
        <v>2.5432837727966302E-2</v>
      </c>
      <c r="BB148">
        <f t="shared" si="121"/>
        <v>8.1218630381416074E-5</v>
      </c>
      <c r="BC148">
        <f t="shared" si="121"/>
        <v>0</v>
      </c>
      <c r="BD148">
        <f t="shared" si="121"/>
        <v>1.436894656651773E-4</v>
      </c>
      <c r="BE148">
        <f t="shared" si="121"/>
        <v>8.7879015088106996E-6</v>
      </c>
      <c r="BF148">
        <f t="shared" si="121"/>
        <v>0</v>
      </c>
      <c r="BG148">
        <f t="shared" si="121"/>
        <v>5.6819639007212337E-5</v>
      </c>
      <c r="BH148">
        <f t="shared" si="121"/>
        <v>1.2422169133129419E-2</v>
      </c>
      <c r="BI148">
        <f t="shared" si="121"/>
        <v>5.8026392741318013E-5</v>
      </c>
      <c r="BJ148">
        <f t="shared" si="121"/>
        <v>1.050326290780577E-5</v>
      </c>
      <c r="BK148">
        <f t="shared" si="121"/>
        <v>4.3433942333058682E-6</v>
      </c>
      <c r="BL148">
        <f t="shared" si="121"/>
        <v>1.194729088891219E-2</v>
      </c>
      <c r="BM148">
        <f t="shared" si="121"/>
        <v>1.6942279963787479E-4</v>
      </c>
      <c r="BN148">
        <f t="shared" si="121"/>
        <v>4.1417700369145802E-3</v>
      </c>
      <c r="BO148">
        <f t="shared" si="116"/>
        <v>6.0849077891821046E-6</v>
      </c>
      <c r="BP148">
        <f t="shared" si="116"/>
        <v>2.5761316133229698E-3</v>
      </c>
      <c r="BQ148">
        <f t="shared" si="116"/>
        <v>4.8663079048060071E-6</v>
      </c>
      <c r="BR148">
        <f t="shared" si="116"/>
        <v>1.2726584641074369E-5</v>
      </c>
      <c r="BS148">
        <f t="shared" si="116"/>
        <v>1.35048702405354E-5</v>
      </c>
      <c r="BT148">
        <f t="shared" si="116"/>
        <v>9.5730248615671649E-4</v>
      </c>
      <c r="BU148">
        <f t="shared" si="116"/>
        <v>4.7802841392629852E-5</v>
      </c>
      <c r="BV148">
        <f t="shared" si="116"/>
        <v>4.7290367221971864E-3</v>
      </c>
      <c r="BW148">
        <f t="shared" si="116"/>
        <v>1.574955388412772E-6</v>
      </c>
      <c r="BX148">
        <f t="shared" si="116"/>
        <v>0</v>
      </c>
      <c r="BY148">
        <f t="shared" si="116"/>
        <v>5.403279396358758E-2</v>
      </c>
      <c r="BZ148">
        <f t="shared" si="116"/>
        <v>3.0435844834048941E-2</v>
      </c>
      <c r="CA148">
        <f t="shared" si="116"/>
        <v>4.5922394826987727E-2</v>
      </c>
      <c r="CB148">
        <f t="shared" si="116"/>
        <v>6.0064901583755603E-5</v>
      </c>
      <c r="CC148">
        <f t="shared" si="116"/>
        <v>3.1882529460002902E-3</v>
      </c>
      <c r="CD148">
        <f t="shared" si="116"/>
        <v>2.7386956861534511E-3</v>
      </c>
      <c r="CE148">
        <f t="shared" si="116"/>
        <v>4.9456494706005841E-2</v>
      </c>
      <c r="CF148">
        <f t="shared" si="116"/>
        <v>1.793756373230059E-4</v>
      </c>
      <c r="CG148">
        <f t="shared" si="116"/>
        <v>5.148676044038094E-3</v>
      </c>
      <c r="CH148">
        <f t="shared" si="116"/>
        <v>1.6978134311939311E-3</v>
      </c>
      <c r="CI148">
        <f t="shared" si="116"/>
        <v>1.998754974655757E-4</v>
      </c>
      <c r="CJ148">
        <f t="shared" si="116"/>
        <v>4.3404294590851821E-5</v>
      </c>
      <c r="CK148">
        <f t="shared" si="116"/>
        <v>1.505116383600234E-2</v>
      </c>
      <c r="CL148">
        <f t="shared" si="116"/>
        <v>2.994706141033833E-4</v>
      </c>
      <c r="CM148">
        <f t="shared" si="116"/>
        <v>3.5695279599593898E-4</v>
      </c>
      <c r="CN148">
        <f t="shared" si="116"/>
        <v>1.4405285765300849E-3</v>
      </c>
      <c r="CO148">
        <f t="shared" si="116"/>
        <v>0</v>
      </c>
      <c r="CP148">
        <f t="shared" si="116"/>
        <v>2.892952888855775E-5</v>
      </c>
      <c r="CQ148">
        <f t="shared" si="116"/>
        <v>3.9301696989359897E-3</v>
      </c>
      <c r="CR148">
        <f t="shared" si="116"/>
        <v>1.9370831395511639E-4</v>
      </c>
      <c r="CS148">
        <f t="shared" si="116"/>
        <v>2.3685184521665601E-5</v>
      </c>
      <c r="CT148">
        <f t="shared" si="116"/>
        <v>3.179689447287298E-8</v>
      </c>
      <c r="CU148">
        <f t="shared" si="119"/>
        <v>2.5455357259630379E-4</v>
      </c>
      <c r="CV148">
        <f t="shared" si="119"/>
        <v>1.871057358724227E-5</v>
      </c>
      <c r="CW148">
        <f t="shared" si="119"/>
        <v>2.5825445623750509E-2</v>
      </c>
      <c r="CX148">
        <f t="shared" si="119"/>
        <v>9.2904362375035258E-7</v>
      </c>
      <c r="CY148">
        <f t="shared" si="119"/>
        <v>8.9178207634158963E-5</v>
      </c>
      <c r="CZ148">
        <f t="shared" si="119"/>
        <v>3.5284567743742593E-5</v>
      </c>
      <c r="DA148">
        <f t="shared" si="119"/>
        <v>2.9777208330040081E-5</v>
      </c>
      <c r="DB148">
        <f t="shared" si="119"/>
        <v>1.185664479437348E-3</v>
      </c>
      <c r="DC148">
        <f t="shared" si="119"/>
        <v>3.6624923396327141E-3</v>
      </c>
      <c r="DD148">
        <f t="shared" si="119"/>
        <v>0</v>
      </c>
      <c r="DE148">
        <f t="shared" si="119"/>
        <v>4.2760718492553426E-6</v>
      </c>
      <c r="DF148">
        <f t="shared" si="119"/>
        <v>4.5610915194230972E-7</v>
      </c>
      <c r="DG148">
        <f t="shared" si="119"/>
        <v>4.2423552457293619E-3</v>
      </c>
      <c r="DH148">
        <f t="shared" si="119"/>
        <v>1.0095572791269339E-3</v>
      </c>
      <c r="DI148">
        <f t="shared" si="119"/>
        <v>0</v>
      </c>
      <c r="DJ148">
        <f t="shared" si="119"/>
        <v>1.7583635718073429E-5</v>
      </c>
      <c r="DK148">
        <f t="shared" si="119"/>
        <v>2.0906836900767489E-6</v>
      </c>
      <c r="DL148">
        <f t="shared" si="119"/>
        <v>4.4810270795297768E-4</v>
      </c>
      <c r="DM148">
        <f t="shared" si="119"/>
        <v>7.5733324032935867E-2</v>
      </c>
      <c r="DN148">
        <f t="shared" si="119"/>
        <v>2.063012248240135E-3</v>
      </c>
      <c r="DO148">
        <f t="shared" si="119"/>
        <v>1.1273657547059341E-4</v>
      </c>
      <c r="DP148">
        <f t="shared" si="119"/>
        <v>7.4003645169578149E-4</v>
      </c>
      <c r="DQ148">
        <f t="shared" si="119"/>
        <v>1.036297859537925E-3</v>
      </c>
      <c r="DR148">
        <f t="shared" si="119"/>
        <v>8.3003902016697546E-6</v>
      </c>
      <c r="DS148">
        <f t="shared" si="119"/>
        <v>7.4450788792490655E-5</v>
      </c>
      <c r="DT148">
        <f t="shared" si="119"/>
        <v>5.5144263220359587E-4</v>
      </c>
      <c r="DU148">
        <f t="shared" si="119"/>
        <v>7.0066327904913972E-4</v>
      </c>
      <c r="DV148">
        <f t="shared" si="119"/>
        <v>7.1186630635270136E-4</v>
      </c>
      <c r="DW148">
        <f t="shared" si="119"/>
        <v>0</v>
      </c>
      <c r="DX148">
        <f t="shared" si="119"/>
        <v>1.2007717454111029E-2</v>
      </c>
      <c r="DY148">
        <f t="shared" si="119"/>
        <v>2.2965919010639491E-2</v>
      </c>
      <c r="DZ148">
        <f t="shared" si="119"/>
        <v>1.2142097658189381E-2</v>
      </c>
      <c r="EA148">
        <f t="shared" si="117"/>
        <v>2.074605861890701E-2</v>
      </c>
      <c r="EB148">
        <f t="shared" si="117"/>
        <v>1.657203209740361E-3</v>
      </c>
      <c r="EC148">
        <f t="shared" si="117"/>
        <v>2.093137073110898E-4</v>
      </c>
      <c r="ED148">
        <f t="shared" si="117"/>
        <v>1.065978745072324E-5</v>
      </c>
      <c r="EE148">
        <f t="shared" si="117"/>
        <v>3.708240165252201E-3</v>
      </c>
      <c r="EF148">
        <f t="shared" si="117"/>
        <v>5.5901276241121876E-3</v>
      </c>
      <c r="EG148">
        <f t="shared" si="117"/>
        <v>3.3366009264425791E-6</v>
      </c>
      <c r="EH148">
        <f t="shared" si="117"/>
        <v>0</v>
      </c>
      <c r="EI148">
        <f t="shared" si="117"/>
        <v>5.1413314308704277E-3</v>
      </c>
      <c r="EJ148">
        <f t="shared" si="117"/>
        <v>2.7218147278189049E-3</v>
      </c>
      <c r="EK148">
        <f t="shared" si="117"/>
        <v>6.969355609645882E-6</v>
      </c>
      <c r="EL148">
        <f t="shared" si="117"/>
        <v>8.2160653978253944E-7</v>
      </c>
      <c r="EM148">
        <f t="shared" si="117"/>
        <v>2.468671666034861E-6</v>
      </c>
      <c r="EN148">
        <f t="shared" si="117"/>
        <v>2.4492718374075621E-4</v>
      </c>
      <c r="EO148">
        <f t="shared" si="117"/>
        <v>1.05255958140533E-7</v>
      </c>
      <c r="EP148">
        <f t="shared" si="117"/>
        <v>1.980361075205798E-4</v>
      </c>
      <c r="EQ148">
        <f t="shared" si="117"/>
        <v>2.4831602424789951E-7</v>
      </c>
      <c r="ER148">
        <f t="shared" si="117"/>
        <v>1.697580197973033E-2</v>
      </c>
      <c r="ES148">
        <f t="shared" si="117"/>
        <v>0</v>
      </c>
      <c r="ET148">
        <f t="shared" si="117"/>
        <v>6.2846804258128178E-2</v>
      </c>
      <c r="EU148">
        <f t="shared" si="117"/>
        <v>1.0853145105683741E-6</v>
      </c>
      <c r="EV148">
        <f t="shared" si="120"/>
        <v>1.2691303201851029E-5</v>
      </c>
      <c r="EW148">
        <f t="shared" si="120"/>
        <v>1.490896149830268E-5</v>
      </c>
      <c r="EX148">
        <f t="shared" si="120"/>
        <v>1.0454524746388161E-5</v>
      </c>
      <c r="EY148">
        <f t="shared" si="120"/>
        <v>9.2304879241874758E-5</v>
      </c>
      <c r="EZ148">
        <f t="shared" si="120"/>
        <v>5.1062086310475914E-6</v>
      </c>
      <c r="FA148">
        <f t="shared" si="120"/>
        <v>3.2223587246925318E-4</v>
      </c>
      <c r="FB148">
        <f t="shared" si="120"/>
        <v>1.2461256768241401E-4</v>
      </c>
      <c r="FC148">
        <f t="shared" si="120"/>
        <v>5.2977953189091934E-3</v>
      </c>
      <c r="FD148">
        <f t="shared" si="120"/>
        <v>2.8740452309902191E-3</v>
      </c>
      <c r="FE148">
        <f t="shared" si="120"/>
        <v>2.6605411305091959E-4</v>
      </c>
      <c r="FF148">
        <f t="shared" si="120"/>
        <v>1.4010634570427651E-2</v>
      </c>
      <c r="FG148">
        <f t="shared" si="120"/>
        <v>9.6393548877835608E-5</v>
      </c>
      <c r="FH148">
        <f t="shared" si="120"/>
        <v>4.6738526287240311E-4</v>
      </c>
      <c r="FI148">
        <f t="shared" si="120"/>
        <v>4.2732182864344626E-3</v>
      </c>
      <c r="FJ148">
        <f t="shared" si="120"/>
        <v>4.6755452040853481E-3</v>
      </c>
      <c r="FK148">
        <f t="shared" si="120"/>
        <v>3.7206557075323502E-5</v>
      </c>
      <c r="FL148">
        <f t="shared" si="120"/>
        <v>3.2061055475892568E-4</v>
      </c>
      <c r="FM148">
        <f t="shared" si="120"/>
        <v>8.0728579743291826E-3</v>
      </c>
      <c r="FN148">
        <f t="shared" si="120"/>
        <v>1.9853638598243479E-2</v>
      </c>
      <c r="FO148">
        <f t="shared" si="120"/>
        <v>1.315149744177747E-2</v>
      </c>
      <c r="FP148">
        <f t="shared" si="120"/>
        <v>1.205810741704305E-2</v>
      </c>
      <c r="FQ148">
        <f t="shared" si="120"/>
        <v>0</v>
      </c>
      <c r="FR148">
        <f t="shared" si="120"/>
        <v>2.004030783908162E-2</v>
      </c>
      <c r="FS148">
        <f t="shared" si="120"/>
        <v>1.980801972088268E-2</v>
      </c>
      <c r="FT148">
        <f t="shared" si="120"/>
        <v>1.995309169054417E-3</v>
      </c>
      <c r="FU148">
        <f t="shared" si="120"/>
        <v>0</v>
      </c>
      <c r="FV148">
        <f t="shared" si="120"/>
        <v>6.8499195308917811E-5</v>
      </c>
    </row>
    <row r="149" spans="1:178" x14ac:dyDescent="0.25">
      <c r="A149">
        <f t="shared" si="82"/>
        <v>12</v>
      </c>
      <c r="B149">
        <f t="shared" si="83"/>
        <v>2010</v>
      </c>
      <c r="C149">
        <f>+C$14</f>
        <v>3.41518686320925E-6</v>
      </c>
      <c r="D149">
        <f t="shared" si="122"/>
        <v>7.18525331665099E-5</v>
      </c>
      <c r="E149">
        <f t="shared" si="122"/>
        <v>3.1102379613101229E-2</v>
      </c>
      <c r="F149">
        <f t="shared" si="122"/>
        <v>0</v>
      </c>
      <c r="G149">
        <f t="shared" si="121"/>
        <v>5.3059347246070239E-4</v>
      </c>
      <c r="H149">
        <f t="shared" si="121"/>
        <v>3.5251830165266859E-6</v>
      </c>
      <c r="I149">
        <f t="shared" si="121"/>
        <v>2.7764010114683029E-7</v>
      </c>
      <c r="J149">
        <f t="shared" si="121"/>
        <v>1.2554796042234671E-4</v>
      </c>
      <c r="K149">
        <f t="shared" si="121"/>
        <v>7.779133584636758E-3</v>
      </c>
      <c r="L149">
        <f t="shared" si="121"/>
        <v>8.6447961295602223E-5</v>
      </c>
      <c r="M149">
        <f t="shared" si="121"/>
        <v>1.5094338781355981E-4</v>
      </c>
      <c r="N149">
        <f t="shared" si="121"/>
        <v>0</v>
      </c>
      <c r="O149">
        <f t="shared" si="121"/>
        <v>3.0083266245223628E-5</v>
      </c>
      <c r="P149">
        <f t="shared" si="121"/>
        <v>1.0494275434268089E-2</v>
      </c>
      <c r="Q149">
        <f t="shared" si="121"/>
        <v>6.2012072076293869E-5</v>
      </c>
      <c r="R149">
        <f t="shared" si="121"/>
        <v>2.4331086392598931E-5</v>
      </c>
      <c r="S149">
        <f t="shared" si="121"/>
        <v>3.8843526736736661E-3</v>
      </c>
      <c r="T149">
        <f t="shared" si="121"/>
        <v>3.4582974785936612E-6</v>
      </c>
      <c r="U149">
        <f t="shared" si="121"/>
        <v>1.499191813131296E-5</v>
      </c>
      <c r="V149">
        <f t="shared" si="121"/>
        <v>5.2837914862299438E-3</v>
      </c>
      <c r="W149">
        <f t="shared" si="121"/>
        <v>3.6974877447903468E-5</v>
      </c>
      <c r="X149">
        <f t="shared" si="121"/>
        <v>0</v>
      </c>
      <c r="Y149">
        <f t="shared" si="121"/>
        <v>9.7839610965936283E-2</v>
      </c>
      <c r="Z149">
        <f t="shared" si="121"/>
        <v>0</v>
      </c>
      <c r="AA149">
        <f t="shared" si="121"/>
        <v>1.279112350347665E-5</v>
      </c>
      <c r="AB149">
        <f t="shared" si="121"/>
        <v>4.6406808186443667E-5</v>
      </c>
      <c r="AC149">
        <f t="shared" si="121"/>
        <v>0</v>
      </c>
      <c r="AD149">
        <f t="shared" si="121"/>
        <v>2.353765325672653E-5</v>
      </c>
      <c r="AE149">
        <f t="shared" si="121"/>
        <v>2.4003990232399601E-4</v>
      </c>
      <c r="AF149">
        <f t="shared" si="121"/>
        <v>4.7210397939679069E-4</v>
      </c>
      <c r="AG149">
        <f t="shared" si="121"/>
        <v>5.5947930653268887E-4</v>
      </c>
      <c r="AH149">
        <f t="shared" si="121"/>
        <v>0</v>
      </c>
      <c r="AI149">
        <f t="shared" si="121"/>
        <v>4.6854895159365689E-5</v>
      </c>
      <c r="AJ149">
        <f t="shared" si="121"/>
        <v>2.1536522190312161E-2</v>
      </c>
      <c r="AK149">
        <f t="shared" si="121"/>
        <v>7.4680958780181411E-2</v>
      </c>
      <c r="AL149">
        <f t="shared" si="121"/>
        <v>2.1787622059873609E-2</v>
      </c>
      <c r="AM149">
        <f t="shared" si="121"/>
        <v>0</v>
      </c>
      <c r="AN149">
        <f t="shared" si="121"/>
        <v>0</v>
      </c>
      <c r="AO149">
        <f t="shared" si="121"/>
        <v>2.0515564383310759E-4</v>
      </c>
      <c r="AP149">
        <f t="shared" si="121"/>
        <v>1.4616219093812851E-3</v>
      </c>
      <c r="AQ149">
        <f t="shared" si="121"/>
        <v>5.7182849742471082E-4</v>
      </c>
      <c r="AR149">
        <f t="shared" si="121"/>
        <v>3.3473984011152972E-5</v>
      </c>
      <c r="AS149">
        <f t="shared" si="121"/>
        <v>0</v>
      </c>
      <c r="AT149">
        <f t="shared" si="121"/>
        <v>8.3843627235138441E-4</v>
      </c>
      <c r="AU149">
        <f t="shared" si="121"/>
        <v>1.0311879611223671E-4</v>
      </c>
      <c r="AV149">
        <f t="shared" si="121"/>
        <v>1.355249428921192E-2</v>
      </c>
      <c r="AW149">
        <f t="shared" si="121"/>
        <v>2.0770250140818832E-6</v>
      </c>
      <c r="AX149">
        <f t="shared" si="121"/>
        <v>0</v>
      </c>
      <c r="AY149">
        <f t="shared" si="121"/>
        <v>6.4319935187995151E-3</v>
      </c>
      <c r="AZ149">
        <f t="shared" si="121"/>
        <v>7.3727826656784382E-3</v>
      </c>
      <c r="BA149">
        <f t="shared" si="121"/>
        <v>2.5432837727966302E-2</v>
      </c>
      <c r="BB149">
        <f t="shared" si="121"/>
        <v>8.1218630381416074E-5</v>
      </c>
      <c r="BC149">
        <f t="shared" si="121"/>
        <v>0</v>
      </c>
      <c r="BD149">
        <f t="shared" si="121"/>
        <v>1.436894656651773E-4</v>
      </c>
      <c r="BE149">
        <f t="shared" si="121"/>
        <v>8.7879015088106996E-6</v>
      </c>
      <c r="BF149">
        <f t="shared" si="121"/>
        <v>0</v>
      </c>
      <c r="BG149">
        <f t="shared" si="121"/>
        <v>5.6819639007212337E-5</v>
      </c>
      <c r="BH149">
        <f t="shared" si="121"/>
        <v>1.2422169133129419E-2</v>
      </c>
      <c r="BI149">
        <f t="shared" si="121"/>
        <v>5.8026392741318013E-5</v>
      </c>
      <c r="BJ149">
        <f t="shared" si="121"/>
        <v>1.050326290780577E-5</v>
      </c>
      <c r="BK149">
        <f t="shared" si="121"/>
        <v>4.3433942333058682E-6</v>
      </c>
      <c r="BL149">
        <f t="shared" si="121"/>
        <v>1.194729088891219E-2</v>
      </c>
      <c r="BM149">
        <f t="shared" si="121"/>
        <v>1.6942279963787479E-4</v>
      </c>
      <c r="BN149">
        <f t="shared" si="121"/>
        <v>4.1417700369145802E-3</v>
      </c>
      <c r="BO149">
        <f t="shared" si="116"/>
        <v>6.0849077891821046E-6</v>
      </c>
      <c r="BP149">
        <f t="shared" si="116"/>
        <v>2.5761316133229698E-3</v>
      </c>
      <c r="BQ149">
        <f t="shared" si="116"/>
        <v>4.8663079048060071E-6</v>
      </c>
      <c r="BR149">
        <f t="shared" si="116"/>
        <v>1.2726584641074369E-5</v>
      </c>
      <c r="BS149">
        <f t="shared" si="116"/>
        <v>1.35048702405354E-5</v>
      </c>
      <c r="BT149">
        <f t="shared" si="116"/>
        <v>9.5730248615671649E-4</v>
      </c>
      <c r="BU149">
        <f t="shared" si="116"/>
        <v>4.7802841392629852E-5</v>
      </c>
      <c r="BV149">
        <f t="shared" si="116"/>
        <v>4.7290367221971864E-3</v>
      </c>
      <c r="BW149">
        <f t="shared" si="116"/>
        <v>1.574955388412772E-6</v>
      </c>
      <c r="BX149">
        <f t="shared" si="116"/>
        <v>0</v>
      </c>
      <c r="BY149">
        <f t="shared" si="116"/>
        <v>5.403279396358758E-2</v>
      </c>
      <c r="BZ149">
        <f t="shared" si="116"/>
        <v>3.0435844834048941E-2</v>
      </c>
      <c r="CA149">
        <f t="shared" si="116"/>
        <v>4.5922394826987727E-2</v>
      </c>
      <c r="CB149">
        <f t="shared" si="116"/>
        <v>6.0064901583755603E-5</v>
      </c>
      <c r="CC149">
        <f t="shared" si="116"/>
        <v>3.1882529460002902E-3</v>
      </c>
      <c r="CD149">
        <f t="shared" si="116"/>
        <v>2.7386956861534511E-3</v>
      </c>
      <c r="CE149">
        <f t="shared" si="116"/>
        <v>4.9456494706005841E-2</v>
      </c>
      <c r="CF149">
        <f t="shared" si="116"/>
        <v>1.793756373230059E-4</v>
      </c>
      <c r="CG149">
        <f t="shared" si="116"/>
        <v>5.148676044038094E-3</v>
      </c>
      <c r="CH149">
        <f t="shared" si="116"/>
        <v>1.6978134311939311E-3</v>
      </c>
      <c r="CI149">
        <f t="shared" si="116"/>
        <v>1.998754974655757E-4</v>
      </c>
      <c r="CJ149">
        <f t="shared" si="116"/>
        <v>4.3404294590851821E-5</v>
      </c>
      <c r="CK149">
        <f t="shared" si="116"/>
        <v>1.505116383600234E-2</v>
      </c>
      <c r="CL149">
        <f t="shared" si="116"/>
        <v>2.994706141033833E-4</v>
      </c>
      <c r="CM149">
        <f t="shared" si="116"/>
        <v>3.5695279599593898E-4</v>
      </c>
      <c r="CN149">
        <f t="shared" si="116"/>
        <v>1.4405285765300849E-3</v>
      </c>
      <c r="CO149">
        <f t="shared" si="116"/>
        <v>0</v>
      </c>
      <c r="CP149">
        <f t="shared" si="116"/>
        <v>2.892952888855775E-5</v>
      </c>
      <c r="CQ149">
        <f t="shared" si="116"/>
        <v>3.9301696989359897E-3</v>
      </c>
      <c r="CR149">
        <f t="shared" si="116"/>
        <v>1.9370831395511639E-4</v>
      </c>
      <c r="CS149">
        <f t="shared" ref="CS149:DX149" si="123">+CS$14</f>
        <v>2.3685184521665601E-5</v>
      </c>
      <c r="CT149">
        <f t="shared" si="123"/>
        <v>3.179689447287298E-8</v>
      </c>
      <c r="CU149">
        <f t="shared" si="119"/>
        <v>2.5455357259630379E-4</v>
      </c>
      <c r="CV149">
        <f t="shared" si="119"/>
        <v>1.871057358724227E-5</v>
      </c>
      <c r="CW149">
        <f t="shared" si="119"/>
        <v>2.5825445623750509E-2</v>
      </c>
      <c r="CX149">
        <f t="shared" si="119"/>
        <v>9.2904362375035258E-7</v>
      </c>
      <c r="CY149">
        <f t="shared" si="119"/>
        <v>8.9178207634158963E-5</v>
      </c>
      <c r="CZ149">
        <f t="shared" si="119"/>
        <v>3.5284567743742593E-5</v>
      </c>
      <c r="DA149">
        <f t="shared" si="119"/>
        <v>2.9777208330040081E-5</v>
      </c>
      <c r="DB149">
        <f t="shared" si="119"/>
        <v>1.185664479437348E-3</v>
      </c>
      <c r="DC149">
        <f t="shared" si="119"/>
        <v>3.6624923396327141E-3</v>
      </c>
      <c r="DD149">
        <f t="shared" si="119"/>
        <v>0</v>
      </c>
      <c r="DE149">
        <f t="shared" si="119"/>
        <v>4.2760718492553426E-6</v>
      </c>
      <c r="DF149">
        <f t="shared" si="119"/>
        <v>4.5610915194230972E-7</v>
      </c>
      <c r="DG149">
        <f t="shared" si="119"/>
        <v>4.2423552457293619E-3</v>
      </c>
      <c r="DH149">
        <f t="shared" si="119"/>
        <v>1.0095572791269339E-3</v>
      </c>
      <c r="DI149">
        <f t="shared" si="119"/>
        <v>0</v>
      </c>
      <c r="DJ149">
        <f t="shared" si="119"/>
        <v>1.7583635718073429E-5</v>
      </c>
      <c r="DK149">
        <f t="shared" si="119"/>
        <v>2.0906836900767489E-6</v>
      </c>
      <c r="DL149">
        <f t="shared" si="119"/>
        <v>4.4810270795297768E-4</v>
      </c>
      <c r="DM149">
        <f t="shared" si="119"/>
        <v>7.5733324032935867E-2</v>
      </c>
      <c r="DN149">
        <f t="shared" si="119"/>
        <v>2.063012248240135E-3</v>
      </c>
      <c r="DO149">
        <f t="shared" si="119"/>
        <v>1.1273657547059341E-4</v>
      </c>
      <c r="DP149">
        <f t="shared" si="119"/>
        <v>7.4003645169578149E-4</v>
      </c>
      <c r="DQ149">
        <f t="shared" si="119"/>
        <v>1.036297859537925E-3</v>
      </c>
      <c r="DR149">
        <f t="shared" si="119"/>
        <v>8.3003902016697546E-6</v>
      </c>
      <c r="DS149">
        <f t="shared" si="119"/>
        <v>7.4450788792490655E-5</v>
      </c>
      <c r="DT149">
        <f t="shared" si="119"/>
        <v>5.5144263220359587E-4</v>
      </c>
      <c r="DU149">
        <f t="shared" si="119"/>
        <v>7.0066327904913972E-4</v>
      </c>
      <c r="DV149">
        <f t="shared" si="119"/>
        <v>7.1186630635270136E-4</v>
      </c>
      <c r="DW149">
        <f t="shared" si="119"/>
        <v>0</v>
      </c>
      <c r="DX149">
        <f t="shared" si="119"/>
        <v>1.2007717454111029E-2</v>
      </c>
      <c r="DY149">
        <f t="shared" si="119"/>
        <v>2.2965919010639491E-2</v>
      </c>
      <c r="DZ149">
        <f t="shared" ref="DZ149:FE149" si="124">+DZ$14</f>
        <v>1.2142097658189381E-2</v>
      </c>
      <c r="EA149">
        <f t="shared" si="117"/>
        <v>2.074605861890701E-2</v>
      </c>
      <c r="EB149">
        <f t="shared" si="117"/>
        <v>1.657203209740361E-3</v>
      </c>
      <c r="EC149">
        <f t="shared" si="117"/>
        <v>2.093137073110898E-4</v>
      </c>
      <c r="ED149">
        <f t="shared" si="117"/>
        <v>1.065978745072324E-5</v>
      </c>
      <c r="EE149">
        <f t="shared" si="117"/>
        <v>3.708240165252201E-3</v>
      </c>
      <c r="EF149">
        <f t="shared" si="117"/>
        <v>5.5901276241121876E-3</v>
      </c>
      <c r="EG149">
        <f t="shared" si="117"/>
        <v>3.3366009264425791E-6</v>
      </c>
      <c r="EH149">
        <f t="shared" si="117"/>
        <v>0</v>
      </c>
      <c r="EI149">
        <f t="shared" si="117"/>
        <v>5.1413314308704277E-3</v>
      </c>
      <c r="EJ149">
        <f t="shared" si="117"/>
        <v>2.7218147278189049E-3</v>
      </c>
      <c r="EK149">
        <f t="shared" si="117"/>
        <v>6.969355609645882E-6</v>
      </c>
      <c r="EL149">
        <f t="shared" si="117"/>
        <v>8.2160653978253944E-7</v>
      </c>
      <c r="EM149">
        <f t="shared" si="117"/>
        <v>2.468671666034861E-6</v>
      </c>
      <c r="EN149">
        <f t="shared" si="117"/>
        <v>2.4492718374075621E-4</v>
      </c>
      <c r="EO149">
        <f t="shared" si="117"/>
        <v>1.05255958140533E-7</v>
      </c>
      <c r="EP149">
        <f t="shared" si="117"/>
        <v>1.980361075205798E-4</v>
      </c>
      <c r="EQ149">
        <f t="shared" si="117"/>
        <v>2.4831602424789951E-7</v>
      </c>
      <c r="ER149">
        <f t="shared" si="117"/>
        <v>1.697580197973033E-2</v>
      </c>
      <c r="ES149">
        <f t="shared" si="117"/>
        <v>0</v>
      </c>
      <c r="ET149">
        <f t="shared" si="117"/>
        <v>6.2846804258128178E-2</v>
      </c>
      <c r="EU149">
        <f t="shared" si="117"/>
        <v>1.0853145105683741E-6</v>
      </c>
      <c r="EV149">
        <f t="shared" si="120"/>
        <v>1.2691303201851029E-5</v>
      </c>
      <c r="EW149">
        <f t="shared" si="120"/>
        <v>1.490896149830268E-5</v>
      </c>
      <c r="EX149">
        <f t="shared" si="120"/>
        <v>1.0454524746388161E-5</v>
      </c>
      <c r="EY149">
        <f t="shared" si="120"/>
        <v>9.2304879241874758E-5</v>
      </c>
      <c r="EZ149">
        <f t="shared" si="120"/>
        <v>5.1062086310475914E-6</v>
      </c>
      <c r="FA149">
        <f t="shared" si="120"/>
        <v>3.2223587246925318E-4</v>
      </c>
      <c r="FB149">
        <f t="shared" si="120"/>
        <v>1.2461256768241401E-4</v>
      </c>
      <c r="FC149">
        <f t="shared" si="120"/>
        <v>5.2977953189091934E-3</v>
      </c>
      <c r="FD149">
        <f t="shared" si="120"/>
        <v>2.8740452309902191E-3</v>
      </c>
      <c r="FE149">
        <f t="shared" si="120"/>
        <v>2.6605411305091959E-4</v>
      </c>
      <c r="FF149">
        <f t="shared" si="120"/>
        <v>1.4010634570427651E-2</v>
      </c>
      <c r="FG149">
        <f t="shared" si="120"/>
        <v>9.6393548877835608E-5</v>
      </c>
      <c r="FH149">
        <f t="shared" si="120"/>
        <v>4.6738526287240311E-4</v>
      </c>
      <c r="FI149">
        <f t="shared" si="120"/>
        <v>4.2732182864344626E-3</v>
      </c>
      <c r="FJ149">
        <f t="shared" si="120"/>
        <v>4.6755452040853481E-3</v>
      </c>
      <c r="FK149">
        <f t="shared" si="120"/>
        <v>3.7206557075323502E-5</v>
      </c>
      <c r="FL149">
        <f t="shared" si="120"/>
        <v>3.2061055475892568E-4</v>
      </c>
      <c r="FM149">
        <f t="shared" si="120"/>
        <v>8.0728579743291826E-3</v>
      </c>
      <c r="FN149">
        <f t="shared" si="120"/>
        <v>1.9853638598243479E-2</v>
      </c>
      <c r="FO149">
        <f t="shared" si="120"/>
        <v>1.315149744177747E-2</v>
      </c>
      <c r="FP149">
        <f t="shared" si="120"/>
        <v>1.205810741704305E-2</v>
      </c>
      <c r="FQ149">
        <f t="shared" si="120"/>
        <v>0</v>
      </c>
      <c r="FR149">
        <f t="shared" si="120"/>
        <v>2.004030783908162E-2</v>
      </c>
      <c r="FS149">
        <f t="shared" si="120"/>
        <v>1.980801972088268E-2</v>
      </c>
      <c r="FT149">
        <f t="shared" si="120"/>
        <v>1.995309169054417E-3</v>
      </c>
      <c r="FU149">
        <f t="shared" si="120"/>
        <v>0</v>
      </c>
      <c r="FV149">
        <f t="shared" si="120"/>
        <v>6.8499195308917811E-5</v>
      </c>
    </row>
    <row r="150" spans="1:178" x14ac:dyDescent="0.25">
      <c r="A150">
        <f t="shared" si="82"/>
        <v>1</v>
      </c>
      <c r="B150">
        <f t="shared" si="83"/>
        <v>2011</v>
      </c>
      <c r="C150">
        <f>+C$15</f>
        <v>4.1030290627730109E-6</v>
      </c>
      <c r="D150">
        <f t="shared" ref="D150:BO153" si="125">+D$15</f>
        <v>1.20731522760181E-5</v>
      </c>
      <c r="E150">
        <f t="shared" si="125"/>
        <v>4.0167800480477862E-2</v>
      </c>
      <c r="F150">
        <f t="shared" si="125"/>
        <v>0</v>
      </c>
      <c r="G150">
        <f t="shared" si="125"/>
        <v>1.711164947490488E-3</v>
      </c>
      <c r="H150">
        <f t="shared" si="125"/>
        <v>0</v>
      </c>
      <c r="I150">
        <f t="shared" si="125"/>
        <v>3.7352824919586232E-7</v>
      </c>
      <c r="J150">
        <f t="shared" si="125"/>
        <v>4.0309861675645722E-5</v>
      </c>
      <c r="K150">
        <f t="shared" si="125"/>
        <v>1.435713387962091E-2</v>
      </c>
      <c r="L150">
        <f t="shared" si="125"/>
        <v>1.5018737065448589E-4</v>
      </c>
      <c r="M150">
        <f t="shared" si="125"/>
        <v>1.2215646778807041E-4</v>
      </c>
      <c r="N150">
        <f t="shared" si="125"/>
        <v>0</v>
      </c>
      <c r="O150">
        <f t="shared" si="125"/>
        <v>7.9131604204573199E-5</v>
      </c>
      <c r="P150">
        <f t="shared" si="125"/>
        <v>1.6773462503938141E-2</v>
      </c>
      <c r="Q150">
        <f t="shared" si="125"/>
        <v>8.6312236582681786E-5</v>
      </c>
      <c r="R150">
        <f t="shared" si="125"/>
        <v>4.3964359799026477E-5</v>
      </c>
      <c r="S150">
        <f t="shared" si="125"/>
        <v>6.1658545196617556E-3</v>
      </c>
      <c r="T150">
        <f t="shared" si="125"/>
        <v>9.0781655868567613E-8</v>
      </c>
      <c r="U150">
        <f t="shared" si="125"/>
        <v>2.0981498674690101E-5</v>
      </c>
      <c r="V150">
        <f t="shared" si="125"/>
        <v>5.9533211362600641E-3</v>
      </c>
      <c r="W150">
        <f t="shared" si="125"/>
        <v>5.7281050313350146E-6</v>
      </c>
      <c r="X150">
        <f t="shared" si="125"/>
        <v>0</v>
      </c>
      <c r="Y150">
        <f t="shared" si="125"/>
        <v>0.10500319500268181</v>
      </c>
      <c r="Z150">
        <f t="shared" si="125"/>
        <v>0</v>
      </c>
      <c r="AA150">
        <f t="shared" si="125"/>
        <v>1.252608577784761E-5</v>
      </c>
      <c r="AB150">
        <f t="shared" si="125"/>
        <v>6.1621287318526445E-5</v>
      </c>
      <c r="AC150">
        <f t="shared" si="125"/>
        <v>3.9928058730784629E-6</v>
      </c>
      <c r="AD150">
        <f t="shared" si="125"/>
        <v>4.892021294452757E-5</v>
      </c>
      <c r="AE150">
        <f t="shared" si="125"/>
        <v>3.1941805165284441E-4</v>
      </c>
      <c r="AF150">
        <f t="shared" si="125"/>
        <v>5.2358836988303486E-4</v>
      </c>
      <c r="AG150">
        <f t="shared" si="125"/>
        <v>3.311457353848391E-4</v>
      </c>
      <c r="AH150">
        <f t="shared" si="125"/>
        <v>0</v>
      </c>
      <c r="AI150">
        <f t="shared" si="125"/>
        <v>2.4226230874579069E-5</v>
      </c>
      <c r="AJ150">
        <f t="shared" si="125"/>
        <v>1.9365756032409271E-2</v>
      </c>
      <c r="AK150">
        <f t="shared" si="125"/>
        <v>6.7711719207186799E-2</v>
      </c>
      <c r="AL150">
        <f t="shared" si="125"/>
        <v>2.4625544902673109E-2</v>
      </c>
      <c r="AM150">
        <f t="shared" si="125"/>
        <v>0</v>
      </c>
      <c r="AN150">
        <f t="shared" si="125"/>
        <v>0</v>
      </c>
      <c r="AO150">
        <f t="shared" si="125"/>
        <v>2.3652045310509361E-4</v>
      </c>
      <c r="AP150">
        <f t="shared" si="125"/>
        <v>9.0557601019480947E-4</v>
      </c>
      <c r="AQ150">
        <f t="shared" si="125"/>
        <v>4.0352810528723531E-4</v>
      </c>
      <c r="AR150">
        <f t="shared" si="125"/>
        <v>1.604416281288602E-4</v>
      </c>
      <c r="AS150">
        <f t="shared" si="125"/>
        <v>0</v>
      </c>
      <c r="AT150">
        <f t="shared" si="125"/>
        <v>6.6295376468042226E-4</v>
      </c>
      <c r="AU150">
        <f t="shared" si="125"/>
        <v>1.0482453424511449E-4</v>
      </c>
      <c r="AV150">
        <f t="shared" si="125"/>
        <v>1.3177844038421741E-2</v>
      </c>
      <c r="AW150">
        <f t="shared" si="125"/>
        <v>6.439681119916017E-5</v>
      </c>
      <c r="AX150">
        <f t="shared" si="125"/>
        <v>1.702717815208097E-7</v>
      </c>
      <c r="AY150">
        <f t="shared" si="125"/>
        <v>6.6272415248429632E-3</v>
      </c>
      <c r="AZ150">
        <f t="shared" si="125"/>
        <v>4.027120664701728E-3</v>
      </c>
      <c r="BA150">
        <f t="shared" si="125"/>
        <v>3.2191099891994417E-2</v>
      </c>
      <c r="BB150">
        <f t="shared" si="125"/>
        <v>2.311398322487773E-5</v>
      </c>
      <c r="BC150">
        <f t="shared" si="125"/>
        <v>0</v>
      </c>
      <c r="BD150">
        <f t="shared" si="125"/>
        <v>7.4897081740812318E-5</v>
      </c>
      <c r="BE150">
        <f t="shared" si="125"/>
        <v>2.5688686606866819E-6</v>
      </c>
      <c r="BF150">
        <f t="shared" si="125"/>
        <v>0</v>
      </c>
      <c r="BG150">
        <f t="shared" si="125"/>
        <v>1.4505726620943451E-3</v>
      </c>
      <c r="BH150">
        <f t="shared" si="125"/>
        <v>1.053124612227406E-2</v>
      </c>
      <c r="BI150">
        <f t="shared" si="125"/>
        <v>7.4651333888139156E-5</v>
      </c>
      <c r="BJ150">
        <f t="shared" si="125"/>
        <v>1.9031481772504999E-5</v>
      </c>
      <c r="BK150">
        <f t="shared" si="125"/>
        <v>2.342263998177502E-5</v>
      </c>
      <c r="BL150">
        <f t="shared" si="125"/>
        <v>9.8389934637023672E-3</v>
      </c>
      <c r="BM150">
        <f t="shared" si="125"/>
        <v>1.8081308016992329E-4</v>
      </c>
      <c r="BN150">
        <f t="shared" si="125"/>
        <v>3.00110842168756E-3</v>
      </c>
      <c r="BO150">
        <f t="shared" si="125"/>
        <v>0</v>
      </c>
      <c r="BP150">
        <f t="shared" ref="BP150:EA153" si="126">+BP$15</f>
        <v>2.2389407907664181E-3</v>
      </c>
      <c r="BQ150">
        <f t="shared" si="126"/>
        <v>3.5797818649574037E-5</v>
      </c>
      <c r="BR150">
        <f t="shared" si="126"/>
        <v>1.410941696763695E-6</v>
      </c>
      <c r="BS150">
        <f t="shared" si="126"/>
        <v>5.7992833269322781E-5</v>
      </c>
      <c r="BT150">
        <f t="shared" si="126"/>
        <v>4.2659594117090308E-4</v>
      </c>
      <c r="BU150">
        <f t="shared" si="126"/>
        <v>7.1948107508734347E-5</v>
      </c>
      <c r="BV150">
        <f t="shared" si="126"/>
        <v>3.4501941369898259E-3</v>
      </c>
      <c r="BW150">
        <f t="shared" si="126"/>
        <v>7.2447612695141249E-6</v>
      </c>
      <c r="BX150">
        <f t="shared" si="126"/>
        <v>0</v>
      </c>
      <c r="BY150">
        <f t="shared" si="126"/>
        <v>3.5865558809122393E-2</v>
      </c>
      <c r="BZ150">
        <f t="shared" si="126"/>
        <v>3.2457515441422037E-2</v>
      </c>
      <c r="CA150">
        <f t="shared" si="126"/>
        <v>2.5606063187177359E-2</v>
      </c>
      <c r="CB150">
        <f t="shared" si="126"/>
        <v>2.5842553511903362E-4</v>
      </c>
      <c r="CC150">
        <f t="shared" si="126"/>
        <v>4.1589717341054301E-3</v>
      </c>
      <c r="CD150">
        <f t="shared" si="126"/>
        <v>2.7315317263441308E-3</v>
      </c>
      <c r="CE150">
        <f t="shared" si="126"/>
        <v>5.4429001781989762E-2</v>
      </c>
      <c r="CF150">
        <f t="shared" si="126"/>
        <v>9.6082477403561066E-5</v>
      </c>
      <c r="CG150">
        <f t="shared" si="126"/>
        <v>4.036455264013002E-3</v>
      </c>
      <c r="CH150">
        <f t="shared" si="126"/>
        <v>3.0730125566148432E-3</v>
      </c>
      <c r="CI150">
        <f t="shared" si="126"/>
        <v>1.6957095133613071E-4</v>
      </c>
      <c r="CJ150">
        <f t="shared" si="126"/>
        <v>2.4345852020578481E-4</v>
      </c>
      <c r="CK150">
        <f t="shared" si="126"/>
        <v>1.5699041434780139E-2</v>
      </c>
      <c r="CL150">
        <f t="shared" si="126"/>
        <v>2.5069596155221052E-4</v>
      </c>
      <c r="CM150">
        <f t="shared" si="126"/>
        <v>1.482796820032037E-3</v>
      </c>
      <c r="CN150">
        <f t="shared" si="126"/>
        <v>1.4022174623435741E-3</v>
      </c>
      <c r="CO150">
        <f t="shared" si="126"/>
        <v>0</v>
      </c>
      <c r="CP150">
        <f t="shared" si="126"/>
        <v>1.3314356625802701E-5</v>
      </c>
      <c r="CQ150">
        <f t="shared" si="126"/>
        <v>1.216667755420357E-3</v>
      </c>
      <c r="CR150">
        <f t="shared" si="126"/>
        <v>5.9495984779832866E-4</v>
      </c>
      <c r="CS150">
        <f t="shared" si="126"/>
        <v>2.327813557377844E-5</v>
      </c>
      <c r="CT150">
        <f t="shared" si="126"/>
        <v>0</v>
      </c>
      <c r="CU150">
        <f t="shared" si="126"/>
        <v>1.5234685405142741E-4</v>
      </c>
      <c r="CV150">
        <f t="shared" si="126"/>
        <v>8.3940422373253651E-6</v>
      </c>
      <c r="CW150">
        <f t="shared" si="126"/>
        <v>2.1983039566132768E-2</v>
      </c>
      <c r="CX150">
        <f t="shared" si="126"/>
        <v>7.7731792837461014E-7</v>
      </c>
      <c r="CY150">
        <f t="shared" si="126"/>
        <v>1.5389088043680691E-4</v>
      </c>
      <c r="CZ150">
        <f t="shared" si="126"/>
        <v>1.1837906921689259E-5</v>
      </c>
      <c r="DA150">
        <f t="shared" si="126"/>
        <v>1.7102851776039271E-4</v>
      </c>
      <c r="DB150">
        <f t="shared" si="126"/>
        <v>1.302026015070096E-3</v>
      </c>
      <c r="DC150">
        <f t="shared" si="126"/>
        <v>3.7585813297629461E-3</v>
      </c>
      <c r="DD150">
        <f t="shared" si="126"/>
        <v>1.2524282318535959E-5</v>
      </c>
      <c r="DE150">
        <f t="shared" si="126"/>
        <v>3.507250974876401E-6</v>
      </c>
      <c r="DF150">
        <f t="shared" si="126"/>
        <v>2.3980704552889712E-7</v>
      </c>
      <c r="DG150">
        <f t="shared" si="126"/>
        <v>5.462626060762265E-3</v>
      </c>
      <c r="DH150">
        <f t="shared" si="126"/>
        <v>2.1570306922776392E-3</v>
      </c>
      <c r="DI150">
        <f t="shared" si="126"/>
        <v>7.1109339800052975E-7</v>
      </c>
      <c r="DJ150">
        <f t="shared" si="126"/>
        <v>1.7528245393321429E-5</v>
      </c>
      <c r="DK150">
        <f t="shared" si="126"/>
        <v>1.0882232615276051E-5</v>
      </c>
      <c r="DL150">
        <f t="shared" si="126"/>
        <v>3.0602360021643601E-4</v>
      </c>
      <c r="DM150">
        <f t="shared" si="126"/>
        <v>5.5785451319136821E-2</v>
      </c>
      <c r="DN150">
        <f t="shared" si="126"/>
        <v>2.224413342538924E-3</v>
      </c>
      <c r="DO150">
        <f t="shared" si="126"/>
        <v>9.6789741102670378E-4</v>
      </c>
      <c r="DP150">
        <f t="shared" si="126"/>
        <v>9.2664571924700779E-4</v>
      </c>
      <c r="DQ150">
        <f t="shared" si="126"/>
        <v>1.093454460475658E-3</v>
      </c>
      <c r="DR150">
        <f t="shared" si="126"/>
        <v>0</v>
      </c>
      <c r="DS150">
        <f t="shared" si="126"/>
        <v>2.1195314688962828E-5</v>
      </c>
      <c r="DT150">
        <f t="shared" si="126"/>
        <v>7.1680134672191104E-4</v>
      </c>
      <c r="DU150">
        <f t="shared" si="126"/>
        <v>8.1316399683382945E-4</v>
      </c>
      <c r="DV150">
        <f t="shared" si="126"/>
        <v>2.709608185393707E-3</v>
      </c>
      <c r="DW150">
        <f t="shared" si="126"/>
        <v>3.1306862971723867E-5</v>
      </c>
      <c r="DX150">
        <f t="shared" si="126"/>
        <v>1.527507992332019E-2</v>
      </c>
      <c r="DY150">
        <f t="shared" si="126"/>
        <v>3.5941819730446183E-2</v>
      </c>
      <c r="DZ150">
        <f t="shared" si="126"/>
        <v>1.5006367827587941E-2</v>
      </c>
      <c r="EA150">
        <f t="shared" si="126"/>
        <v>1.933483688945524E-2</v>
      </c>
      <c r="EB150">
        <f t="shared" ref="EB150:FV155" si="127">+EB$15</f>
        <v>1.8826554690921889E-3</v>
      </c>
      <c r="EC150">
        <f t="shared" si="127"/>
        <v>2.196665423655675E-4</v>
      </c>
      <c r="ED150">
        <f t="shared" si="127"/>
        <v>3.9925406584738082E-7</v>
      </c>
      <c r="EE150">
        <f t="shared" si="127"/>
        <v>5.2509982791496272E-4</v>
      </c>
      <c r="EF150">
        <f t="shared" si="127"/>
        <v>4.6557711480727272E-3</v>
      </c>
      <c r="EG150">
        <f t="shared" si="127"/>
        <v>9.3042587605007408E-6</v>
      </c>
      <c r="EH150">
        <f t="shared" si="127"/>
        <v>0</v>
      </c>
      <c r="EI150">
        <f t="shared" si="127"/>
        <v>6.3807833213726907E-3</v>
      </c>
      <c r="EJ150">
        <f t="shared" si="127"/>
        <v>1.6176308111372131E-3</v>
      </c>
      <c r="EK150">
        <f t="shared" si="127"/>
        <v>6.6483997094872742E-7</v>
      </c>
      <c r="EL150">
        <f t="shared" si="127"/>
        <v>0</v>
      </c>
      <c r="EM150">
        <f t="shared" si="127"/>
        <v>1.6002963331662819E-5</v>
      </c>
      <c r="EN150">
        <f t="shared" si="127"/>
        <v>1.3226485722988459E-4</v>
      </c>
      <c r="EO150">
        <f t="shared" si="127"/>
        <v>1.1701268357371091E-7</v>
      </c>
      <c r="EP150">
        <f t="shared" si="127"/>
        <v>5.642430635876528E-4</v>
      </c>
      <c r="EQ150">
        <f t="shared" si="127"/>
        <v>3.3443561646974039E-7</v>
      </c>
      <c r="ER150">
        <f t="shared" si="127"/>
        <v>1.29070519175881E-2</v>
      </c>
      <c r="ES150">
        <f t="shared" si="127"/>
        <v>0</v>
      </c>
      <c r="ET150">
        <f t="shared" si="127"/>
        <v>7.5352882000346483E-2</v>
      </c>
      <c r="EU150">
        <f t="shared" si="127"/>
        <v>7.080662385029995E-5</v>
      </c>
      <c r="EV150">
        <f t="shared" si="127"/>
        <v>1.4125648123856019E-5</v>
      </c>
      <c r="EW150">
        <f t="shared" si="127"/>
        <v>4.0352333680043824E-6</v>
      </c>
      <c r="EX150">
        <f t="shared" si="127"/>
        <v>1.8785510966862009E-5</v>
      </c>
      <c r="EY150">
        <f t="shared" si="127"/>
        <v>1.8946008409716851E-4</v>
      </c>
      <c r="EZ150">
        <f t="shared" si="127"/>
        <v>4.3362057431855369E-6</v>
      </c>
      <c r="FA150">
        <f t="shared" si="127"/>
        <v>3.8833215712724841E-4</v>
      </c>
      <c r="FB150">
        <f t="shared" si="127"/>
        <v>2.354214568263249E-4</v>
      </c>
      <c r="FC150">
        <f t="shared" si="127"/>
        <v>8.210611701179182E-3</v>
      </c>
      <c r="FD150">
        <f t="shared" si="127"/>
        <v>1.9497362175991851E-3</v>
      </c>
      <c r="FE150">
        <f t="shared" si="127"/>
        <v>6.6633891085131564E-4</v>
      </c>
      <c r="FF150">
        <f t="shared" si="127"/>
        <v>1.289200528525053E-2</v>
      </c>
      <c r="FG150">
        <f t="shared" si="127"/>
        <v>7.1355936339461041E-5</v>
      </c>
      <c r="FH150">
        <f t="shared" si="127"/>
        <v>3.9111128792650548E-4</v>
      </c>
      <c r="FI150">
        <f t="shared" si="127"/>
        <v>4.109849586760919E-3</v>
      </c>
      <c r="FJ150">
        <f t="shared" si="127"/>
        <v>5.2187806985341308E-3</v>
      </c>
      <c r="FK150">
        <f t="shared" si="127"/>
        <v>4.9500873799958853E-5</v>
      </c>
      <c r="FL150">
        <f t="shared" si="127"/>
        <v>3.6645317223040641E-4</v>
      </c>
      <c r="FM150">
        <f t="shared" si="127"/>
        <v>5.0616639598179856E-3</v>
      </c>
      <c r="FN150">
        <f t="shared" si="127"/>
        <v>1.7378515570902892E-2</v>
      </c>
      <c r="FO150">
        <f t="shared" si="127"/>
        <v>1.2837070800716249E-2</v>
      </c>
      <c r="FP150">
        <f t="shared" si="127"/>
        <v>1.2130405797055479E-2</v>
      </c>
      <c r="FQ150">
        <f t="shared" si="127"/>
        <v>0</v>
      </c>
      <c r="FR150">
        <f t="shared" si="127"/>
        <v>2.8656789442305531E-2</v>
      </c>
      <c r="FS150">
        <f t="shared" si="127"/>
        <v>1.770577559407201E-2</v>
      </c>
      <c r="FT150">
        <f t="shared" si="127"/>
        <v>1.6491404278870441E-3</v>
      </c>
      <c r="FU150">
        <f t="shared" si="127"/>
        <v>5.1053811396054741E-6</v>
      </c>
      <c r="FV150">
        <f t="shared" si="127"/>
        <v>9.1742334765231205E-5</v>
      </c>
    </row>
    <row r="151" spans="1:178" x14ac:dyDescent="0.25">
      <c r="A151">
        <f t="shared" si="82"/>
        <v>2</v>
      </c>
      <c r="B151">
        <f t="shared" si="83"/>
        <v>2011</v>
      </c>
      <c r="C151">
        <f>+C$15</f>
        <v>4.1030290627730109E-6</v>
      </c>
      <c r="D151">
        <f t="shared" si="125"/>
        <v>1.20731522760181E-5</v>
      </c>
      <c r="E151">
        <f t="shared" si="125"/>
        <v>4.0167800480477862E-2</v>
      </c>
      <c r="F151">
        <f t="shared" si="125"/>
        <v>0</v>
      </c>
      <c r="G151">
        <f t="shared" si="125"/>
        <v>1.711164947490488E-3</v>
      </c>
      <c r="H151">
        <f t="shared" si="125"/>
        <v>0</v>
      </c>
      <c r="I151">
        <f t="shared" si="125"/>
        <v>3.7352824919586232E-7</v>
      </c>
      <c r="J151">
        <f t="shared" si="125"/>
        <v>4.0309861675645722E-5</v>
      </c>
      <c r="K151">
        <f t="shared" si="125"/>
        <v>1.435713387962091E-2</v>
      </c>
      <c r="L151">
        <f t="shared" si="125"/>
        <v>1.5018737065448589E-4</v>
      </c>
      <c r="M151">
        <f t="shared" si="125"/>
        <v>1.2215646778807041E-4</v>
      </c>
      <c r="N151">
        <f t="shared" si="125"/>
        <v>0</v>
      </c>
      <c r="O151">
        <f t="shared" si="125"/>
        <v>7.9131604204573199E-5</v>
      </c>
      <c r="P151">
        <f t="shared" si="125"/>
        <v>1.6773462503938141E-2</v>
      </c>
      <c r="Q151">
        <f t="shared" si="125"/>
        <v>8.6312236582681786E-5</v>
      </c>
      <c r="R151">
        <f t="shared" si="125"/>
        <v>4.3964359799026477E-5</v>
      </c>
      <c r="S151">
        <f t="shared" si="125"/>
        <v>6.1658545196617556E-3</v>
      </c>
      <c r="T151">
        <f t="shared" si="125"/>
        <v>9.0781655868567613E-8</v>
      </c>
      <c r="U151">
        <f t="shared" si="125"/>
        <v>2.0981498674690101E-5</v>
      </c>
      <c r="V151">
        <f t="shared" si="125"/>
        <v>5.9533211362600641E-3</v>
      </c>
      <c r="W151">
        <f t="shared" si="125"/>
        <v>5.7281050313350146E-6</v>
      </c>
      <c r="X151">
        <f t="shared" si="125"/>
        <v>0</v>
      </c>
      <c r="Y151">
        <f t="shared" si="125"/>
        <v>0.10500319500268181</v>
      </c>
      <c r="Z151">
        <f t="shared" si="125"/>
        <v>0</v>
      </c>
      <c r="AA151">
        <f t="shared" si="125"/>
        <v>1.252608577784761E-5</v>
      </c>
      <c r="AB151">
        <f t="shared" si="125"/>
        <v>6.1621287318526445E-5</v>
      </c>
      <c r="AC151">
        <f t="shared" si="125"/>
        <v>3.9928058730784629E-6</v>
      </c>
      <c r="AD151">
        <f t="shared" si="125"/>
        <v>4.892021294452757E-5</v>
      </c>
      <c r="AE151">
        <f t="shared" si="125"/>
        <v>3.1941805165284441E-4</v>
      </c>
      <c r="AF151">
        <f t="shared" si="125"/>
        <v>5.2358836988303486E-4</v>
      </c>
      <c r="AG151">
        <f t="shared" si="125"/>
        <v>3.311457353848391E-4</v>
      </c>
      <c r="AH151">
        <f t="shared" si="125"/>
        <v>0</v>
      </c>
      <c r="AI151">
        <f t="shared" si="125"/>
        <v>2.4226230874579069E-5</v>
      </c>
      <c r="AJ151">
        <f t="shared" si="125"/>
        <v>1.9365756032409271E-2</v>
      </c>
      <c r="AK151">
        <f t="shared" si="125"/>
        <v>6.7711719207186799E-2</v>
      </c>
      <c r="AL151">
        <f t="shared" si="125"/>
        <v>2.4625544902673109E-2</v>
      </c>
      <c r="AM151">
        <f t="shared" si="125"/>
        <v>0</v>
      </c>
      <c r="AN151">
        <f t="shared" si="125"/>
        <v>0</v>
      </c>
      <c r="AO151">
        <f t="shared" si="125"/>
        <v>2.3652045310509361E-4</v>
      </c>
      <c r="AP151">
        <f t="shared" si="125"/>
        <v>9.0557601019480947E-4</v>
      </c>
      <c r="AQ151">
        <f t="shared" si="125"/>
        <v>4.0352810528723531E-4</v>
      </c>
      <c r="AR151">
        <f t="shared" si="125"/>
        <v>1.604416281288602E-4</v>
      </c>
      <c r="AS151">
        <f t="shared" si="125"/>
        <v>0</v>
      </c>
      <c r="AT151">
        <f t="shared" si="125"/>
        <v>6.6295376468042226E-4</v>
      </c>
      <c r="AU151">
        <f t="shared" si="125"/>
        <v>1.0482453424511449E-4</v>
      </c>
      <c r="AV151">
        <f t="shared" si="125"/>
        <v>1.3177844038421741E-2</v>
      </c>
      <c r="AW151">
        <f t="shared" si="125"/>
        <v>6.439681119916017E-5</v>
      </c>
      <c r="AX151">
        <f t="shared" si="125"/>
        <v>1.702717815208097E-7</v>
      </c>
      <c r="AY151">
        <f t="shared" si="125"/>
        <v>6.6272415248429632E-3</v>
      </c>
      <c r="AZ151">
        <f t="shared" si="125"/>
        <v>4.027120664701728E-3</v>
      </c>
      <c r="BA151">
        <f t="shared" si="125"/>
        <v>3.2191099891994417E-2</v>
      </c>
      <c r="BB151">
        <f t="shared" si="125"/>
        <v>2.311398322487773E-5</v>
      </c>
      <c r="BC151">
        <f t="shared" si="125"/>
        <v>0</v>
      </c>
      <c r="BD151">
        <f t="shared" si="125"/>
        <v>7.4897081740812318E-5</v>
      </c>
      <c r="BE151">
        <f t="shared" si="125"/>
        <v>2.5688686606866819E-6</v>
      </c>
      <c r="BF151">
        <f t="shared" si="125"/>
        <v>0</v>
      </c>
      <c r="BG151">
        <f t="shared" si="125"/>
        <v>1.4505726620943451E-3</v>
      </c>
      <c r="BH151">
        <f t="shared" si="125"/>
        <v>1.053124612227406E-2</v>
      </c>
      <c r="BI151">
        <f t="shared" si="125"/>
        <v>7.4651333888139156E-5</v>
      </c>
      <c r="BJ151">
        <f t="shared" si="125"/>
        <v>1.9031481772504999E-5</v>
      </c>
      <c r="BK151">
        <f t="shared" si="125"/>
        <v>2.342263998177502E-5</v>
      </c>
      <c r="BL151">
        <f t="shared" si="125"/>
        <v>9.8389934637023672E-3</v>
      </c>
      <c r="BM151">
        <f t="shared" si="125"/>
        <v>1.8081308016992329E-4</v>
      </c>
      <c r="BN151">
        <f t="shared" si="125"/>
        <v>3.00110842168756E-3</v>
      </c>
      <c r="BO151">
        <f t="shared" si="125"/>
        <v>0</v>
      </c>
      <c r="BP151">
        <f t="shared" si="126"/>
        <v>2.2389407907664181E-3</v>
      </c>
      <c r="BQ151">
        <f t="shared" si="126"/>
        <v>3.5797818649574037E-5</v>
      </c>
      <c r="BR151">
        <f t="shared" si="126"/>
        <v>1.410941696763695E-6</v>
      </c>
      <c r="BS151">
        <f t="shared" si="126"/>
        <v>5.7992833269322781E-5</v>
      </c>
      <c r="BT151">
        <f t="shared" si="126"/>
        <v>4.2659594117090308E-4</v>
      </c>
      <c r="BU151">
        <f t="shared" si="126"/>
        <v>7.1948107508734347E-5</v>
      </c>
      <c r="BV151">
        <f t="shared" si="126"/>
        <v>3.4501941369898259E-3</v>
      </c>
      <c r="BW151">
        <f t="shared" si="126"/>
        <v>7.2447612695141249E-6</v>
      </c>
      <c r="BX151">
        <f t="shared" si="126"/>
        <v>0</v>
      </c>
      <c r="BY151">
        <f t="shared" si="126"/>
        <v>3.5865558809122393E-2</v>
      </c>
      <c r="BZ151">
        <f t="shared" si="126"/>
        <v>3.2457515441422037E-2</v>
      </c>
      <c r="CA151">
        <f t="shared" si="126"/>
        <v>2.5606063187177359E-2</v>
      </c>
      <c r="CB151">
        <f t="shared" si="126"/>
        <v>2.5842553511903362E-4</v>
      </c>
      <c r="CC151">
        <f t="shared" si="126"/>
        <v>4.1589717341054301E-3</v>
      </c>
      <c r="CD151">
        <f t="shared" si="126"/>
        <v>2.7315317263441308E-3</v>
      </c>
      <c r="CE151">
        <f t="shared" si="126"/>
        <v>5.4429001781989762E-2</v>
      </c>
      <c r="CF151">
        <f t="shared" si="126"/>
        <v>9.6082477403561066E-5</v>
      </c>
      <c r="CG151">
        <f t="shared" si="126"/>
        <v>4.036455264013002E-3</v>
      </c>
      <c r="CH151">
        <f t="shared" si="126"/>
        <v>3.0730125566148432E-3</v>
      </c>
      <c r="CI151">
        <f t="shared" si="126"/>
        <v>1.6957095133613071E-4</v>
      </c>
      <c r="CJ151">
        <f t="shared" si="126"/>
        <v>2.4345852020578481E-4</v>
      </c>
      <c r="CK151">
        <f t="shared" si="126"/>
        <v>1.5699041434780139E-2</v>
      </c>
      <c r="CL151">
        <f t="shared" si="126"/>
        <v>2.5069596155221052E-4</v>
      </c>
      <c r="CM151">
        <f t="shared" si="126"/>
        <v>1.482796820032037E-3</v>
      </c>
      <c r="CN151">
        <f t="shared" si="126"/>
        <v>1.4022174623435741E-3</v>
      </c>
      <c r="CO151">
        <f t="shared" si="126"/>
        <v>0</v>
      </c>
      <c r="CP151">
        <f t="shared" si="126"/>
        <v>1.3314356625802701E-5</v>
      </c>
      <c r="CQ151">
        <f t="shared" si="126"/>
        <v>1.216667755420357E-3</v>
      </c>
      <c r="CR151">
        <f t="shared" si="126"/>
        <v>5.9495984779832866E-4</v>
      </c>
      <c r="CS151">
        <f t="shared" si="126"/>
        <v>2.327813557377844E-5</v>
      </c>
      <c r="CT151">
        <f t="shared" si="126"/>
        <v>0</v>
      </c>
      <c r="CU151">
        <f t="shared" si="126"/>
        <v>1.5234685405142741E-4</v>
      </c>
      <c r="CV151">
        <f t="shared" si="126"/>
        <v>8.3940422373253651E-6</v>
      </c>
      <c r="CW151">
        <f t="shared" si="126"/>
        <v>2.1983039566132768E-2</v>
      </c>
      <c r="CX151">
        <f t="shared" si="126"/>
        <v>7.7731792837461014E-7</v>
      </c>
      <c r="CY151">
        <f t="shared" si="126"/>
        <v>1.5389088043680691E-4</v>
      </c>
      <c r="CZ151">
        <f t="shared" si="126"/>
        <v>1.1837906921689259E-5</v>
      </c>
      <c r="DA151">
        <f t="shared" si="126"/>
        <v>1.7102851776039271E-4</v>
      </c>
      <c r="DB151">
        <f t="shared" si="126"/>
        <v>1.302026015070096E-3</v>
      </c>
      <c r="DC151">
        <f t="shared" si="126"/>
        <v>3.7585813297629461E-3</v>
      </c>
      <c r="DD151">
        <f t="shared" si="126"/>
        <v>1.2524282318535959E-5</v>
      </c>
      <c r="DE151">
        <f t="shared" si="126"/>
        <v>3.507250974876401E-6</v>
      </c>
      <c r="DF151">
        <f t="shared" si="126"/>
        <v>2.3980704552889712E-7</v>
      </c>
      <c r="DG151">
        <f t="shared" si="126"/>
        <v>5.462626060762265E-3</v>
      </c>
      <c r="DH151">
        <f t="shared" si="126"/>
        <v>2.1570306922776392E-3</v>
      </c>
      <c r="DI151">
        <f t="shared" si="126"/>
        <v>7.1109339800052975E-7</v>
      </c>
      <c r="DJ151">
        <f t="shared" si="126"/>
        <v>1.7528245393321429E-5</v>
      </c>
      <c r="DK151">
        <f t="shared" si="126"/>
        <v>1.0882232615276051E-5</v>
      </c>
      <c r="DL151">
        <f t="shared" si="126"/>
        <v>3.0602360021643601E-4</v>
      </c>
      <c r="DM151">
        <f t="shared" si="126"/>
        <v>5.5785451319136821E-2</v>
      </c>
      <c r="DN151">
        <f t="shared" si="126"/>
        <v>2.224413342538924E-3</v>
      </c>
      <c r="DO151">
        <f t="shared" si="126"/>
        <v>9.6789741102670378E-4</v>
      </c>
      <c r="DP151">
        <f t="shared" si="126"/>
        <v>9.2664571924700779E-4</v>
      </c>
      <c r="DQ151">
        <f t="shared" si="126"/>
        <v>1.093454460475658E-3</v>
      </c>
      <c r="DR151">
        <f t="shared" si="126"/>
        <v>0</v>
      </c>
      <c r="DS151">
        <f t="shared" si="126"/>
        <v>2.1195314688962828E-5</v>
      </c>
      <c r="DT151">
        <f t="shared" si="126"/>
        <v>7.1680134672191104E-4</v>
      </c>
      <c r="DU151">
        <f t="shared" si="126"/>
        <v>8.1316399683382945E-4</v>
      </c>
      <c r="DV151">
        <f t="shared" si="126"/>
        <v>2.709608185393707E-3</v>
      </c>
      <c r="DW151">
        <f t="shared" si="126"/>
        <v>3.1306862971723867E-5</v>
      </c>
      <c r="DX151">
        <f t="shared" si="126"/>
        <v>1.527507992332019E-2</v>
      </c>
      <c r="DY151">
        <f t="shared" si="126"/>
        <v>3.5941819730446183E-2</v>
      </c>
      <c r="DZ151">
        <f t="shared" si="126"/>
        <v>1.5006367827587941E-2</v>
      </c>
      <c r="EA151">
        <f t="shared" si="126"/>
        <v>1.933483688945524E-2</v>
      </c>
      <c r="EB151">
        <f t="shared" si="127"/>
        <v>1.8826554690921889E-3</v>
      </c>
      <c r="EC151">
        <f t="shared" si="127"/>
        <v>2.196665423655675E-4</v>
      </c>
      <c r="ED151">
        <f t="shared" si="127"/>
        <v>3.9925406584738082E-7</v>
      </c>
      <c r="EE151">
        <f t="shared" si="127"/>
        <v>5.2509982791496272E-4</v>
      </c>
      <c r="EF151">
        <f t="shared" si="127"/>
        <v>4.6557711480727272E-3</v>
      </c>
      <c r="EG151">
        <f t="shared" si="127"/>
        <v>9.3042587605007408E-6</v>
      </c>
      <c r="EH151">
        <f t="shared" si="127"/>
        <v>0</v>
      </c>
      <c r="EI151">
        <f t="shared" si="127"/>
        <v>6.3807833213726907E-3</v>
      </c>
      <c r="EJ151">
        <f t="shared" si="127"/>
        <v>1.6176308111372131E-3</v>
      </c>
      <c r="EK151">
        <f t="shared" si="127"/>
        <v>6.6483997094872742E-7</v>
      </c>
      <c r="EL151">
        <f t="shared" si="127"/>
        <v>0</v>
      </c>
      <c r="EM151">
        <f t="shared" si="127"/>
        <v>1.6002963331662819E-5</v>
      </c>
      <c r="EN151">
        <f t="shared" si="127"/>
        <v>1.3226485722988459E-4</v>
      </c>
      <c r="EO151">
        <f t="shared" si="127"/>
        <v>1.1701268357371091E-7</v>
      </c>
      <c r="EP151">
        <f t="shared" si="127"/>
        <v>5.642430635876528E-4</v>
      </c>
      <c r="EQ151">
        <f t="shared" si="127"/>
        <v>3.3443561646974039E-7</v>
      </c>
      <c r="ER151">
        <f t="shared" si="127"/>
        <v>1.29070519175881E-2</v>
      </c>
      <c r="ES151">
        <f t="shared" si="127"/>
        <v>0</v>
      </c>
      <c r="ET151">
        <f t="shared" si="127"/>
        <v>7.5352882000346483E-2</v>
      </c>
      <c r="EU151">
        <f t="shared" si="127"/>
        <v>7.080662385029995E-5</v>
      </c>
      <c r="EV151">
        <f t="shared" si="127"/>
        <v>1.4125648123856019E-5</v>
      </c>
      <c r="EW151">
        <f t="shared" si="127"/>
        <v>4.0352333680043824E-6</v>
      </c>
      <c r="EX151">
        <f t="shared" si="127"/>
        <v>1.8785510966862009E-5</v>
      </c>
      <c r="EY151">
        <f t="shared" si="127"/>
        <v>1.8946008409716851E-4</v>
      </c>
      <c r="EZ151">
        <f t="shared" si="127"/>
        <v>4.3362057431855369E-6</v>
      </c>
      <c r="FA151">
        <f t="shared" si="127"/>
        <v>3.8833215712724841E-4</v>
      </c>
      <c r="FB151">
        <f t="shared" si="127"/>
        <v>2.354214568263249E-4</v>
      </c>
      <c r="FC151">
        <f t="shared" si="127"/>
        <v>8.210611701179182E-3</v>
      </c>
      <c r="FD151">
        <f t="shared" si="127"/>
        <v>1.9497362175991851E-3</v>
      </c>
      <c r="FE151">
        <f t="shared" si="127"/>
        <v>6.6633891085131564E-4</v>
      </c>
      <c r="FF151">
        <f t="shared" si="127"/>
        <v>1.289200528525053E-2</v>
      </c>
      <c r="FG151">
        <f t="shared" si="127"/>
        <v>7.1355936339461041E-5</v>
      </c>
      <c r="FH151">
        <f t="shared" si="127"/>
        <v>3.9111128792650548E-4</v>
      </c>
      <c r="FI151">
        <f t="shared" si="127"/>
        <v>4.109849586760919E-3</v>
      </c>
      <c r="FJ151">
        <f t="shared" si="127"/>
        <v>5.2187806985341308E-3</v>
      </c>
      <c r="FK151">
        <f t="shared" si="127"/>
        <v>4.9500873799958853E-5</v>
      </c>
      <c r="FL151">
        <f t="shared" si="127"/>
        <v>3.6645317223040641E-4</v>
      </c>
      <c r="FM151">
        <f t="shared" si="127"/>
        <v>5.0616639598179856E-3</v>
      </c>
      <c r="FN151">
        <f t="shared" si="127"/>
        <v>1.7378515570902892E-2</v>
      </c>
      <c r="FO151">
        <f t="shared" si="127"/>
        <v>1.2837070800716249E-2</v>
      </c>
      <c r="FP151">
        <f t="shared" si="127"/>
        <v>1.2130405797055479E-2</v>
      </c>
      <c r="FQ151">
        <f t="shared" si="127"/>
        <v>0</v>
      </c>
      <c r="FR151">
        <f t="shared" si="127"/>
        <v>2.8656789442305531E-2</v>
      </c>
      <c r="FS151">
        <f t="shared" si="127"/>
        <v>1.770577559407201E-2</v>
      </c>
      <c r="FT151">
        <f t="shared" si="127"/>
        <v>1.6491404278870441E-3</v>
      </c>
      <c r="FU151">
        <f t="shared" si="127"/>
        <v>5.1053811396054741E-6</v>
      </c>
      <c r="FV151">
        <f t="shared" si="127"/>
        <v>9.1742334765231205E-5</v>
      </c>
    </row>
    <row r="152" spans="1:178" x14ac:dyDescent="0.25">
      <c r="A152">
        <f t="shared" si="82"/>
        <v>3</v>
      </c>
      <c r="B152">
        <f t="shared" si="83"/>
        <v>2011</v>
      </c>
      <c r="C152">
        <f>+C$15</f>
        <v>4.1030290627730109E-6</v>
      </c>
      <c r="D152">
        <f t="shared" si="125"/>
        <v>1.20731522760181E-5</v>
      </c>
      <c r="E152">
        <f t="shared" si="125"/>
        <v>4.0167800480477862E-2</v>
      </c>
      <c r="F152">
        <f t="shared" si="125"/>
        <v>0</v>
      </c>
      <c r="G152">
        <f t="shared" si="125"/>
        <v>1.711164947490488E-3</v>
      </c>
      <c r="H152">
        <f t="shared" si="125"/>
        <v>0</v>
      </c>
      <c r="I152">
        <f t="shared" si="125"/>
        <v>3.7352824919586232E-7</v>
      </c>
      <c r="J152">
        <f t="shared" si="125"/>
        <v>4.0309861675645722E-5</v>
      </c>
      <c r="K152">
        <f t="shared" si="125"/>
        <v>1.435713387962091E-2</v>
      </c>
      <c r="L152">
        <f t="shared" si="125"/>
        <v>1.5018737065448589E-4</v>
      </c>
      <c r="M152">
        <f t="shared" si="125"/>
        <v>1.2215646778807041E-4</v>
      </c>
      <c r="N152">
        <f t="shared" si="125"/>
        <v>0</v>
      </c>
      <c r="O152">
        <f t="shared" si="125"/>
        <v>7.9131604204573199E-5</v>
      </c>
      <c r="P152">
        <f t="shared" si="125"/>
        <v>1.6773462503938141E-2</v>
      </c>
      <c r="Q152">
        <f t="shared" si="125"/>
        <v>8.6312236582681786E-5</v>
      </c>
      <c r="R152">
        <f t="shared" si="125"/>
        <v>4.3964359799026477E-5</v>
      </c>
      <c r="S152">
        <f t="shared" si="125"/>
        <v>6.1658545196617556E-3</v>
      </c>
      <c r="T152">
        <f t="shared" si="125"/>
        <v>9.0781655868567613E-8</v>
      </c>
      <c r="U152">
        <f t="shared" si="125"/>
        <v>2.0981498674690101E-5</v>
      </c>
      <c r="V152">
        <f t="shared" si="125"/>
        <v>5.9533211362600641E-3</v>
      </c>
      <c r="W152">
        <f t="shared" si="125"/>
        <v>5.7281050313350146E-6</v>
      </c>
      <c r="X152">
        <f t="shared" si="125"/>
        <v>0</v>
      </c>
      <c r="Y152">
        <f t="shared" si="125"/>
        <v>0.10500319500268181</v>
      </c>
      <c r="Z152">
        <f t="shared" si="125"/>
        <v>0</v>
      </c>
      <c r="AA152">
        <f t="shared" si="125"/>
        <v>1.252608577784761E-5</v>
      </c>
      <c r="AB152">
        <f t="shared" si="125"/>
        <v>6.1621287318526445E-5</v>
      </c>
      <c r="AC152">
        <f t="shared" si="125"/>
        <v>3.9928058730784629E-6</v>
      </c>
      <c r="AD152">
        <f t="shared" si="125"/>
        <v>4.892021294452757E-5</v>
      </c>
      <c r="AE152">
        <f t="shared" si="125"/>
        <v>3.1941805165284441E-4</v>
      </c>
      <c r="AF152">
        <f t="shared" si="125"/>
        <v>5.2358836988303486E-4</v>
      </c>
      <c r="AG152">
        <f t="shared" si="125"/>
        <v>3.311457353848391E-4</v>
      </c>
      <c r="AH152">
        <f t="shared" si="125"/>
        <v>0</v>
      </c>
      <c r="AI152">
        <f t="shared" si="125"/>
        <v>2.4226230874579069E-5</v>
      </c>
      <c r="AJ152">
        <f t="shared" si="125"/>
        <v>1.9365756032409271E-2</v>
      </c>
      <c r="AK152">
        <f t="shared" si="125"/>
        <v>6.7711719207186799E-2</v>
      </c>
      <c r="AL152">
        <f t="shared" si="125"/>
        <v>2.4625544902673109E-2</v>
      </c>
      <c r="AM152">
        <f t="shared" si="125"/>
        <v>0</v>
      </c>
      <c r="AN152">
        <f t="shared" si="125"/>
        <v>0</v>
      </c>
      <c r="AO152">
        <f t="shared" si="125"/>
        <v>2.3652045310509361E-4</v>
      </c>
      <c r="AP152">
        <f t="shared" si="125"/>
        <v>9.0557601019480947E-4</v>
      </c>
      <c r="AQ152">
        <f t="shared" si="125"/>
        <v>4.0352810528723531E-4</v>
      </c>
      <c r="AR152">
        <f t="shared" si="125"/>
        <v>1.604416281288602E-4</v>
      </c>
      <c r="AS152">
        <f t="shared" si="125"/>
        <v>0</v>
      </c>
      <c r="AT152">
        <f t="shared" si="125"/>
        <v>6.6295376468042226E-4</v>
      </c>
      <c r="AU152">
        <f t="shared" si="125"/>
        <v>1.0482453424511449E-4</v>
      </c>
      <c r="AV152">
        <f t="shared" si="125"/>
        <v>1.3177844038421741E-2</v>
      </c>
      <c r="AW152">
        <f t="shared" si="125"/>
        <v>6.439681119916017E-5</v>
      </c>
      <c r="AX152">
        <f t="shared" si="125"/>
        <v>1.702717815208097E-7</v>
      </c>
      <c r="AY152">
        <f t="shared" si="125"/>
        <v>6.6272415248429632E-3</v>
      </c>
      <c r="AZ152">
        <f t="shared" si="125"/>
        <v>4.027120664701728E-3</v>
      </c>
      <c r="BA152">
        <f t="shared" si="125"/>
        <v>3.2191099891994417E-2</v>
      </c>
      <c r="BB152">
        <f t="shared" si="125"/>
        <v>2.311398322487773E-5</v>
      </c>
      <c r="BC152">
        <f t="shared" si="125"/>
        <v>0</v>
      </c>
      <c r="BD152">
        <f t="shared" si="125"/>
        <v>7.4897081740812318E-5</v>
      </c>
      <c r="BE152">
        <f t="shared" si="125"/>
        <v>2.5688686606866819E-6</v>
      </c>
      <c r="BF152">
        <f t="shared" si="125"/>
        <v>0</v>
      </c>
      <c r="BG152">
        <f t="shared" si="125"/>
        <v>1.4505726620943451E-3</v>
      </c>
      <c r="BH152">
        <f t="shared" si="125"/>
        <v>1.053124612227406E-2</v>
      </c>
      <c r="BI152">
        <f t="shared" si="125"/>
        <v>7.4651333888139156E-5</v>
      </c>
      <c r="BJ152">
        <f t="shared" si="125"/>
        <v>1.9031481772504999E-5</v>
      </c>
      <c r="BK152">
        <f t="shared" si="125"/>
        <v>2.342263998177502E-5</v>
      </c>
      <c r="BL152">
        <f t="shared" si="125"/>
        <v>9.8389934637023672E-3</v>
      </c>
      <c r="BM152">
        <f t="shared" si="125"/>
        <v>1.8081308016992329E-4</v>
      </c>
      <c r="BN152">
        <f t="shared" si="125"/>
        <v>3.00110842168756E-3</v>
      </c>
      <c r="BO152">
        <f t="shared" si="125"/>
        <v>0</v>
      </c>
      <c r="BP152">
        <f t="shared" si="126"/>
        <v>2.2389407907664181E-3</v>
      </c>
      <c r="BQ152">
        <f t="shared" si="126"/>
        <v>3.5797818649574037E-5</v>
      </c>
      <c r="BR152">
        <f t="shared" si="126"/>
        <v>1.410941696763695E-6</v>
      </c>
      <c r="BS152">
        <f t="shared" si="126"/>
        <v>5.7992833269322781E-5</v>
      </c>
      <c r="BT152">
        <f t="shared" si="126"/>
        <v>4.2659594117090308E-4</v>
      </c>
      <c r="BU152">
        <f t="shared" si="126"/>
        <v>7.1948107508734347E-5</v>
      </c>
      <c r="BV152">
        <f t="shared" si="126"/>
        <v>3.4501941369898259E-3</v>
      </c>
      <c r="BW152">
        <f t="shared" si="126"/>
        <v>7.2447612695141249E-6</v>
      </c>
      <c r="BX152">
        <f t="shared" si="126"/>
        <v>0</v>
      </c>
      <c r="BY152">
        <f t="shared" si="126"/>
        <v>3.5865558809122393E-2</v>
      </c>
      <c r="BZ152">
        <f t="shared" si="126"/>
        <v>3.2457515441422037E-2</v>
      </c>
      <c r="CA152">
        <f t="shared" si="126"/>
        <v>2.5606063187177359E-2</v>
      </c>
      <c r="CB152">
        <f t="shared" si="126"/>
        <v>2.5842553511903362E-4</v>
      </c>
      <c r="CC152">
        <f t="shared" si="126"/>
        <v>4.1589717341054301E-3</v>
      </c>
      <c r="CD152">
        <f t="shared" si="126"/>
        <v>2.7315317263441308E-3</v>
      </c>
      <c r="CE152">
        <f t="shared" si="126"/>
        <v>5.4429001781989762E-2</v>
      </c>
      <c r="CF152">
        <f t="shared" si="126"/>
        <v>9.6082477403561066E-5</v>
      </c>
      <c r="CG152">
        <f t="shared" si="126"/>
        <v>4.036455264013002E-3</v>
      </c>
      <c r="CH152">
        <f t="shared" si="126"/>
        <v>3.0730125566148432E-3</v>
      </c>
      <c r="CI152">
        <f t="shared" si="126"/>
        <v>1.6957095133613071E-4</v>
      </c>
      <c r="CJ152">
        <f t="shared" si="126"/>
        <v>2.4345852020578481E-4</v>
      </c>
      <c r="CK152">
        <f t="shared" si="126"/>
        <v>1.5699041434780139E-2</v>
      </c>
      <c r="CL152">
        <f t="shared" si="126"/>
        <v>2.5069596155221052E-4</v>
      </c>
      <c r="CM152">
        <f t="shared" si="126"/>
        <v>1.482796820032037E-3</v>
      </c>
      <c r="CN152">
        <f t="shared" si="126"/>
        <v>1.4022174623435741E-3</v>
      </c>
      <c r="CO152">
        <f t="shared" si="126"/>
        <v>0</v>
      </c>
      <c r="CP152">
        <f t="shared" si="126"/>
        <v>1.3314356625802701E-5</v>
      </c>
      <c r="CQ152">
        <f t="shared" si="126"/>
        <v>1.216667755420357E-3</v>
      </c>
      <c r="CR152">
        <f t="shared" si="126"/>
        <v>5.9495984779832866E-4</v>
      </c>
      <c r="CS152">
        <f t="shared" si="126"/>
        <v>2.327813557377844E-5</v>
      </c>
      <c r="CT152">
        <f t="shared" si="126"/>
        <v>0</v>
      </c>
      <c r="CU152">
        <f t="shared" si="126"/>
        <v>1.5234685405142741E-4</v>
      </c>
      <c r="CV152">
        <f t="shared" si="126"/>
        <v>8.3940422373253651E-6</v>
      </c>
      <c r="CW152">
        <f t="shared" si="126"/>
        <v>2.1983039566132768E-2</v>
      </c>
      <c r="CX152">
        <f t="shared" si="126"/>
        <v>7.7731792837461014E-7</v>
      </c>
      <c r="CY152">
        <f t="shared" si="126"/>
        <v>1.5389088043680691E-4</v>
      </c>
      <c r="CZ152">
        <f t="shared" si="126"/>
        <v>1.1837906921689259E-5</v>
      </c>
      <c r="DA152">
        <f t="shared" si="126"/>
        <v>1.7102851776039271E-4</v>
      </c>
      <c r="DB152">
        <f t="shared" si="126"/>
        <v>1.302026015070096E-3</v>
      </c>
      <c r="DC152">
        <f t="shared" si="126"/>
        <v>3.7585813297629461E-3</v>
      </c>
      <c r="DD152">
        <f t="shared" si="126"/>
        <v>1.2524282318535959E-5</v>
      </c>
      <c r="DE152">
        <f t="shared" si="126"/>
        <v>3.507250974876401E-6</v>
      </c>
      <c r="DF152">
        <f t="shared" si="126"/>
        <v>2.3980704552889712E-7</v>
      </c>
      <c r="DG152">
        <f t="shared" si="126"/>
        <v>5.462626060762265E-3</v>
      </c>
      <c r="DH152">
        <f t="shared" si="126"/>
        <v>2.1570306922776392E-3</v>
      </c>
      <c r="DI152">
        <f t="shared" si="126"/>
        <v>7.1109339800052975E-7</v>
      </c>
      <c r="DJ152">
        <f t="shared" si="126"/>
        <v>1.7528245393321429E-5</v>
      </c>
      <c r="DK152">
        <f t="shared" si="126"/>
        <v>1.0882232615276051E-5</v>
      </c>
      <c r="DL152">
        <f t="shared" si="126"/>
        <v>3.0602360021643601E-4</v>
      </c>
      <c r="DM152">
        <f t="shared" si="126"/>
        <v>5.5785451319136821E-2</v>
      </c>
      <c r="DN152">
        <f t="shared" si="126"/>
        <v>2.224413342538924E-3</v>
      </c>
      <c r="DO152">
        <f t="shared" si="126"/>
        <v>9.6789741102670378E-4</v>
      </c>
      <c r="DP152">
        <f t="shared" si="126"/>
        <v>9.2664571924700779E-4</v>
      </c>
      <c r="DQ152">
        <f t="shared" si="126"/>
        <v>1.093454460475658E-3</v>
      </c>
      <c r="DR152">
        <f t="shared" si="126"/>
        <v>0</v>
      </c>
      <c r="DS152">
        <f t="shared" si="126"/>
        <v>2.1195314688962828E-5</v>
      </c>
      <c r="DT152">
        <f t="shared" si="126"/>
        <v>7.1680134672191104E-4</v>
      </c>
      <c r="DU152">
        <f t="shared" si="126"/>
        <v>8.1316399683382945E-4</v>
      </c>
      <c r="DV152">
        <f t="shared" si="126"/>
        <v>2.709608185393707E-3</v>
      </c>
      <c r="DW152">
        <f t="shared" si="126"/>
        <v>3.1306862971723867E-5</v>
      </c>
      <c r="DX152">
        <f t="shared" si="126"/>
        <v>1.527507992332019E-2</v>
      </c>
      <c r="DY152">
        <f t="shared" si="126"/>
        <v>3.5941819730446183E-2</v>
      </c>
      <c r="DZ152">
        <f t="shared" si="126"/>
        <v>1.5006367827587941E-2</v>
      </c>
      <c r="EA152">
        <f t="shared" si="126"/>
        <v>1.933483688945524E-2</v>
      </c>
      <c r="EB152">
        <f t="shared" si="127"/>
        <v>1.8826554690921889E-3</v>
      </c>
      <c r="EC152">
        <f t="shared" si="127"/>
        <v>2.196665423655675E-4</v>
      </c>
      <c r="ED152">
        <f t="shared" si="127"/>
        <v>3.9925406584738082E-7</v>
      </c>
      <c r="EE152">
        <f t="shared" si="127"/>
        <v>5.2509982791496272E-4</v>
      </c>
      <c r="EF152">
        <f t="shared" si="127"/>
        <v>4.6557711480727272E-3</v>
      </c>
      <c r="EG152">
        <f t="shared" si="127"/>
        <v>9.3042587605007408E-6</v>
      </c>
      <c r="EH152">
        <f t="shared" si="127"/>
        <v>0</v>
      </c>
      <c r="EI152">
        <f t="shared" si="127"/>
        <v>6.3807833213726907E-3</v>
      </c>
      <c r="EJ152">
        <f t="shared" si="127"/>
        <v>1.6176308111372131E-3</v>
      </c>
      <c r="EK152">
        <f t="shared" si="127"/>
        <v>6.6483997094872742E-7</v>
      </c>
      <c r="EL152">
        <f t="shared" si="127"/>
        <v>0</v>
      </c>
      <c r="EM152">
        <f t="shared" si="127"/>
        <v>1.6002963331662819E-5</v>
      </c>
      <c r="EN152">
        <f t="shared" si="127"/>
        <v>1.3226485722988459E-4</v>
      </c>
      <c r="EO152">
        <f t="shared" si="127"/>
        <v>1.1701268357371091E-7</v>
      </c>
      <c r="EP152">
        <f t="shared" si="127"/>
        <v>5.642430635876528E-4</v>
      </c>
      <c r="EQ152">
        <f t="shared" si="127"/>
        <v>3.3443561646974039E-7</v>
      </c>
      <c r="ER152">
        <f t="shared" si="127"/>
        <v>1.29070519175881E-2</v>
      </c>
      <c r="ES152">
        <f t="shared" si="127"/>
        <v>0</v>
      </c>
      <c r="ET152">
        <f t="shared" si="127"/>
        <v>7.5352882000346483E-2</v>
      </c>
      <c r="EU152">
        <f t="shared" si="127"/>
        <v>7.080662385029995E-5</v>
      </c>
      <c r="EV152">
        <f t="shared" si="127"/>
        <v>1.4125648123856019E-5</v>
      </c>
      <c r="EW152">
        <f t="shared" si="127"/>
        <v>4.0352333680043824E-6</v>
      </c>
      <c r="EX152">
        <f t="shared" si="127"/>
        <v>1.8785510966862009E-5</v>
      </c>
      <c r="EY152">
        <f t="shared" si="127"/>
        <v>1.8946008409716851E-4</v>
      </c>
      <c r="EZ152">
        <f t="shared" si="127"/>
        <v>4.3362057431855369E-6</v>
      </c>
      <c r="FA152">
        <f t="shared" si="127"/>
        <v>3.8833215712724841E-4</v>
      </c>
      <c r="FB152">
        <f t="shared" si="127"/>
        <v>2.354214568263249E-4</v>
      </c>
      <c r="FC152">
        <f t="shared" si="127"/>
        <v>8.210611701179182E-3</v>
      </c>
      <c r="FD152">
        <f t="shared" si="127"/>
        <v>1.9497362175991851E-3</v>
      </c>
      <c r="FE152">
        <f t="shared" si="127"/>
        <v>6.6633891085131564E-4</v>
      </c>
      <c r="FF152">
        <f t="shared" si="127"/>
        <v>1.289200528525053E-2</v>
      </c>
      <c r="FG152">
        <f t="shared" si="127"/>
        <v>7.1355936339461041E-5</v>
      </c>
      <c r="FH152">
        <f t="shared" si="127"/>
        <v>3.9111128792650548E-4</v>
      </c>
      <c r="FI152">
        <f t="shared" si="127"/>
        <v>4.109849586760919E-3</v>
      </c>
      <c r="FJ152">
        <f t="shared" si="127"/>
        <v>5.2187806985341308E-3</v>
      </c>
      <c r="FK152">
        <f t="shared" si="127"/>
        <v>4.9500873799958853E-5</v>
      </c>
      <c r="FL152">
        <f t="shared" si="127"/>
        <v>3.6645317223040641E-4</v>
      </c>
      <c r="FM152">
        <f t="shared" si="127"/>
        <v>5.0616639598179856E-3</v>
      </c>
      <c r="FN152">
        <f t="shared" si="127"/>
        <v>1.7378515570902892E-2</v>
      </c>
      <c r="FO152">
        <f t="shared" si="127"/>
        <v>1.2837070800716249E-2</v>
      </c>
      <c r="FP152">
        <f t="shared" si="127"/>
        <v>1.2130405797055479E-2</v>
      </c>
      <c r="FQ152">
        <f t="shared" si="127"/>
        <v>0</v>
      </c>
      <c r="FR152">
        <f t="shared" si="127"/>
        <v>2.8656789442305531E-2</v>
      </c>
      <c r="FS152">
        <f t="shared" si="127"/>
        <v>1.770577559407201E-2</v>
      </c>
      <c r="FT152">
        <f t="shared" si="127"/>
        <v>1.6491404278870441E-3</v>
      </c>
      <c r="FU152">
        <f t="shared" si="127"/>
        <v>5.1053811396054741E-6</v>
      </c>
      <c r="FV152">
        <f t="shared" si="127"/>
        <v>9.1742334765231205E-5</v>
      </c>
    </row>
    <row r="153" spans="1:178" x14ac:dyDescent="0.25">
      <c r="A153">
        <f t="shared" si="82"/>
        <v>4</v>
      </c>
      <c r="B153">
        <f t="shared" si="83"/>
        <v>2011</v>
      </c>
      <c r="C153">
        <f>+C$15</f>
        <v>4.1030290627730109E-6</v>
      </c>
      <c r="D153">
        <f t="shared" si="125"/>
        <v>1.20731522760181E-5</v>
      </c>
      <c r="E153">
        <f t="shared" si="125"/>
        <v>4.0167800480477862E-2</v>
      </c>
      <c r="F153">
        <f t="shared" si="125"/>
        <v>0</v>
      </c>
      <c r="G153">
        <f t="shared" si="125"/>
        <v>1.711164947490488E-3</v>
      </c>
      <c r="H153">
        <f t="shared" si="125"/>
        <v>0</v>
      </c>
      <c r="I153">
        <f t="shared" si="125"/>
        <v>3.7352824919586232E-7</v>
      </c>
      <c r="J153">
        <f t="shared" si="125"/>
        <v>4.0309861675645722E-5</v>
      </c>
      <c r="K153">
        <f t="shared" si="125"/>
        <v>1.435713387962091E-2</v>
      </c>
      <c r="L153">
        <f t="shared" si="125"/>
        <v>1.5018737065448589E-4</v>
      </c>
      <c r="M153">
        <f t="shared" si="125"/>
        <v>1.2215646778807041E-4</v>
      </c>
      <c r="N153">
        <f t="shared" si="125"/>
        <v>0</v>
      </c>
      <c r="O153">
        <f t="shared" si="125"/>
        <v>7.9131604204573199E-5</v>
      </c>
      <c r="P153">
        <f t="shared" si="125"/>
        <v>1.6773462503938141E-2</v>
      </c>
      <c r="Q153">
        <f t="shared" si="125"/>
        <v>8.6312236582681786E-5</v>
      </c>
      <c r="R153">
        <f t="shared" si="125"/>
        <v>4.3964359799026477E-5</v>
      </c>
      <c r="S153">
        <f t="shared" si="125"/>
        <v>6.1658545196617556E-3</v>
      </c>
      <c r="T153">
        <f t="shared" si="125"/>
        <v>9.0781655868567613E-8</v>
      </c>
      <c r="U153">
        <f t="shared" si="125"/>
        <v>2.0981498674690101E-5</v>
      </c>
      <c r="V153">
        <f t="shared" si="125"/>
        <v>5.9533211362600641E-3</v>
      </c>
      <c r="W153">
        <f t="shared" si="125"/>
        <v>5.7281050313350146E-6</v>
      </c>
      <c r="X153">
        <f t="shared" si="125"/>
        <v>0</v>
      </c>
      <c r="Y153">
        <f t="shared" si="125"/>
        <v>0.10500319500268181</v>
      </c>
      <c r="Z153">
        <f t="shared" si="125"/>
        <v>0</v>
      </c>
      <c r="AA153">
        <f t="shared" si="125"/>
        <v>1.252608577784761E-5</v>
      </c>
      <c r="AB153">
        <f t="shared" si="125"/>
        <v>6.1621287318526445E-5</v>
      </c>
      <c r="AC153">
        <f t="shared" si="125"/>
        <v>3.9928058730784629E-6</v>
      </c>
      <c r="AD153">
        <f t="shared" si="125"/>
        <v>4.892021294452757E-5</v>
      </c>
      <c r="AE153">
        <f t="shared" si="125"/>
        <v>3.1941805165284441E-4</v>
      </c>
      <c r="AF153">
        <f t="shared" si="125"/>
        <v>5.2358836988303486E-4</v>
      </c>
      <c r="AG153">
        <f t="shared" si="125"/>
        <v>3.311457353848391E-4</v>
      </c>
      <c r="AH153">
        <f t="shared" si="125"/>
        <v>0</v>
      </c>
      <c r="AI153">
        <f t="shared" si="125"/>
        <v>2.4226230874579069E-5</v>
      </c>
      <c r="AJ153">
        <f t="shared" si="125"/>
        <v>1.9365756032409271E-2</v>
      </c>
      <c r="AK153">
        <f t="shared" si="125"/>
        <v>6.7711719207186799E-2</v>
      </c>
      <c r="AL153">
        <f t="shared" si="125"/>
        <v>2.4625544902673109E-2</v>
      </c>
      <c r="AM153">
        <f t="shared" si="125"/>
        <v>0</v>
      </c>
      <c r="AN153">
        <f t="shared" si="125"/>
        <v>0</v>
      </c>
      <c r="AO153">
        <f t="shared" si="125"/>
        <v>2.3652045310509361E-4</v>
      </c>
      <c r="AP153">
        <f t="shared" si="125"/>
        <v>9.0557601019480947E-4</v>
      </c>
      <c r="AQ153">
        <f t="shared" si="125"/>
        <v>4.0352810528723531E-4</v>
      </c>
      <c r="AR153">
        <f t="shared" si="125"/>
        <v>1.604416281288602E-4</v>
      </c>
      <c r="AS153">
        <f t="shared" si="125"/>
        <v>0</v>
      </c>
      <c r="AT153">
        <f t="shared" si="125"/>
        <v>6.6295376468042226E-4</v>
      </c>
      <c r="AU153">
        <f t="shared" si="125"/>
        <v>1.0482453424511449E-4</v>
      </c>
      <c r="AV153">
        <f t="shared" si="125"/>
        <v>1.3177844038421741E-2</v>
      </c>
      <c r="AW153">
        <f t="shared" si="125"/>
        <v>6.439681119916017E-5</v>
      </c>
      <c r="AX153">
        <f t="shared" si="125"/>
        <v>1.702717815208097E-7</v>
      </c>
      <c r="AY153">
        <f t="shared" si="125"/>
        <v>6.6272415248429632E-3</v>
      </c>
      <c r="AZ153">
        <f t="shared" si="125"/>
        <v>4.027120664701728E-3</v>
      </c>
      <c r="BA153">
        <f t="shared" si="125"/>
        <v>3.2191099891994417E-2</v>
      </c>
      <c r="BB153">
        <f t="shared" si="125"/>
        <v>2.311398322487773E-5</v>
      </c>
      <c r="BC153">
        <f t="shared" si="125"/>
        <v>0</v>
      </c>
      <c r="BD153">
        <f t="shared" si="125"/>
        <v>7.4897081740812318E-5</v>
      </c>
      <c r="BE153">
        <f t="shared" si="125"/>
        <v>2.5688686606866819E-6</v>
      </c>
      <c r="BF153">
        <f t="shared" si="125"/>
        <v>0</v>
      </c>
      <c r="BG153">
        <f t="shared" si="125"/>
        <v>1.4505726620943451E-3</v>
      </c>
      <c r="BH153">
        <f t="shared" si="125"/>
        <v>1.053124612227406E-2</v>
      </c>
      <c r="BI153">
        <f t="shared" si="125"/>
        <v>7.4651333888139156E-5</v>
      </c>
      <c r="BJ153">
        <f t="shared" si="125"/>
        <v>1.9031481772504999E-5</v>
      </c>
      <c r="BK153">
        <f t="shared" si="125"/>
        <v>2.342263998177502E-5</v>
      </c>
      <c r="BL153">
        <f t="shared" si="125"/>
        <v>9.8389934637023672E-3</v>
      </c>
      <c r="BM153">
        <f t="shared" si="125"/>
        <v>1.8081308016992329E-4</v>
      </c>
      <c r="BN153">
        <f t="shared" si="125"/>
        <v>3.00110842168756E-3</v>
      </c>
      <c r="BO153">
        <f t="shared" ref="BO153:CT161" si="128">+BO$15</f>
        <v>0</v>
      </c>
      <c r="BP153">
        <f t="shared" si="126"/>
        <v>2.2389407907664181E-3</v>
      </c>
      <c r="BQ153">
        <f t="shared" si="126"/>
        <v>3.5797818649574037E-5</v>
      </c>
      <c r="BR153">
        <f t="shared" si="126"/>
        <v>1.410941696763695E-6</v>
      </c>
      <c r="BS153">
        <f t="shared" si="126"/>
        <v>5.7992833269322781E-5</v>
      </c>
      <c r="BT153">
        <f t="shared" si="126"/>
        <v>4.2659594117090308E-4</v>
      </c>
      <c r="BU153">
        <f t="shared" si="126"/>
        <v>7.1948107508734347E-5</v>
      </c>
      <c r="BV153">
        <f t="shared" si="126"/>
        <v>3.4501941369898259E-3</v>
      </c>
      <c r="BW153">
        <f t="shared" si="126"/>
        <v>7.2447612695141249E-6</v>
      </c>
      <c r="BX153">
        <f t="shared" si="126"/>
        <v>0</v>
      </c>
      <c r="BY153">
        <f t="shared" si="126"/>
        <v>3.5865558809122393E-2</v>
      </c>
      <c r="BZ153">
        <f t="shared" si="126"/>
        <v>3.2457515441422037E-2</v>
      </c>
      <c r="CA153">
        <f t="shared" si="126"/>
        <v>2.5606063187177359E-2</v>
      </c>
      <c r="CB153">
        <f t="shared" si="126"/>
        <v>2.5842553511903362E-4</v>
      </c>
      <c r="CC153">
        <f t="shared" si="126"/>
        <v>4.1589717341054301E-3</v>
      </c>
      <c r="CD153">
        <f t="shared" si="126"/>
        <v>2.7315317263441308E-3</v>
      </c>
      <c r="CE153">
        <f t="shared" si="126"/>
        <v>5.4429001781989762E-2</v>
      </c>
      <c r="CF153">
        <f t="shared" si="126"/>
        <v>9.6082477403561066E-5</v>
      </c>
      <c r="CG153">
        <f t="shared" si="126"/>
        <v>4.036455264013002E-3</v>
      </c>
      <c r="CH153">
        <f t="shared" si="126"/>
        <v>3.0730125566148432E-3</v>
      </c>
      <c r="CI153">
        <f t="shared" si="126"/>
        <v>1.6957095133613071E-4</v>
      </c>
      <c r="CJ153">
        <f t="shared" si="126"/>
        <v>2.4345852020578481E-4</v>
      </c>
      <c r="CK153">
        <f t="shared" si="126"/>
        <v>1.5699041434780139E-2</v>
      </c>
      <c r="CL153">
        <f t="shared" si="126"/>
        <v>2.5069596155221052E-4</v>
      </c>
      <c r="CM153">
        <f t="shared" si="126"/>
        <v>1.482796820032037E-3</v>
      </c>
      <c r="CN153">
        <f t="shared" si="126"/>
        <v>1.4022174623435741E-3</v>
      </c>
      <c r="CO153">
        <f t="shared" si="126"/>
        <v>0</v>
      </c>
      <c r="CP153">
        <f t="shared" si="126"/>
        <v>1.3314356625802701E-5</v>
      </c>
      <c r="CQ153">
        <f t="shared" si="126"/>
        <v>1.216667755420357E-3</v>
      </c>
      <c r="CR153">
        <f t="shared" si="126"/>
        <v>5.9495984779832866E-4</v>
      </c>
      <c r="CS153">
        <f t="shared" si="126"/>
        <v>2.327813557377844E-5</v>
      </c>
      <c r="CT153">
        <f t="shared" si="126"/>
        <v>0</v>
      </c>
      <c r="CU153">
        <f t="shared" si="126"/>
        <v>1.5234685405142741E-4</v>
      </c>
      <c r="CV153">
        <f t="shared" si="126"/>
        <v>8.3940422373253651E-6</v>
      </c>
      <c r="CW153">
        <f t="shared" si="126"/>
        <v>2.1983039566132768E-2</v>
      </c>
      <c r="CX153">
        <f t="shared" si="126"/>
        <v>7.7731792837461014E-7</v>
      </c>
      <c r="CY153">
        <f t="shared" si="126"/>
        <v>1.5389088043680691E-4</v>
      </c>
      <c r="CZ153">
        <f t="shared" si="126"/>
        <v>1.1837906921689259E-5</v>
      </c>
      <c r="DA153">
        <f t="shared" si="126"/>
        <v>1.7102851776039271E-4</v>
      </c>
      <c r="DB153">
        <f t="shared" si="126"/>
        <v>1.302026015070096E-3</v>
      </c>
      <c r="DC153">
        <f t="shared" si="126"/>
        <v>3.7585813297629461E-3</v>
      </c>
      <c r="DD153">
        <f t="shared" si="126"/>
        <v>1.2524282318535959E-5</v>
      </c>
      <c r="DE153">
        <f t="shared" si="126"/>
        <v>3.507250974876401E-6</v>
      </c>
      <c r="DF153">
        <f t="shared" si="126"/>
        <v>2.3980704552889712E-7</v>
      </c>
      <c r="DG153">
        <f t="shared" si="126"/>
        <v>5.462626060762265E-3</v>
      </c>
      <c r="DH153">
        <f t="shared" si="126"/>
        <v>2.1570306922776392E-3</v>
      </c>
      <c r="DI153">
        <f t="shared" si="126"/>
        <v>7.1109339800052975E-7</v>
      </c>
      <c r="DJ153">
        <f t="shared" si="126"/>
        <v>1.7528245393321429E-5</v>
      </c>
      <c r="DK153">
        <f t="shared" si="126"/>
        <v>1.0882232615276051E-5</v>
      </c>
      <c r="DL153">
        <f t="shared" si="126"/>
        <v>3.0602360021643601E-4</v>
      </c>
      <c r="DM153">
        <f t="shared" si="126"/>
        <v>5.5785451319136821E-2</v>
      </c>
      <c r="DN153">
        <f t="shared" si="126"/>
        <v>2.224413342538924E-3</v>
      </c>
      <c r="DO153">
        <f t="shared" si="126"/>
        <v>9.6789741102670378E-4</v>
      </c>
      <c r="DP153">
        <f t="shared" si="126"/>
        <v>9.2664571924700779E-4</v>
      </c>
      <c r="DQ153">
        <f t="shared" si="126"/>
        <v>1.093454460475658E-3</v>
      </c>
      <c r="DR153">
        <f t="shared" si="126"/>
        <v>0</v>
      </c>
      <c r="DS153">
        <f t="shared" si="126"/>
        <v>2.1195314688962828E-5</v>
      </c>
      <c r="DT153">
        <f t="shared" si="126"/>
        <v>7.1680134672191104E-4</v>
      </c>
      <c r="DU153">
        <f t="shared" si="126"/>
        <v>8.1316399683382945E-4</v>
      </c>
      <c r="DV153">
        <f t="shared" si="126"/>
        <v>2.709608185393707E-3</v>
      </c>
      <c r="DW153">
        <f t="shared" si="126"/>
        <v>3.1306862971723867E-5</v>
      </c>
      <c r="DX153">
        <f t="shared" si="126"/>
        <v>1.527507992332019E-2</v>
      </c>
      <c r="DY153">
        <f t="shared" si="126"/>
        <v>3.5941819730446183E-2</v>
      </c>
      <c r="DZ153">
        <f t="shared" si="126"/>
        <v>1.5006367827587941E-2</v>
      </c>
      <c r="EA153">
        <f t="shared" ref="EA153:FV161" si="129">+EA$15</f>
        <v>1.933483688945524E-2</v>
      </c>
      <c r="EB153">
        <f t="shared" si="127"/>
        <v>1.8826554690921889E-3</v>
      </c>
      <c r="EC153">
        <f t="shared" si="127"/>
        <v>2.196665423655675E-4</v>
      </c>
      <c r="ED153">
        <f t="shared" si="127"/>
        <v>3.9925406584738082E-7</v>
      </c>
      <c r="EE153">
        <f t="shared" si="127"/>
        <v>5.2509982791496272E-4</v>
      </c>
      <c r="EF153">
        <f t="shared" si="127"/>
        <v>4.6557711480727272E-3</v>
      </c>
      <c r="EG153">
        <f t="shared" si="127"/>
        <v>9.3042587605007408E-6</v>
      </c>
      <c r="EH153">
        <f t="shared" si="127"/>
        <v>0</v>
      </c>
      <c r="EI153">
        <f t="shared" si="127"/>
        <v>6.3807833213726907E-3</v>
      </c>
      <c r="EJ153">
        <f t="shared" si="127"/>
        <v>1.6176308111372131E-3</v>
      </c>
      <c r="EK153">
        <f t="shared" si="127"/>
        <v>6.6483997094872742E-7</v>
      </c>
      <c r="EL153">
        <f t="shared" si="127"/>
        <v>0</v>
      </c>
      <c r="EM153">
        <f t="shared" si="127"/>
        <v>1.6002963331662819E-5</v>
      </c>
      <c r="EN153">
        <f t="shared" si="127"/>
        <v>1.3226485722988459E-4</v>
      </c>
      <c r="EO153">
        <f t="shared" si="127"/>
        <v>1.1701268357371091E-7</v>
      </c>
      <c r="EP153">
        <f t="shared" si="127"/>
        <v>5.642430635876528E-4</v>
      </c>
      <c r="EQ153">
        <f t="shared" si="127"/>
        <v>3.3443561646974039E-7</v>
      </c>
      <c r="ER153">
        <f t="shared" si="127"/>
        <v>1.29070519175881E-2</v>
      </c>
      <c r="ES153">
        <f t="shared" si="127"/>
        <v>0</v>
      </c>
      <c r="ET153">
        <f t="shared" si="127"/>
        <v>7.5352882000346483E-2</v>
      </c>
      <c r="EU153">
        <f t="shared" si="127"/>
        <v>7.080662385029995E-5</v>
      </c>
      <c r="EV153">
        <f t="shared" si="127"/>
        <v>1.4125648123856019E-5</v>
      </c>
      <c r="EW153">
        <f t="shared" si="127"/>
        <v>4.0352333680043824E-6</v>
      </c>
      <c r="EX153">
        <f t="shared" si="127"/>
        <v>1.8785510966862009E-5</v>
      </c>
      <c r="EY153">
        <f t="shared" si="127"/>
        <v>1.8946008409716851E-4</v>
      </c>
      <c r="EZ153">
        <f t="shared" si="127"/>
        <v>4.3362057431855369E-6</v>
      </c>
      <c r="FA153">
        <f t="shared" si="127"/>
        <v>3.8833215712724841E-4</v>
      </c>
      <c r="FB153">
        <f t="shared" si="127"/>
        <v>2.354214568263249E-4</v>
      </c>
      <c r="FC153">
        <f t="shared" si="127"/>
        <v>8.210611701179182E-3</v>
      </c>
      <c r="FD153">
        <f t="shared" si="127"/>
        <v>1.9497362175991851E-3</v>
      </c>
      <c r="FE153">
        <f t="shared" si="127"/>
        <v>6.6633891085131564E-4</v>
      </c>
      <c r="FF153">
        <f t="shared" si="127"/>
        <v>1.289200528525053E-2</v>
      </c>
      <c r="FG153">
        <f t="shared" si="127"/>
        <v>7.1355936339461041E-5</v>
      </c>
      <c r="FH153">
        <f t="shared" si="127"/>
        <v>3.9111128792650548E-4</v>
      </c>
      <c r="FI153">
        <f t="shared" si="127"/>
        <v>4.109849586760919E-3</v>
      </c>
      <c r="FJ153">
        <f t="shared" si="127"/>
        <v>5.2187806985341308E-3</v>
      </c>
      <c r="FK153">
        <f t="shared" si="127"/>
        <v>4.9500873799958853E-5</v>
      </c>
      <c r="FL153">
        <f t="shared" si="127"/>
        <v>3.6645317223040641E-4</v>
      </c>
      <c r="FM153">
        <f t="shared" si="127"/>
        <v>5.0616639598179856E-3</v>
      </c>
      <c r="FN153">
        <f t="shared" si="127"/>
        <v>1.7378515570902892E-2</v>
      </c>
      <c r="FO153">
        <f t="shared" si="127"/>
        <v>1.2837070800716249E-2</v>
      </c>
      <c r="FP153">
        <f t="shared" si="127"/>
        <v>1.2130405797055479E-2</v>
      </c>
      <c r="FQ153">
        <f t="shared" si="127"/>
        <v>0</v>
      </c>
      <c r="FR153">
        <f t="shared" si="127"/>
        <v>2.8656789442305531E-2</v>
      </c>
      <c r="FS153">
        <f t="shared" si="127"/>
        <v>1.770577559407201E-2</v>
      </c>
      <c r="FT153">
        <f t="shared" si="127"/>
        <v>1.6491404278870441E-3</v>
      </c>
      <c r="FU153">
        <f t="shared" si="127"/>
        <v>5.1053811396054741E-6</v>
      </c>
      <c r="FV153">
        <f t="shared" si="127"/>
        <v>9.1742334765231205E-5</v>
      </c>
    </row>
    <row r="154" spans="1:178" x14ac:dyDescent="0.25">
      <c r="A154">
        <f t="shared" si="82"/>
        <v>5</v>
      </c>
      <c r="B154">
        <f t="shared" si="83"/>
        <v>2011</v>
      </c>
      <c r="C154">
        <f>+C$15</f>
        <v>4.1030290627730109E-6</v>
      </c>
      <c r="D154">
        <f t="shared" ref="D154:BN158" si="130">+D$15</f>
        <v>1.20731522760181E-5</v>
      </c>
      <c r="E154">
        <f t="shared" si="130"/>
        <v>4.0167800480477862E-2</v>
      </c>
      <c r="F154">
        <f t="shared" si="130"/>
        <v>0</v>
      </c>
      <c r="G154">
        <f t="shared" si="130"/>
        <v>1.711164947490488E-3</v>
      </c>
      <c r="H154">
        <f t="shared" si="130"/>
        <v>0</v>
      </c>
      <c r="I154">
        <f t="shared" si="130"/>
        <v>3.7352824919586232E-7</v>
      </c>
      <c r="J154">
        <f t="shared" si="130"/>
        <v>4.0309861675645722E-5</v>
      </c>
      <c r="K154">
        <f t="shared" si="130"/>
        <v>1.435713387962091E-2</v>
      </c>
      <c r="L154">
        <f t="shared" si="130"/>
        <v>1.5018737065448589E-4</v>
      </c>
      <c r="M154">
        <f t="shared" si="130"/>
        <v>1.2215646778807041E-4</v>
      </c>
      <c r="N154">
        <f t="shared" si="130"/>
        <v>0</v>
      </c>
      <c r="O154">
        <f t="shared" si="130"/>
        <v>7.9131604204573199E-5</v>
      </c>
      <c r="P154">
        <f t="shared" si="130"/>
        <v>1.6773462503938141E-2</v>
      </c>
      <c r="Q154">
        <f t="shared" si="130"/>
        <v>8.6312236582681786E-5</v>
      </c>
      <c r="R154">
        <f t="shared" si="130"/>
        <v>4.3964359799026477E-5</v>
      </c>
      <c r="S154">
        <f t="shared" si="130"/>
        <v>6.1658545196617556E-3</v>
      </c>
      <c r="T154">
        <f t="shared" si="130"/>
        <v>9.0781655868567613E-8</v>
      </c>
      <c r="U154">
        <f t="shared" si="130"/>
        <v>2.0981498674690101E-5</v>
      </c>
      <c r="V154">
        <f t="shared" si="130"/>
        <v>5.9533211362600641E-3</v>
      </c>
      <c r="W154">
        <f t="shared" si="130"/>
        <v>5.7281050313350146E-6</v>
      </c>
      <c r="X154">
        <f t="shared" si="130"/>
        <v>0</v>
      </c>
      <c r="Y154">
        <f t="shared" si="130"/>
        <v>0.10500319500268181</v>
      </c>
      <c r="Z154">
        <f t="shared" si="130"/>
        <v>0</v>
      </c>
      <c r="AA154">
        <f t="shared" si="130"/>
        <v>1.252608577784761E-5</v>
      </c>
      <c r="AB154">
        <f t="shared" si="130"/>
        <v>6.1621287318526445E-5</v>
      </c>
      <c r="AC154">
        <f t="shared" si="130"/>
        <v>3.9928058730784629E-6</v>
      </c>
      <c r="AD154">
        <f t="shared" si="130"/>
        <v>4.892021294452757E-5</v>
      </c>
      <c r="AE154">
        <f t="shared" si="130"/>
        <v>3.1941805165284441E-4</v>
      </c>
      <c r="AF154">
        <f t="shared" si="130"/>
        <v>5.2358836988303486E-4</v>
      </c>
      <c r="AG154">
        <f t="shared" si="130"/>
        <v>3.311457353848391E-4</v>
      </c>
      <c r="AH154">
        <f t="shared" si="130"/>
        <v>0</v>
      </c>
      <c r="AI154">
        <f t="shared" si="130"/>
        <v>2.4226230874579069E-5</v>
      </c>
      <c r="AJ154">
        <f t="shared" si="130"/>
        <v>1.9365756032409271E-2</v>
      </c>
      <c r="AK154">
        <f t="shared" si="130"/>
        <v>6.7711719207186799E-2</v>
      </c>
      <c r="AL154">
        <f t="shared" si="130"/>
        <v>2.4625544902673109E-2</v>
      </c>
      <c r="AM154">
        <f t="shared" si="130"/>
        <v>0</v>
      </c>
      <c r="AN154">
        <f t="shared" si="130"/>
        <v>0</v>
      </c>
      <c r="AO154">
        <f t="shared" si="130"/>
        <v>2.3652045310509361E-4</v>
      </c>
      <c r="AP154">
        <f t="shared" si="130"/>
        <v>9.0557601019480947E-4</v>
      </c>
      <c r="AQ154">
        <f t="shared" si="130"/>
        <v>4.0352810528723531E-4</v>
      </c>
      <c r="AR154">
        <f t="shared" si="130"/>
        <v>1.604416281288602E-4</v>
      </c>
      <c r="AS154">
        <f t="shared" si="130"/>
        <v>0</v>
      </c>
      <c r="AT154">
        <f t="shared" si="130"/>
        <v>6.6295376468042226E-4</v>
      </c>
      <c r="AU154">
        <f t="shared" si="130"/>
        <v>1.0482453424511449E-4</v>
      </c>
      <c r="AV154">
        <f t="shared" si="130"/>
        <v>1.3177844038421741E-2</v>
      </c>
      <c r="AW154">
        <f t="shared" si="130"/>
        <v>6.439681119916017E-5</v>
      </c>
      <c r="AX154">
        <f t="shared" si="130"/>
        <v>1.702717815208097E-7</v>
      </c>
      <c r="AY154">
        <f t="shared" si="130"/>
        <v>6.6272415248429632E-3</v>
      </c>
      <c r="AZ154">
        <f t="shared" si="130"/>
        <v>4.027120664701728E-3</v>
      </c>
      <c r="BA154">
        <f t="shared" si="130"/>
        <v>3.2191099891994417E-2</v>
      </c>
      <c r="BB154">
        <f t="shared" si="130"/>
        <v>2.311398322487773E-5</v>
      </c>
      <c r="BC154">
        <f t="shared" si="130"/>
        <v>0</v>
      </c>
      <c r="BD154">
        <f t="shared" si="130"/>
        <v>7.4897081740812318E-5</v>
      </c>
      <c r="BE154">
        <f t="shared" si="130"/>
        <v>2.5688686606866819E-6</v>
      </c>
      <c r="BF154">
        <f t="shared" si="130"/>
        <v>0</v>
      </c>
      <c r="BG154">
        <f t="shared" si="130"/>
        <v>1.4505726620943451E-3</v>
      </c>
      <c r="BH154">
        <f t="shared" si="130"/>
        <v>1.053124612227406E-2</v>
      </c>
      <c r="BI154">
        <f t="shared" si="130"/>
        <v>7.4651333888139156E-5</v>
      </c>
      <c r="BJ154">
        <f t="shared" si="130"/>
        <v>1.9031481772504999E-5</v>
      </c>
      <c r="BK154">
        <f t="shared" si="130"/>
        <v>2.342263998177502E-5</v>
      </c>
      <c r="BL154">
        <f t="shared" si="130"/>
        <v>9.8389934637023672E-3</v>
      </c>
      <c r="BM154">
        <f t="shared" si="130"/>
        <v>1.8081308016992329E-4</v>
      </c>
      <c r="BN154">
        <f t="shared" si="130"/>
        <v>3.00110842168756E-3</v>
      </c>
      <c r="BO154">
        <f t="shared" si="128"/>
        <v>0</v>
      </c>
      <c r="BP154">
        <f t="shared" si="128"/>
        <v>2.2389407907664181E-3</v>
      </c>
      <c r="BQ154">
        <f t="shared" si="128"/>
        <v>3.5797818649574037E-5</v>
      </c>
      <c r="BR154">
        <f t="shared" si="128"/>
        <v>1.410941696763695E-6</v>
      </c>
      <c r="BS154">
        <f t="shared" si="128"/>
        <v>5.7992833269322781E-5</v>
      </c>
      <c r="BT154">
        <f t="shared" si="128"/>
        <v>4.2659594117090308E-4</v>
      </c>
      <c r="BU154">
        <f t="shared" si="128"/>
        <v>7.1948107508734347E-5</v>
      </c>
      <c r="BV154">
        <f t="shared" si="128"/>
        <v>3.4501941369898259E-3</v>
      </c>
      <c r="BW154">
        <f t="shared" si="128"/>
        <v>7.2447612695141249E-6</v>
      </c>
      <c r="BX154">
        <f t="shared" si="128"/>
        <v>0</v>
      </c>
      <c r="BY154">
        <f t="shared" si="128"/>
        <v>3.5865558809122393E-2</v>
      </c>
      <c r="BZ154">
        <f t="shared" si="128"/>
        <v>3.2457515441422037E-2</v>
      </c>
      <c r="CA154">
        <f t="shared" si="128"/>
        <v>2.5606063187177359E-2</v>
      </c>
      <c r="CB154">
        <f t="shared" si="128"/>
        <v>2.5842553511903362E-4</v>
      </c>
      <c r="CC154">
        <f t="shared" si="128"/>
        <v>4.1589717341054301E-3</v>
      </c>
      <c r="CD154">
        <f t="shared" si="128"/>
        <v>2.7315317263441308E-3</v>
      </c>
      <c r="CE154">
        <f t="shared" si="128"/>
        <v>5.4429001781989762E-2</v>
      </c>
      <c r="CF154">
        <f t="shared" si="128"/>
        <v>9.6082477403561066E-5</v>
      </c>
      <c r="CG154">
        <f t="shared" si="128"/>
        <v>4.036455264013002E-3</v>
      </c>
      <c r="CH154">
        <f t="shared" si="128"/>
        <v>3.0730125566148432E-3</v>
      </c>
      <c r="CI154">
        <f t="shared" si="128"/>
        <v>1.6957095133613071E-4</v>
      </c>
      <c r="CJ154">
        <f t="shared" si="128"/>
        <v>2.4345852020578481E-4</v>
      </c>
      <c r="CK154">
        <f t="shared" si="128"/>
        <v>1.5699041434780139E-2</v>
      </c>
      <c r="CL154">
        <f t="shared" si="128"/>
        <v>2.5069596155221052E-4</v>
      </c>
      <c r="CM154">
        <f t="shared" si="128"/>
        <v>1.482796820032037E-3</v>
      </c>
      <c r="CN154">
        <f t="shared" si="128"/>
        <v>1.4022174623435741E-3</v>
      </c>
      <c r="CO154">
        <f t="shared" si="128"/>
        <v>0</v>
      </c>
      <c r="CP154">
        <f t="shared" si="128"/>
        <v>1.3314356625802701E-5</v>
      </c>
      <c r="CQ154">
        <f t="shared" si="128"/>
        <v>1.216667755420357E-3</v>
      </c>
      <c r="CR154">
        <f t="shared" si="128"/>
        <v>5.9495984779832866E-4</v>
      </c>
      <c r="CS154">
        <f t="shared" si="128"/>
        <v>2.327813557377844E-5</v>
      </c>
      <c r="CT154">
        <f t="shared" si="128"/>
        <v>0</v>
      </c>
      <c r="CU154">
        <f t="shared" ref="CU154:DZ161" si="131">+CU$15</f>
        <v>1.5234685405142741E-4</v>
      </c>
      <c r="CV154">
        <f t="shared" si="131"/>
        <v>8.3940422373253651E-6</v>
      </c>
      <c r="CW154">
        <f t="shared" si="131"/>
        <v>2.1983039566132768E-2</v>
      </c>
      <c r="CX154">
        <f t="shared" si="131"/>
        <v>7.7731792837461014E-7</v>
      </c>
      <c r="CY154">
        <f t="shared" si="131"/>
        <v>1.5389088043680691E-4</v>
      </c>
      <c r="CZ154">
        <f t="shared" si="131"/>
        <v>1.1837906921689259E-5</v>
      </c>
      <c r="DA154">
        <f t="shared" si="131"/>
        <v>1.7102851776039271E-4</v>
      </c>
      <c r="DB154">
        <f t="shared" si="131"/>
        <v>1.302026015070096E-3</v>
      </c>
      <c r="DC154">
        <f t="shared" si="131"/>
        <v>3.7585813297629461E-3</v>
      </c>
      <c r="DD154">
        <f t="shared" si="131"/>
        <v>1.2524282318535959E-5</v>
      </c>
      <c r="DE154">
        <f t="shared" si="131"/>
        <v>3.507250974876401E-6</v>
      </c>
      <c r="DF154">
        <f t="shared" si="131"/>
        <v>2.3980704552889712E-7</v>
      </c>
      <c r="DG154">
        <f t="shared" si="131"/>
        <v>5.462626060762265E-3</v>
      </c>
      <c r="DH154">
        <f t="shared" si="131"/>
        <v>2.1570306922776392E-3</v>
      </c>
      <c r="DI154">
        <f t="shared" si="131"/>
        <v>7.1109339800052975E-7</v>
      </c>
      <c r="DJ154">
        <f t="shared" si="131"/>
        <v>1.7528245393321429E-5</v>
      </c>
      <c r="DK154">
        <f t="shared" si="131"/>
        <v>1.0882232615276051E-5</v>
      </c>
      <c r="DL154">
        <f t="shared" si="131"/>
        <v>3.0602360021643601E-4</v>
      </c>
      <c r="DM154">
        <f t="shared" si="131"/>
        <v>5.5785451319136821E-2</v>
      </c>
      <c r="DN154">
        <f t="shared" si="131"/>
        <v>2.224413342538924E-3</v>
      </c>
      <c r="DO154">
        <f t="shared" si="131"/>
        <v>9.6789741102670378E-4</v>
      </c>
      <c r="DP154">
        <f t="shared" si="131"/>
        <v>9.2664571924700779E-4</v>
      </c>
      <c r="DQ154">
        <f t="shared" si="131"/>
        <v>1.093454460475658E-3</v>
      </c>
      <c r="DR154">
        <f t="shared" si="131"/>
        <v>0</v>
      </c>
      <c r="DS154">
        <f t="shared" si="131"/>
        <v>2.1195314688962828E-5</v>
      </c>
      <c r="DT154">
        <f t="shared" si="131"/>
        <v>7.1680134672191104E-4</v>
      </c>
      <c r="DU154">
        <f t="shared" si="131"/>
        <v>8.1316399683382945E-4</v>
      </c>
      <c r="DV154">
        <f t="shared" si="131"/>
        <v>2.709608185393707E-3</v>
      </c>
      <c r="DW154">
        <f t="shared" si="131"/>
        <v>3.1306862971723867E-5</v>
      </c>
      <c r="DX154">
        <f t="shared" si="131"/>
        <v>1.527507992332019E-2</v>
      </c>
      <c r="DY154">
        <f t="shared" si="131"/>
        <v>3.5941819730446183E-2</v>
      </c>
      <c r="DZ154">
        <f t="shared" si="131"/>
        <v>1.5006367827587941E-2</v>
      </c>
      <c r="EA154">
        <f t="shared" si="129"/>
        <v>1.933483688945524E-2</v>
      </c>
      <c r="EB154">
        <f t="shared" si="127"/>
        <v>1.8826554690921889E-3</v>
      </c>
      <c r="EC154">
        <f t="shared" si="127"/>
        <v>2.196665423655675E-4</v>
      </c>
      <c r="ED154">
        <f t="shared" si="127"/>
        <v>3.9925406584738082E-7</v>
      </c>
      <c r="EE154">
        <f t="shared" si="127"/>
        <v>5.2509982791496272E-4</v>
      </c>
      <c r="EF154">
        <f t="shared" si="127"/>
        <v>4.6557711480727272E-3</v>
      </c>
      <c r="EG154">
        <f t="shared" si="127"/>
        <v>9.3042587605007408E-6</v>
      </c>
      <c r="EH154">
        <f t="shared" si="127"/>
        <v>0</v>
      </c>
      <c r="EI154">
        <f t="shared" si="127"/>
        <v>6.3807833213726907E-3</v>
      </c>
      <c r="EJ154">
        <f t="shared" si="127"/>
        <v>1.6176308111372131E-3</v>
      </c>
      <c r="EK154">
        <f t="shared" si="127"/>
        <v>6.6483997094872742E-7</v>
      </c>
      <c r="EL154">
        <f t="shared" si="127"/>
        <v>0</v>
      </c>
      <c r="EM154">
        <f t="shared" si="127"/>
        <v>1.6002963331662819E-5</v>
      </c>
      <c r="EN154">
        <f t="shared" si="127"/>
        <v>1.3226485722988459E-4</v>
      </c>
      <c r="EO154">
        <f t="shared" si="127"/>
        <v>1.1701268357371091E-7</v>
      </c>
      <c r="EP154">
        <f t="shared" si="127"/>
        <v>5.642430635876528E-4</v>
      </c>
      <c r="EQ154">
        <f t="shared" si="127"/>
        <v>3.3443561646974039E-7</v>
      </c>
      <c r="ER154">
        <f t="shared" si="127"/>
        <v>1.29070519175881E-2</v>
      </c>
      <c r="ES154">
        <f t="shared" si="127"/>
        <v>0</v>
      </c>
      <c r="ET154">
        <f t="shared" si="127"/>
        <v>7.5352882000346483E-2</v>
      </c>
      <c r="EU154">
        <f t="shared" si="127"/>
        <v>7.080662385029995E-5</v>
      </c>
      <c r="EV154">
        <f t="shared" si="127"/>
        <v>1.4125648123856019E-5</v>
      </c>
      <c r="EW154">
        <f t="shared" si="127"/>
        <v>4.0352333680043824E-6</v>
      </c>
      <c r="EX154">
        <f t="shared" si="127"/>
        <v>1.8785510966862009E-5</v>
      </c>
      <c r="EY154">
        <f t="shared" si="127"/>
        <v>1.8946008409716851E-4</v>
      </c>
      <c r="EZ154">
        <f t="shared" si="127"/>
        <v>4.3362057431855369E-6</v>
      </c>
      <c r="FA154">
        <f t="shared" si="127"/>
        <v>3.8833215712724841E-4</v>
      </c>
      <c r="FB154">
        <f t="shared" si="127"/>
        <v>2.354214568263249E-4</v>
      </c>
      <c r="FC154">
        <f t="shared" si="127"/>
        <v>8.210611701179182E-3</v>
      </c>
      <c r="FD154">
        <f t="shared" si="127"/>
        <v>1.9497362175991851E-3</v>
      </c>
      <c r="FE154">
        <f t="shared" si="127"/>
        <v>6.6633891085131564E-4</v>
      </c>
      <c r="FF154">
        <f t="shared" si="127"/>
        <v>1.289200528525053E-2</v>
      </c>
      <c r="FG154">
        <f t="shared" si="127"/>
        <v>7.1355936339461041E-5</v>
      </c>
      <c r="FH154">
        <f t="shared" si="127"/>
        <v>3.9111128792650548E-4</v>
      </c>
      <c r="FI154">
        <f t="shared" si="127"/>
        <v>4.109849586760919E-3</v>
      </c>
      <c r="FJ154">
        <f t="shared" si="127"/>
        <v>5.2187806985341308E-3</v>
      </c>
      <c r="FK154">
        <f t="shared" si="127"/>
        <v>4.9500873799958853E-5</v>
      </c>
      <c r="FL154">
        <f t="shared" si="127"/>
        <v>3.6645317223040641E-4</v>
      </c>
      <c r="FM154">
        <f t="shared" si="127"/>
        <v>5.0616639598179856E-3</v>
      </c>
      <c r="FN154">
        <f t="shared" si="127"/>
        <v>1.7378515570902892E-2</v>
      </c>
      <c r="FO154">
        <f t="shared" si="127"/>
        <v>1.2837070800716249E-2</v>
      </c>
      <c r="FP154">
        <f t="shared" si="127"/>
        <v>1.2130405797055479E-2</v>
      </c>
      <c r="FQ154">
        <f t="shared" si="127"/>
        <v>0</v>
      </c>
      <c r="FR154">
        <f t="shared" si="127"/>
        <v>2.8656789442305531E-2</v>
      </c>
      <c r="FS154">
        <f t="shared" si="127"/>
        <v>1.770577559407201E-2</v>
      </c>
      <c r="FT154">
        <f t="shared" si="127"/>
        <v>1.6491404278870441E-3</v>
      </c>
      <c r="FU154">
        <f t="shared" si="127"/>
        <v>5.1053811396054741E-6</v>
      </c>
      <c r="FV154">
        <f t="shared" si="127"/>
        <v>9.1742334765231205E-5</v>
      </c>
    </row>
    <row r="155" spans="1:178" x14ac:dyDescent="0.25">
      <c r="A155">
        <f t="shared" si="82"/>
        <v>6</v>
      </c>
      <c r="B155">
        <f t="shared" si="83"/>
        <v>2011</v>
      </c>
      <c r="C155">
        <f>+C$15</f>
        <v>4.1030290627730109E-6</v>
      </c>
      <c r="D155">
        <f t="shared" si="130"/>
        <v>1.20731522760181E-5</v>
      </c>
      <c r="E155">
        <f t="shared" si="130"/>
        <v>4.0167800480477862E-2</v>
      </c>
      <c r="F155">
        <f t="shared" si="130"/>
        <v>0</v>
      </c>
      <c r="G155">
        <f t="shared" si="130"/>
        <v>1.711164947490488E-3</v>
      </c>
      <c r="H155">
        <f t="shared" si="130"/>
        <v>0</v>
      </c>
      <c r="I155">
        <f t="shared" si="130"/>
        <v>3.7352824919586232E-7</v>
      </c>
      <c r="J155">
        <f t="shared" si="130"/>
        <v>4.0309861675645722E-5</v>
      </c>
      <c r="K155">
        <f t="shared" si="130"/>
        <v>1.435713387962091E-2</v>
      </c>
      <c r="L155">
        <f t="shared" si="130"/>
        <v>1.5018737065448589E-4</v>
      </c>
      <c r="M155">
        <f t="shared" si="130"/>
        <v>1.2215646778807041E-4</v>
      </c>
      <c r="N155">
        <f t="shared" si="130"/>
        <v>0</v>
      </c>
      <c r="O155">
        <f t="shared" si="130"/>
        <v>7.9131604204573199E-5</v>
      </c>
      <c r="P155">
        <f t="shared" si="130"/>
        <v>1.6773462503938141E-2</v>
      </c>
      <c r="Q155">
        <f t="shared" si="130"/>
        <v>8.6312236582681786E-5</v>
      </c>
      <c r="R155">
        <f t="shared" si="130"/>
        <v>4.3964359799026477E-5</v>
      </c>
      <c r="S155">
        <f t="shared" si="130"/>
        <v>6.1658545196617556E-3</v>
      </c>
      <c r="T155">
        <f t="shared" si="130"/>
        <v>9.0781655868567613E-8</v>
      </c>
      <c r="U155">
        <f t="shared" si="130"/>
        <v>2.0981498674690101E-5</v>
      </c>
      <c r="V155">
        <f t="shared" si="130"/>
        <v>5.9533211362600641E-3</v>
      </c>
      <c r="W155">
        <f t="shared" si="130"/>
        <v>5.7281050313350146E-6</v>
      </c>
      <c r="X155">
        <f t="shared" si="130"/>
        <v>0</v>
      </c>
      <c r="Y155">
        <f t="shared" si="130"/>
        <v>0.10500319500268181</v>
      </c>
      <c r="Z155">
        <f t="shared" si="130"/>
        <v>0</v>
      </c>
      <c r="AA155">
        <f t="shared" si="130"/>
        <v>1.252608577784761E-5</v>
      </c>
      <c r="AB155">
        <f t="shared" si="130"/>
        <v>6.1621287318526445E-5</v>
      </c>
      <c r="AC155">
        <f t="shared" si="130"/>
        <v>3.9928058730784629E-6</v>
      </c>
      <c r="AD155">
        <f t="shared" si="130"/>
        <v>4.892021294452757E-5</v>
      </c>
      <c r="AE155">
        <f t="shared" si="130"/>
        <v>3.1941805165284441E-4</v>
      </c>
      <c r="AF155">
        <f t="shared" si="130"/>
        <v>5.2358836988303486E-4</v>
      </c>
      <c r="AG155">
        <f t="shared" si="130"/>
        <v>3.311457353848391E-4</v>
      </c>
      <c r="AH155">
        <f t="shared" si="130"/>
        <v>0</v>
      </c>
      <c r="AI155">
        <f t="shared" si="130"/>
        <v>2.4226230874579069E-5</v>
      </c>
      <c r="AJ155">
        <f t="shared" si="130"/>
        <v>1.9365756032409271E-2</v>
      </c>
      <c r="AK155">
        <f t="shared" si="130"/>
        <v>6.7711719207186799E-2</v>
      </c>
      <c r="AL155">
        <f t="shared" si="130"/>
        <v>2.4625544902673109E-2</v>
      </c>
      <c r="AM155">
        <f t="shared" si="130"/>
        <v>0</v>
      </c>
      <c r="AN155">
        <f t="shared" si="130"/>
        <v>0</v>
      </c>
      <c r="AO155">
        <f t="shared" si="130"/>
        <v>2.3652045310509361E-4</v>
      </c>
      <c r="AP155">
        <f t="shared" si="130"/>
        <v>9.0557601019480947E-4</v>
      </c>
      <c r="AQ155">
        <f t="shared" si="130"/>
        <v>4.0352810528723531E-4</v>
      </c>
      <c r="AR155">
        <f t="shared" si="130"/>
        <v>1.604416281288602E-4</v>
      </c>
      <c r="AS155">
        <f t="shared" si="130"/>
        <v>0</v>
      </c>
      <c r="AT155">
        <f t="shared" si="130"/>
        <v>6.6295376468042226E-4</v>
      </c>
      <c r="AU155">
        <f t="shared" si="130"/>
        <v>1.0482453424511449E-4</v>
      </c>
      <c r="AV155">
        <f t="shared" si="130"/>
        <v>1.3177844038421741E-2</v>
      </c>
      <c r="AW155">
        <f t="shared" si="130"/>
        <v>6.439681119916017E-5</v>
      </c>
      <c r="AX155">
        <f t="shared" si="130"/>
        <v>1.702717815208097E-7</v>
      </c>
      <c r="AY155">
        <f t="shared" si="130"/>
        <v>6.6272415248429632E-3</v>
      </c>
      <c r="AZ155">
        <f t="shared" si="130"/>
        <v>4.027120664701728E-3</v>
      </c>
      <c r="BA155">
        <f t="shared" si="130"/>
        <v>3.2191099891994417E-2</v>
      </c>
      <c r="BB155">
        <f t="shared" si="130"/>
        <v>2.311398322487773E-5</v>
      </c>
      <c r="BC155">
        <f t="shared" si="130"/>
        <v>0</v>
      </c>
      <c r="BD155">
        <f t="shared" si="130"/>
        <v>7.4897081740812318E-5</v>
      </c>
      <c r="BE155">
        <f t="shared" si="130"/>
        <v>2.5688686606866819E-6</v>
      </c>
      <c r="BF155">
        <f t="shared" si="130"/>
        <v>0</v>
      </c>
      <c r="BG155">
        <f t="shared" si="130"/>
        <v>1.4505726620943451E-3</v>
      </c>
      <c r="BH155">
        <f t="shared" si="130"/>
        <v>1.053124612227406E-2</v>
      </c>
      <c r="BI155">
        <f t="shared" si="130"/>
        <v>7.4651333888139156E-5</v>
      </c>
      <c r="BJ155">
        <f t="shared" si="130"/>
        <v>1.9031481772504999E-5</v>
      </c>
      <c r="BK155">
        <f t="shared" si="130"/>
        <v>2.342263998177502E-5</v>
      </c>
      <c r="BL155">
        <f t="shared" si="130"/>
        <v>9.8389934637023672E-3</v>
      </c>
      <c r="BM155">
        <f t="shared" si="130"/>
        <v>1.8081308016992329E-4</v>
      </c>
      <c r="BN155">
        <f t="shared" si="130"/>
        <v>3.00110842168756E-3</v>
      </c>
      <c r="BO155">
        <f t="shared" si="128"/>
        <v>0</v>
      </c>
      <c r="BP155">
        <f t="shared" si="128"/>
        <v>2.2389407907664181E-3</v>
      </c>
      <c r="BQ155">
        <f t="shared" si="128"/>
        <v>3.5797818649574037E-5</v>
      </c>
      <c r="BR155">
        <f t="shared" si="128"/>
        <v>1.410941696763695E-6</v>
      </c>
      <c r="BS155">
        <f t="shared" si="128"/>
        <v>5.7992833269322781E-5</v>
      </c>
      <c r="BT155">
        <f t="shared" si="128"/>
        <v>4.2659594117090308E-4</v>
      </c>
      <c r="BU155">
        <f t="shared" si="128"/>
        <v>7.1948107508734347E-5</v>
      </c>
      <c r="BV155">
        <f t="shared" si="128"/>
        <v>3.4501941369898259E-3</v>
      </c>
      <c r="BW155">
        <f t="shared" si="128"/>
        <v>7.2447612695141249E-6</v>
      </c>
      <c r="BX155">
        <f t="shared" si="128"/>
        <v>0</v>
      </c>
      <c r="BY155">
        <f t="shared" si="128"/>
        <v>3.5865558809122393E-2</v>
      </c>
      <c r="BZ155">
        <f t="shared" si="128"/>
        <v>3.2457515441422037E-2</v>
      </c>
      <c r="CA155">
        <f t="shared" si="128"/>
        <v>2.5606063187177359E-2</v>
      </c>
      <c r="CB155">
        <f t="shared" si="128"/>
        <v>2.5842553511903362E-4</v>
      </c>
      <c r="CC155">
        <f t="shared" si="128"/>
        <v>4.1589717341054301E-3</v>
      </c>
      <c r="CD155">
        <f t="shared" si="128"/>
        <v>2.7315317263441308E-3</v>
      </c>
      <c r="CE155">
        <f t="shared" si="128"/>
        <v>5.4429001781989762E-2</v>
      </c>
      <c r="CF155">
        <f t="shared" si="128"/>
        <v>9.6082477403561066E-5</v>
      </c>
      <c r="CG155">
        <f t="shared" si="128"/>
        <v>4.036455264013002E-3</v>
      </c>
      <c r="CH155">
        <f t="shared" si="128"/>
        <v>3.0730125566148432E-3</v>
      </c>
      <c r="CI155">
        <f t="shared" si="128"/>
        <v>1.6957095133613071E-4</v>
      </c>
      <c r="CJ155">
        <f t="shared" si="128"/>
        <v>2.4345852020578481E-4</v>
      </c>
      <c r="CK155">
        <f t="shared" si="128"/>
        <v>1.5699041434780139E-2</v>
      </c>
      <c r="CL155">
        <f t="shared" si="128"/>
        <v>2.5069596155221052E-4</v>
      </c>
      <c r="CM155">
        <f t="shared" si="128"/>
        <v>1.482796820032037E-3</v>
      </c>
      <c r="CN155">
        <f t="shared" si="128"/>
        <v>1.4022174623435741E-3</v>
      </c>
      <c r="CO155">
        <f t="shared" si="128"/>
        <v>0</v>
      </c>
      <c r="CP155">
        <f t="shared" si="128"/>
        <v>1.3314356625802701E-5</v>
      </c>
      <c r="CQ155">
        <f t="shared" si="128"/>
        <v>1.216667755420357E-3</v>
      </c>
      <c r="CR155">
        <f t="shared" si="128"/>
        <v>5.9495984779832866E-4</v>
      </c>
      <c r="CS155">
        <f t="shared" si="128"/>
        <v>2.327813557377844E-5</v>
      </c>
      <c r="CT155">
        <f t="shared" si="128"/>
        <v>0</v>
      </c>
      <c r="CU155">
        <f t="shared" si="131"/>
        <v>1.5234685405142741E-4</v>
      </c>
      <c r="CV155">
        <f t="shared" si="131"/>
        <v>8.3940422373253651E-6</v>
      </c>
      <c r="CW155">
        <f t="shared" si="131"/>
        <v>2.1983039566132768E-2</v>
      </c>
      <c r="CX155">
        <f t="shared" si="131"/>
        <v>7.7731792837461014E-7</v>
      </c>
      <c r="CY155">
        <f t="shared" si="131"/>
        <v>1.5389088043680691E-4</v>
      </c>
      <c r="CZ155">
        <f t="shared" si="131"/>
        <v>1.1837906921689259E-5</v>
      </c>
      <c r="DA155">
        <f t="shared" si="131"/>
        <v>1.7102851776039271E-4</v>
      </c>
      <c r="DB155">
        <f t="shared" si="131"/>
        <v>1.302026015070096E-3</v>
      </c>
      <c r="DC155">
        <f t="shared" si="131"/>
        <v>3.7585813297629461E-3</v>
      </c>
      <c r="DD155">
        <f t="shared" si="131"/>
        <v>1.2524282318535959E-5</v>
      </c>
      <c r="DE155">
        <f t="shared" si="131"/>
        <v>3.507250974876401E-6</v>
      </c>
      <c r="DF155">
        <f t="shared" si="131"/>
        <v>2.3980704552889712E-7</v>
      </c>
      <c r="DG155">
        <f t="shared" si="131"/>
        <v>5.462626060762265E-3</v>
      </c>
      <c r="DH155">
        <f t="shared" si="131"/>
        <v>2.1570306922776392E-3</v>
      </c>
      <c r="DI155">
        <f t="shared" si="131"/>
        <v>7.1109339800052975E-7</v>
      </c>
      <c r="DJ155">
        <f t="shared" si="131"/>
        <v>1.7528245393321429E-5</v>
      </c>
      <c r="DK155">
        <f t="shared" si="131"/>
        <v>1.0882232615276051E-5</v>
      </c>
      <c r="DL155">
        <f t="shared" si="131"/>
        <v>3.0602360021643601E-4</v>
      </c>
      <c r="DM155">
        <f t="shared" si="131"/>
        <v>5.5785451319136821E-2</v>
      </c>
      <c r="DN155">
        <f t="shared" si="131"/>
        <v>2.224413342538924E-3</v>
      </c>
      <c r="DO155">
        <f t="shared" si="131"/>
        <v>9.6789741102670378E-4</v>
      </c>
      <c r="DP155">
        <f t="shared" si="131"/>
        <v>9.2664571924700779E-4</v>
      </c>
      <c r="DQ155">
        <f t="shared" si="131"/>
        <v>1.093454460475658E-3</v>
      </c>
      <c r="DR155">
        <f t="shared" si="131"/>
        <v>0</v>
      </c>
      <c r="DS155">
        <f t="shared" si="131"/>
        <v>2.1195314688962828E-5</v>
      </c>
      <c r="DT155">
        <f t="shared" si="131"/>
        <v>7.1680134672191104E-4</v>
      </c>
      <c r="DU155">
        <f t="shared" si="131"/>
        <v>8.1316399683382945E-4</v>
      </c>
      <c r="DV155">
        <f t="shared" si="131"/>
        <v>2.709608185393707E-3</v>
      </c>
      <c r="DW155">
        <f t="shared" si="131"/>
        <v>3.1306862971723867E-5</v>
      </c>
      <c r="DX155">
        <f t="shared" si="131"/>
        <v>1.527507992332019E-2</v>
      </c>
      <c r="DY155">
        <f t="shared" si="131"/>
        <v>3.5941819730446183E-2</v>
      </c>
      <c r="DZ155">
        <f t="shared" si="131"/>
        <v>1.5006367827587941E-2</v>
      </c>
      <c r="EA155">
        <f t="shared" si="129"/>
        <v>1.933483688945524E-2</v>
      </c>
      <c r="EB155">
        <f t="shared" si="127"/>
        <v>1.8826554690921889E-3</v>
      </c>
      <c r="EC155">
        <f t="shared" si="127"/>
        <v>2.196665423655675E-4</v>
      </c>
      <c r="ED155">
        <f t="shared" si="127"/>
        <v>3.9925406584738082E-7</v>
      </c>
      <c r="EE155">
        <f t="shared" si="127"/>
        <v>5.2509982791496272E-4</v>
      </c>
      <c r="EF155">
        <f t="shared" si="127"/>
        <v>4.6557711480727272E-3</v>
      </c>
      <c r="EG155">
        <f t="shared" si="127"/>
        <v>9.3042587605007408E-6</v>
      </c>
      <c r="EH155">
        <f t="shared" si="127"/>
        <v>0</v>
      </c>
      <c r="EI155">
        <f t="shared" si="127"/>
        <v>6.3807833213726907E-3</v>
      </c>
      <c r="EJ155">
        <f t="shared" si="127"/>
        <v>1.6176308111372131E-3</v>
      </c>
      <c r="EK155">
        <f t="shared" si="127"/>
        <v>6.6483997094872742E-7</v>
      </c>
      <c r="EL155">
        <f t="shared" si="127"/>
        <v>0</v>
      </c>
      <c r="EM155">
        <f t="shared" si="127"/>
        <v>1.6002963331662819E-5</v>
      </c>
      <c r="EN155">
        <f t="shared" si="127"/>
        <v>1.3226485722988459E-4</v>
      </c>
      <c r="EO155">
        <f t="shared" si="127"/>
        <v>1.1701268357371091E-7</v>
      </c>
      <c r="EP155">
        <f t="shared" si="127"/>
        <v>5.642430635876528E-4</v>
      </c>
      <c r="EQ155">
        <f t="shared" si="127"/>
        <v>3.3443561646974039E-7</v>
      </c>
      <c r="ER155">
        <f t="shared" si="127"/>
        <v>1.29070519175881E-2</v>
      </c>
      <c r="ES155">
        <f t="shared" si="127"/>
        <v>0</v>
      </c>
      <c r="ET155">
        <f t="shared" si="127"/>
        <v>7.5352882000346483E-2</v>
      </c>
      <c r="EU155">
        <f t="shared" si="127"/>
        <v>7.080662385029995E-5</v>
      </c>
      <c r="EV155">
        <f t="shared" ref="EV155:FV161" si="132">+EV$15</f>
        <v>1.4125648123856019E-5</v>
      </c>
      <c r="EW155">
        <f t="shared" si="132"/>
        <v>4.0352333680043824E-6</v>
      </c>
      <c r="EX155">
        <f t="shared" si="132"/>
        <v>1.8785510966862009E-5</v>
      </c>
      <c r="EY155">
        <f t="shared" si="132"/>
        <v>1.8946008409716851E-4</v>
      </c>
      <c r="EZ155">
        <f t="shared" si="132"/>
        <v>4.3362057431855369E-6</v>
      </c>
      <c r="FA155">
        <f t="shared" si="132"/>
        <v>3.8833215712724841E-4</v>
      </c>
      <c r="FB155">
        <f t="shared" si="132"/>
        <v>2.354214568263249E-4</v>
      </c>
      <c r="FC155">
        <f t="shared" si="132"/>
        <v>8.210611701179182E-3</v>
      </c>
      <c r="FD155">
        <f t="shared" si="132"/>
        <v>1.9497362175991851E-3</v>
      </c>
      <c r="FE155">
        <f t="shared" si="132"/>
        <v>6.6633891085131564E-4</v>
      </c>
      <c r="FF155">
        <f t="shared" si="132"/>
        <v>1.289200528525053E-2</v>
      </c>
      <c r="FG155">
        <f t="shared" si="132"/>
        <v>7.1355936339461041E-5</v>
      </c>
      <c r="FH155">
        <f t="shared" si="132"/>
        <v>3.9111128792650548E-4</v>
      </c>
      <c r="FI155">
        <f t="shared" si="132"/>
        <v>4.109849586760919E-3</v>
      </c>
      <c r="FJ155">
        <f t="shared" si="132"/>
        <v>5.2187806985341308E-3</v>
      </c>
      <c r="FK155">
        <f t="shared" si="132"/>
        <v>4.9500873799958853E-5</v>
      </c>
      <c r="FL155">
        <f t="shared" si="132"/>
        <v>3.6645317223040641E-4</v>
      </c>
      <c r="FM155">
        <f t="shared" si="132"/>
        <v>5.0616639598179856E-3</v>
      </c>
      <c r="FN155">
        <f t="shared" si="132"/>
        <v>1.7378515570902892E-2</v>
      </c>
      <c r="FO155">
        <f t="shared" si="132"/>
        <v>1.2837070800716249E-2</v>
      </c>
      <c r="FP155">
        <f t="shared" si="132"/>
        <v>1.2130405797055479E-2</v>
      </c>
      <c r="FQ155">
        <f t="shared" si="132"/>
        <v>0</v>
      </c>
      <c r="FR155">
        <f t="shared" si="132"/>
        <v>2.8656789442305531E-2</v>
      </c>
      <c r="FS155">
        <f t="shared" si="132"/>
        <v>1.770577559407201E-2</v>
      </c>
      <c r="FT155">
        <f t="shared" si="132"/>
        <v>1.6491404278870441E-3</v>
      </c>
      <c r="FU155">
        <f t="shared" si="132"/>
        <v>5.1053811396054741E-6</v>
      </c>
      <c r="FV155">
        <f t="shared" si="132"/>
        <v>9.1742334765231205E-5</v>
      </c>
    </row>
    <row r="156" spans="1:178" x14ac:dyDescent="0.25">
      <c r="A156">
        <f t="shared" si="82"/>
        <v>7</v>
      </c>
      <c r="B156">
        <f t="shared" si="83"/>
        <v>2011</v>
      </c>
      <c r="C156">
        <f>+C$15</f>
        <v>4.1030290627730109E-6</v>
      </c>
      <c r="D156">
        <f t="shared" si="130"/>
        <v>1.20731522760181E-5</v>
      </c>
      <c r="E156">
        <f t="shared" si="130"/>
        <v>4.0167800480477862E-2</v>
      </c>
      <c r="F156">
        <f t="shared" si="130"/>
        <v>0</v>
      </c>
      <c r="G156">
        <f t="shared" si="130"/>
        <v>1.711164947490488E-3</v>
      </c>
      <c r="H156">
        <f t="shared" si="130"/>
        <v>0</v>
      </c>
      <c r="I156">
        <f t="shared" si="130"/>
        <v>3.7352824919586232E-7</v>
      </c>
      <c r="J156">
        <f t="shared" si="130"/>
        <v>4.0309861675645722E-5</v>
      </c>
      <c r="K156">
        <f t="shared" si="130"/>
        <v>1.435713387962091E-2</v>
      </c>
      <c r="L156">
        <f t="shared" si="130"/>
        <v>1.5018737065448589E-4</v>
      </c>
      <c r="M156">
        <f t="shared" si="130"/>
        <v>1.2215646778807041E-4</v>
      </c>
      <c r="N156">
        <f t="shared" si="130"/>
        <v>0</v>
      </c>
      <c r="O156">
        <f t="shared" si="130"/>
        <v>7.9131604204573199E-5</v>
      </c>
      <c r="P156">
        <f t="shared" si="130"/>
        <v>1.6773462503938141E-2</v>
      </c>
      <c r="Q156">
        <f t="shared" si="130"/>
        <v>8.6312236582681786E-5</v>
      </c>
      <c r="R156">
        <f t="shared" si="130"/>
        <v>4.3964359799026477E-5</v>
      </c>
      <c r="S156">
        <f t="shared" si="130"/>
        <v>6.1658545196617556E-3</v>
      </c>
      <c r="T156">
        <f t="shared" si="130"/>
        <v>9.0781655868567613E-8</v>
      </c>
      <c r="U156">
        <f t="shared" si="130"/>
        <v>2.0981498674690101E-5</v>
      </c>
      <c r="V156">
        <f t="shared" si="130"/>
        <v>5.9533211362600641E-3</v>
      </c>
      <c r="W156">
        <f t="shared" si="130"/>
        <v>5.7281050313350146E-6</v>
      </c>
      <c r="X156">
        <f t="shared" si="130"/>
        <v>0</v>
      </c>
      <c r="Y156">
        <f t="shared" si="130"/>
        <v>0.10500319500268181</v>
      </c>
      <c r="Z156">
        <f t="shared" si="130"/>
        <v>0</v>
      </c>
      <c r="AA156">
        <f t="shared" si="130"/>
        <v>1.252608577784761E-5</v>
      </c>
      <c r="AB156">
        <f t="shared" si="130"/>
        <v>6.1621287318526445E-5</v>
      </c>
      <c r="AC156">
        <f t="shared" si="130"/>
        <v>3.9928058730784629E-6</v>
      </c>
      <c r="AD156">
        <f t="shared" si="130"/>
        <v>4.892021294452757E-5</v>
      </c>
      <c r="AE156">
        <f t="shared" si="130"/>
        <v>3.1941805165284441E-4</v>
      </c>
      <c r="AF156">
        <f t="shared" si="130"/>
        <v>5.2358836988303486E-4</v>
      </c>
      <c r="AG156">
        <f t="shared" si="130"/>
        <v>3.311457353848391E-4</v>
      </c>
      <c r="AH156">
        <f t="shared" si="130"/>
        <v>0</v>
      </c>
      <c r="AI156">
        <f t="shared" si="130"/>
        <v>2.4226230874579069E-5</v>
      </c>
      <c r="AJ156">
        <f t="shared" si="130"/>
        <v>1.9365756032409271E-2</v>
      </c>
      <c r="AK156">
        <f t="shared" si="130"/>
        <v>6.7711719207186799E-2</v>
      </c>
      <c r="AL156">
        <f t="shared" si="130"/>
        <v>2.4625544902673109E-2</v>
      </c>
      <c r="AM156">
        <f t="shared" si="130"/>
        <v>0</v>
      </c>
      <c r="AN156">
        <f t="shared" si="130"/>
        <v>0</v>
      </c>
      <c r="AO156">
        <f t="shared" si="130"/>
        <v>2.3652045310509361E-4</v>
      </c>
      <c r="AP156">
        <f t="shared" si="130"/>
        <v>9.0557601019480947E-4</v>
      </c>
      <c r="AQ156">
        <f t="shared" si="130"/>
        <v>4.0352810528723531E-4</v>
      </c>
      <c r="AR156">
        <f t="shared" si="130"/>
        <v>1.604416281288602E-4</v>
      </c>
      <c r="AS156">
        <f t="shared" si="130"/>
        <v>0</v>
      </c>
      <c r="AT156">
        <f t="shared" si="130"/>
        <v>6.6295376468042226E-4</v>
      </c>
      <c r="AU156">
        <f t="shared" si="130"/>
        <v>1.0482453424511449E-4</v>
      </c>
      <c r="AV156">
        <f t="shared" si="130"/>
        <v>1.3177844038421741E-2</v>
      </c>
      <c r="AW156">
        <f t="shared" si="130"/>
        <v>6.439681119916017E-5</v>
      </c>
      <c r="AX156">
        <f t="shared" si="130"/>
        <v>1.702717815208097E-7</v>
      </c>
      <c r="AY156">
        <f t="shared" si="130"/>
        <v>6.6272415248429632E-3</v>
      </c>
      <c r="AZ156">
        <f t="shared" si="130"/>
        <v>4.027120664701728E-3</v>
      </c>
      <c r="BA156">
        <f t="shared" si="130"/>
        <v>3.2191099891994417E-2</v>
      </c>
      <c r="BB156">
        <f t="shared" si="130"/>
        <v>2.311398322487773E-5</v>
      </c>
      <c r="BC156">
        <f t="shared" si="130"/>
        <v>0</v>
      </c>
      <c r="BD156">
        <f t="shared" si="130"/>
        <v>7.4897081740812318E-5</v>
      </c>
      <c r="BE156">
        <f t="shared" si="130"/>
        <v>2.5688686606866819E-6</v>
      </c>
      <c r="BF156">
        <f t="shared" si="130"/>
        <v>0</v>
      </c>
      <c r="BG156">
        <f t="shared" si="130"/>
        <v>1.4505726620943451E-3</v>
      </c>
      <c r="BH156">
        <f t="shared" si="130"/>
        <v>1.053124612227406E-2</v>
      </c>
      <c r="BI156">
        <f t="shared" si="130"/>
        <v>7.4651333888139156E-5</v>
      </c>
      <c r="BJ156">
        <f t="shared" si="130"/>
        <v>1.9031481772504999E-5</v>
      </c>
      <c r="BK156">
        <f t="shared" si="130"/>
        <v>2.342263998177502E-5</v>
      </c>
      <c r="BL156">
        <f t="shared" si="130"/>
        <v>9.8389934637023672E-3</v>
      </c>
      <c r="BM156">
        <f t="shared" si="130"/>
        <v>1.8081308016992329E-4</v>
      </c>
      <c r="BN156">
        <f t="shared" si="130"/>
        <v>3.00110842168756E-3</v>
      </c>
      <c r="BO156">
        <f t="shared" si="128"/>
        <v>0</v>
      </c>
      <c r="BP156">
        <f t="shared" si="128"/>
        <v>2.2389407907664181E-3</v>
      </c>
      <c r="BQ156">
        <f t="shared" si="128"/>
        <v>3.5797818649574037E-5</v>
      </c>
      <c r="BR156">
        <f t="shared" si="128"/>
        <v>1.410941696763695E-6</v>
      </c>
      <c r="BS156">
        <f t="shared" si="128"/>
        <v>5.7992833269322781E-5</v>
      </c>
      <c r="BT156">
        <f t="shared" si="128"/>
        <v>4.2659594117090308E-4</v>
      </c>
      <c r="BU156">
        <f t="shared" si="128"/>
        <v>7.1948107508734347E-5</v>
      </c>
      <c r="BV156">
        <f t="shared" si="128"/>
        <v>3.4501941369898259E-3</v>
      </c>
      <c r="BW156">
        <f t="shared" si="128"/>
        <v>7.2447612695141249E-6</v>
      </c>
      <c r="BX156">
        <f t="shared" si="128"/>
        <v>0</v>
      </c>
      <c r="BY156">
        <f t="shared" si="128"/>
        <v>3.5865558809122393E-2</v>
      </c>
      <c r="BZ156">
        <f t="shared" si="128"/>
        <v>3.2457515441422037E-2</v>
      </c>
      <c r="CA156">
        <f t="shared" si="128"/>
        <v>2.5606063187177359E-2</v>
      </c>
      <c r="CB156">
        <f t="shared" si="128"/>
        <v>2.5842553511903362E-4</v>
      </c>
      <c r="CC156">
        <f t="shared" si="128"/>
        <v>4.1589717341054301E-3</v>
      </c>
      <c r="CD156">
        <f t="shared" si="128"/>
        <v>2.7315317263441308E-3</v>
      </c>
      <c r="CE156">
        <f t="shared" si="128"/>
        <v>5.4429001781989762E-2</v>
      </c>
      <c r="CF156">
        <f t="shared" si="128"/>
        <v>9.6082477403561066E-5</v>
      </c>
      <c r="CG156">
        <f t="shared" si="128"/>
        <v>4.036455264013002E-3</v>
      </c>
      <c r="CH156">
        <f t="shared" si="128"/>
        <v>3.0730125566148432E-3</v>
      </c>
      <c r="CI156">
        <f t="shared" si="128"/>
        <v>1.6957095133613071E-4</v>
      </c>
      <c r="CJ156">
        <f t="shared" si="128"/>
        <v>2.4345852020578481E-4</v>
      </c>
      <c r="CK156">
        <f t="shared" si="128"/>
        <v>1.5699041434780139E-2</v>
      </c>
      <c r="CL156">
        <f t="shared" si="128"/>
        <v>2.5069596155221052E-4</v>
      </c>
      <c r="CM156">
        <f t="shared" si="128"/>
        <v>1.482796820032037E-3</v>
      </c>
      <c r="CN156">
        <f t="shared" si="128"/>
        <v>1.4022174623435741E-3</v>
      </c>
      <c r="CO156">
        <f t="shared" si="128"/>
        <v>0</v>
      </c>
      <c r="CP156">
        <f t="shared" si="128"/>
        <v>1.3314356625802701E-5</v>
      </c>
      <c r="CQ156">
        <f t="shared" si="128"/>
        <v>1.216667755420357E-3</v>
      </c>
      <c r="CR156">
        <f t="shared" si="128"/>
        <v>5.9495984779832866E-4</v>
      </c>
      <c r="CS156">
        <f t="shared" si="128"/>
        <v>2.327813557377844E-5</v>
      </c>
      <c r="CT156">
        <f t="shared" si="128"/>
        <v>0</v>
      </c>
      <c r="CU156">
        <f t="shared" si="131"/>
        <v>1.5234685405142741E-4</v>
      </c>
      <c r="CV156">
        <f t="shared" si="131"/>
        <v>8.3940422373253651E-6</v>
      </c>
      <c r="CW156">
        <f t="shared" si="131"/>
        <v>2.1983039566132768E-2</v>
      </c>
      <c r="CX156">
        <f t="shared" si="131"/>
        <v>7.7731792837461014E-7</v>
      </c>
      <c r="CY156">
        <f t="shared" si="131"/>
        <v>1.5389088043680691E-4</v>
      </c>
      <c r="CZ156">
        <f t="shared" si="131"/>
        <v>1.1837906921689259E-5</v>
      </c>
      <c r="DA156">
        <f t="shared" si="131"/>
        <v>1.7102851776039271E-4</v>
      </c>
      <c r="DB156">
        <f t="shared" si="131"/>
        <v>1.302026015070096E-3</v>
      </c>
      <c r="DC156">
        <f t="shared" si="131"/>
        <v>3.7585813297629461E-3</v>
      </c>
      <c r="DD156">
        <f t="shared" si="131"/>
        <v>1.2524282318535959E-5</v>
      </c>
      <c r="DE156">
        <f t="shared" si="131"/>
        <v>3.507250974876401E-6</v>
      </c>
      <c r="DF156">
        <f t="shared" si="131"/>
        <v>2.3980704552889712E-7</v>
      </c>
      <c r="DG156">
        <f t="shared" si="131"/>
        <v>5.462626060762265E-3</v>
      </c>
      <c r="DH156">
        <f t="shared" si="131"/>
        <v>2.1570306922776392E-3</v>
      </c>
      <c r="DI156">
        <f t="shared" si="131"/>
        <v>7.1109339800052975E-7</v>
      </c>
      <c r="DJ156">
        <f t="shared" si="131"/>
        <v>1.7528245393321429E-5</v>
      </c>
      <c r="DK156">
        <f t="shared" si="131"/>
        <v>1.0882232615276051E-5</v>
      </c>
      <c r="DL156">
        <f t="shared" si="131"/>
        <v>3.0602360021643601E-4</v>
      </c>
      <c r="DM156">
        <f t="shared" si="131"/>
        <v>5.5785451319136821E-2</v>
      </c>
      <c r="DN156">
        <f t="shared" si="131"/>
        <v>2.224413342538924E-3</v>
      </c>
      <c r="DO156">
        <f t="shared" si="131"/>
        <v>9.6789741102670378E-4</v>
      </c>
      <c r="DP156">
        <f t="shared" si="131"/>
        <v>9.2664571924700779E-4</v>
      </c>
      <c r="DQ156">
        <f t="shared" si="131"/>
        <v>1.093454460475658E-3</v>
      </c>
      <c r="DR156">
        <f t="shared" si="131"/>
        <v>0</v>
      </c>
      <c r="DS156">
        <f t="shared" si="131"/>
        <v>2.1195314688962828E-5</v>
      </c>
      <c r="DT156">
        <f t="shared" si="131"/>
        <v>7.1680134672191104E-4</v>
      </c>
      <c r="DU156">
        <f t="shared" si="131"/>
        <v>8.1316399683382945E-4</v>
      </c>
      <c r="DV156">
        <f t="shared" si="131"/>
        <v>2.709608185393707E-3</v>
      </c>
      <c r="DW156">
        <f t="shared" si="131"/>
        <v>3.1306862971723867E-5</v>
      </c>
      <c r="DX156">
        <f t="shared" si="131"/>
        <v>1.527507992332019E-2</v>
      </c>
      <c r="DY156">
        <f t="shared" si="131"/>
        <v>3.5941819730446183E-2</v>
      </c>
      <c r="DZ156">
        <f t="shared" si="131"/>
        <v>1.5006367827587941E-2</v>
      </c>
      <c r="EA156">
        <f t="shared" si="129"/>
        <v>1.933483688945524E-2</v>
      </c>
      <c r="EB156">
        <f t="shared" si="129"/>
        <v>1.8826554690921889E-3</v>
      </c>
      <c r="EC156">
        <f t="shared" si="129"/>
        <v>2.196665423655675E-4</v>
      </c>
      <c r="ED156">
        <f t="shared" si="129"/>
        <v>3.9925406584738082E-7</v>
      </c>
      <c r="EE156">
        <f t="shared" si="129"/>
        <v>5.2509982791496272E-4</v>
      </c>
      <c r="EF156">
        <f t="shared" si="129"/>
        <v>4.6557711480727272E-3</v>
      </c>
      <c r="EG156">
        <f t="shared" si="129"/>
        <v>9.3042587605007408E-6</v>
      </c>
      <c r="EH156">
        <f t="shared" si="129"/>
        <v>0</v>
      </c>
      <c r="EI156">
        <f t="shared" si="129"/>
        <v>6.3807833213726907E-3</v>
      </c>
      <c r="EJ156">
        <f t="shared" si="129"/>
        <v>1.6176308111372131E-3</v>
      </c>
      <c r="EK156">
        <f t="shared" si="129"/>
        <v>6.6483997094872742E-7</v>
      </c>
      <c r="EL156">
        <f t="shared" si="129"/>
        <v>0</v>
      </c>
      <c r="EM156">
        <f t="shared" si="129"/>
        <v>1.6002963331662819E-5</v>
      </c>
      <c r="EN156">
        <f t="shared" si="129"/>
        <v>1.3226485722988459E-4</v>
      </c>
      <c r="EO156">
        <f t="shared" si="129"/>
        <v>1.1701268357371091E-7</v>
      </c>
      <c r="EP156">
        <f t="shared" si="129"/>
        <v>5.642430635876528E-4</v>
      </c>
      <c r="EQ156">
        <f t="shared" si="129"/>
        <v>3.3443561646974039E-7</v>
      </c>
      <c r="ER156">
        <f t="shared" si="129"/>
        <v>1.29070519175881E-2</v>
      </c>
      <c r="ES156">
        <f t="shared" si="129"/>
        <v>0</v>
      </c>
      <c r="ET156">
        <f t="shared" si="129"/>
        <v>7.5352882000346483E-2</v>
      </c>
      <c r="EU156">
        <f t="shared" si="129"/>
        <v>7.080662385029995E-5</v>
      </c>
      <c r="EV156">
        <f t="shared" si="132"/>
        <v>1.4125648123856019E-5</v>
      </c>
      <c r="EW156">
        <f t="shared" si="132"/>
        <v>4.0352333680043824E-6</v>
      </c>
      <c r="EX156">
        <f t="shared" si="132"/>
        <v>1.8785510966862009E-5</v>
      </c>
      <c r="EY156">
        <f t="shared" si="132"/>
        <v>1.8946008409716851E-4</v>
      </c>
      <c r="EZ156">
        <f t="shared" si="132"/>
        <v>4.3362057431855369E-6</v>
      </c>
      <c r="FA156">
        <f t="shared" si="132"/>
        <v>3.8833215712724841E-4</v>
      </c>
      <c r="FB156">
        <f t="shared" si="132"/>
        <v>2.354214568263249E-4</v>
      </c>
      <c r="FC156">
        <f t="shared" si="132"/>
        <v>8.210611701179182E-3</v>
      </c>
      <c r="FD156">
        <f t="shared" si="132"/>
        <v>1.9497362175991851E-3</v>
      </c>
      <c r="FE156">
        <f t="shared" si="132"/>
        <v>6.6633891085131564E-4</v>
      </c>
      <c r="FF156">
        <f t="shared" si="132"/>
        <v>1.289200528525053E-2</v>
      </c>
      <c r="FG156">
        <f t="shared" si="132"/>
        <v>7.1355936339461041E-5</v>
      </c>
      <c r="FH156">
        <f t="shared" si="132"/>
        <v>3.9111128792650548E-4</v>
      </c>
      <c r="FI156">
        <f t="shared" si="132"/>
        <v>4.109849586760919E-3</v>
      </c>
      <c r="FJ156">
        <f t="shared" si="132"/>
        <v>5.2187806985341308E-3</v>
      </c>
      <c r="FK156">
        <f t="shared" si="132"/>
        <v>4.9500873799958853E-5</v>
      </c>
      <c r="FL156">
        <f t="shared" si="132"/>
        <v>3.6645317223040641E-4</v>
      </c>
      <c r="FM156">
        <f t="shared" si="132"/>
        <v>5.0616639598179856E-3</v>
      </c>
      <c r="FN156">
        <f t="shared" si="132"/>
        <v>1.7378515570902892E-2</v>
      </c>
      <c r="FO156">
        <f t="shared" si="132"/>
        <v>1.2837070800716249E-2</v>
      </c>
      <c r="FP156">
        <f t="shared" si="132"/>
        <v>1.2130405797055479E-2</v>
      </c>
      <c r="FQ156">
        <f t="shared" si="132"/>
        <v>0</v>
      </c>
      <c r="FR156">
        <f t="shared" si="132"/>
        <v>2.8656789442305531E-2</v>
      </c>
      <c r="FS156">
        <f t="shared" si="132"/>
        <v>1.770577559407201E-2</v>
      </c>
      <c r="FT156">
        <f t="shared" si="132"/>
        <v>1.6491404278870441E-3</v>
      </c>
      <c r="FU156">
        <f t="shared" si="132"/>
        <v>5.1053811396054741E-6</v>
      </c>
      <c r="FV156">
        <f t="shared" si="132"/>
        <v>9.1742334765231205E-5</v>
      </c>
    </row>
    <row r="157" spans="1:178" x14ac:dyDescent="0.25">
      <c r="A157">
        <f t="shared" si="82"/>
        <v>8</v>
      </c>
      <c r="B157">
        <f t="shared" si="83"/>
        <v>2011</v>
      </c>
      <c r="C157">
        <f>+C$15</f>
        <v>4.1030290627730109E-6</v>
      </c>
      <c r="D157">
        <f t="shared" si="130"/>
        <v>1.20731522760181E-5</v>
      </c>
      <c r="E157">
        <f t="shared" si="130"/>
        <v>4.0167800480477862E-2</v>
      </c>
      <c r="F157">
        <f t="shared" si="130"/>
        <v>0</v>
      </c>
      <c r="G157">
        <f t="shared" si="130"/>
        <v>1.711164947490488E-3</v>
      </c>
      <c r="H157">
        <f t="shared" si="130"/>
        <v>0</v>
      </c>
      <c r="I157">
        <f t="shared" si="130"/>
        <v>3.7352824919586232E-7</v>
      </c>
      <c r="J157">
        <f t="shared" si="130"/>
        <v>4.0309861675645722E-5</v>
      </c>
      <c r="K157">
        <f t="shared" si="130"/>
        <v>1.435713387962091E-2</v>
      </c>
      <c r="L157">
        <f t="shared" si="130"/>
        <v>1.5018737065448589E-4</v>
      </c>
      <c r="M157">
        <f t="shared" si="130"/>
        <v>1.2215646778807041E-4</v>
      </c>
      <c r="N157">
        <f t="shared" si="130"/>
        <v>0</v>
      </c>
      <c r="O157">
        <f t="shared" si="130"/>
        <v>7.9131604204573199E-5</v>
      </c>
      <c r="P157">
        <f t="shared" si="130"/>
        <v>1.6773462503938141E-2</v>
      </c>
      <c r="Q157">
        <f t="shared" si="130"/>
        <v>8.6312236582681786E-5</v>
      </c>
      <c r="R157">
        <f t="shared" si="130"/>
        <v>4.3964359799026477E-5</v>
      </c>
      <c r="S157">
        <f t="shared" si="130"/>
        <v>6.1658545196617556E-3</v>
      </c>
      <c r="T157">
        <f t="shared" si="130"/>
        <v>9.0781655868567613E-8</v>
      </c>
      <c r="U157">
        <f t="shared" si="130"/>
        <v>2.0981498674690101E-5</v>
      </c>
      <c r="V157">
        <f t="shared" si="130"/>
        <v>5.9533211362600641E-3</v>
      </c>
      <c r="W157">
        <f t="shared" si="130"/>
        <v>5.7281050313350146E-6</v>
      </c>
      <c r="X157">
        <f t="shared" si="130"/>
        <v>0</v>
      </c>
      <c r="Y157">
        <f t="shared" si="130"/>
        <v>0.10500319500268181</v>
      </c>
      <c r="Z157">
        <f t="shared" si="130"/>
        <v>0</v>
      </c>
      <c r="AA157">
        <f t="shared" si="130"/>
        <v>1.252608577784761E-5</v>
      </c>
      <c r="AB157">
        <f t="shared" si="130"/>
        <v>6.1621287318526445E-5</v>
      </c>
      <c r="AC157">
        <f t="shared" si="130"/>
        <v>3.9928058730784629E-6</v>
      </c>
      <c r="AD157">
        <f t="shared" si="130"/>
        <v>4.892021294452757E-5</v>
      </c>
      <c r="AE157">
        <f t="shared" si="130"/>
        <v>3.1941805165284441E-4</v>
      </c>
      <c r="AF157">
        <f t="shared" si="130"/>
        <v>5.2358836988303486E-4</v>
      </c>
      <c r="AG157">
        <f t="shared" si="130"/>
        <v>3.311457353848391E-4</v>
      </c>
      <c r="AH157">
        <f t="shared" si="130"/>
        <v>0</v>
      </c>
      <c r="AI157">
        <f t="shared" si="130"/>
        <v>2.4226230874579069E-5</v>
      </c>
      <c r="AJ157">
        <f t="shared" si="130"/>
        <v>1.9365756032409271E-2</v>
      </c>
      <c r="AK157">
        <f t="shared" si="130"/>
        <v>6.7711719207186799E-2</v>
      </c>
      <c r="AL157">
        <f t="shared" si="130"/>
        <v>2.4625544902673109E-2</v>
      </c>
      <c r="AM157">
        <f t="shared" si="130"/>
        <v>0</v>
      </c>
      <c r="AN157">
        <f t="shared" si="130"/>
        <v>0</v>
      </c>
      <c r="AO157">
        <f t="shared" si="130"/>
        <v>2.3652045310509361E-4</v>
      </c>
      <c r="AP157">
        <f t="shared" si="130"/>
        <v>9.0557601019480947E-4</v>
      </c>
      <c r="AQ157">
        <f t="shared" si="130"/>
        <v>4.0352810528723531E-4</v>
      </c>
      <c r="AR157">
        <f t="shared" si="130"/>
        <v>1.604416281288602E-4</v>
      </c>
      <c r="AS157">
        <f t="shared" si="130"/>
        <v>0</v>
      </c>
      <c r="AT157">
        <f t="shared" si="130"/>
        <v>6.6295376468042226E-4</v>
      </c>
      <c r="AU157">
        <f t="shared" si="130"/>
        <v>1.0482453424511449E-4</v>
      </c>
      <c r="AV157">
        <f t="shared" si="130"/>
        <v>1.3177844038421741E-2</v>
      </c>
      <c r="AW157">
        <f t="shared" si="130"/>
        <v>6.439681119916017E-5</v>
      </c>
      <c r="AX157">
        <f t="shared" si="130"/>
        <v>1.702717815208097E-7</v>
      </c>
      <c r="AY157">
        <f t="shared" si="130"/>
        <v>6.6272415248429632E-3</v>
      </c>
      <c r="AZ157">
        <f t="shared" si="130"/>
        <v>4.027120664701728E-3</v>
      </c>
      <c r="BA157">
        <f t="shared" si="130"/>
        <v>3.2191099891994417E-2</v>
      </c>
      <c r="BB157">
        <f t="shared" si="130"/>
        <v>2.311398322487773E-5</v>
      </c>
      <c r="BC157">
        <f t="shared" si="130"/>
        <v>0</v>
      </c>
      <c r="BD157">
        <f t="shared" si="130"/>
        <v>7.4897081740812318E-5</v>
      </c>
      <c r="BE157">
        <f t="shared" si="130"/>
        <v>2.5688686606866819E-6</v>
      </c>
      <c r="BF157">
        <f t="shared" si="130"/>
        <v>0</v>
      </c>
      <c r="BG157">
        <f t="shared" si="130"/>
        <v>1.4505726620943451E-3</v>
      </c>
      <c r="BH157">
        <f t="shared" si="130"/>
        <v>1.053124612227406E-2</v>
      </c>
      <c r="BI157">
        <f t="shared" si="130"/>
        <v>7.4651333888139156E-5</v>
      </c>
      <c r="BJ157">
        <f t="shared" si="130"/>
        <v>1.9031481772504999E-5</v>
      </c>
      <c r="BK157">
        <f t="shared" si="130"/>
        <v>2.342263998177502E-5</v>
      </c>
      <c r="BL157">
        <f t="shared" si="130"/>
        <v>9.8389934637023672E-3</v>
      </c>
      <c r="BM157">
        <f t="shared" si="130"/>
        <v>1.8081308016992329E-4</v>
      </c>
      <c r="BN157">
        <f t="shared" si="130"/>
        <v>3.00110842168756E-3</v>
      </c>
      <c r="BO157">
        <f t="shared" si="128"/>
        <v>0</v>
      </c>
      <c r="BP157">
        <f t="shared" si="128"/>
        <v>2.2389407907664181E-3</v>
      </c>
      <c r="BQ157">
        <f t="shared" si="128"/>
        <v>3.5797818649574037E-5</v>
      </c>
      <c r="BR157">
        <f t="shared" si="128"/>
        <v>1.410941696763695E-6</v>
      </c>
      <c r="BS157">
        <f t="shared" si="128"/>
        <v>5.7992833269322781E-5</v>
      </c>
      <c r="BT157">
        <f t="shared" si="128"/>
        <v>4.2659594117090308E-4</v>
      </c>
      <c r="BU157">
        <f t="shared" si="128"/>
        <v>7.1948107508734347E-5</v>
      </c>
      <c r="BV157">
        <f t="shared" si="128"/>
        <v>3.4501941369898259E-3</v>
      </c>
      <c r="BW157">
        <f t="shared" si="128"/>
        <v>7.2447612695141249E-6</v>
      </c>
      <c r="BX157">
        <f t="shared" si="128"/>
        <v>0</v>
      </c>
      <c r="BY157">
        <f t="shared" si="128"/>
        <v>3.5865558809122393E-2</v>
      </c>
      <c r="BZ157">
        <f t="shared" si="128"/>
        <v>3.2457515441422037E-2</v>
      </c>
      <c r="CA157">
        <f t="shared" si="128"/>
        <v>2.5606063187177359E-2</v>
      </c>
      <c r="CB157">
        <f t="shared" si="128"/>
        <v>2.5842553511903362E-4</v>
      </c>
      <c r="CC157">
        <f t="shared" si="128"/>
        <v>4.1589717341054301E-3</v>
      </c>
      <c r="CD157">
        <f t="shared" si="128"/>
        <v>2.7315317263441308E-3</v>
      </c>
      <c r="CE157">
        <f t="shared" si="128"/>
        <v>5.4429001781989762E-2</v>
      </c>
      <c r="CF157">
        <f t="shared" si="128"/>
        <v>9.6082477403561066E-5</v>
      </c>
      <c r="CG157">
        <f t="shared" si="128"/>
        <v>4.036455264013002E-3</v>
      </c>
      <c r="CH157">
        <f t="shared" si="128"/>
        <v>3.0730125566148432E-3</v>
      </c>
      <c r="CI157">
        <f t="shared" si="128"/>
        <v>1.6957095133613071E-4</v>
      </c>
      <c r="CJ157">
        <f t="shared" si="128"/>
        <v>2.4345852020578481E-4</v>
      </c>
      <c r="CK157">
        <f t="shared" si="128"/>
        <v>1.5699041434780139E-2</v>
      </c>
      <c r="CL157">
        <f t="shared" si="128"/>
        <v>2.5069596155221052E-4</v>
      </c>
      <c r="CM157">
        <f t="shared" si="128"/>
        <v>1.482796820032037E-3</v>
      </c>
      <c r="CN157">
        <f t="shared" si="128"/>
        <v>1.4022174623435741E-3</v>
      </c>
      <c r="CO157">
        <f t="shared" si="128"/>
        <v>0</v>
      </c>
      <c r="CP157">
        <f t="shared" si="128"/>
        <v>1.3314356625802701E-5</v>
      </c>
      <c r="CQ157">
        <f t="shared" si="128"/>
        <v>1.216667755420357E-3</v>
      </c>
      <c r="CR157">
        <f t="shared" si="128"/>
        <v>5.9495984779832866E-4</v>
      </c>
      <c r="CS157">
        <f t="shared" si="128"/>
        <v>2.327813557377844E-5</v>
      </c>
      <c r="CT157">
        <f t="shared" si="128"/>
        <v>0</v>
      </c>
      <c r="CU157">
        <f t="shared" si="131"/>
        <v>1.5234685405142741E-4</v>
      </c>
      <c r="CV157">
        <f t="shared" si="131"/>
        <v>8.3940422373253651E-6</v>
      </c>
      <c r="CW157">
        <f t="shared" si="131"/>
        <v>2.1983039566132768E-2</v>
      </c>
      <c r="CX157">
        <f t="shared" si="131"/>
        <v>7.7731792837461014E-7</v>
      </c>
      <c r="CY157">
        <f t="shared" si="131"/>
        <v>1.5389088043680691E-4</v>
      </c>
      <c r="CZ157">
        <f t="shared" si="131"/>
        <v>1.1837906921689259E-5</v>
      </c>
      <c r="DA157">
        <f t="shared" si="131"/>
        <v>1.7102851776039271E-4</v>
      </c>
      <c r="DB157">
        <f t="shared" si="131"/>
        <v>1.302026015070096E-3</v>
      </c>
      <c r="DC157">
        <f t="shared" si="131"/>
        <v>3.7585813297629461E-3</v>
      </c>
      <c r="DD157">
        <f t="shared" si="131"/>
        <v>1.2524282318535959E-5</v>
      </c>
      <c r="DE157">
        <f t="shared" si="131"/>
        <v>3.507250974876401E-6</v>
      </c>
      <c r="DF157">
        <f t="shared" si="131"/>
        <v>2.3980704552889712E-7</v>
      </c>
      <c r="DG157">
        <f t="shared" si="131"/>
        <v>5.462626060762265E-3</v>
      </c>
      <c r="DH157">
        <f t="shared" si="131"/>
        <v>2.1570306922776392E-3</v>
      </c>
      <c r="DI157">
        <f t="shared" si="131"/>
        <v>7.1109339800052975E-7</v>
      </c>
      <c r="DJ157">
        <f t="shared" si="131"/>
        <v>1.7528245393321429E-5</v>
      </c>
      <c r="DK157">
        <f t="shared" si="131"/>
        <v>1.0882232615276051E-5</v>
      </c>
      <c r="DL157">
        <f t="shared" si="131"/>
        <v>3.0602360021643601E-4</v>
      </c>
      <c r="DM157">
        <f t="shared" si="131"/>
        <v>5.5785451319136821E-2</v>
      </c>
      <c r="DN157">
        <f t="shared" si="131"/>
        <v>2.224413342538924E-3</v>
      </c>
      <c r="DO157">
        <f t="shared" si="131"/>
        <v>9.6789741102670378E-4</v>
      </c>
      <c r="DP157">
        <f t="shared" si="131"/>
        <v>9.2664571924700779E-4</v>
      </c>
      <c r="DQ157">
        <f t="shared" si="131"/>
        <v>1.093454460475658E-3</v>
      </c>
      <c r="DR157">
        <f t="shared" si="131"/>
        <v>0</v>
      </c>
      <c r="DS157">
        <f t="shared" si="131"/>
        <v>2.1195314688962828E-5</v>
      </c>
      <c r="DT157">
        <f t="shared" si="131"/>
        <v>7.1680134672191104E-4</v>
      </c>
      <c r="DU157">
        <f t="shared" si="131"/>
        <v>8.1316399683382945E-4</v>
      </c>
      <c r="DV157">
        <f t="shared" si="131"/>
        <v>2.709608185393707E-3</v>
      </c>
      <c r="DW157">
        <f t="shared" si="131"/>
        <v>3.1306862971723867E-5</v>
      </c>
      <c r="DX157">
        <f t="shared" si="131"/>
        <v>1.527507992332019E-2</v>
      </c>
      <c r="DY157">
        <f t="shared" si="131"/>
        <v>3.5941819730446183E-2</v>
      </c>
      <c r="DZ157">
        <f t="shared" si="131"/>
        <v>1.5006367827587941E-2</v>
      </c>
      <c r="EA157">
        <f t="shared" si="129"/>
        <v>1.933483688945524E-2</v>
      </c>
      <c r="EB157">
        <f t="shared" si="129"/>
        <v>1.8826554690921889E-3</v>
      </c>
      <c r="EC157">
        <f t="shared" si="129"/>
        <v>2.196665423655675E-4</v>
      </c>
      <c r="ED157">
        <f t="shared" si="129"/>
        <v>3.9925406584738082E-7</v>
      </c>
      <c r="EE157">
        <f t="shared" si="129"/>
        <v>5.2509982791496272E-4</v>
      </c>
      <c r="EF157">
        <f t="shared" si="129"/>
        <v>4.6557711480727272E-3</v>
      </c>
      <c r="EG157">
        <f t="shared" si="129"/>
        <v>9.3042587605007408E-6</v>
      </c>
      <c r="EH157">
        <f t="shared" si="129"/>
        <v>0</v>
      </c>
      <c r="EI157">
        <f t="shared" si="129"/>
        <v>6.3807833213726907E-3</v>
      </c>
      <c r="EJ157">
        <f t="shared" si="129"/>
        <v>1.6176308111372131E-3</v>
      </c>
      <c r="EK157">
        <f t="shared" si="129"/>
        <v>6.6483997094872742E-7</v>
      </c>
      <c r="EL157">
        <f t="shared" si="129"/>
        <v>0</v>
      </c>
      <c r="EM157">
        <f t="shared" si="129"/>
        <v>1.6002963331662819E-5</v>
      </c>
      <c r="EN157">
        <f t="shared" si="129"/>
        <v>1.3226485722988459E-4</v>
      </c>
      <c r="EO157">
        <f t="shared" si="129"/>
        <v>1.1701268357371091E-7</v>
      </c>
      <c r="EP157">
        <f t="shared" si="129"/>
        <v>5.642430635876528E-4</v>
      </c>
      <c r="EQ157">
        <f t="shared" si="129"/>
        <v>3.3443561646974039E-7</v>
      </c>
      <c r="ER157">
        <f t="shared" si="129"/>
        <v>1.29070519175881E-2</v>
      </c>
      <c r="ES157">
        <f t="shared" si="129"/>
        <v>0</v>
      </c>
      <c r="ET157">
        <f t="shared" si="129"/>
        <v>7.5352882000346483E-2</v>
      </c>
      <c r="EU157">
        <f t="shared" si="129"/>
        <v>7.080662385029995E-5</v>
      </c>
      <c r="EV157">
        <f t="shared" si="132"/>
        <v>1.4125648123856019E-5</v>
      </c>
      <c r="EW157">
        <f t="shared" si="132"/>
        <v>4.0352333680043824E-6</v>
      </c>
      <c r="EX157">
        <f t="shared" si="132"/>
        <v>1.8785510966862009E-5</v>
      </c>
      <c r="EY157">
        <f t="shared" si="132"/>
        <v>1.8946008409716851E-4</v>
      </c>
      <c r="EZ157">
        <f t="shared" si="132"/>
        <v>4.3362057431855369E-6</v>
      </c>
      <c r="FA157">
        <f t="shared" si="132"/>
        <v>3.8833215712724841E-4</v>
      </c>
      <c r="FB157">
        <f t="shared" si="132"/>
        <v>2.354214568263249E-4</v>
      </c>
      <c r="FC157">
        <f t="shared" si="132"/>
        <v>8.210611701179182E-3</v>
      </c>
      <c r="FD157">
        <f t="shared" si="132"/>
        <v>1.9497362175991851E-3</v>
      </c>
      <c r="FE157">
        <f t="shared" si="132"/>
        <v>6.6633891085131564E-4</v>
      </c>
      <c r="FF157">
        <f t="shared" si="132"/>
        <v>1.289200528525053E-2</v>
      </c>
      <c r="FG157">
        <f t="shared" si="132"/>
        <v>7.1355936339461041E-5</v>
      </c>
      <c r="FH157">
        <f t="shared" si="132"/>
        <v>3.9111128792650548E-4</v>
      </c>
      <c r="FI157">
        <f t="shared" si="132"/>
        <v>4.109849586760919E-3</v>
      </c>
      <c r="FJ157">
        <f t="shared" si="132"/>
        <v>5.2187806985341308E-3</v>
      </c>
      <c r="FK157">
        <f t="shared" si="132"/>
        <v>4.9500873799958853E-5</v>
      </c>
      <c r="FL157">
        <f t="shared" si="132"/>
        <v>3.6645317223040641E-4</v>
      </c>
      <c r="FM157">
        <f t="shared" si="132"/>
        <v>5.0616639598179856E-3</v>
      </c>
      <c r="FN157">
        <f t="shared" si="132"/>
        <v>1.7378515570902892E-2</v>
      </c>
      <c r="FO157">
        <f t="shared" si="132"/>
        <v>1.2837070800716249E-2</v>
      </c>
      <c r="FP157">
        <f t="shared" si="132"/>
        <v>1.2130405797055479E-2</v>
      </c>
      <c r="FQ157">
        <f t="shared" si="132"/>
        <v>0</v>
      </c>
      <c r="FR157">
        <f t="shared" si="132"/>
        <v>2.8656789442305531E-2</v>
      </c>
      <c r="FS157">
        <f t="shared" si="132"/>
        <v>1.770577559407201E-2</v>
      </c>
      <c r="FT157">
        <f t="shared" si="132"/>
        <v>1.6491404278870441E-3</v>
      </c>
      <c r="FU157">
        <f t="shared" si="132"/>
        <v>5.1053811396054741E-6</v>
      </c>
      <c r="FV157">
        <f t="shared" si="132"/>
        <v>9.1742334765231205E-5</v>
      </c>
    </row>
    <row r="158" spans="1:178" x14ac:dyDescent="0.25">
      <c r="A158">
        <f t="shared" si="82"/>
        <v>9</v>
      </c>
      <c r="B158">
        <f t="shared" si="83"/>
        <v>2011</v>
      </c>
      <c r="C158">
        <f>+C$15</f>
        <v>4.1030290627730109E-6</v>
      </c>
      <c r="D158">
        <f t="shared" si="130"/>
        <v>1.20731522760181E-5</v>
      </c>
      <c r="E158">
        <f t="shared" si="130"/>
        <v>4.0167800480477862E-2</v>
      </c>
      <c r="F158">
        <f t="shared" si="130"/>
        <v>0</v>
      </c>
      <c r="G158">
        <f t="shared" ref="G158:BN161" si="133">+G$15</f>
        <v>1.711164947490488E-3</v>
      </c>
      <c r="H158">
        <f t="shared" si="133"/>
        <v>0</v>
      </c>
      <c r="I158">
        <f t="shared" si="133"/>
        <v>3.7352824919586232E-7</v>
      </c>
      <c r="J158">
        <f t="shared" si="133"/>
        <v>4.0309861675645722E-5</v>
      </c>
      <c r="K158">
        <f t="shared" si="133"/>
        <v>1.435713387962091E-2</v>
      </c>
      <c r="L158">
        <f t="shared" si="133"/>
        <v>1.5018737065448589E-4</v>
      </c>
      <c r="M158">
        <f t="shared" si="133"/>
        <v>1.2215646778807041E-4</v>
      </c>
      <c r="N158">
        <f t="shared" si="133"/>
        <v>0</v>
      </c>
      <c r="O158">
        <f t="shared" si="133"/>
        <v>7.9131604204573199E-5</v>
      </c>
      <c r="P158">
        <f t="shared" si="133"/>
        <v>1.6773462503938141E-2</v>
      </c>
      <c r="Q158">
        <f t="shared" si="133"/>
        <v>8.6312236582681786E-5</v>
      </c>
      <c r="R158">
        <f t="shared" si="133"/>
        <v>4.3964359799026477E-5</v>
      </c>
      <c r="S158">
        <f t="shared" si="133"/>
        <v>6.1658545196617556E-3</v>
      </c>
      <c r="T158">
        <f t="shared" si="133"/>
        <v>9.0781655868567613E-8</v>
      </c>
      <c r="U158">
        <f t="shared" si="133"/>
        <v>2.0981498674690101E-5</v>
      </c>
      <c r="V158">
        <f t="shared" si="133"/>
        <v>5.9533211362600641E-3</v>
      </c>
      <c r="W158">
        <f t="shared" si="133"/>
        <v>5.7281050313350146E-6</v>
      </c>
      <c r="X158">
        <f t="shared" si="133"/>
        <v>0</v>
      </c>
      <c r="Y158">
        <f t="shared" si="133"/>
        <v>0.10500319500268181</v>
      </c>
      <c r="Z158">
        <f t="shared" si="133"/>
        <v>0</v>
      </c>
      <c r="AA158">
        <f t="shared" si="133"/>
        <v>1.252608577784761E-5</v>
      </c>
      <c r="AB158">
        <f t="shared" si="133"/>
        <v>6.1621287318526445E-5</v>
      </c>
      <c r="AC158">
        <f t="shared" si="133"/>
        <v>3.9928058730784629E-6</v>
      </c>
      <c r="AD158">
        <f t="shared" si="133"/>
        <v>4.892021294452757E-5</v>
      </c>
      <c r="AE158">
        <f t="shared" si="133"/>
        <v>3.1941805165284441E-4</v>
      </c>
      <c r="AF158">
        <f t="shared" si="133"/>
        <v>5.2358836988303486E-4</v>
      </c>
      <c r="AG158">
        <f t="shared" si="133"/>
        <v>3.311457353848391E-4</v>
      </c>
      <c r="AH158">
        <f t="shared" si="133"/>
        <v>0</v>
      </c>
      <c r="AI158">
        <f t="shared" si="133"/>
        <v>2.4226230874579069E-5</v>
      </c>
      <c r="AJ158">
        <f t="shared" si="133"/>
        <v>1.9365756032409271E-2</v>
      </c>
      <c r="AK158">
        <f t="shared" si="133"/>
        <v>6.7711719207186799E-2</v>
      </c>
      <c r="AL158">
        <f t="shared" si="133"/>
        <v>2.4625544902673109E-2</v>
      </c>
      <c r="AM158">
        <f t="shared" si="133"/>
        <v>0</v>
      </c>
      <c r="AN158">
        <f t="shared" si="133"/>
        <v>0</v>
      </c>
      <c r="AO158">
        <f t="shared" si="133"/>
        <v>2.3652045310509361E-4</v>
      </c>
      <c r="AP158">
        <f t="shared" si="133"/>
        <v>9.0557601019480947E-4</v>
      </c>
      <c r="AQ158">
        <f t="shared" si="133"/>
        <v>4.0352810528723531E-4</v>
      </c>
      <c r="AR158">
        <f t="shared" si="133"/>
        <v>1.604416281288602E-4</v>
      </c>
      <c r="AS158">
        <f t="shared" si="133"/>
        <v>0</v>
      </c>
      <c r="AT158">
        <f t="shared" si="133"/>
        <v>6.6295376468042226E-4</v>
      </c>
      <c r="AU158">
        <f t="shared" si="133"/>
        <v>1.0482453424511449E-4</v>
      </c>
      <c r="AV158">
        <f t="shared" si="133"/>
        <v>1.3177844038421741E-2</v>
      </c>
      <c r="AW158">
        <f t="shared" si="133"/>
        <v>6.439681119916017E-5</v>
      </c>
      <c r="AX158">
        <f t="shared" si="133"/>
        <v>1.702717815208097E-7</v>
      </c>
      <c r="AY158">
        <f t="shared" si="133"/>
        <v>6.6272415248429632E-3</v>
      </c>
      <c r="AZ158">
        <f t="shared" si="133"/>
        <v>4.027120664701728E-3</v>
      </c>
      <c r="BA158">
        <f t="shared" si="133"/>
        <v>3.2191099891994417E-2</v>
      </c>
      <c r="BB158">
        <f t="shared" si="133"/>
        <v>2.311398322487773E-5</v>
      </c>
      <c r="BC158">
        <f t="shared" si="133"/>
        <v>0</v>
      </c>
      <c r="BD158">
        <f t="shared" si="133"/>
        <v>7.4897081740812318E-5</v>
      </c>
      <c r="BE158">
        <f t="shared" si="133"/>
        <v>2.5688686606866819E-6</v>
      </c>
      <c r="BF158">
        <f t="shared" si="133"/>
        <v>0</v>
      </c>
      <c r="BG158">
        <f t="shared" si="133"/>
        <v>1.4505726620943451E-3</v>
      </c>
      <c r="BH158">
        <f t="shared" si="133"/>
        <v>1.053124612227406E-2</v>
      </c>
      <c r="BI158">
        <f t="shared" si="133"/>
        <v>7.4651333888139156E-5</v>
      </c>
      <c r="BJ158">
        <f t="shared" si="133"/>
        <v>1.9031481772504999E-5</v>
      </c>
      <c r="BK158">
        <f t="shared" si="133"/>
        <v>2.342263998177502E-5</v>
      </c>
      <c r="BL158">
        <f t="shared" si="133"/>
        <v>9.8389934637023672E-3</v>
      </c>
      <c r="BM158">
        <f t="shared" si="133"/>
        <v>1.8081308016992329E-4</v>
      </c>
      <c r="BN158">
        <f t="shared" si="133"/>
        <v>3.00110842168756E-3</v>
      </c>
      <c r="BO158">
        <f t="shared" si="128"/>
        <v>0</v>
      </c>
      <c r="BP158">
        <f t="shared" si="128"/>
        <v>2.2389407907664181E-3</v>
      </c>
      <c r="BQ158">
        <f t="shared" si="128"/>
        <v>3.5797818649574037E-5</v>
      </c>
      <c r="BR158">
        <f t="shared" si="128"/>
        <v>1.410941696763695E-6</v>
      </c>
      <c r="BS158">
        <f t="shared" si="128"/>
        <v>5.7992833269322781E-5</v>
      </c>
      <c r="BT158">
        <f t="shared" si="128"/>
        <v>4.2659594117090308E-4</v>
      </c>
      <c r="BU158">
        <f t="shared" si="128"/>
        <v>7.1948107508734347E-5</v>
      </c>
      <c r="BV158">
        <f t="shared" si="128"/>
        <v>3.4501941369898259E-3</v>
      </c>
      <c r="BW158">
        <f t="shared" si="128"/>
        <v>7.2447612695141249E-6</v>
      </c>
      <c r="BX158">
        <f t="shared" si="128"/>
        <v>0</v>
      </c>
      <c r="BY158">
        <f t="shared" si="128"/>
        <v>3.5865558809122393E-2</v>
      </c>
      <c r="BZ158">
        <f t="shared" si="128"/>
        <v>3.2457515441422037E-2</v>
      </c>
      <c r="CA158">
        <f t="shared" si="128"/>
        <v>2.5606063187177359E-2</v>
      </c>
      <c r="CB158">
        <f t="shared" si="128"/>
        <v>2.5842553511903362E-4</v>
      </c>
      <c r="CC158">
        <f t="shared" si="128"/>
        <v>4.1589717341054301E-3</v>
      </c>
      <c r="CD158">
        <f t="shared" si="128"/>
        <v>2.7315317263441308E-3</v>
      </c>
      <c r="CE158">
        <f t="shared" si="128"/>
        <v>5.4429001781989762E-2</v>
      </c>
      <c r="CF158">
        <f t="shared" si="128"/>
        <v>9.6082477403561066E-5</v>
      </c>
      <c r="CG158">
        <f t="shared" si="128"/>
        <v>4.036455264013002E-3</v>
      </c>
      <c r="CH158">
        <f t="shared" si="128"/>
        <v>3.0730125566148432E-3</v>
      </c>
      <c r="CI158">
        <f t="shared" si="128"/>
        <v>1.6957095133613071E-4</v>
      </c>
      <c r="CJ158">
        <f t="shared" si="128"/>
        <v>2.4345852020578481E-4</v>
      </c>
      <c r="CK158">
        <f t="shared" si="128"/>
        <v>1.5699041434780139E-2</v>
      </c>
      <c r="CL158">
        <f t="shared" si="128"/>
        <v>2.5069596155221052E-4</v>
      </c>
      <c r="CM158">
        <f t="shared" si="128"/>
        <v>1.482796820032037E-3</v>
      </c>
      <c r="CN158">
        <f t="shared" si="128"/>
        <v>1.4022174623435741E-3</v>
      </c>
      <c r="CO158">
        <f t="shared" si="128"/>
        <v>0</v>
      </c>
      <c r="CP158">
        <f t="shared" si="128"/>
        <v>1.3314356625802701E-5</v>
      </c>
      <c r="CQ158">
        <f t="shared" si="128"/>
        <v>1.216667755420357E-3</v>
      </c>
      <c r="CR158">
        <f t="shared" si="128"/>
        <v>5.9495984779832866E-4</v>
      </c>
      <c r="CS158">
        <f t="shared" si="128"/>
        <v>2.327813557377844E-5</v>
      </c>
      <c r="CT158">
        <f t="shared" si="128"/>
        <v>0</v>
      </c>
      <c r="CU158">
        <f t="shared" si="131"/>
        <v>1.5234685405142741E-4</v>
      </c>
      <c r="CV158">
        <f t="shared" si="131"/>
        <v>8.3940422373253651E-6</v>
      </c>
      <c r="CW158">
        <f t="shared" si="131"/>
        <v>2.1983039566132768E-2</v>
      </c>
      <c r="CX158">
        <f t="shared" si="131"/>
        <v>7.7731792837461014E-7</v>
      </c>
      <c r="CY158">
        <f t="shared" si="131"/>
        <v>1.5389088043680691E-4</v>
      </c>
      <c r="CZ158">
        <f t="shared" si="131"/>
        <v>1.1837906921689259E-5</v>
      </c>
      <c r="DA158">
        <f t="shared" si="131"/>
        <v>1.7102851776039271E-4</v>
      </c>
      <c r="DB158">
        <f t="shared" si="131"/>
        <v>1.302026015070096E-3</v>
      </c>
      <c r="DC158">
        <f t="shared" si="131"/>
        <v>3.7585813297629461E-3</v>
      </c>
      <c r="DD158">
        <f t="shared" si="131"/>
        <v>1.2524282318535959E-5</v>
      </c>
      <c r="DE158">
        <f t="shared" si="131"/>
        <v>3.507250974876401E-6</v>
      </c>
      <c r="DF158">
        <f t="shared" si="131"/>
        <v>2.3980704552889712E-7</v>
      </c>
      <c r="DG158">
        <f t="shared" si="131"/>
        <v>5.462626060762265E-3</v>
      </c>
      <c r="DH158">
        <f t="shared" si="131"/>
        <v>2.1570306922776392E-3</v>
      </c>
      <c r="DI158">
        <f t="shared" si="131"/>
        <v>7.1109339800052975E-7</v>
      </c>
      <c r="DJ158">
        <f t="shared" si="131"/>
        <v>1.7528245393321429E-5</v>
      </c>
      <c r="DK158">
        <f t="shared" si="131"/>
        <v>1.0882232615276051E-5</v>
      </c>
      <c r="DL158">
        <f t="shared" si="131"/>
        <v>3.0602360021643601E-4</v>
      </c>
      <c r="DM158">
        <f t="shared" si="131"/>
        <v>5.5785451319136821E-2</v>
      </c>
      <c r="DN158">
        <f t="shared" si="131"/>
        <v>2.224413342538924E-3</v>
      </c>
      <c r="DO158">
        <f t="shared" si="131"/>
        <v>9.6789741102670378E-4</v>
      </c>
      <c r="DP158">
        <f t="shared" si="131"/>
        <v>9.2664571924700779E-4</v>
      </c>
      <c r="DQ158">
        <f t="shared" si="131"/>
        <v>1.093454460475658E-3</v>
      </c>
      <c r="DR158">
        <f t="shared" si="131"/>
        <v>0</v>
      </c>
      <c r="DS158">
        <f t="shared" si="131"/>
        <v>2.1195314688962828E-5</v>
      </c>
      <c r="DT158">
        <f t="shared" si="131"/>
        <v>7.1680134672191104E-4</v>
      </c>
      <c r="DU158">
        <f t="shared" si="131"/>
        <v>8.1316399683382945E-4</v>
      </c>
      <c r="DV158">
        <f t="shared" si="131"/>
        <v>2.709608185393707E-3</v>
      </c>
      <c r="DW158">
        <f t="shared" si="131"/>
        <v>3.1306862971723867E-5</v>
      </c>
      <c r="DX158">
        <f t="shared" si="131"/>
        <v>1.527507992332019E-2</v>
      </c>
      <c r="DY158">
        <f t="shared" si="131"/>
        <v>3.5941819730446183E-2</v>
      </c>
      <c r="DZ158">
        <f t="shared" si="131"/>
        <v>1.5006367827587941E-2</v>
      </c>
      <c r="EA158">
        <f t="shared" si="129"/>
        <v>1.933483688945524E-2</v>
      </c>
      <c r="EB158">
        <f t="shared" si="129"/>
        <v>1.8826554690921889E-3</v>
      </c>
      <c r="EC158">
        <f t="shared" si="129"/>
        <v>2.196665423655675E-4</v>
      </c>
      <c r="ED158">
        <f t="shared" si="129"/>
        <v>3.9925406584738082E-7</v>
      </c>
      <c r="EE158">
        <f t="shared" si="129"/>
        <v>5.2509982791496272E-4</v>
      </c>
      <c r="EF158">
        <f t="shared" si="129"/>
        <v>4.6557711480727272E-3</v>
      </c>
      <c r="EG158">
        <f t="shared" si="129"/>
        <v>9.3042587605007408E-6</v>
      </c>
      <c r="EH158">
        <f t="shared" si="129"/>
        <v>0</v>
      </c>
      <c r="EI158">
        <f t="shared" si="129"/>
        <v>6.3807833213726907E-3</v>
      </c>
      <c r="EJ158">
        <f t="shared" si="129"/>
        <v>1.6176308111372131E-3</v>
      </c>
      <c r="EK158">
        <f t="shared" si="129"/>
        <v>6.6483997094872742E-7</v>
      </c>
      <c r="EL158">
        <f t="shared" si="129"/>
        <v>0</v>
      </c>
      <c r="EM158">
        <f t="shared" si="129"/>
        <v>1.6002963331662819E-5</v>
      </c>
      <c r="EN158">
        <f t="shared" si="129"/>
        <v>1.3226485722988459E-4</v>
      </c>
      <c r="EO158">
        <f t="shared" si="129"/>
        <v>1.1701268357371091E-7</v>
      </c>
      <c r="EP158">
        <f t="shared" si="129"/>
        <v>5.642430635876528E-4</v>
      </c>
      <c r="EQ158">
        <f t="shared" si="129"/>
        <v>3.3443561646974039E-7</v>
      </c>
      <c r="ER158">
        <f t="shared" si="129"/>
        <v>1.29070519175881E-2</v>
      </c>
      <c r="ES158">
        <f t="shared" si="129"/>
        <v>0</v>
      </c>
      <c r="ET158">
        <f t="shared" si="129"/>
        <v>7.5352882000346483E-2</v>
      </c>
      <c r="EU158">
        <f t="shared" si="129"/>
        <v>7.080662385029995E-5</v>
      </c>
      <c r="EV158">
        <f t="shared" si="132"/>
        <v>1.4125648123856019E-5</v>
      </c>
      <c r="EW158">
        <f t="shared" si="132"/>
        <v>4.0352333680043824E-6</v>
      </c>
      <c r="EX158">
        <f t="shared" si="132"/>
        <v>1.8785510966862009E-5</v>
      </c>
      <c r="EY158">
        <f t="shared" si="132"/>
        <v>1.8946008409716851E-4</v>
      </c>
      <c r="EZ158">
        <f t="shared" si="132"/>
        <v>4.3362057431855369E-6</v>
      </c>
      <c r="FA158">
        <f t="shared" si="132"/>
        <v>3.8833215712724841E-4</v>
      </c>
      <c r="FB158">
        <f t="shared" si="132"/>
        <v>2.354214568263249E-4</v>
      </c>
      <c r="FC158">
        <f t="shared" si="132"/>
        <v>8.210611701179182E-3</v>
      </c>
      <c r="FD158">
        <f t="shared" si="132"/>
        <v>1.9497362175991851E-3</v>
      </c>
      <c r="FE158">
        <f t="shared" si="132"/>
        <v>6.6633891085131564E-4</v>
      </c>
      <c r="FF158">
        <f t="shared" si="132"/>
        <v>1.289200528525053E-2</v>
      </c>
      <c r="FG158">
        <f t="shared" si="132"/>
        <v>7.1355936339461041E-5</v>
      </c>
      <c r="FH158">
        <f t="shared" si="132"/>
        <v>3.9111128792650548E-4</v>
      </c>
      <c r="FI158">
        <f t="shared" si="132"/>
        <v>4.109849586760919E-3</v>
      </c>
      <c r="FJ158">
        <f t="shared" si="132"/>
        <v>5.2187806985341308E-3</v>
      </c>
      <c r="FK158">
        <f t="shared" si="132"/>
        <v>4.9500873799958853E-5</v>
      </c>
      <c r="FL158">
        <f t="shared" si="132"/>
        <v>3.6645317223040641E-4</v>
      </c>
      <c r="FM158">
        <f t="shared" si="132"/>
        <v>5.0616639598179856E-3</v>
      </c>
      <c r="FN158">
        <f t="shared" si="132"/>
        <v>1.7378515570902892E-2</v>
      </c>
      <c r="FO158">
        <f t="shared" si="132"/>
        <v>1.2837070800716249E-2</v>
      </c>
      <c r="FP158">
        <f t="shared" si="132"/>
        <v>1.2130405797055479E-2</v>
      </c>
      <c r="FQ158">
        <f t="shared" si="132"/>
        <v>0</v>
      </c>
      <c r="FR158">
        <f t="shared" si="132"/>
        <v>2.8656789442305531E-2</v>
      </c>
      <c r="FS158">
        <f t="shared" si="132"/>
        <v>1.770577559407201E-2</v>
      </c>
      <c r="FT158">
        <f t="shared" si="132"/>
        <v>1.6491404278870441E-3</v>
      </c>
      <c r="FU158">
        <f t="shared" si="132"/>
        <v>5.1053811396054741E-6</v>
      </c>
      <c r="FV158">
        <f t="shared" si="132"/>
        <v>9.1742334765231205E-5</v>
      </c>
    </row>
    <row r="159" spans="1:178" x14ac:dyDescent="0.25">
      <c r="A159">
        <f t="shared" si="82"/>
        <v>10</v>
      </c>
      <c r="B159">
        <f t="shared" si="83"/>
        <v>2011</v>
      </c>
      <c r="C159">
        <f>+C$15</f>
        <v>4.1030290627730109E-6</v>
      </c>
      <c r="D159">
        <f t="shared" ref="D159:AI161" si="134">+D$15</f>
        <v>1.20731522760181E-5</v>
      </c>
      <c r="E159">
        <f t="shared" si="134"/>
        <v>4.0167800480477862E-2</v>
      </c>
      <c r="F159">
        <f t="shared" si="134"/>
        <v>0</v>
      </c>
      <c r="G159">
        <f t="shared" si="133"/>
        <v>1.711164947490488E-3</v>
      </c>
      <c r="H159">
        <f t="shared" si="133"/>
        <v>0</v>
      </c>
      <c r="I159">
        <f t="shared" si="133"/>
        <v>3.7352824919586232E-7</v>
      </c>
      <c r="J159">
        <f t="shared" si="133"/>
        <v>4.0309861675645722E-5</v>
      </c>
      <c r="K159">
        <f t="shared" si="133"/>
        <v>1.435713387962091E-2</v>
      </c>
      <c r="L159">
        <f t="shared" si="133"/>
        <v>1.5018737065448589E-4</v>
      </c>
      <c r="M159">
        <f t="shared" si="133"/>
        <v>1.2215646778807041E-4</v>
      </c>
      <c r="N159">
        <f t="shared" si="133"/>
        <v>0</v>
      </c>
      <c r="O159">
        <f t="shared" si="133"/>
        <v>7.9131604204573199E-5</v>
      </c>
      <c r="P159">
        <f t="shared" si="133"/>
        <v>1.6773462503938141E-2</v>
      </c>
      <c r="Q159">
        <f t="shared" si="133"/>
        <v>8.6312236582681786E-5</v>
      </c>
      <c r="R159">
        <f t="shared" si="133"/>
        <v>4.3964359799026477E-5</v>
      </c>
      <c r="S159">
        <f t="shared" si="133"/>
        <v>6.1658545196617556E-3</v>
      </c>
      <c r="T159">
        <f t="shared" si="133"/>
        <v>9.0781655868567613E-8</v>
      </c>
      <c r="U159">
        <f t="shared" si="133"/>
        <v>2.0981498674690101E-5</v>
      </c>
      <c r="V159">
        <f t="shared" si="133"/>
        <v>5.9533211362600641E-3</v>
      </c>
      <c r="W159">
        <f t="shared" si="133"/>
        <v>5.7281050313350146E-6</v>
      </c>
      <c r="X159">
        <f t="shared" si="133"/>
        <v>0</v>
      </c>
      <c r="Y159">
        <f t="shared" si="133"/>
        <v>0.10500319500268181</v>
      </c>
      <c r="Z159">
        <f t="shared" si="133"/>
        <v>0</v>
      </c>
      <c r="AA159">
        <f t="shared" si="133"/>
        <v>1.252608577784761E-5</v>
      </c>
      <c r="AB159">
        <f t="shared" si="133"/>
        <v>6.1621287318526445E-5</v>
      </c>
      <c r="AC159">
        <f t="shared" si="133"/>
        <v>3.9928058730784629E-6</v>
      </c>
      <c r="AD159">
        <f t="shared" si="133"/>
        <v>4.892021294452757E-5</v>
      </c>
      <c r="AE159">
        <f t="shared" si="133"/>
        <v>3.1941805165284441E-4</v>
      </c>
      <c r="AF159">
        <f t="shared" si="133"/>
        <v>5.2358836988303486E-4</v>
      </c>
      <c r="AG159">
        <f t="shared" si="133"/>
        <v>3.311457353848391E-4</v>
      </c>
      <c r="AH159">
        <f t="shared" si="133"/>
        <v>0</v>
      </c>
      <c r="AI159">
        <f t="shared" si="133"/>
        <v>2.4226230874579069E-5</v>
      </c>
      <c r="AJ159">
        <f t="shared" si="133"/>
        <v>1.9365756032409271E-2</v>
      </c>
      <c r="AK159">
        <f t="shared" si="133"/>
        <v>6.7711719207186799E-2</v>
      </c>
      <c r="AL159">
        <f t="shared" si="133"/>
        <v>2.4625544902673109E-2</v>
      </c>
      <c r="AM159">
        <f t="shared" si="133"/>
        <v>0</v>
      </c>
      <c r="AN159">
        <f t="shared" si="133"/>
        <v>0</v>
      </c>
      <c r="AO159">
        <f t="shared" si="133"/>
        <v>2.3652045310509361E-4</v>
      </c>
      <c r="AP159">
        <f t="shared" si="133"/>
        <v>9.0557601019480947E-4</v>
      </c>
      <c r="AQ159">
        <f t="shared" si="133"/>
        <v>4.0352810528723531E-4</v>
      </c>
      <c r="AR159">
        <f t="shared" si="133"/>
        <v>1.604416281288602E-4</v>
      </c>
      <c r="AS159">
        <f t="shared" si="133"/>
        <v>0</v>
      </c>
      <c r="AT159">
        <f t="shared" si="133"/>
        <v>6.6295376468042226E-4</v>
      </c>
      <c r="AU159">
        <f t="shared" si="133"/>
        <v>1.0482453424511449E-4</v>
      </c>
      <c r="AV159">
        <f t="shared" si="133"/>
        <v>1.3177844038421741E-2</v>
      </c>
      <c r="AW159">
        <f t="shared" si="133"/>
        <v>6.439681119916017E-5</v>
      </c>
      <c r="AX159">
        <f t="shared" si="133"/>
        <v>1.702717815208097E-7</v>
      </c>
      <c r="AY159">
        <f t="shared" si="133"/>
        <v>6.6272415248429632E-3</v>
      </c>
      <c r="AZ159">
        <f t="shared" si="133"/>
        <v>4.027120664701728E-3</v>
      </c>
      <c r="BA159">
        <f t="shared" si="133"/>
        <v>3.2191099891994417E-2</v>
      </c>
      <c r="BB159">
        <f t="shared" si="133"/>
        <v>2.311398322487773E-5</v>
      </c>
      <c r="BC159">
        <f t="shared" si="133"/>
        <v>0</v>
      </c>
      <c r="BD159">
        <f t="shared" si="133"/>
        <v>7.4897081740812318E-5</v>
      </c>
      <c r="BE159">
        <f t="shared" si="133"/>
        <v>2.5688686606866819E-6</v>
      </c>
      <c r="BF159">
        <f t="shared" si="133"/>
        <v>0</v>
      </c>
      <c r="BG159">
        <f t="shared" si="133"/>
        <v>1.4505726620943451E-3</v>
      </c>
      <c r="BH159">
        <f t="shared" si="133"/>
        <v>1.053124612227406E-2</v>
      </c>
      <c r="BI159">
        <f t="shared" si="133"/>
        <v>7.4651333888139156E-5</v>
      </c>
      <c r="BJ159">
        <f t="shared" si="133"/>
        <v>1.9031481772504999E-5</v>
      </c>
      <c r="BK159">
        <f t="shared" si="133"/>
        <v>2.342263998177502E-5</v>
      </c>
      <c r="BL159">
        <f t="shared" si="133"/>
        <v>9.8389934637023672E-3</v>
      </c>
      <c r="BM159">
        <f t="shared" si="133"/>
        <v>1.8081308016992329E-4</v>
      </c>
      <c r="BN159">
        <f t="shared" si="133"/>
        <v>3.00110842168756E-3</v>
      </c>
      <c r="BO159">
        <f t="shared" si="128"/>
        <v>0</v>
      </c>
      <c r="BP159">
        <f t="shared" si="128"/>
        <v>2.2389407907664181E-3</v>
      </c>
      <c r="BQ159">
        <f t="shared" si="128"/>
        <v>3.5797818649574037E-5</v>
      </c>
      <c r="BR159">
        <f t="shared" si="128"/>
        <v>1.410941696763695E-6</v>
      </c>
      <c r="BS159">
        <f t="shared" si="128"/>
        <v>5.7992833269322781E-5</v>
      </c>
      <c r="BT159">
        <f t="shared" si="128"/>
        <v>4.2659594117090308E-4</v>
      </c>
      <c r="BU159">
        <f t="shared" si="128"/>
        <v>7.1948107508734347E-5</v>
      </c>
      <c r="BV159">
        <f t="shared" si="128"/>
        <v>3.4501941369898259E-3</v>
      </c>
      <c r="BW159">
        <f t="shared" si="128"/>
        <v>7.2447612695141249E-6</v>
      </c>
      <c r="BX159">
        <f t="shared" si="128"/>
        <v>0</v>
      </c>
      <c r="BY159">
        <f t="shared" si="128"/>
        <v>3.5865558809122393E-2</v>
      </c>
      <c r="BZ159">
        <f t="shared" si="128"/>
        <v>3.2457515441422037E-2</v>
      </c>
      <c r="CA159">
        <f t="shared" si="128"/>
        <v>2.5606063187177359E-2</v>
      </c>
      <c r="CB159">
        <f t="shared" si="128"/>
        <v>2.5842553511903362E-4</v>
      </c>
      <c r="CC159">
        <f t="shared" si="128"/>
        <v>4.1589717341054301E-3</v>
      </c>
      <c r="CD159">
        <f t="shared" si="128"/>
        <v>2.7315317263441308E-3</v>
      </c>
      <c r="CE159">
        <f t="shared" si="128"/>
        <v>5.4429001781989762E-2</v>
      </c>
      <c r="CF159">
        <f t="shared" si="128"/>
        <v>9.6082477403561066E-5</v>
      </c>
      <c r="CG159">
        <f t="shared" si="128"/>
        <v>4.036455264013002E-3</v>
      </c>
      <c r="CH159">
        <f t="shared" si="128"/>
        <v>3.0730125566148432E-3</v>
      </c>
      <c r="CI159">
        <f t="shared" si="128"/>
        <v>1.6957095133613071E-4</v>
      </c>
      <c r="CJ159">
        <f t="shared" si="128"/>
        <v>2.4345852020578481E-4</v>
      </c>
      <c r="CK159">
        <f t="shared" si="128"/>
        <v>1.5699041434780139E-2</v>
      </c>
      <c r="CL159">
        <f t="shared" si="128"/>
        <v>2.5069596155221052E-4</v>
      </c>
      <c r="CM159">
        <f t="shared" si="128"/>
        <v>1.482796820032037E-3</v>
      </c>
      <c r="CN159">
        <f t="shared" si="128"/>
        <v>1.4022174623435741E-3</v>
      </c>
      <c r="CO159">
        <f t="shared" si="128"/>
        <v>0</v>
      </c>
      <c r="CP159">
        <f t="shared" si="128"/>
        <v>1.3314356625802701E-5</v>
      </c>
      <c r="CQ159">
        <f t="shared" si="128"/>
        <v>1.216667755420357E-3</v>
      </c>
      <c r="CR159">
        <f t="shared" si="128"/>
        <v>5.9495984779832866E-4</v>
      </c>
      <c r="CS159">
        <f t="shared" si="128"/>
        <v>2.327813557377844E-5</v>
      </c>
      <c r="CT159">
        <f t="shared" si="128"/>
        <v>0</v>
      </c>
      <c r="CU159">
        <f t="shared" si="131"/>
        <v>1.5234685405142741E-4</v>
      </c>
      <c r="CV159">
        <f t="shared" si="131"/>
        <v>8.3940422373253651E-6</v>
      </c>
      <c r="CW159">
        <f t="shared" si="131"/>
        <v>2.1983039566132768E-2</v>
      </c>
      <c r="CX159">
        <f t="shared" si="131"/>
        <v>7.7731792837461014E-7</v>
      </c>
      <c r="CY159">
        <f t="shared" si="131"/>
        <v>1.5389088043680691E-4</v>
      </c>
      <c r="CZ159">
        <f t="shared" si="131"/>
        <v>1.1837906921689259E-5</v>
      </c>
      <c r="DA159">
        <f t="shared" si="131"/>
        <v>1.7102851776039271E-4</v>
      </c>
      <c r="DB159">
        <f t="shared" si="131"/>
        <v>1.302026015070096E-3</v>
      </c>
      <c r="DC159">
        <f t="shared" si="131"/>
        <v>3.7585813297629461E-3</v>
      </c>
      <c r="DD159">
        <f t="shared" si="131"/>
        <v>1.2524282318535959E-5</v>
      </c>
      <c r="DE159">
        <f t="shared" si="131"/>
        <v>3.507250974876401E-6</v>
      </c>
      <c r="DF159">
        <f t="shared" si="131"/>
        <v>2.3980704552889712E-7</v>
      </c>
      <c r="DG159">
        <f t="shared" si="131"/>
        <v>5.462626060762265E-3</v>
      </c>
      <c r="DH159">
        <f t="shared" si="131"/>
        <v>2.1570306922776392E-3</v>
      </c>
      <c r="DI159">
        <f t="shared" si="131"/>
        <v>7.1109339800052975E-7</v>
      </c>
      <c r="DJ159">
        <f t="shared" si="131"/>
        <v>1.7528245393321429E-5</v>
      </c>
      <c r="DK159">
        <f t="shared" si="131"/>
        <v>1.0882232615276051E-5</v>
      </c>
      <c r="DL159">
        <f t="shared" si="131"/>
        <v>3.0602360021643601E-4</v>
      </c>
      <c r="DM159">
        <f t="shared" si="131"/>
        <v>5.5785451319136821E-2</v>
      </c>
      <c r="DN159">
        <f t="shared" si="131"/>
        <v>2.224413342538924E-3</v>
      </c>
      <c r="DO159">
        <f t="shared" si="131"/>
        <v>9.6789741102670378E-4</v>
      </c>
      <c r="DP159">
        <f t="shared" si="131"/>
        <v>9.2664571924700779E-4</v>
      </c>
      <c r="DQ159">
        <f t="shared" si="131"/>
        <v>1.093454460475658E-3</v>
      </c>
      <c r="DR159">
        <f t="shared" si="131"/>
        <v>0</v>
      </c>
      <c r="DS159">
        <f t="shared" si="131"/>
        <v>2.1195314688962828E-5</v>
      </c>
      <c r="DT159">
        <f t="shared" si="131"/>
        <v>7.1680134672191104E-4</v>
      </c>
      <c r="DU159">
        <f t="shared" si="131"/>
        <v>8.1316399683382945E-4</v>
      </c>
      <c r="DV159">
        <f t="shared" si="131"/>
        <v>2.709608185393707E-3</v>
      </c>
      <c r="DW159">
        <f t="shared" si="131"/>
        <v>3.1306862971723867E-5</v>
      </c>
      <c r="DX159">
        <f t="shared" si="131"/>
        <v>1.527507992332019E-2</v>
      </c>
      <c r="DY159">
        <f t="shared" si="131"/>
        <v>3.5941819730446183E-2</v>
      </c>
      <c r="DZ159">
        <f t="shared" si="131"/>
        <v>1.5006367827587941E-2</v>
      </c>
      <c r="EA159">
        <f t="shared" si="129"/>
        <v>1.933483688945524E-2</v>
      </c>
      <c r="EB159">
        <f t="shared" si="129"/>
        <v>1.8826554690921889E-3</v>
      </c>
      <c r="EC159">
        <f t="shared" si="129"/>
        <v>2.196665423655675E-4</v>
      </c>
      <c r="ED159">
        <f t="shared" si="129"/>
        <v>3.9925406584738082E-7</v>
      </c>
      <c r="EE159">
        <f t="shared" si="129"/>
        <v>5.2509982791496272E-4</v>
      </c>
      <c r="EF159">
        <f t="shared" si="129"/>
        <v>4.6557711480727272E-3</v>
      </c>
      <c r="EG159">
        <f t="shared" si="129"/>
        <v>9.3042587605007408E-6</v>
      </c>
      <c r="EH159">
        <f t="shared" si="129"/>
        <v>0</v>
      </c>
      <c r="EI159">
        <f t="shared" si="129"/>
        <v>6.3807833213726907E-3</v>
      </c>
      <c r="EJ159">
        <f t="shared" si="129"/>
        <v>1.6176308111372131E-3</v>
      </c>
      <c r="EK159">
        <f t="shared" si="129"/>
        <v>6.6483997094872742E-7</v>
      </c>
      <c r="EL159">
        <f t="shared" si="129"/>
        <v>0</v>
      </c>
      <c r="EM159">
        <f t="shared" si="129"/>
        <v>1.6002963331662819E-5</v>
      </c>
      <c r="EN159">
        <f t="shared" si="129"/>
        <v>1.3226485722988459E-4</v>
      </c>
      <c r="EO159">
        <f t="shared" si="129"/>
        <v>1.1701268357371091E-7</v>
      </c>
      <c r="EP159">
        <f t="shared" si="129"/>
        <v>5.642430635876528E-4</v>
      </c>
      <c r="EQ159">
        <f t="shared" si="129"/>
        <v>3.3443561646974039E-7</v>
      </c>
      <c r="ER159">
        <f t="shared" si="129"/>
        <v>1.29070519175881E-2</v>
      </c>
      <c r="ES159">
        <f t="shared" si="129"/>
        <v>0</v>
      </c>
      <c r="ET159">
        <f t="shared" si="129"/>
        <v>7.5352882000346483E-2</v>
      </c>
      <c r="EU159">
        <f t="shared" si="129"/>
        <v>7.080662385029995E-5</v>
      </c>
      <c r="EV159">
        <f t="shared" si="132"/>
        <v>1.4125648123856019E-5</v>
      </c>
      <c r="EW159">
        <f t="shared" si="132"/>
        <v>4.0352333680043824E-6</v>
      </c>
      <c r="EX159">
        <f t="shared" si="132"/>
        <v>1.8785510966862009E-5</v>
      </c>
      <c r="EY159">
        <f t="shared" si="132"/>
        <v>1.8946008409716851E-4</v>
      </c>
      <c r="EZ159">
        <f t="shared" si="132"/>
        <v>4.3362057431855369E-6</v>
      </c>
      <c r="FA159">
        <f t="shared" si="132"/>
        <v>3.8833215712724841E-4</v>
      </c>
      <c r="FB159">
        <f t="shared" si="132"/>
        <v>2.354214568263249E-4</v>
      </c>
      <c r="FC159">
        <f t="shared" si="132"/>
        <v>8.210611701179182E-3</v>
      </c>
      <c r="FD159">
        <f t="shared" si="132"/>
        <v>1.9497362175991851E-3</v>
      </c>
      <c r="FE159">
        <f t="shared" si="132"/>
        <v>6.6633891085131564E-4</v>
      </c>
      <c r="FF159">
        <f t="shared" si="132"/>
        <v>1.289200528525053E-2</v>
      </c>
      <c r="FG159">
        <f t="shared" si="132"/>
        <v>7.1355936339461041E-5</v>
      </c>
      <c r="FH159">
        <f t="shared" si="132"/>
        <v>3.9111128792650548E-4</v>
      </c>
      <c r="FI159">
        <f t="shared" si="132"/>
        <v>4.109849586760919E-3</v>
      </c>
      <c r="FJ159">
        <f t="shared" si="132"/>
        <v>5.2187806985341308E-3</v>
      </c>
      <c r="FK159">
        <f t="shared" si="132"/>
        <v>4.9500873799958853E-5</v>
      </c>
      <c r="FL159">
        <f t="shared" si="132"/>
        <v>3.6645317223040641E-4</v>
      </c>
      <c r="FM159">
        <f t="shared" si="132"/>
        <v>5.0616639598179856E-3</v>
      </c>
      <c r="FN159">
        <f t="shared" si="132"/>
        <v>1.7378515570902892E-2</v>
      </c>
      <c r="FO159">
        <f t="shared" si="132"/>
        <v>1.2837070800716249E-2</v>
      </c>
      <c r="FP159">
        <f t="shared" si="132"/>
        <v>1.2130405797055479E-2</v>
      </c>
      <c r="FQ159">
        <f t="shared" si="132"/>
        <v>0</v>
      </c>
      <c r="FR159">
        <f t="shared" si="132"/>
        <v>2.8656789442305531E-2</v>
      </c>
      <c r="FS159">
        <f t="shared" si="132"/>
        <v>1.770577559407201E-2</v>
      </c>
      <c r="FT159">
        <f t="shared" si="132"/>
        <v>1.6491404278870441E-3</v>
      </c>
      <c r="FU159">
        <f t="shared" si="132"/>
        <v>5.1053811396054741E-6</v>
      </c>
      <c r="FV159">
        <f t="shared" si="132"/>
        <v>9.1742334765231205E-5</v>
      </c>
    </row>
    <row r="160" spans="1:178" x14ac:dyDescent="0.25">
      <c r="A160">
        <f t="shared" si="82"/>
        <v>11</v>
      </c>
      <c r="B160">
        <f t="shared" si="83"/>
        <v>2011</v>
      </c>
      <c r="C160">
        <f>+C$15</f>
        <v>4.1030290627730109E-6</v>
      </c>
      <c r="D160">
        <f t="shared" si="134"/>
        <v>1.20731522760181E-5</v>
      </c>
      <c r="E160">
        <f t="shared" si="134"/>
        <v>4.0167800480477862E-2</v>
      </c>
      <c r="F160">
        <f t="shared" si="134"/>
        <v>0</v>
      </c>
      <c r="G160">
        <f t="shared" si="133"/>
        <v>1.711164947490488E-3</v>
      </c>
      <c r="H160">
        <f t="shared" si="133"/>
        <v>0</v>
      </c>
      <c r="I160">
        <f t="shared" si="133"/>
        <v>3.7352824919586232E-7</v>
      </c>
      <c r="J160">
        <f t="shared" si="133"/>
        <v>4.0309861675645722E-5</v>
      </c>
      <c r="K160">
        <f t="shared" si="133"/>
        <v>1.435713387962091E-2</v>
      </c>
      <c r="L160">
        <f t="shared" si="133"/>
        <v>1.5018737065448589E-4</v>
      </c>
      <c r="M160">
        <f t="shared" si="133"/>
        <v>1.2215646778807041E-4</v>
      </c>
      <c r="N160">
        <f t="shared" si="133"/>
        <v>0</v>
      </c>
      <c r="O160">
        <f t="shared" si="133"/>
        <v>7.9131604204573199E-5</v>
      </c>
      <c r="P160">
        <f t="shared" si="133"/>
        <v>1.6773462503938141E-2</v>
      </c>
      <c r="Q160">
        <f t="shared" si="133"/>
        <v>8.6312236582681786E-5</v>
      </c>
      <c r="R160">
        <f t="shared" si="133"/>
        <v>4.3964359799026477E-5</v>
      </c>
      <c r="S160">
        <f t="shared" si="133"/>
        <v>6.1658545196617556E-3</v>
      </c>
      <c r="T160">
        <f t="shared" si="133"/>
        <v>9.0781655868567613E-8</v>
      </c>
      <c r="U160">
        <f t="shared" si="133"/>
        <v>2.0981498674690101E-5</v>
      </c>
      <c r="V160">
        <f t="shared" si="133"/>
        <v>5.9533211362600641E-3</v>
      </c>
      <c r="W160">
        <f t="shared" si="133"/>
        <v>5.7281050313350146E-6</v>
      </c>
      <c r="X160">
        <f t="shared" si="133"/>
        <v>0</v>
      </c>
      <c r="Y160">
        <f t="shared" si="133"/>
        <v>0.10500319500268181</v>
      </c>
      <c r="Z160">
        <f t="shared" si="133"/>
        <v>0</v>
      </c>
      <c r="AA160">
        <f t="shared" si="133"/>
        <v>1.252608577784761E-5</v>
      </c>
      <c r="AB160">
        <f t="shared" si="133"/>
        <v>6.1621287318526445E-5</v>
      </c>
      <c r="AC160">
        <f t="shared" si="133"/>
        <v>3.9928058730784629E-6</v>
      </c>
      <c r="AD160">
        <f t="shared" si="133"/>
        <v>4.892021294452757E-5</v>
      </c>
      <c r="AE160">
        <f t="shared" si="133"/>
        <v>3.1941805165284441E-4</v>
      </c>
      <c r="AF160">
        <f t="shared" si="133"/>
        <v>5.2358836988303486E-4</v>
      </c>
      <c r="AG160">
        <f t="shared" si="133"/>
        <v>3.311457353848391E-4</v>
      </c>
      <c r="AH160">
        <f t="shared" si="133"/>
        <v>0</v>
      </c>
      <c r="AI160">
        <f t="shared" si="133"/>
        <v>2.4226230874579069E-5</v>
      </c>
      <c r="AJ160">
        <f t="shared" si="133"/>
        <v>1.9365756032409271E-2</v>
      </c>
      <c r="AK160">
        <f t="shared" si="133"/>
        <v>6.7711719207186799E-2</v>
      </c>
      <c r="AL160">
        <f t="shared" si="133"/>
        <v>2.4625544902673109E-2</v>
      </c>
      <c r="AM160">
        <f t="shared" si="133"/>
        <v>0</v>
      </c>
      <c r="AN160">
        <f t="shared" si="133"/>
        <v>0</v>
      </c>
      <c r="AO160">
        <f t="shared" si="133"/>
        <v>2.3652045310509361E-4</v>
      </c>
      <c r="AP160">
        <f t="shared" si="133"/>
        <v>9.0557601019480947E-4</v>
      </c>
      <c r="AQ160">
        <f t="shared" si="133"/>
        <v>4.0352810528723531E-4</v>
      </c>
      <c r="AR160">
        <f t="shared" si="133"/>
        <v>1.604416281288602E-4</v>
      </c>
      <c r="AS160">
        <f t="shared" si="133"/>
        <v>0</v>
      </c>
      <c r="AT160">
        <f t="shared" si="133"/>
        <v>6.6295376468042226E-4</v>
      </c>
      <c r="AU160">
        <f t="shared" si="133"/>
        <v>1.0482453424511449E-4</v>
      </c>
      <c r="AV160">
        <f t="shared" si="133"/>
        <v>1.3177844038421741E-2</v>
      </c>
      <c r="AW160">
        <f t="shared" si="133"/>
        <v>6.439681119916017E-5</v>
      </c>
      <c r="AX160">
        <f t="shared" si="133"/>
        <v>1.702717815208097E-7</v>
      </c>
      <c r="AY160">
        <f t="shared" si="133"/>
        <v>6.6272415248429632E-3</v>
      </c>
      <c r="AZ160">
        <f t="shared" si="133"/>
        <v>4.027120664701728E-3</v>
      </c>
      <c r="BA160">
        <f t="shared" si="133"/>
        <v>3.2191099891994417E-2</v>
      </c>
      <c r="BB160">
        <f t="shared" si="133"/>
        <v>2.311398322487773E-5</v>
      </c>
      <c r="BC160">
        <f t="shared" si="133"/>
        <v>0</v>
      </c>
      <c r="BD160">
        <f t="shared" si="133"/>
        <v>7.4897081740812318E-5</v>
      </c>
      <c r="BE160">
        <f t="shared" si="133"/>
        <v>2.5688686606866819E-6</v>
      </c>
      <c r="BF160">
        <f t="shared" si="133"/>
        <v>0</v>
      </c>
      <c r="BG160">
        <f t="shared" si="133"/>
        <v>1.4505726620943451E-3</v>
      </c>
      <c r="BH160">
        <f t="shared" si="133"/>
        <v>1.053124612227406E-2</v>
      </c>
      <c r="BI160">
        <f t="shared" si="133"/>
        <v>7.4651333888139156E-5</v>
      </c>
      <c r="BJ160">
        <f t="shared" si="133"/>
        <v>1.9031481772504999E-5</v>
      </c>
      <c r="BK160">
        <f t="shared" si="133"/>
        <v>2.342263998177502E-5</v>
      </c>
      <c r="BL160">
        <f t="shared" si="133"/>
        <v>9.8389934637023672E-3</v>
      </c>
      <c r="BM160">
        <f t="shared" si="133"/>
        <v>1.8081308016992329E-4</v>
      </c>
      <c r="BN160">
        <f t="shared" si="133"/>
        <v>3.00110842168756E-3</v>
      </c>
      <c r="BO160">
        <f t="shared" si="128"/>
        <v>0</v>
      </c>
      <c r="BP160">
        <f t="shared" si="128"/>
        <v>2.2389407907664181E-3</v>
      </c>
      <c r="BQ160">
        <f t="shared" si="128"/>
        <v>3.5797818649574037E-5</v>
      </c>
      <c r="BR160">
        <f t="shared" si="128"/>
        <v>1.410941696763695E-6</v>
      </c>
      <c r="BS160">
        <f t="shared" si="128"/>
        <v>5.7992833269322781E-5</v>
      </c>
      <c r="BT160">
        <f t="shared" si="128"/>
        <v>4.2659594117090308E-4</v>
      </c>
      <c r="BU160">
        <f t="shared" si="128"/>
        <v>7.1948107508734347E-5</v>
      </c>
      <c r="BV160">
        <f t="shared" si="128"/>
        <v>3.4501941369898259E-3</v>
      </c>
      <c r="BW160">
        <f t="shared" si="128"/>
        <v>7.2447612695141249E-6</v>
      </c>
      <c r="BX160">
        <f t="shared" si="128"/>
        <v>0</v>
      </c>
      <c r="BY160">
        <f t="shared" si="128"/>
        <v>3.5865558809122393E-2</v>
      </c>
      <c r="BZ160">
        <f t="shared" si="128"/>
        <v>3.2457515441422037E-2</v>
      </c>
      <c r="CA160">
        <f t="shared" si="128"/>
        <v>2.5606063187177359E-2</v>
      </c>
      <c r="CB160">
        <f t="shared" si="128"/>
        <v>2.5842553511903362E-4</v>
      </c>
      <c r="CC160">
        <f t="shared" si="128"/>
        <v>4.1589717341054301E-3</v>
      </c>
      <c r="CD160">
        <f t="shared" si="128"/>
        <v>2.7315317263441308E-3</v>
      </c>
      <c r="CE160">
        <f t="shared" si="128"/>
        <v>5.4429001781989762E-2</v>
      </c>
      <c r="CF160">
        <f t="shared" si="128"/>
        <v>9.6082477403561066E-5</v>
      </c>
      <c r="CG160">
        <f t="shared" si="128"/>
        <v>4.036455264013002E-3</v>
      </c>
      <c r="CH160">
        <f t="shared" si="128"/>
        <v>3.0730125566148432E-3</v>
      </c>
      <c r="CI160">
        <f t="shared" si="128"/>
        <v>1.6957095133613071E-4</v>
      </c>
      <c r="CJ160">
        <f t="shared" si="128"/>
        <v>2.4345852020578481E-4</v>
      </c>
      <c r="CK160">
        <f t="shared" si="128"/>
        <v>1.5699041434780139E-2</v>
      </c>
      <c r="CL160">
        <f t="shared" si="128"/>
        <v>2.5069596155221052E-4</v>
      </c>
      <c r="CM160">
        <f t="shared" si="128"/>
        <v>1.482796820032037E-3</v>
      </c>
      <c r="CN160">
        <f t="shared" si="128"/>
        <v>1.4022174623435741E-3</v>
      </c>
      <c r="CO160">
        <f t="shared" si="128"/>
        <v>0</v>
      </c>
      <c r="CP160">
        <f t="shared" si="128"/>
        <v>1.3314356625802701E-5</v>
      </c>
      <c r="CQ160">
        <f t="shared" si="128"/>
        <v>1.216667755420357E-3</v>
      </c>
      <c r="CR160">
        <f t="shared" si="128"/>
        <v>5.9495984779832866E-4</v>
      </c>
      <c r="CS160">
        <f t="shared" si="128"/>
        <v>2.327813557377844E-5</v>
      </c>
      <c r="CT160">
        <f t="shared" si="128"/>
        <v>0</v>
      </c>
      <c r="CU160">
        <f t="shared" si="131"/>
        <v>1.5234685405142741E-4</v>
      </c>
      <c r="CV160">
        <f t="shared" si="131"/>
        <v>8.3940422373253651E-6</v>
      </c>
      <c r="CW160">
        <f t="shared" si="131"/>
        <v>2.1983039566132768E-2</v>
      </c>
      <c r="CX160">
        <f t="shared" si="131"/>
        <v>7.7731792837461014E-7</v>
      </c>
      <c r="CY160">
        <f t="shared" si="131"/>
        <v>1.5389088043680691E-4</v>
      </c>
      <c r="CZ160">
        <f t="shared" si="131"/>
        <v>1.1837906921689259E-5</v>
      </c>
      <c r="DA160">
        <f t="shared" si="131"/>
        <v>1.7102851776039271E-4</v>
      </c>
      <c r="DB160">
        <f t="shared" si="131"/>
        <v>1.302026015070096E-3</v>
      </c>
      <c r="DC160">
        <f t="shared" si="131"/>
        <v>3.7585813297629461E-3</v>
      </c>
      <c r="DD160">
        <f t="shared" si="131"/>
        <v>1.2524282318535959E-5</v>
      </c>
      <c r="DE160">
        <f t="shared" si="131"/>
        <v>3.507250974876401E-6</v>
      </c>
      <c r="DF160">
        <f t="shared" si="131"/>
        <v>2.3980704552889712E-7</v>
      </c>
      <c r="DG160">
        <f t="shared" si="131"/>
        <v>5.462626060762265E-3</v>
      </c>
      <c r="DH160">
        <f t="shared" si="131"/>
        <v>2.1570306922776392E-3</v>
      </c>
      <c r="DI160">
        <f t="shared" si="131"/>
        <v>7.1109339800052975E-7</v>
      </c>
      <c r="DJ160">
        <f t="shared" si="131"/>
        <v>1.7528245393321429E-5</v>
      </c>
      <c r="DK160">
        <f t="shared" si="131"/>
        <v>1.0882232615276051E-5</v>
      </c>
      <c r="DL160">
        <f t="shared" si="131"/>
        <v>3.0602360021643601E-4</v>
      </c>
      <c r="DM160">
        <f t="shared" si="131"/>
        <v>5.5785451319136821E-2</v>
      </c>
      <c r="DN160">
        <f t="shared" si="131"/>
        <v>2.224413342538924E-3</v>
      </c>
      <c r="DO160">
        <f t="shared" si="131"/>
        <v>9.6789741102670378E-4</v>
      </c>
      <c r="DP160">
        <f t="shared" si="131"/>
        <v>9.2664571924700779E-4</v>
      </c>
      <c r="DQ160">
        <f t="shared" si="131"/>
        <v>1.093454460475658E-3</v>
      </c>
      <c r="DR160">
        <f t="shared" si="131"/>
        <v>0</v>
      </c>
      <c r="DS160">
        <f t="shared" si="131"/>
        <v>2.1195314688962828E-5</v>
      </c>
      <c r="DT160">
        <f t="shared" si="131"/>
        <v>7.1680134672191104E-4</v>
      </c>
      <c r="DU160">
        <f t="shared" si="131"/>
        <v>8.1316399683382945E-4</v>
      </c>
      <c r="DV160">
        <f t="shared" si="131"/>
        <v>2.709608185393707E-3</v>
      </c>
      <c r="DW160">
        <f t="shared" si="131"/>
        <v>3.1306862971723867E-5</v>
      </c>
      <c r="DX160">
        <f t="shared" si="131"/>
        <v>1.527507992332019E-2</v>
      </c>
      <c r="DY160">
        <f t="shared" si="131"/>
        <v>3.5941819730446183E-2</v>
      </c>
      <c r="DZ160">
        <f t="shared" si="131"/>
        <v>1.5006367827587941E-2</v>
      </c>
      <c r="EA160">
        <f t="shared" si="129"/>
        <v>1.933483688945524E-2</v>
      </c>
      <c r="EB160">
        <f t="shared" si="129"/>
        <v>1.8826554690921889E-3</v>
      </c>
      <c r="EC160">
        <f t="shared" si="129"/>
        <v>2.196665423655675E-4</v>
      </c>
      <c r="ED160">
        <f t="shared" si="129"/>
        <v>3.9925406584738082E-7</v>
      </c>
      <c r="EE160">
        <f t="shared" si="129"/>
        <v>5.2509982791496272E-4</v>
      </c>
      <c r="EF160">
        <f t="shared" si="129"/>
        <v>4.6557711480727272E-3</v>
      </c>
      <c r="EG160">
        <f t="shared" si="129"/>
        <v>9.3042587605007408E-6</v>
      </c>
      <c r="EH160">
        <f t="shared" si="129"/>
        <v>0</v>
      </c>
      <c r="EI160">
        <f t="shared" si="129"/>
        <v>6.3807833213726907E-3</v>
      </c>
      <c r="EJ160">
        <f t="shared" si="129"/>
        <v>1.6176308111372131E-3</v>
      </c>
      <c r="EK160">
        <f t="shared" si="129"/>
        <v>6.6483997094872742E-7</v>
      </c>
      <c r="EL160">
        <f t="shared" si="129"/>
        <v>0</v>
      </c>
      <c r="EM160">
        <f t="shared" si="129"/>
        <v>1.6002963331662819E-5</v>
      </c>
      <c r="EN160">
        <f t="shared" si="129"/>
        <v>1.3226485722988459E-4</v>
      </c>
      <c r="EO160">
        <f t="shared" si="129"/>
        <v>1.1701268357371091E-7</v>
      </c>
      <c r="EP160">
        <f t="shared" si="129"/>
        <v>5.642430635876528E-4</v>
      </c>
      <c r="EQ160">
        <f t="shared" si="129"/>
        <v>3.3443561646974039E-7</v>
      </c>
      <c r="ER160">
        <f t="shared" si="129"/>
        <v>1.29070519175881E-2</v>
      </c>
      <c r="ES160">
        <f t="shared" si="129"/>
        <v>0</v>
      </c>
      <c r="ET160">
        <f t="shared" si="129"/>
        <v>7.5352882000346483E-2</v>
      </c>
      <c r="EU160">
        <f t="shared" si="129"/>
        <v>7.080662385029995E-5</v>
      </c>
      <c r="EV160">
        <f t="shared" si="132"/>
        <v>1.4125648123856019E-5</v>
      </c>
      <c r="EW160">
        <f t="shared" si="132"/>
        <v>4.0352333680043824E-6</v>
      </c>
      <c r="EX160">
        <f t="shared" si="132"/>
        <v>1.8785510966862009E-5</v>
      </c>
      <c r="EY160">
        <f t="shared" si="132"/>
        <v>1.8946008409716851E-4</v>
      </c>
      <c r="EZ160">
        <f t="shared" si="132"/>
        <v>4.3362057431855369E-6</v>
      </c>
      <c r="FA160">
        <f t="shared" si="132"/>
        <v>3.8833215712724841E-4</v>
      </c>
      <c r="FB160">
        <f t="shared" si="132"/>
        <v>2.354214568263249E-4</v>
      </c>
      <c r="FC160">
        <f t="shared" si="132"/>
        <v>8.210611701179182E-3</v>
      </c>
      <c r="FD160">
        <f t="shared" si="132"/>
        <v>1.9497362175991851E-3</v>
      </c>
      <c r="FE160">
        <f t="shared" si="132"/>
        <v>6.6633891085131564E-4</v>
      </c>
      <c r="FF160">
        <f t="shared" si="132"/>
        <v>1.289200528525053E-2</v>
      </c>
      <c r="FG160">
        <f t="shared" si="132"/>
        <v>7.1355936339461041E-5</v>
      </c>
      <c r="FH160">
        <f t="shared" si="132"/>
        <v>3.9111128792650548E-4</v>
      </c>
      <c r="FI160">
        <f t="shared" si="132"/>
        <v>4.109849586760919E-3</v>
      </c>
      <c r="FJ160">
        <f t="shared" si="132"/>
        <v>5.2187806985341308E-3</v>
      </c>
      <c r="FK160">
        <f t="shared" si="132"/>
        <v>4.9500873799958853E-5</v>
      </c>
      <c r="FL160">
        <f t="shared" si="132"/>
        <v>3.6645317223040641E-4</v>
      </c>
      <c r="FM160">
        <f t="shared" si="132"/>
        <v>5.0616639598179856E-3</v>
      </c>
      <c r="FN160">
        <f t="shared" si="132"/>
        <v>1.7378515570902892E-2</v>
      </c>
      <c r="FO160">
        <f t="shared" si="132"/>
        <v>1.2837070800716249E-2</v>
      </c>
      <c r="FP160">
        <f t="shared" si="132"/>
        <v>1.2130405797055479E-2</v>
      </c>
      <c r="FQ160">
        <f t="shared" si="132"/>
        <v>0</v>
      </c>
      <c r="FR160">
        <f t="shared" si="132"/>
        <v>2.8656789442305531E-2</v>
      </c>
      <c r="FS160">
        <f t="shared" si="132"/>
        <v>1.770577559407201E-2</v>
      </c>
      <c r="FT160">
        <f t="shared" si="132"/>
        <v>1.6491404278870441E-3</v>
      </c>
      <c r="FU160">
        <f t="shared" si="132"/>
        <v>5.1053811396054741E-6</v>
      </c>
      <c r="FV160">
        <f t="shared" si="132"/>
        <v>9.1742334765231205E-5</v>
      </c>
    </row>
    <row r="161" spans="1:178" x14ac:dyDescent="0.25">
      <c r="A161">
        <f t="shared" si="82"/>
        <v>12</v>
      </c>
      <c r="B161">
        <f t="shared" si="83"/>
        <v>2011</v>
      </c>
      <c r="C161">
        <f>+C$15</f>
        <v>4.1030290627730109E-6</v>
      </c>
      <c r="D161">
        <f t="shared" si="134"/>
        <v>1.20731522760181E-5</v>
      </c>
      <c r="E161">
        <f t="shared" si="134"/>
        <v>4.0167800480477862E-2</v>
      </c>
      <c r="F161">
        <f t="shared" si="134"/>
        <v>0</v>
      </c>
      <c r="G161">
        <f t="shared" si="133"/>
        <v>1.711164947490488E-3</v>
      </c>
      <c r="H161">
        <f t="shared" si="133"/>
        <v>0</v>
      </c>
      <c r="I161">
        <f t="shared" si="133"/>
        <v>3.7352824919586232E-7</v>
      </c>
      <c r="J161">
        <f t="shared" si="133"/>
        <v>4.0309861675645722E-5</v>
      </c>
      <c r="K161">
        <f t="shared" si="133"/>
        <v>1.435713387962091E-2</v>
      </c>
      <c r="L161">
        <f t="shared" si="133"/>
        <v>1.5018737065448589E-4</v>
      </c>
      <c r="M161">
        <f t="shared" si="133"/>
        <v>1.2215646778807041E-4</v>
      </c>
      <c r="N161">
        <f t="shared" si="133"/>
        <v>0</v>
      </c>
      <c r="O161">
        <f t="shared" si="133"/>
        <v>7.9131604204573199E-5</v>
      </c>
      <c r="P161">
        <f t="shared" si="133"/>
        <v>1.6773462503938141E-2</v>
      </c>
      <c r="Q161">
        <f t="shared" si="133"/>
        <v>8.6312236582681786E-5</v>
      </c>
      <c r="R161">
        <f t="shared" si="133"/>
        <v>4.3964359799026477E-5</v>
      </c>
      <c r="S161">
        <f t="shared" si="133"/>
        <v>6.1658545196617556E-3</v>
      </c>
      <c r="T161">
        <f t="shared" si="133"/>
        <v>9.0781655868567613E-8</v>
      </c>
      <c r="U161">
        <f t="shared" si="133"/>
        <v>2.0981498674690101E-5</v>
      </c>
      <c r="V161">
        <f t="shared" si="133"/>
        <v>5.9533211362600641E-3</v>
      </c>
      <c r="W161">
        <f t="shared" si="133"/>
        <v>5.7281050313350146E-6</v>
      </c>
      <c r="X161">
        <f t="shared" si="133"/>
        <v>0</v>
      </c>
      <c r="Y161">
        <f t="shared" si="133"/>
        <v>0.10500319500268181</v>
      </c>
      <c r="Z161">
        <f t="shared" si="133"/>
        <v>0</v>
      </c>
      <c r="AA161">
        <f t="shared" si="133"/>
        <v>1.252608577784761E-5</v>
      </c>
      <c r="AB161">
        <f t="shared" si="133"/>
        <v>6.1621287318526445E-5</v>
      </c>
      <c r="AC161">
        <f t="shared" si="133"/>
        <v>3.9928058730784629E-6</v>
      </c>
      <c r="AD161">
        <f t="shared" si="133"/>
        <v>4.892021294452757E-5</v>
      </c>
      <c r="AE161">
        <f t="shared" si="133"/>
        <v>3.1941805165284441E-4</v>
      </c>
      <c r="AF161">
        <f t="shared" si="133"/>
        <v>5.2358836988303486E-4</v>
      </c>
      <c r="AG161">
        <f t="shared" si="133"/>
        <v>3.311457353848391E-4</v>
      </c>
      <c r="AH161">
        <f t="shared" si="133"/>
        <v>0</v>
      </c>
      <c r="AI161">
        <f t="shared" si="133"/>
        <v>2.4226230874579069E-5</v>
      </c>
      <c r="AJ161">
        <f t="shared" si="133"/>
        <v>1.9365756032409271E-2</v>
      </c>
      <c r="AK161">
        <f t="shared" si="133"/>
        <v>6.7711719207186799E-2</v>
      </c>
      <c r="AL161">
        <f t="shared" si="133"/>
        <v>2.4625544902673109E-2</v>
      </c>
      <c r="AM161">
        <f t="shared" si="133"/>
        <v>0</v>
      </c>
      <c r="AN161">
        <f t="shared" si="133"/>
        <v>0</v>
      </c>
      <c r="AO161">
        <f t="shared" si="133"/>
        <v>2.3652045310509361E-4</v>
      </c>
      <c r="AP161">
        <f t="shared" si="133"/>
        <v>9.0557601019480947E-4</v>
      </c>
      <c r="AQ161">
        <f t="shared" si="133"/>
        <v>4.0352810528723531E-4</v>
      </c>
      <c r="AR161">
        <f t="shared" si="133"/>
        <v>1.604416281288602E-4</v>
      </c>
      <c r="AS161">
        <f t="shared" si="133"/>
        <v>0</v>
      </c>
      <c r="AT161">
        <f t="shared" si="133"/>
        <v>6.6295376468042226E-4</v>
      </c>
      <c r="AU161">
        <f t="shared" si="133"/>
        <v>1.0482453424511449E-4</v>
      </c>
      <c r="AV161">
        <f t="shared" si="133"/>
        <v>1.3177844038421741E-2</v>
      </c>
      <c r="AW161">
        <f t="shared" si="133"/>
        <v>6.439681119916017E-5</v>
      </c>
      <c r="AX161">
        <f t="shared" si="133"/>
        <v>1.702717815208097E-7</v>
      </c>
      <c r="AY161">
        <f t="shared" si="133"/>
        <v>6.6272415248429632E-3</v>
      </c>
      <c r="AZ161">
        <f t="shared" si="133"/>
        <v>4.027120664701728E-3</v>
      </c>
      <c r="BA161">
        <f t="shared" si="133"/>
        <v>3.2191099891994417E-2</v>
      </c>
      <c r="BB161">
        <f t="shared" si="133"/>
        <v>2.311398322487773E-5</v>
      </c>
      <c r="BC161">
        <f t="shared" si="133"/>
        <v>0</v>
      </c>
      <c r="BD161">
        <f t="shared" si="133"/>
        <v>7.4897081740812318E-5</v>
      </c>
      <c r="BE161">
        <f t="shared" si="133"/>
        <v>2.5688686606866819E-6</v>
      </c>
      <c r="BF161">
        <f t="shared" si="133"/>
        <v>0</v>
      </c>
      <c r="BG161">
        <f t="shared" si="133"/>
        <v>1.4505726620943451E-3</v>
      </c>
      <c r="BH161">
        <f t="shared" si="133"/>
        <v>1.053124612227406E-2</v>
      </c>
      <c r="BI161">
        <f t="shared" si="133"/>
        <v>7.4651333888139156E-5</v>
      </c>
      <c r="BJ161">
        <f t="shared" si="133"/>
        <v>1.9031481772504999E-5</v>
      </c>
      <c r="BK161">
        <f t="shared" si="133"/>
        <v>2.342263998177502E-5</v>
      </c>
      <c r="BL161">
        <f t="shared" si="133"/>
        <v>9.8389934637023672E-3</v>
      </c>
      <c r="BM161">
        <f t="shared" si="133"/>
        <v>1.8081308016992329E-4</v>
      </c>
      <c r="BN161">
        <f t="shared" si="133"/>
        <v>3.00110842168756E-3</v>
      </c>
      <c r="BO161">
        <f t="shared" si="128"/>
        <v>0</v>
      </c>
      <c r="BP161">
        <f t="shared" si="128"/>
        <v>2.2389407907664181E-3</v>
      </c>
      <c r="BQ161">
        <f t="shared" si="128"/>
        <v>3.5797818649574037E-5</v>
      </c>
      <c r="BR161">
        <f t="shared" si="128"/>
        <v>1.410941696763695E-6</v>
      </c>
      <c r="BS161">
        <f t="shared" si="128"/>
        <v>5.7992833269322781E-5</v>
      </c>
      <c r="BT161">
        <f t="shared" si="128"/>
        <v>4.2659594117090308E-4</v>
      </c>
      <c r="BU161">
        <f t="shared" si="128"/>
        <v>7.1948107508734347E-5</v>
      </c>
      <c r="BV161">
        <f t="shared" si="128"/>
        <v>3.4501941369898259E-3</v>
      </c>
      <c r="BW161">
        <f t="shared" si="128"/>
        <v>7.2447612695141249E-6</v>
      </c>
      <c r="BX161">
        <f t="shared" si="128"/>
        <v>0</v>
      </c>
      <c r="BY161">
        <f t="shared" si="128"/>
        <v>3.5865558809122393E-2</v>
      </c>
      <c r="BZ161">
        <f t="shared" si="128"/>
        <v>3.2457515441422037E-2</v>
      </c>
      <c r="CA161">
        <f t="shared" si="128"/>
        <v>2.5606063187177359E-2</v>
      </c>
      <c r="CB161">
        <f t="shared" si="128"/>
        <v>2.5842553511903362E-4</v>
      </c>
      <c r="CC161">
        <f t="shared" si="128"/>
        <v>4.1589717341054301E-3</v>
      </c>
      <c r="CD161">
        <f t="shared" si="128"/>
        <v>2.7315317263441308E-3</v>
      </c>
      <c r="CE161">
        <f t="shared" si="128"/>
        <v>5.4429001781989762E-2</v>
      </c>
      <c r="CF161">
        <f t="shared" si="128"/>
        <v>9.6082477403561066E-5</v>
      </c>
      <c r="CG161">
        <f t="shared" si="128"/>
        <v>4.036455264013002E-3</v>
      </c>
      <c r="CH161">
        <f t="shared" si="128"/>
        <v>3.0730125566148432E-3</v>
      </c>
      <c r="CI161">
        <f t="shared" si="128"/>
        <v>1.6957095133613071E-4</v>
      </c>
      <c r="CJ161">
        <f t="shared" si="128"/>
        <v>2.4345852020578481E-4</v>
      </c>
      <c r="CK161">
        <f t="shared" si="128"/>
        <v>1.5699041434780139E-2</v>
      </c>
      <c r="CL161">
        <f t="shared" si="128"/>
        <v>2.5069596155221052E-4</v>
      </c>
      <c r="CM161">
        <f t="shared" si="128"/>
        <v>1.482796820032037E-3</v>
      </c>
      <c r="CN161">
        <f t="shared" si="128"/>
        <v>1.4022174623435741E-3</v>
      </c>
      <c r="CO161">
        <f t="shared" si="128"/>
        <v>0</v>
      </c>
      <c r="CP161">
        <f t="shared" si="128"/>
        <v>1.3314356625802701E-5</v>
      </c>
      <c r="CQ161">
        <f t="shared" si="128"/>
        <v>1.216667755420357E-3</v>
      </c>
      <c r="CR161">
        <f t="shared" si="128"/>
        <v>5.9495984779832866E-4</v>
      </c>
      <c r="CS161">
        <f t="shared" ref="CS161:DX161" si="135">+CS$15</f>
        <v>2.327813557377844E-5</v>
      </c>
      <c r="CT161">
        <f t="shared" si="135"/>
        <v>0</v>
      </c>
      <c r="CU161">
        <f t="shared" si="131"/>
        <v>1.5234685405142741E-4</v>
      </c>
      <c r="CV161">
        <f t="shared" si="131"/>
        <v>8.3940422373253651E-6</v>
      </c>
      <c r="CW161">
        <f t="shared" si="131"/>
        <v>2.1983039566132768E-2</v>
      </c>
      <c r="CX161">
        <f t="shared" si="131"/>
        <v>7.7731792837461014E-7</v>
      </c>
      <c r="CY161">
        <f t="shared" si="131"/>
        <v>1.5389088043680691E-4</v>
      </c>
      <c r="CZ161">
        <f t="shared" si="131"/>
        <v>1.1837906921689259E-5</v>
      </c>
      <c r="DA161">
        <f t="shared" si="131"/>
        <v>1.7102851776039271E-4</v>
      </c>
      <c r="DB161">
        <f t="shared" si="131"/>
        <v>1.302026015070096E-3</v>
      </c>
      <c r="DC161">
        <f t="shared" si="131"/>
        <v>3.7585813297629461E-3</v>
      </c>
      <c r="DD161">
        <f t="shared" si="131"/>
        <v>1.2524282318535959E-5</v>
      </c>
      <c r="DE161">
        <f t="shared" si="131"/>
        <v>3.507250974876401E-6</v>
      </c>
      <c r="DF161">
        <f t="shared" si="131"/>
        <v>2.3980704552889712E-7</v>
      </c>
      <c r="DG161">
        <f t="shared" si="131"/>
        <v>5.462626060762265E-3</v>
      </c>
      <c r="DH161">
        <f t="shared" si="131"/>
        <v>2.1570306922776392E-3</v>
      </c>
      <c r="DI161">
        <f t="shared" si="131"/>
        <v>7.1109339800052975E-7</v>
      </c>
      <c r="DJ161">
        <f t="shared" si="131"/>
        <v>1.7528245393321429E-5</v>
      </c>
      <c r="DK161">
        <f t="shared" si="131"/>
        <v>1.0882232615276051E-5</v>
      </c>
      <c r="DL161">
        <f t="shared" si="131"/>
        <v>3.0602360021643601E-4</v>
      </c>
      <c r="DM161">
        <f t="shared" si="131"/>
        <v>5.5785451319136821E-2</v>
      </c>
      <c r="DN161">
        <f t="shared" si="131"/>
        <v>2.224413342538924E-3</v>
      </c>
      <c r="DO161">
        <f t="shared" si="131"/>
        <v>9.6789741102670378E-4</v>
      </c>
      <c r="DP161">
        <f t="shared" si="131"/>
        <v>9.2664571924700779E-4</v>
      </c>
      <c r="DQ161">
        <f t="shared" si="131"/>
        <v>1.093454460475658E-3</v>
      </c>
      <c r="DR161">
        <f t="shared" si="131"/>
        <v>0</v>
      </c>
      <c r="DS161">
        <f t="shared" si="131"/>
        <v>2.1195314688962828E-5</v>
      </c>
      <c r="DT161">
        <f t="shared" si="131"/>
        <v>7.1680134672191104E-4</v>
      </c>
      <c r="DU161">
        <f t="shared" si="131"/>
        <v>8.1316399683382945E-4</v>
      </c>
      <c r="DV161">
        <f t="shared" si="131"/>
        <v>2.709608185393707E-3</v>
      </c>
      <c r="DW161">
        <f t="shared" si="131"/>
        <v>3.1306862971723867E-5</v>
      </c>
      <c r="DX161">
        <f t="shared" si="131"/>
        <v>1.527507992332019E-2</v>
      </c>
      <c r="DY161">
        <f t="shared" si="131"/>
        <v>3.5941819730446183E-2</v>
      </c>
      <c r="DZ161">
        <f t="shared" ref="DZ161:FE161" si="136">+DZ$15</f>
        <v>1.5006367827587941E-2</v>
      </c>
      <c r="EA161">
        <f t="shared" si="129"/>
        <v>1.933483688945524E-2</v>
      </c>
      <c r="EB161">
        <f t="shared" si="129"/>
        <v>1.8826554690921889E-3</v>
      </c>
      <c r="EC161">
        <f t="shared" si="129"/>
        <v>2.196665423655675E-4</v>
      </c>
      <c r="ED161">
        <f t="shared" si="129"/>
        <v>3.9925406584738082E-7</v>
      </c>
      <c r="EE161">
        <f t="shared" si="129"/>
        <v>5.2509982791496272E-4</v>
      </c>
      <c r="EF161">
        <f t="shared" si="129"/>
        <v>4.6557711480727272E-3</v>
      </c>
      <c r="EG161">
        <f t="shared" si="129"/>
        <v>9.3042587605007408E-6</v>
      </c>
      <c r="EH161">
        <f t="shared" si="129"/>
        <v>0</v>
      </c>
      <c r="EI161">
        <f t="shared" si="129"/>
        <v>6.3807833213726907E-3</v>
      </c>
      <c r="EJ161">
        <f t="shared" si="129"/>
        <v>1.6176308111372131E-3</v>
      </c>
      <c r="EK161">
        <f t="shared" si="129"/>
        <v>6.6483997094872742E-7</v>
      </c>
      <c r="EL161">
        <f t="shared" si="129"/>
        <v>0</v>
      </c>
      <c r="EM161">
        <f t="shared" si="129"/>
        <v>1.6002963331662819E-5</v>
      </c>
      <c r="EN161">
        <f t="shared" si="129"/>
        <v>1.3226485722988459E-4</v>
      </c>
      <c r="EO161">
        <f t="shared" si="129"/>
        <v>1.1701268357371091E-7</v>
      </c>
      <c r="EP161">
        <f t="shared" si="129"/>
        <v>5.642430635876528E-4</v>
      </c>
      <c r="EQ161">
        <f t="shared" si="129"/>
        <v>3.3443561646974039E-7</v>
      </c>
      <c r="ER161">
        <f t="shared" si="129"/>
        <v>1.29070519175881E-2</v>
      </c>
      <c r="ES161">
        <f t="shared" si="129"/>
        <v>0</v>
      </c>
      <c r="ET161">
        <f t="shared" si="129"/>
        <v>7.5352882000346483E-2</v>
      </c>
      <c r="EU161">
        <f t="shared" si="129"/>
        <v>7.080662385029995E-5</v>
      </c>
      <c r="EV161">
        <f t="shared" si="132"/>
        <v>1.4125648123856019E-5</v>
      </c>
      <c r="EW161">
        <f t="shared" si="132"/>
        <v>4.0352333680043824E-6</v>
      </c>
      <c r="EX161">
        <f t="shared" si="132"/>
        <v>1.8785510966862009E-5</v>
      </c>
      <c r="EY161">
        <f t="shared" si="132"/>
        <v>1.8946008409716851E-4</v>
      </c>
      <c r="EZ161">
        <f t="shared" si="132"/>
        <v>4.3362057431855369E-6</v>
      </c>
      <c r="FA161">
        <f t="shared" si="132"/>
        <v>3.8833215712724841E-4</v>
      </c>
      <c r="FB161">
        <f t="shared" si="132"/>
        <v>2.354214568263249E-4</v>
      </c>
      <c r="FC161">
        <f t="shared" si="132"/>
        <v>8.210611701179182E-3</v>
      </c>
      <c r="FD161">
        <f t="shared" si="132"/>
        <v>1.9497362175991851E-3</v>
      </c>
      <c r="FE161">
        <f t="shared" si="132"/>
        <v>6.6633891085131564E-4</v>
      </c>
      <c r="FF161">
        <f t="shared" si="132"/>
        <v>1.289200528525053E-2</v>
      </c>
      <c r="FG161">
        <f t="shared" si="132"/>
        <v>7.1355936339461041E-5</v>
      </c>
      <c r="FH161">
        <f t="shared" si="132"/>
        <v>3.9111128792650548E-4</v>
      </c>
      <c r="FI161">
        <f t="shared" si="132"/>
        <v>4.109849586760919E-3</v>
      </c>
      <c r="FJ161">
        <f t="shared" si="132"/>
        <v>5.2187806985341308E-3</v>
      </c>
      <c r="FK161">
        <f t="shared" si="132"/>
        <v>4.9500873799958853E-5</v>
      </c>
      <c r="FL161">
        <f t="shared" si="132"/>
        <v>3.6645317223040641E-4</v>
      </c>
      <c r="FM161">
        <f t="shared" si="132"/>
        <v>5.0616639598179856E-3</v>
      </c>
      <c r="FN161">
        <f t="shared" si="132"/>
        <v>1.7378515570902892E-2</v>
      </c>
      <c r="FO161">
        <f t="shared" si="132"/>
        <v>1.2837070800716249E-2</v>
      </c>
      <c r="FP161">
        <f t="shared" si="132"/>
        <v>1.2130405797055479E-2</v>
      </c>
      <c r="FQ161">
        <f t="shared" si="132"/>
        <v>0</v>
      </c>
      <c r="FR161">
        <f t="shared" si="132"/>
        <v>2.8656789442305531E-2</v>
      </c>
      <c r="FS161">
        <f t="shared" si="132"/>
        <v>1.770577559407201E-2</v>
      </c>
      <c r="FT161">
        <f t="shared" si="132"/>
        <v>1.6491404278870441E-3</v>
      </c>
      <c r="FU161">
        <f t="shared" si="132"/>
        <v>5.1053811396054741E-6</v>
      </c>
      <c r="FV161">
        <f t="shared" si="132"/>
        <v>9.1742334765231205E-5</v>
      </c>
    </row>
    <row r="162" spans="1:178" x14ac:dyDescent="0.25">
      <c r="A162">
        <f t="shared" si="82"/>
        <v>1</v>
      </c>
      <c r="B162">
        <f t="shared" si="83"/>
        <v>2012</v>
      </c>
      <c r="C162">
        <f>+C$16</f>
        <v>0</v>
      </c>
      <c r="D162">
        <f t="shared" ref="D162:BO165" si="137">+D$16</f>
        <v>2.141143813134196E-6</v>
      </c>
      <c r="E162">
        <f t="shared" si="137"/>
        <v>3.3166703020028811E-2</v>
      </c>
      <c r="F162">
        <f t="shared" si="137"/>
        <v>0</v>
      </c>
      <c r="G162">
        <f t="shared" si="137"/>
        <v>1.5269794579680889E-3</v>
      </c>
      <c r="H162">
        <f t="shared" si="137"/>
        <v>0</v>
      </c>
      <c r="I162">
        <f t="shared" si="137"/>
        <v>1.446334447925076E-6</v>
      </c>
      <c r="J162">
        <f t="shared" si="137"/>
        <v>9.1876116301045094E-6</v>
      </c>
      <c r="K162">
        <f t="shared" si="137"/>
        <v>1.6677930183233929E-2</v>
      </c>
      <c r="L162">
        <f t="shared" si="137"/>
        <v>2.5031819316028602E-4</v>
      </c>
      <c r="M162">
        <f t="shared" si="137"/>
        <v>3.177558023562713E-5</v>
      </c>
      <c r="N162">
        <f t="shared" si="137"/>
        <v>0</v>
      </c>
      <c r="O162">
        <f t="shared" si="137"/>
        <v>9.8049875894549838E-5</v>
      </c>
      <c r="P162">
        <f t="shared" si="137"/>
        <v>1.3627981910617259E-2</v>
      </c>
      <c r="Q162">
        <f t="shared" si="137"/>
        <v>4.7726248398169272E-5</v>
      </c>
      <c r="R162">
        <f t="shared" si="137"/>
        <v>1.608462209907254E-5</v>
      </c>
      <c r="S162">
        <f t="shared" si="137"/>
        <v>7.1865324398626583E-3</v>
      </c>
      <c r="T162">
        <f t="shared" si="137"/>
        <v>1.168986491784387E-7</v>
      </c>
      <c r="U162">
        <f t="shared" si="137"/>
        <v>4.4357379392396909E-5</v>
      </c>
      <c r="V162">
        <f t="shared" si="137"/>
        <v>5.9960993093284287E-3</v>
      </c>
      <c r="W162">
        <f t="shared" si="137"/>
        <v>2.044609981271527E-6</v>
      </c>
      <c r="X162">
        <f t="shared" si="137"/>
        <v>0</v>
      </c>
      <c r="Y162">
        <f t="shared" si="137"/>
        <v>0.10433595067744229</v>
      </c>
      <c r="Z162">
        <f t="shared" si="137"/>
        <v>0</v>
      </c>
      <c r="AA162">
        <f t="shared" si="137"/>
        <v>2.5903412186150868E-5</v>
      </c>
      <c r="AB162">
        <f t="shared" si="137"/>
        <v>2.835479153172413E-5</v>
      </c>
      <c r="AC162">
        <f t="shared" si="137"/>
        <v>0</v>
      </c>
      <c r="AD162">
        <f t="shared" si="137"/>
        <v>4.1386579994848549E-5</v>
      </c>
      <c r="AE162">
        <f t="shared" si="137"/>
        <v>2.4657941721820798E-4</v>
      </c>
      <c r="AF162">
        <f t="shared" si="137"/>
        <v>4.3234530874629312E-4</v>
      </c>
      <c r="AG162">
        <f t="shared" si="137"/>
        <v>4.0187352080131729E-4</v>
      </c>
      <c r="AH162">
        <f t="shared" si="137"/>
        <v>0</v>
      </c>
      <c r="AI162">
        <f t="shared" si="137"/>
        <v>3.3541415921163859E-5</v>
      </c>
      <c r="AJ162">
        <f t="shared" si="137"/>
        <v>2.7732679782077999E-2</v>
      </c>
      <c r="AK162">
        <f t="shared" si="137"/>
        <v>6.6399705263863767E-2</v>
      </c>
      <c r="AL162">
        <f t="shared" si="137"/>
        <v>2.874055979638953E-2</v>
      </c>
      <c r="AM162">
        <f t="shared" si="137"/>
        <v>0</v>
      </c>
      <c r="AN162">
        <f t="shared" si="137"/>
        <v>0</v>
      </c>
      <c r="AO162">
        <f t="shared" si="137"/>
        <v>2.062837643284418E-4</v>
      </c>
      <c r="AP162">
        <f t="shared" si="137"/>
        <v>5.653673675583697E-4</v>
      </c>
      <c r="AQ162">
        <f t="shared" si="137"/>
        <v>2.47932117752963E-4</v>
      </c>
      <c r="AR162">
        <f t="shared" si="137"/>
        <v>2.8191682258799848E-4</v>
      </c>
      <c r="AS162">
        <f t="shared" si="137"/>
        <v>0</v>
      </c>
      <c r="AT162">
        <f t="shared" si="137"/>
        <v>4.281249789982451E-4</v>
      </c>
      <c r="AU162">
        <f t="shared" si="137"/>
        <v>1.586518748231158E-4</v>
      </c>
      <c r="AV162">
        <f t="shared" si="137"/>
        <v>1.65684011464978E-2</v>
      </c>
      <c r="AW162">
        <f t="shared" si="137"/>
        <v>2.2408089995081809E-4</v>
      </c>
      <c r="AX162">
        <f t="shared" si="137"/>
        <v>0</v>
      </c>
      <c r="AY162">
        <f t="shared" si="137"/>
        <v>6.7556115488710952E-3</v>
      </c>
      <c r="AZ162">
        <f t="shared" si="137"/>
        <v>2.312226356736064E-3</v>
      </c>
      <c r="BA162">
        <f t="shared" si="137"/>
        <v>1.8946431175549582E-2</v>
      </c>
      <c r="BB162">
        <f t="shared" si="137"/>
        <v>2.011201802579644E-4</v>
      </c>
      <c r="BC162">
        <f t="shared" si="137"/>
        <v>2.974382120775303E-6</v>
      </c>
      <c r="BD162">
        <f t="shared" si="137"/>
        <v>3.969319478138239E-5</v>
      </c>
      <c r="BE162">
        <f t="shared" si="137"/>
        <v>4.4386601649991392E-6</v>
      </c>
      <c r="BF162">
        <f t="shared" si="137"/>
        <v>0</v>
      </c>
      <c r="BG162">
        <f t="shared" si="137"/>
        <v>5.3613864091450237E-5</v>
      </c>
      <c r="BH162">
        <f t="shared" si="137"/>
        <v>6.2686331103805762E-3</v>
      </c>
      <c r="BI162">
        <f t="shared" si="137"/>
        <v>2.1941565575412748E-5</v>
      </c>
      <c r="BJ162">
        <f t="shared" si="137"/>
        <v>0</v>
      </c>
      <c r="BK162">
        <f t="shared" si="137"/>
        <v>1.9739523469734329E-6</v>
      </c>
      <c r="BL162">
        <f t="shared" si="137"/>
        <v>9.1158852642328654E-3</v>
      </c>
      <c r="BM162">
        <f t="shared" si="137"/>
        <v>2.5562281366102381E-4</v>
      </c>
      <c r="BN162">
        <f t="shared" si="137"/>
        <v>3.8192487973324751E-3</v>
      </c>
      <c r="BO162">
        <f t="shared" si="137"/>
        <v>2.721462157653507E-6</v>
      </c>
      <c r="BP162">
        <f t="shared" ref="BP162:EA165" si="138">+BP$16</f>
        <v>2.5424038895966979E-3</v>
      </c>
      <c r="BQ162">
        <f t="shared" si="138"/>
        <v>3.3846847161803538E-5</v>
      </c>
      <c r="BR162">
        <f t="shared" si="138"/>
        <v>2.7236928643401089E-6</v>
      </c>
      <c r="BS162">
        <f t="shared" si="138"/>
        <v>3.2719280699393779E-5</v>
      </c>
      <c r="BT162">
        <f t="shared" si="138"/>
        <v>8.3952345004834809E-4</v>
      </c>
      <c r="BU162">
        <f t="shared" si="138"/>
        <v>1.5690227580114719E-4</v>
      </c>
      <c r="BV162">
        <f t="shared" si="138"/>
        <v>2.694054078039577E-3</v>
      </c>
      <c r="BW162">
        <f t="shared" si="138"/>
        <v>1.466299272770157E-5</v>
      </c>
      <c r="BX162">
        <f t="shared" si="138"/>
        <v>0</v>
      </c>
      <c r="BY162">
        <f t="shared" si="138"/>
        <v>4.5600041898917552E-2</v>
      </c>
      <c r="BZ162">
        <f t="shared" si="138"/>
        <v>4.3906041121941221E-2</v>
      </c>
      <c r="CA162">
        <f t="shared" si="138"/>
        <v>2.8384275283909941E-2</v>
      </c>
      <c r="CB162">
        <f t="shared" si="138"/>
        <v>3.0949951076782281E-4</v>
      </c>
      <c r="CC162">
        <f t="shared" si="138"/>
        <v>6.1420774241116192E-3</v>
      </c>
      <c r="CD162">
        <f t="shared" si="138"/>
        <v>3.271616997891932E-3</v>
      </c>
      <c r="CE162">
        <f t="shared" si="138"/>
        <v>2.7081343990272049E-2</v>
      </c>
      <c r="CF162">
        <f t="shared" si="138"/>
        <v>5.857612688346185E-5</v>
      </c>
      <c r="CG162">
        <f t="shared" si="138"/>
        <v>5.9745388042227541E-3</v>
      </c>
      <c r="CH162">
        <f t="shared" si="138"/>
        <v>5.9941126419533414E-3</v>
      </c>
      <c r="CI162">
        <f t="shared" si="138"/>
        <v>1.514583476678313E-4</v>
      </c>
      <c r="CJ162">
        <f t="shared" si="138"/>
        <v>6.0298890503990548E-4</v>
      </c>
      <c r="CK162">
        <f t="shared" si="138"/>
        <v>1.9346304310129691E-2</v>
      </c>
      <c r="CL162">
        <f t="shared" si="138"/>
        <v>1.7418813345095461E-4</v>
      </c>
      <c r="CM162">
        <f t="shared" si="138"/>
        <v>1.2043867585355931E-3</v>
      </c>
      <c r="CN162">
        <f t="shared" si="138"/>
        <v>1.397925212907137E-3</v>
      </c>
      <c r="CO162">
        <f t="shared" si="138"/>
        <v>0</v>
      </c>
      <c r="CP162">
        <f t="shared" si="138"/>
        <v>1.633803037867044E-5</v>
      </c>
      <c r="CQ162">
        <f t="shared" si="138"/>
        <v>2.8752562225252119E-3</v>
      </c>
      <c r="CR162">
        <f t="shared" si="138"/>
        <v>3.2284372085593909E-3</v>
      </c>
      <c r="CS162">
        <f t="shared" si="138"/>
        <v>2.2243146829114229E-5</v>
      </c>
      <c r="CT162">
        <f t="shared" si="138"/>
        <v>0</v>
      </c>
      <c r="CU162">
        <f t="shared" si="138"/>
        <v>2.1436561465399811E-4</v>
      </c>
      <c r="CV162">
        <f t="shared" si="138"/>
        <v>9.5701778268566215E-6</v>
      </c>
      <c r="CW162">
        <f t="shared" si="138"/>
        <v>3.0142390084422231E-2</v>
      </c>
      <c r="CX162">
        <f t="shared" si="138"/>
        <v>0</v>
      </c>
      <c r="CY162">
        <f t="shared" si="138"/>
        <v>4.723711018946478E-5</v>
      </c>
      <c r="CZ162">
        <f t="shared" si="138"/>
        <v>1.9320764056992118E-5</v>
      </c>
      <c r="DA162">
        <f t="shared" si="138"/>
        <v>2.7364854095110952E-4</v>
      </c>
      <c r="DB162">
        <f t="shared" si="138"/>
        <v>1.720194404102408E-3</v>
      </c>
      <c r="DC162">
        <f t="shared" si="138"/>
        <v>4.4770869318268708E-3</v>
      </c>
      <c r="DD162">
        <f t="shared" si="138"/>
        <v>2.744940345529986E-5</v>
      </c>
      <c r="DE162">
        <f t="shared" si="138"/>
        <v>8.6583207010412007E-6</v>
      </c>
      <c r="DF162">
        <f t="shared" si="138"/>
        <v>6.4941448413678471E-7</v>
      </c>
      <c r="DG162">
        <f t="shared" si="138"/>
        <v>5.3177979543474977E-3</v>
      </c>
      <c r="DH162">
        <f t="shared" si="138"/>
        <v>1.6967205103363019E-3</v>
      </c>
      <c r="DI162">
        <f t="shared" si="138"/>
        <v>0</v>
      </c>
      <c r="DJ162">
        <f t="shared" si="138"/>
        <v>1.2095705862692511E-4</v>
      </c>
      <c r="DK162">
        <f t="shared" si="138"/>
        <v>5.190854459721076E-7</v>
      </c>
      <c r="DL162">
        <f t="shared" si="138"/>
        <v>8.0301536980942936E-5</v>
      </c>
      <c r="DM162">
        <f t="shared" si="138"/>
        <v>4.826534116394883E-2</v>
      </c>
      <c r="DN162">
        <f t="shared" si="138"/>
        <v>2.0849034592222739E-3</v>
      </c>
      <c r="DO162">
        <f t="shared" si="138"/>
        <v>4.0386515149878199E-4</v>
      </c>
      <c r="DP162">
        <f t="shared" si="138"/>
        <v>6.1316438512617132E-4</v>
      </c>
      <c r="DQ162">
        <f t="shared" si="138"/>
        <v>1.916503842320049E-3</v>
      </c>
      <c r="DR162">
        <f t="shared" si="138"/>
        <v>0</v>
      </c>
      <c r="DS162">
        <f t="shared" si="138"/>
        <v>9.3379054931142685E-6</v>
      </c>
      <c r="DT162">
        <f t="shared" si="138"/>
        <v>2.0434109764274789E-4</v>
      </c>
      <c r="DU162">
        <f t="shared" si="138"/>
        <v>1.0680506503345671E-3</v>
      </c>
      <c r="DV162">
        <f t="shared" si="138"/>
        <v>2.623866007499013E-3</v>
      </c>
      <c r="DW162">
        <f t="shared" si="138"/>
        <v>0</v>
      </c>
      <c r="DX162">
        <f t="shared" si="138"/>
        <v>1.31197668098643E-2</v>
      </c>
      <c r="DY162">
        <f t="shared" si="138"/>
        <v>3.5013750742439842E-2</v>
      </c>
      <c r="DZ162">
        <f t="shared" si="138"/>
        <v>1.243206057242199E-2</v>
      </c>
      <c r="EA162">
        <f t="shared" si="138"/>
        <v>2.4940670465875059E-2</v>
      </c>
      <c r="EB162">
        <f t="shared" ref="EB162:FV167" si="139">+EB$16</f>
        <v>8.2871595499010094E-4</v>
      </c>
      <c r="EC162">
        <f t="shared" si="139"/>
        <v>3.3463628483345589E-4</v>
      </c>
      <c r="ED162">
        <f t="shared" si="139"/>
        <v>1.9965940198424362E-6</v>
      </c>
      <c r="EE162">
        <f t="shared" si="139"/>
        <v>2.096791229761176E-3</v>
      </c>
      <c r="EF162">
        <f t="shared" si="139"/>
        <v>4.5972524241860548E-3</v>
      </c>
      <c r="EG162">
        <f t="shared" si="139"/>
        <v>2.5838665924572269E-5</v>
      </c>
      <c r="EH162">
        <f t="shared" si="139"/>
        <v>0</v>
      </c>
      <c r="EI162">
        <f t="shared" si="139"/>
        <v>6.5345653580643958E-3</v>
      </c>
      <c r="EJ162">
        <f t="shared" si="139"/>
        <v>1.345239601635648E-3</v>
      </c>
      <c r="EK162">
        <f t="shared" si="139"/>
        <v>1.728128470109977E-6</v>
      </c>
      <c r="EL162">
        <f t="shared" si="139"/>
        <v>0</v>
      </c>
      <c r="EM162">
        <f t="shared" si="139"/>
        <v>1.236201750166637E-5</v>
      </c>
      <c r="EN162">
        <f t="shared" si="139"/>
        <v>1.2172916197882501E-4</v>
      </c>
      <c r="EO162">
        <f t="shared" si="139"/>
        <v>0</v>
      </c>
      <c r="EP162">
        <f t="shared" si="139"/>
        <v>9.1458974150650666E-5</v>
      </c>
      <c r="EQ162">
        <f t="shared" si="139"/>
        <v>7.3167179320520536E-7</v>
      </c>
      <c r="ER162">
        <f t="shared" si="139"/>
        <v>1.1639856489872169E-2</v>
      </c>
      <c r="ES162">
        <f t="shared" si="139"/>
        <v>0</v>
      </c>
      <c r="ET162">
        <f t="shared" si="139"/>
        <v>7.0522925936562328E-2</v>
      </c>
      <c r="EU162">
        <f t="shared" si="139"/>
        <v>2.0627902407673281E-6</v>
      </c>
      <c r="EV162">
        <f t="shared" si="139"/>
        <v>8.8238264573848281E-6</v>
      </c>
      <c r="EW162">
        <f t="shared" si="139"/>
        <v>2.5592307777030032E-6</v>
      </c>
      <c r="EX162">
        <f t="shared" si="139"/>
        <v>4.5411755946511286E-6</v>
      </c>
      <c r="EY162">
        <f t="shared" si="139"/>
        <v>2.8921346415987121E-4</v>
      </c>
      <c r="EZ162">
        <f t="shared" si="139"/>
        <v>3.9450382358545843E-5</v>
      </c>
      <c r="FA162">
        <f t="shared" si="139"/>
        <v>1.9637128456052619E-4</v>
      </c>
      <c r="FB162">
        <f t="shared" si="139"/>
        <v>1.7963858640132881E-4</v>
      </c>
      <c r="FC162">
        <f t="shared" si="139"/>
        <v>1.7900234981694321E-3</v>
      </c>
      <c r="FD162">
        <f t="shared" si="139"/>
        <v>3.4753173255552168E-3</v>
      </c>
      <c r="FE162">
        <f t="shared" si="139"/>
        <v>6.4959929818576964E-4</v>
      </c>
      <c r="FF162">
        <f t="shared" si="139"/>
        <v>2.2056347089880819E-2</v>
      </c>
      <c r="FG162">
        <f t="shared" si="139"/>
        <v>6.1297254435112362E-5</v>
      </c>
      <c r="FH162">
        <f t="shared" si="139"/>
        <v>1.1623850054042469E-4</v>
      </c>
      <c r="FI162">
        <f t="shared" si="139"/>
        <v>3.543811341154046E-3</v>
      </c>
      <c r="FJ162">
        <f t="shared" si="139"/>
        <v>4.5909952919301394E-3</v>
      </c>
      <c r="FK162">
        <f t="shared" si="139"/>
        <v>1.217565996710701E-4</v>
      </c>
      <c r="FL162">
        <f t="shared" si="139"/>
        <v>2.2276851943942339E-4</v>
      </c>
      <c r="FM162">
        <f t="shared" si="139"/>
        <v>1.940765454384861E-3</v>
      </c>
      <c r="FN162">
        <f t="shared" si="139"/>
        <v>1.8000933598708541E-2</v>
      </c>
      <c r="FO162">
        <f t="shared" si="139"/>
        <v>1.105660900440269E-2</v>
      </c>
      <c r="FP162">
        <f t="shared" si="139"/>
        <v>1.133275454265111E-2</v>
      </c>
      <c r="FQ162">
        <f t="shared" si="139"/>
        <v>0</v>
      </c>
      <c r="FR162">
        <f t="shared" si="139"/>
        <v>3.3261128109092958E-2</v>
      </c>
      <c r="FS162">
        <f t="shared" si="139"/>
        <v>2.117140634015793E-2</v>
      </c>
      <c r="FT162">
        <f t="shared" si="139"/>
        <v>2.6576401893905E-3</v>
      </c>
      <c r="FU162">
        <f t="shared" si="139"/>
        <v>4.6387545547872693E-5</v>
      </c>
      <c r="FV162">
        <f t="shared" si="139"/>
        <v>1.4308986477163559E-4</v>
      </c>
    </row>
    <row r="163" spans="1:178" x14ac:dyDescent="0.25">
      <c r="A163">
        <f t="shared" si="82"/>
        <v>2</v>
      </c>
      <c r="B163">
        <f t="shared" si="83"/>
        <v>2012</v>
      </c>
      <c r="C163">
        <f>+C$16</f>
        <v>0</v>
      </c>
      <c r="D163">
        <f t="shared" si="137"/>
        <v>2.141143813134196E-6</v>
      </c>
      <c r="E163">
        <f t="shared" si="137"/>
        <v>3.3166703020028811E-2</v>
      </c>
      <c r="F163">
        <f t="shared" si="137"/>
        <v>0</v>
      </c>
      <c r="G163">
        <f t="shared" si="137"/>
        <v>1.5269794579680889E-3</v>
      </c>
      <c r="H163">
        <f t="shared" si="137"/>
        <v>0</v>
      </c>
      <c r="I163">
        <f t="shared" si="137"/>
        <v>1.446334447925076E-6</v>
      </c>
      <c r="J163">
        <f t="shared" si="137"/>
        <v>9.1876116301045094E-6</v>
      </c>
      <c r="K163">
        <f t="shared" si="137"/>
        <v>1.6677930183233929E-2</v>
      </c>
      <c r="L163">
        <f t="shared" si="137"/>
        <v>2.5031819316028602E-4</v>
      </c>
      <c r="M163">
        <f t="shared" si="137"/>
        <v>3.177558023562713E-5</v>
      </c>
      <c r="N163">
        <f t="shared" si="137"/>
        <v>0</v>
      </c>
      <c r="O163">
        <f t="shared" si="137"/>
        <v>9.8049875894549838E-5</v>
      </c>
      <c r="P163">
        <f t="shared" si="137"/>
        <v>1.3627981910617259E-2</v>
      </c>
      <c r="Q163">
        <f t="shared" si="137"/>
        <v>4.7726248398169272E-5</v>
      </c>
      <c r="R163">
        <f t="shared" si="137"/>
        <v>1.608462209907254E-5</v>
      </c>
      <c r="S163">
        <f t="shared" si="137"/>
        <v>7.1865324398626583E-3</v>
      </c>
      <c r="T163">
        <f t="shared" si="137"/>
        <v>1.168986491784387E-7</v>
      </c>
      <c r="U163">
        <f t="shared" si="137"/>
        <v>4.4357379392396909E-5</v>
      </c>
      <c r="V163">
        <f t="shared" si="137"/>
        <v>5.9960993093284287E-3</v>
      </c>
      <c r="W163">
        <f t="shared" si="137"/>
        <v>2.044609981271527E-6</v>
      </c>
      <c r="X163">
        <f t="shared" si="137"/>
        <v>0</v>
      </c>
      <c r="Y163">
        <f t="shared" si="137"/>
        <v>0.10433595067744229</v>
      </c>
      <c r="Z163">
        <f t="shared" si="137"/>
        <v>0</v>
      </c>
      <c r="AA163">
        <f t="shared" si="137"/>
        <v>2.5903412186150868E-5</v>
      </c>
      <c r="AB163">
        <f t="shared" si="137"/>
        <v>2.835479153172413E-5</v>
      </c>
      <c r="AC163">
        <f t="shared" si="137"/>
        <v>0</v>
      </c>
      <c r="AD163">
        <f t="shared" si="137"/>
        <v>4.1386579994848549E-5</v>
      </c>
      <c r="AE163">
        <f t="shared" si="137"/>
        <v>2.4657941721820798E-4</v>
      </c>
      <c r="AF163">
        <f t="shared" si="137"/>
        <v>4.3234530874629312E-4</v>
      </c>
      <c r="AG163">
        <f t="shared" si="137"/>
        <v>4.0187352080131729E-4</v>
      </c>
      <c r="AH163">
        <f t="shared" si="137"/>
        <v>0</v>
      </c>
      <c r="AI163">
        <f t="shared" si="137"/>
        <v>3.3541415921163859E-5</v>
      </c>
      <c r="AJ163">
        <f t="shared" si="137"/>
        <v>2.7732679782077999E-2</v>
      </c>
      <c r="AK163">
        <f t="shared" si="137"/>
        <v>6.6399705263863767E-2</v>
      </c>
      <c r="AL163">
        <f t="shared" si="137"/>
        <v>2.874055979638953E-2</v>
      </c>
      <c r="AM163">
        <f t="shared" si="137"/>
        <v>0</v>
      </c>
      <c r="AN163">
        <f t="shared" si="137"/>
        <v>0</v>
      </c>
      <c r="AO163">
        <f t="shared" si="137"/>
        <v>2.062837643284418E-4</v>
      </c>
      <c r="AP163">
        <f t="shared" si="137"/>
        <v>5.653673675583697E-4</v>
      </c>
      <c r="AQ163">
        <f t="shared" si="137"/>
        <v>2.47932117752963E-4</v>
      </c>
      <c r="AR163">
        <f t="shared" si="137"/>
        <v>2.8191682258799848E-4</v>
      </c>
      <c r="AS163">
        <f t="shared" si="137"/>
        <v>0</v>
      </c>
      <c r="AT163">
        <f t="shared" si="137"/>
        <v>4.281249789982451E-4</v>
      </c>
      <c r="AU163">
        <f t="shared" si="137"/>
        <v>1.586518748231158E-4</v>
      </c>
      <c r="AV163">
        <f t="shared" si="137"/>
        <v>1.65684011464978E-2</v>
      </c>
      <c r="AW163">
        <f t="shared" si="137"/>
        <v>2.2408089995081809E-4</v>
      </c>
      <c r="AX163">
        <f t="shared" si="137"/>
        <v>0</v>
      </c>
      <c r="AY163">
        <f t="shared" si="137"/>
        <v>6.7556115488710952E-3</v>
      </c>
      <c r="AZ163">
        <f t="shared" si="137"/>
        <v>2.312226356736064E-3</v>
      </c>
      <c r="BA163">
        <f t="shared" si="137"/>
        <v>1.8946431175549582E-2</v>
      </c>
      <c r="BB163">
        <f t="shared" si="137"/>
        <v>2.011201802579644E-4</v>
      </c>
      <c r="BC163">
        <f t="shared" si="137"/>
        <v>2.974382120775303E-6</v>
      </c>
      <c r="BD163">
        <f t="shared" si="137"/>
        <v>3.969319478138239E-5</v>
      </c>
      <c r="BE163">
        <f t="shared" si="137"/>
        <v>4.4386601649991392E-6</v>
      </c>
      <c r="BF163">
        <f t="shared" si="137"/>
        <v>0</v>
      </c>
      <c r="BG163">
        <f t="shared" si="137"/>
        <v>5.3613864091450237E-5</v>
      </c>
      <c r="BH163">
        <f t="shared" si="137"/>
        <v>6.2686331103805762E-3</v>
      </c>
      <c r="BI163">
        <f t="shared" si="137"/>
        <v>2.1941565575412748E-5</v>
      </c>
      <c r="BJ163">
        <f t="shared" si="137"/>
        <v>0</v>
      </c>
      <c r="BK163">
        <f t="shared" si="137"/>
        <v>1.9739523469734329E-6</v>
      </c>
      <c r="BL163">
        <f t="shared" si="137"/>
        <v>9.1158852642328654E-3</v>
      </c>
      <c r="BM163">
        <f t="shared" si="137"/>
        <v>2.5562281366102381E-4</v>
      </c>
      <c r="BN163">
        <f t="shared" si="137"/>
        <v>3.8192487973324751E-3</v>
      </c>
      <c r="BO163">
        <f t="shared" si="137"/>
        <v>2.721462157653507E-6</v>
      </c>
      <c r="BP163">
        <f t="shared" si="138"/>
        <v>2.5424038895966979E-3</v>
      </c>
      <c r="BQ163">
        <f t="shared" si="138"/>
        <v>3.3846847161803538E-5</v>
      </c>
      <c r="BR163">
        <f t="shared" si="138"/>
        <v>2.7236928643401089E-6</v>
      </c>
      <c r="BS163">
        <f t="shared" si="138"/>
        <v>3.2719280699393779E-5</v>
      </c>
      <c r="BT163">
        <f t="shared" si="138"/>
        <v>8.3952345004834809E-4</v>
      </c>
      <c r="BU163">
        <f t="shared" si="138"/>
        <v>1.5690227580114719E-4</v>
      </c>
      <c r="BV163">
        <f t="shared" si="138"/>
        <v>2.694054078039577E-3</v>
      </c>
      <c r="BW163">
        <f t="shared" si="138"/>
        <v>1.466299272770157E-5</v>
      </c>
      <c r="BX163">
        <f t="shared" si="138"/>
        <v>0</v>
      </c>
      <c r="BY163">
        <f t="shared" si="138"/>
        <v>4.5600041898917552E-2</v>
      </c>
      <c r="BZ163">
        <f t="shared" si="138"/>
        <v>4.3906041121941221E-2</v>
      </c>
      <c r="CA163">
        <f t="shared" si="138"/>
        <v>2.8384275283909941E-2</v>
      </c>
      <c r="CB163">
        <f t="shared" si="138"/>
        <v>3.0949951076782281E-4</v>
      </c>
      <c r="CC163">
        <f t="shared" si="138"/>
        <v>6.1420774241116192E-3</v>
      </c>
      <c r="CD163">
        <f t="shared" si="138"/>
        <v>3.271616997891932E-3</v>
      </c>
      <c r="CE163">
        <f t="shared" si="138"/>
        <v>2.7081343990272049E-2</v>
      </c>
      <c r="CF163">
        <f t="shared" si="138"/>
        <v>5.857612688346185E-5</v>
      </c>
      <c r="CG163">
        <f t="shared" si="138"/>
        <v>5.9745388042227541E-3</v>
      </c>
      <c r="CH163">
        <f t="shared" si="138"/>
        <v>5.9941126419533414E-3</v>
      </c>
      <c r="CI163">
        <f t="shared" si="138"/>
        <v>1.514583476678313E-4</v>
      </c>
      <c r="CJ163">
        <f t="shared" si="138"/>
        <v>6.0298890503990548E-4</v>
      </c>
      <c r="CK163">
        <f t="shared" si="138"/>
        <v>1.9346304310129691E-2</v>
      </c>
      <c r="CL163">
        <f t="shared" si="138"/>
        <v>1.7418813345095461E-4</v>
      </c>
      <c r="CM163">
        <f t="shared" si="138"/>
        <v>1.2043867585355931E-3</v>
      </c>
      <c r="CN163">
        <f t="shared" si="138"/>
        <v>1.397925212907137E-3</v>
      </c>
      <c r="CO163">
        <f t="shared" si="138"/>
        <v>0</v>
      </c>
      <c r="CP163">
        <f t="shared" si="138"/>
        <v>1.633803037867044E-5</v>
      </c>
      <c r="CQ163">
        <f t="shared" si="138"/>
        <v>2.8752562225252119E-3</v>
      </c>
      <c r="CR163">
        <f t="shared" si="138"/>
        <v>3.2284372085593909E-3</v>
      </c>
      <c r="CS163">
        <f t="shared" si="138"/>
        <v>2.2243146829114229E-5</v>
      </c>
      <c r="CT163">
        <f t="shared" si="138"/>
        <v>0</v>
      </c>
      <c r="CU163">
        <f t="shared" si="138"/>
        <v>2.1436561465399811E-4</v>
      </c>
      <c r="CV163">
        <f t="shared" si="138"/>
        <v>9.5701778268566215E-6</v>
      </c>
      <c r="CW163">
        <f t="shared" si="138"/>
        <v>3.0142390084422231E-2</v>
      </c>
      <c r="CX163">
        <f t="shared" si="138"/>
        <v>0</v>
      </c>
      <c r="CY163">
        <f t="shared" si="138"/>
        <v>4.723711018946478E-5</v>
      </c>
      <c r="CZ163">
        <f t="shared" si="138"/>
        <v>1.9320764056992118E-5</v>
      </c>
      <c r="DA163">
        <f t="shared" si="138"/>
        <v>2.7364854095110952E-4</v>
      </c>
      <c r="DB163">
        <f t="shared" si="138"/>
        <v>1.720194404102408E-3</v>
      </c>
      <c r="DC163">
        <f t="shared" si="138"/>
        <v>4.4770869318268708E-3</v>
      </c>
      <c r="DD163">
        <f t="shared" si="138"/>
        <v>2.744940345529986E-5</v>
      </c>
      <c r="DE163">
        <f t="shared" si="138"/>
        <v>8.6583207010412007E-6</v>
      </c>
      <c r="DF163">
        <f t="shared" si="138"/>
        <v>6.4941448413678471E-7</v>
      </c>
      <c r="DG163">
        <f t="shared" si="138"/>
        <v>5.3177979543474977E-3</v>
      </c>
      <c r="DH163">
        <f t="shared" si="138"/>
        <v>1.6967205103363019E-3</v>
      </c>
      <c r="DI163">
        <f t="shared" si="138"/>
        <v>0</v>
      </c>
      <c r="DJ163">
        <f t="shared" si="138"/>
        <v>1.2095705862692511E-4</v>
      </c>
      <c r="DK163">
        <f t="shared" si="138"/>
        <v>5.190854459721076E-7</v>
      </c>
      <c r="DL163">
        <f t="shared" si="138"/>
        <v>8.0301536980942936E-5</v>
      </c>
      <c r="DM163">
        <f t="shared" si="138"/>
        <v>4.826534116394883E-2</v>
      </c>
      <c r="DN163">
        <f t="shared" si="138"/>
        <v>2.0849034592222739E-3</v>
      </c>
      <c r="DO163">
        <f t="shared" si="138"/>
        <v>4.0386515149878199E-4</v>
      </c>
      <c r="DP163">
        <f t="shared" si="138"/>
        <v>6.1316438512617132E-4</v>
      </c>
      <c r="DQ163">
        <f t="shared" si="138"/>
        <v>1.916503842320049E-3</v>
      </c>
      <c r="DR163">
        <f t="shared" si="138"/>
        <v>0</v>
      </c>
      <c r="DS163">
        <f t="shared" si="138"/>
        <v>9.3379054931142685E-6</v>
      </c>
      <c r="DT163">
        <f t="shared" si="138"/>
        <v>2.0434109764274789E-4</v>
      </c>
      <c r="DU163">
        <f t="shared" si="138"/>
        <v>1.0680506503345671E-3</v>
      </c>
      <c r="DV163">
        <f t="shared" si="138"/>
        <v>2.623866007499013E-3</v>
      </c>
      <c r="DW163">
        <f t="shared" si="138"/>
        <v>0</v>
      </c>
      <c r="DX163">
        <f t="shared" si="138"/>
        <v>1.31197668098643E-2</v>
      </c>
      <c r="DY163">
        <f t="shared" si="138"/>
        <v>3.5013750742439842E-2</v>
      </c>
      <c r="DZ163">
        <f t="shared" si="138"/>
        <v>1.243206057242199E-2</v>
      </c>
      <c r="EA163">
        <f t="shared" si="138"/>
        <v>2.4940670465875059E-2</v>
      </c>
      <c r="EB163">
        <f t="shared" si="139"/>
        <v>8.2871595499010094E-4</v>
      </c>
      <c r="EC163">
        <f t="shared" si="139"/>
        <v>3.3463628483345589E-4</v>
      </c>
      <c r="ED163">
        <f t="shared" si="139"/>
        <v>1.9965940198424362E-6</v>
      </c>
      <c r="EE163">
        <f t="shared" si="139"/>
        <v>2.096791229761176E-3</v>
      </c>
      <c r="EF163">
        <f t="shared" si="139"/>
        <v>4.5972524241860548E-3</v>
      </c>
      <c r="EG163">
        <f t="shared" si="139"/>
        <v>2.5838665924572269E-5</v>
      </c>
      <c r="EH163">
        <f t="shared" si="139"/>
        <v>0</v>
      </c>
      <c r="EI163">
        <f t="shared" si="139"/>
        <v>6.5345653580643958E-3</v>
      </c>
      <c r="EJ163">
        <f t="shared" si="139"/>
        <v>1.345239601635648E-3</v>
      </c>
      <c r="EK163">
        <f t="shared" si="139"/>
        <v>1.728128470109977E-6</v>
      </c>
      <c r="EL163">
        <f t="shared" si="139"/>
        <v>0</v>
      </c>
      <c r="EM163">
        <f t="shared" si="139"/>
        <v>1.236201750166637E-5</v>
      </c>
      <c r="EN163">
        <f t="shared" si="139"/>
        <v>1.2172916197882501E-4</v>
      </c>
      <c r="EO163">
        <f t="shared" si="139"/>
        <v>0</v>
      </c>
      <c r="EP163">
        <f t="shared" si="139"/>
        <v>9.1458974150650666E-5</v>
      </c>
      <c r="EQ163">
        <f t="shared" si="139"/>
        <v>7.3167179320520536E-7</v>
      </c>
      <c r="ER163">
        <f t="shared" si="139"/>
        <v>1.1639856489872169E-2</v>
      </c>
      <c r="ES163">
        <f t="shared" si="139"/>
        <v>0</v>
      </c>
      <c r="ET163">
        <f t="shared" si="139"/>
        <v>7.0522925936562328E-2</v>
      </c>
      <c r="EU163">
        <f t="shared" si="139"/>
        <v>2.0627902407673281E-6</v>
      </c>
      <c r="EV163">
        <f t="shared" si="139"/>
        <v>8.8238264573848281E-6</v>
      </c>
      <c r="EW163">
        <f t="shared" si="139"/>
        <v>2.5592307777030032E-6</v>
      </c>
      <c r="EX163">
        <f t="shared" si="139"/>
        <v>4.5411755946511286E-6</v>
      </c>
      <c r="EY163">
        <f t="shared" si="139"/>
        <v>2.8921346415987121E-4</v>
      </c>
      <c r="EZ163">
        <f t="shared" si="139"/>
        <v>3.9450382358545843E-5</v>
      </c>
      <c r="FA163">
        <f t="shared" si="139"/>
        <v>1.9637128456052619E-4</v>
      </c>
      <c r="FB163">
        <f t="shared" si="139"/>
        <v>1.7963858640132881E-4</v>
      </c>
      <c r="FC163">
        <f t="shared" si="139"/>
        <v>1.7900234981694321E-3</v>
      </c>
      <c r="FD163">
        <f t="shared" si="139"/>
        <v>3.4753173255552168E-3</v>
      </c>
      <c r="FE163">
        <f t="shared" si="139"/>
        <v>6.4959929818576964E-4</v>
      </c>
      <c r="FF163">
        <f t="shared" si="139"/>
        <v>2.2056347089880819E-2</v>
      </c>
      <c r="FG163">
        <f t="shared" si="139"/>
        <v>6.1297254435112362E-5</v>
      </c>
      <c r="FH163">
        <f t="shared" si="139"/>
        <v>1.1623850054042469E-4</v>
      </c>
      <c r="FI163">
        <f t="shared" si="139"/>
        <v>3.543811341154046E-3</v>
      </c>
      <c r="FJ163">
        <f t="shared" si="139"/>
        <v>4.5909952919301394E-3</v>
      </c>
      <c r="FK163">
        <f t="shared" si="139"/>
        <v>1.217565996710701E-4</v>
      </c>
      <c r="FL163">
        <f t="shared" si="139"/>
        <v>2.2276851943942339E-4</v>
      </c>
      <c r="FM163">
        <f t="shared" si="139"/>
        <v>1.940765454384861E-3</v>
      </c>
      <c r="FN163">
        <f t="shared" si="139"/>
        <v>1.8000933598708541E-2</v>
      </c>
      <c r="FO163">
        <f t="shared" si="139"/>
        <v>1.105660900440269E-2</v>
      </c>
      <c r="FP163">
        <f t="shared" si="139"/>
        <v>1.133275454265111E-2</v>
      </c>
      <c r="FQ163">
        <f t="shared" si="139"/>
        <v>0</v>
      </c>
      <c r="FR163">
        <f t="shared" si="139"/>
        <v>3.3261128109092958E-2</v>
      </c>
      <c r="FS163">
        <f t="shared" si="139"/>
        <v>2.117140634015793E-2</v>
      </c>
      <c r="FT163">
        <f t="shared" si="139"/>
        <v>2.6576401893905E-3</v>
      </c>
      <c r="FU163">
        <f t="shared" si="139"/>
        <v>4.6387545547872693E-5</v>
      </c>
      <c r="FV163">
        <f t="shared" si="139"/>
        <v>1.4308986477163559E-4</v>
      </c>
    </row>
    <row r="164" spans="1:178" x14ac:dyDescent="0.25">
      <c r="A164">
        <f t="shared" si="82"/>
        <v>3</v>
      </c>
      <c r="B164">
        <f t="shared" si="83"/>
        <v>2012</v>
      </c>
      <c r="C164">
        <f>+C$16</f>
        <v>0</v>
      </c>
      <c r="D164">
        <f t="shared" si="137"/>
        <v>2.141143813134196E-6</v>
      </c>
      <c r="E164">
        <f t="shared" si="137"/>
        <v>3.3166703020028811E-2</v>
      </c>
      <c r="F164">
        <f t="shared" si="137"/>
        <v>0</v>
      </c>
      <c r="G164">
        <f t="shared" si="137"/>
        <v>1.5269794579680889E-3</v>
      </c>
      <c r="H164">
        <f t="shared" si="137"/>
        <v>0</v>
      </c>
      <c r="I164">
        <f t="shared" si="137"/>
        <v>1.446334447925076E-6</v>
      </c>
      <c r="J164">
        <f t="shared" si="137"/>
        <v>9.1876116301045094E-6</v>
      </c>
      <c r="K164">
        <f t="shared" si="137"/>
        <v>1.6677930183233929E-2</v>
      </c>
      <c r="L164">
        <f t="shared" si="137"/>
        <v>2.5031819316028602E-4</v>
      </c>
      <c r="M164">
        <f t="shared" si="137"/>
        <v>3.177558023562713E-5</v>
      </c>
      <c r="N164">
        <f t="shared" si="137"/>
        <v>0</v>
      </c>
      <c r="O164">
        <f t="shared" si="137"/>
        <v>9.8049875894549838E-5</v>
      </c>
      <c r="P164">
        <f t="shared" si="137"/>
        <v>1.3627981910617259E-2</v>
      </c>
      <c r="Q164">
        <f t="shared" si="137"/>
        <v>4.7726248398169272E-5</v>
      </c>
      <c r="R164">
        <f t="shared" si="137"/>
        <v>1.608462209907254E-5</v>
      </c>
      <c r="S164">
        <f t="shared" si="137"/>
        <v>7.1865324398626583E-3</v>
      </c>
      <c r="T164">
        <f t="shared" si="137"/>
        <v>1.168986491784387E-7</v>
      </c>
      <c r="U164">
        <f t="shared" si="137"/>
        <v>4.4357379392396909E-5</v>
      </c>
      <c r="V164">
        <f t="shared" si="137"/>
        <v>5.9960993093284287E-3</v>
      </c>
      <c r="W164">
        <f t="shared" si="137"/>
        <v>2.044609981271527E-6</v>
      </c>
      <c r="X164">
        <f t="shared" si="137"/>
        <v>0</v>
      </c>
      <c r="Y164">
        <f t="shared" si="137"/>
        <v>0.10433595067744229</v>
      </c>
      <c r="Z164">
        <f t="shared" si="137"/>
        <v>0</v>
      </c>
      <c r="AA164">
        <f t="shared" si="137"/>
        <v>2.5903412186150868E-5</v>
      </c>
      <c r="AB164">
        <f t="shared" si="137"/>
        <v>2.835479153172413E-5</v>
      </c>
      <c r="AC164">
        <f t="shared" si="137"/>
        <v>0</v>
      </c>
      <c r="AD164">
        <f t="shared" si="137"/>
        <v>4.1386579994848549E-5</v>
      </c>
      <c r="AE164">
        <f t="shared" si="137"/>
        <v>2.4657941721820798E-4</v>
      </c>
      <c r="AF164">
        <f t="shared" si="137"/>
        <v>4.3234530874629312E-4</v>
      </c>
      <c r="AG164">
        <f t="shared" si="137"/>
        <v>4.0187352080131729E-4</v>
      </c>
      <c r="AH164">
        <f t="shared" si="137"/>
        <v>0</v>
      </c>
      <c r="AI164">
        <f t="shared" si="137"/>
        <v>3.3541415921163859E-5</v>
      </c>
      <c r="AJ164">
        <f t="shared" si="137"/>
        <v>2.7732679782077999E-2</v>
      </c>
      <c r="AK164">
        <f t="shared" si="137"/>
        <v>6.6399705263863767E-2</v>
      </c>
      <c r="AL164">
        <f t="shared" si="137"/>
        <v>2.874055979638953E-2</v>
      </c>
      <c r="AM164">
        <f t="shared" si="137"/>
        <v>0</v>
      </c>
      <c r="AN164">
        <f t="shared" si="137"/>
        <v>0</v>
      </c>
      <c r="AO164">
        <f t="shared" si="137"/>
        <v>2.062837643284418E-4</v>
      </c>
      <c r="AP164">
        <f t="shared" si="137"/>
        <v>5.653673675583697E-4</v>
      </c>
      <c r="AQ164">
        <f t="shared" si="137"/>
        <v>2.47932117752963E-4</v>
      </c>
      <c r="AR164">
        <f t="shared" si="137"/>
        <v>2.8191682258799848E-4</v>
      </c>
      <c r="AS164">
        <f t="shared" si="137"/>
        <v>0</v>
      </c>
      <c r="AT164">
        <f t="shared" si="137"/>
        <v>4.281249789982451E-4</v>
      </c>
      <c r="AU164">
        <f t="shared" si="137"/>
        <v>1.586518748231158E-4</v>
      </c>
      <c r="AV164">
        <f t="shared" si="137"/>
        <v>1.65684011464978E-2</v>
      </c>
      <c r="AW164">
        <f t="shared" si="137"/>
        <v>2.2408089995081809E-4</v>
      </c>
      <c r="AX164">
        <f t="shared" si="137"/>
        <v>0</v>
      </c>
      <c r="AY164">
        <f t="shared" si="137"/>
        <v>6.7556115488710952E-3</v>
      </c>
      <c r="AZ164">
        <f t="shared" si="137"/>
        <v>2.312226356736064E-3</v>
      </c>
      <c r="BA164">
        <f t="shared" si="137"/>
        <v>1.8946431175549582E-2</v>
      </c>
      <c r="BB164">
        <f t="shared" si="137"/>
        <v>2.011201802579644E-4</v>
      </c>
      <c r="BC164">
        <f t="shared" si="137"/>
        <v>2.974382120775303E-6</v>
      </c>
      <c r="BD164">
        <f t="shared" si="137"/>
        <v>3.969319478138239E-5</v>
      </c>
      <c r="BE164">
        <f t="shared" si="137"/>
        <v>4.4386601649991392E-6</v>
      </c>
      <c r="BF164">
        <f t="shared" si="137"/>
        <v>0</v>
      </c>
      <c r="BG164">
        <f t="shared" si="137"/>
        <v>5.3613864091450237E-5</v>
      </c>
      <c r="BH164">
        <f t="shared" si="137"/>
        <v>6.2686331103805762E-3</v>
      </c>
      <c r="BI164">
        <f t="shared" si="137"/>
        <v>2.1941565575412748E-5</v>
      </c>
      <c r="BJ164">
        <f t="shared" si="137"/>
        <v>0</v>
      </c>
      <c r="BK164">
        <f t="shared" si="137"/>
        <v>1.9739523469734329E-6</v>
      </c>
      <c r="BL164">
        <f t="shared" si="137"/>
        <v>9.1158852642328654E-3</v>
      </c>
      <c r="BM164">
        <f t="shared" si="137"/>
        <v>2.5562281366102381E-4</v>
      </c>
      <c r="BN164">
        <f t="shared" si="137"/>
        <v>3.8192487973324751E-3</v>
      </c>
      <c r="BO164">
        <f t="shared" si="137"/>
        <v>2.721462157653507E-6</v>
      </c>
      <c r="BP164">
        <f t="shared" si="138"/>
        <v>2.5424038895966979E-3</v>
      </c>
      <c r="BQ164">
        <f t="shared" si="138"/>
        <v>3.3846847161803538E-5</v>
      </c>
      <c r="BR164">
        <f t="shared" si="138"/>
        <v>2.7236928643401089E-6</v>
      </c>
      <c r="BS164">
        <f t="shared" si="138"/>
        <v>3.2719280699393779E-5</v>
      </c>
      <c r="BT164">
        <f t="shared" si="138"/>
        <v>8.3952345004834809E-4</v>
      </c>
      <c r="BU164">
        <f t="shared" si="138"/>
        <v>1.5690227580114719E-4</v>
      </c>
      <c r="BV164">
        <f t="shared" si="138"/>
        <v>2.694054078039577E-3</v>
      </c>
      <c r="BW164">
        <f t="shared" si="138"/>
        <v>1.466299272770157E-5</v>
      </c>
      <c r="BX164">
        <f t="shared" si="138"/>
        <v>0</v>
      </c>
      <c r="BY164">
        <f t="shared" si="138"/>
        <v>4.5600041898917552E-2</v>
      </c>
      <c r="BZ164">
        <f t="shared" si="138"/>
        <v>4.3906041121941221E-2</v>
      </c>
      <c r="CA164">
        <f t="shared" si="138"/>
        <v>2.8384275283909941E-2</v>
      </c>
      <c r="CB164">
        <f t="shared" si="138"/>
        <v>3.0949951076782281E-4</v>
      </c>
      <c r="CC164">
        <f t="shared" si="138"/>
        <v>6.1420774241116192E-3</v>
      </c>
      <c r="CD164">
        <f t="shared" si="138"/>
        <v>3.271616997891932E-3</v>
      </c>
      <c r="CE164">
        <f t="shared" si="138"/>
        <v>2.7081343990272049E-2</v>
      </c>
      <c r="CF164">
        <f t="shared" si="138"/>
        <v>5.857612688346185E-5</v>
      </c>
      <c r="CG164">
        <f t="shared" si="138"/>
        <v>5.9745388042227541E-3</v>
      </c>
      <c r="CH164">
        <f t="shared" si="138"/>
        <v>5.9941126419533414E-3</v>
      </c>
      <c r="CI164">
        <f t="shared" si="138"/>
        <v>1.514583476678313E-4</v>
      </c>
      <c r="CJ164">
        <f t="shared" si="138"/>
        <v>6.0298890503990548E-4</v>
      </c>
      <c r="CK164">
        <f t="shared" si="138"/>
        <v>1.9346304310129691E-2</v>
      </c>
      <c r="CL164">
        <f t="shared" si="138"/>
        <v>1.7418813345095461E-4</v>
      </c>
      <c r="CM164">
        <f t="shared" si="138"/>
        <v>1.2043867585355931E-3</v>
      </c>
      <c r="CN164">
        <f t="shared" si="138"/>
        <v>1.397925212907137E-3</v>
      </c>
      <c r="CO164">
        <f t="shared" si="138"/>
        <v>0</v>
      </c>
      <c r="CP164">
        <f t="shared" si="138"/>
        <v>1.633803037867044E-5</v>
      </c>
      <c r="CQ164">
        <f t="shared" si="138"/>
        <v>2.8752562225252119E-3</v>
      </c>
      <c r="CR164">
        <f t="shared" si="138"/>
        <v>3.2284372085593909E-3</v>
      </c>
      <c r="CS164">
        <f t="shared" si="138"/>
        <v>2.2243146829114229E-5</v>
      </c>
      <c r="CT164">
        <f t="shared" si="138"/>
        <v>0</v>
      </c>
      <c r="CU164">
        <f t="shared" si="138"/>
        <v>2.1436561465399811E-4</v>
      </c>
      <c r="CV164">
        <f t="shared" si="138"/>
        <v>9.5701778268566215E-6</v>
      </c>
      <c r="CW164">
        <f t="shared" si="138"/>
        <v>3.0142390084422231E-2</v>
      </c>
      <c r="CX164">
        <f t="shared" si="138"/>
        <v>0</v>
      </c>
      <c r="CY164">
        <f t="shared" si="138"/>
        <v>4.723711018946478E-5</v>
      </c>
      <c r="CZ164">
        <f t="shared" si="138"/>
        <v>1.9320764056992118E-5</v>
      </c>
      <c r="DA164">
        <f t="shared" si="138"/>
        <v>2.7364854095110952E-4</v>
      </c>
      <c r="DB164">
        <f t="shared" si="138"/>
        <v>1.720194404102408E-3</v>
      </c>
      <c r="DC164">
        <f t="shared" si="138"/>
        <v>4.4770869318268708E-3</v>
      </c>
      <c r="DD164">
        <f t="shared" si="138"/>
        <v>2.744940345529986E-5</v>
      </c>
      <c r="DE164">
        <f t="shared" si="138"/>
        <v>8.6583207010412007E-6</v>
      </c>
      <c r="DF164">
        <f t="shared" si="138"/>
        <v>6.4941448413678471E-7</v>
      </c>
      <c r="DG164">
        <f t="shared" si="138"/>
        <v>5.3177979543474977E-3</v>
      </c>
      <c r="DH164">
        <f t="shared" si="138"/>
        <v>1.6967205103363019E-3</v>
      </c>
      <c r="DI164">
        <f t="shared" si="138"/>
        <v>0</v>
      </c>
      <c r="DJ164">
        <f t="shared" si="138"/>
        <v>1.2095705862692511E-4</v>
      </c>
      <c r="DK164">
        <f t="shared" si="138"/>
        <v>5.190854459721076E-7</v>
      </c>
      <c r="DL164">
        <f t="shared" si="138"/>
        <v>8.0301536980942936E-5</v>
      </c>
      <c r="DM164">
        <f t="shared" si="138"/>
        <v>4.826534116394883E-2</v>
      </c>
      <c r="DN164">
        <f t="shared" si="138"/>
        <v>2.0849034592222739E-3</v>
      </c>
      <c r="DO164">
        <f t="shared" si="138"/>
        <v>4.0386515149878199E-4</v>
      </c>
      <c r="DP164">
        <f t="shared" si="138"/>
        <v>6.1316438512617132E-4</v>
      </c>
      <c r="DQ164">
        <f t="shared" si="138"/>
        <v>1.916503842320049E-3</v>
      </c>
      <c r="DR164">
        <f t="shared" si="138"/>
        <v>0</v>
      </c>
      <c r="DS164">
        <f t="shared" si="138"/>
        <v>9.3379054931142685E-6</v>
      </c>
      <c r="DT164">
        <f t="shared" si="138"/>
        <v>2.0434109764274789E-4</v>
      </c>
      <c r="DU164">
        <f t="shared" si="138"/>
        <v>1.0680506503345671E-3</v>
      </c>
      <c r="DV164">
        <f t="shared" si="138"/>
        <v>2.623866007499013E-3</v>
      </c>
      <c r="DW164">
        <f t="shared" si="138"/>
        <v>0</v>
      </c>
      <c r="DX164">
        <f t="shared" si="138"/>
        <v>1.31197668098643E-2</v>
      </c>
      <c r="DY164">
        <f t="shared" si="138"/>
        <v>3.5013750742439842E-2</v>
      </c>
      <c r="DZ164">
        <f t="shared" si="138"/>
        <v>1.243206057242199E-2</v>
      </c>
      <c r="EA164">
        <f t="shared" si="138"/>
        <v>2.4940670465875059E-2</v>
      </c>
      <c r="EB164">
        <f t="shared" si="139"/>
        <v>8.2871595499010094E-4</v>
      </c>
      <c r="EC164">
        <f t="shared" si="139"/>
        <v>3.3463628483345589E-4</v>
      </c>
      <c r="ED164">
        <f t="shared" si="139"/>
        <v>1.9965940198424362E-6</v>
      </c>
      <c r="EE164">
        <f t="shared" si="139"/>
        <v>2.096791229761176E-3</v>
      </c>
      <c r="EF164">
        <f t="shared" si="139"/>
        <v>4.5972524241860548E-3</v>
      </c>
      <c r="EG164">
        <f t="shared" si="139"/>
        <v>2.5838665924572269E-5</v>
      </c>
      <c r="EH164">
        <f t="shared" si="139"/>
        <v>0</v>
      </c>
      <c r="EI164">
        <f t="shared" si="139"/>
        <v>6.5345653580643958E-3</v>
      </c>
      <c r="EJ164">
        <f t="shared" si="139"/>
        <v>1.345239601635648E-3</v>
      </c>
      <c r="EK164">
        <f t="shared" si="139"/>
        <v>1.728128470109977E-6</v>
      </c>
      <c r="EL164">
        <f t="shared" si="139"/>
        <v>0</v>
      </c>
      <c r="EM164">
        <f t="shared" si="139"/>
        <v>1.236201750166637E-5</v>
      </c>
      <c r="EN164">
        <f t="shared" si="139"/>
        <v>1.2172916197882501E-4</v>
      </c>
      <c r="EO164">
        <f t="shared" si="139"/>
        <v>0</v>
      </c>
      <c r="EP164">
        <f t="shared" si="139"/>
        <v>9.1458974150650666E-5</v>
      </c>
      <c r="EQ164">
        <f t="shared" si="139"/>
        <v>7.3167179320520536E-7</v>
      </c>
      <c r="ER164">
        <f t="shared" si="139"/>
        <v>1.1639856489872169E-2</v>
      </c>
      <c r="ES164">
        <f t="shared" si="139"/>
        <v>0</v>
      </c>
      <c r="ET164">
        <f t="shared" si="139"/>
        <v>7.0522925936562328E-2</v>
      </c>
      <c r="EU164">
        <f t="shared" si="139"/>
        <v>2.0627902407673281E-6</v>
      </c>
      <c r="EV164">
        <f t="shared" si="139"/>
        <v>8.8238264573848281E-6</v>
      </c>
      <c r="EW164">
        <f t="shared" si="139"/>
        <v>2.5592307777030032E-6</v>
      </c>
      <c r="EX164">
        <f t="shared" si="139"/>
        <v>4.5411755946511286E-6</v>
      </c>
      <c r="EY164">
        <f t="shared" si="139"/>
        <v>2.8921346415987121E-4</v>
      </c>
      <c r="EZ164">
        <f t="shared" si="139"/>
        <v>3.9450382358545843E-5</v>
      </c>
      <c r="FA164">
        <f t="shared" si="139"/>
        <v>1.9637128456052619E-4</v>
      </c>
      <c r="FB164">
        <f t="shared" si="139"/>
        <v>1.7963858640132881E-4</v>
      </c>
      <c r="FC164">
        <f t="shared" si="139"/>
        <v>1.7900234981694321E-3</v>
      </c>
      <c r="FD164">
        <f t="shared" si="139"/>
        <v>3.4753173255552168E-3</v>
      </c>
      <c r="FE164">
        <f t="shared" si="139"/>
        <v>6.4959929818576964E-4</v>
      </c>
      <c r="FF164">
        <f t="shared" si="139"/>
        <v>2.2056347089880819E-2</v>
      </c>
      <c r="FG164">
        <f t="shared" si="139"/>
        <v>6.1297254435112362E-5</v>
      </c>
      <c r="FH164">
        <f t="shared" si="139"/>
        <v>1.1623850054042469E-4</v>
      </c>
      <c r="FI164">
        <f t="shared" si="139"/>
        <v>3.543811341154046E-3</v>
      </c>
      <c r="FJ164">
        <f t="shared" si="139"/>
        <v>4.5909952919301394E-3</v>
      </c>
      <c r="FK164">
        <f t="shared" si="139"/>
        <v>1.217565996710701E-4</v>
      </c>
      <c r="FL164">
        <f t="shared" si="139"/>
        <v>2.2276851943942339E-4</v>
      </c>
      <c r="FM164">
        <f t="shared" si="139"/>
        <v>1.940765454384861E-3</v>
      </c>
      <c r="FN164">
        <f t="shared" si="139"/>
        <v>1.8000933598708541E-2</v>
      </c>
      <c r="FO164">
        <f t="shared" si="139"/>
        <v>1.105660900440269E-2</v>
      </c>
      <c r="FP164">
        <f t="shared" si="139"/>
        <v>1.133275454265111E-2</v>
      </c>
      <c r="FQ164">
        <f t="shared" si="139"/>
        <v>0</v>
      </c>
      <c r="FR164">
        <f t="shared" si="139"/>
        <v>3.3261128109092958E-2</v>
      </c>
      <c r="FS164">
        <f t="shared" si="139"/>
        <v>2.117140634015793E-2</v>
      </c>
      <c r="FT164">
        <f t="shared" si="139"/>
        <v>2.6576401893905E-3</v>
      </c>
      <c r="FU164">
        <f t="shared" si="139"/>
        <v>4.6387545547872693E-5</v>
      </c>
      <c r="FV164">
        <f t="shared" si="139"/>
        <v>1.4308986477163559E-4</v>
      </c>
    </row>
    <row r="165" spans="1:178" x14ac:dyDescent="0.25">
      <c r="A165">
        <f t="shared" si="82"/>
        <v>4</v>
      </c>
      <c r="B165">
        <f t="shared" si="83"/>
        <v>2012</v>
      </c>
      <c r="C165">
        <f>+C$16</f>
        <v>0</v>
      </c>
      <c r="D165">
        <f t="shared" si="137"/>
        <v>2.141143813134196E-6</v>
      </c>
      <c r="E165">
        <f t="shared" si="137"/>
        <v>3.3166703020028811E-2</v>
      </c>
      <c r="F165">
        <f t="shared" si="137"/>
        <v>0</v>
      </c>
      <c r="G165">
        <f t="shared" si="137"/>
        <v>1.5269794579680889E-3</v>
      </c>
      <c r="H165">
        <f t="shared" si="137"/>
        <v>0</v>
      </c>
      <c r="I165">
        <f t="shared" si="137"/>
        <v>1.446334447925076E-6</v>
      </c>
      <c r="J165">
        <f t="shared" si="137"/>
        <v>9.1876116301045094E-6</v>
      </c>
      <c r="K165">
        <f t="shared" si="137"/>
        <v>1.6677930183233929E-2</v>
      </c>
      <c r="L165">
        <f t="shared" si="137"/>
        <v>2.5031819316028602E-4</v>
      </c>
      <c r="M165">
        <f t="shared" si="137"/>
        <v>3.177558023562713E-5</v>
      </c>
      <c r="N165">
        <f t="shared" si="137"/>
        <v>0</v>
      </c>
      <c r="O165">
        <f t="shared" si="137"/>
        <v>9.8049875894549838E-5</v>
      </c>
      <c r="P165">
        <f t="shared" si="137"/>
        <v>1.3627981910617259E-2</v>
      </c>
      <c r="Q165">
        <f t="shared" si="137"/>
        <v>4.7726248398169272E-5</v>
      </c>
      <c r="R165">
        <f t="shared" si="137"/>
        <v>1.608462209907254E-5</v>
      </c>
      <c r="S165">
        <f t="shared" si="137"/>
        <v>7.1865324398626583E-3</v>
      </c>
      <c r="T165">
        <f t="shared" si="137"/>
        <v>1.168986491784387E-7</v>
      </c>
      <c r="U165">
        <f t="shared" si="137"/>
        <v>4.4357379392396909E-5</v>
      </c>
      <c r="V165">
        <f t="shared" si="137"/>
        <v>5.9960993093284287E-3</v>
      </c>
      <c r="W165">
        <f t="shared" si="137"/>
        <v>2.044609981271527E-6</v>
      </c>
      <c r="X165">
        <f t="shared" si="137"/>
        <v>0</v>
      </c>
      <c r="Y165">
        <f t="shared" si="137"/>
        <v>0.10433595067744229</v>
      </c>
      <c r="Z165">
        <f t="shared" si="137"/>
        <v>0</v>
      </c>
      <c r="AA165">
        <f t="shared" si="137"/>
        <v>2.5903412186150868E-5</v>
      </c>
      <c r="AB165">
        <f t="shared" si="137"/>
        <v>2.835479153172413E-5</v>
      </c>
      <c r="AC165">
        <f t="shared" si="137"/>
        <v>0</v>
      </c>
      <c r="AD165">
        <f t="shared" si="137"/>
        <v>4.1386579994848549E-5</v>
      </c>
      <c r="AE165">
        <f t="shared" si="137"/>
        <v>2.4657941721820798E-4</v>
      </c>
      <c r="AF165">
        <f t="shared" si="137"/>
        <v>4.3234530874629312E-4</v>
      </c>
      <c r="AG165">
        <f t="shared" si="137"/>
        <v>4.0187352080131729E-4</v>
      </c>
      <c r="AH165">
        <f t="shared" si="137"/>
        <v>0</v>
      </c>
      <c r="AI165">
        <f t="shared" si="137"/>
        <v>3.3541415921163859E-5</v>
      </c>
      <c r="AJ165">
        <f t="shared" si="137"/>
        <v>2.7732679782077999E-2</v>
      </c>
      <c r="AK165">
        <f t="shared" si="137"/>
        <v>6.6399705263863767E-2</v>
      </c>
      <c r="AL165">
        <f t="shared" si="137"/>
        <v>2.874055979638953E-2</v>
      </c>
      <c r="AM165">
        <f t="shared" si="137"/>
        <v>0</v>
      </c>
      <c r="AN165">
        <f t="shared" si="137"/>
        <v>0</v>
      </c>
      <c r="AO165">
        <f t="shared" si="137"/>
        <v>2.062837643284418E-4</v>
      </c>
      <c r="AP165">
        <f t="shared" si="137"/>
        <v>5.653673675583697E-4</v>
      </c>
      <c r="AQ165">
        <f t="shared" si="137"/>
        <v>2.47932117752963E-4</v>
      </c>
      <c r="AR165">
        <f t="shared" si="137"/>
        <v>2.8191682258799848E-4</v>
      </c>
      <c r="AS165">
        <f t="shared" si="137"/>
        <v>0</v>
      </c>
      <c r="AT165">
        <f t="shared" si="137"/>
        <v>4.281249789982451E-4</v>
      </c>
      <c r="AU165">
        <f t="shared" si="137"/>
        <v>1.586518748231158E-4</v>
      </c>
      <c r="AV165">
        <f t="shared" si="137"/>
        <v>1.65684011464978E-2</v>
      </c>
      <c r="AW165">
        <f t="shared" si="137"/>
        <v>2.2408089995081809E-4</v>
      </c>
      <c r="AX165">
        <f t="shared" si="137"/>
        <v>0</v>
      </c>
      <c r="AY165">
        <f t="shared" si="137"/>
        <v>6.7556115488710952E-3</v>
      </c>
      <c r="AZ165">
        <f t="shared" si="137"/>
        <v>2.312226356736064E-3</v>
      </c>
      <c r="BA165">
        <f t="shared" si="137"/>
        <v>1.8946431175549582E-2</v>
      </c>
      <c r="BB165">
        <f t="shared" si="137"/>
        <v>2.011201802579644E-4</v>
      </c>
      <c r="BC165">
        <f t="shared" si="137"/>
        <v>2.974382120775303E-6</v>
      </c>
      <c r="BD165">
        <f t="shared" si="137"/>
        <v>3.969319478138239E-5</v>
      </c>
      <c r="BE165">
        <f t="shared" si="137"/>
        <v>4.4386601649991392E-6</v>
      </c>
      <c r="BF165">
        <f t="shared" si="137"/>
        <v>0</v>
      </c>
      <c r="BG165">
        <f t="shared" si="137"/>
        <v>5.3613864091450237E-5</v>
      </c>
      <c r="BH165">
        <f t="shared" si="137"/>
        <v>6.2686331103805762E-3</v>
      </c>
      <c r="BI165">
        <f t="shared" si="137"/>
        <v>2.1941565575412748E-5</v>
      </c>
      <c r="BJ165">
        <f t="shared" si="137"/>
        <v>0</v>
      </c>
      <c r="BK165">
        <f t="shared" si="137"/>
        <v>1.9739523469734329E-6</v>
      </c>
      <c r="BL165">
        <f t="shared" si="137"/>
        <v>9.1158852642328654E-3</v>
      </c>
      <c r="BM165">
        <f t="shared" si="137"/>
        <v>2.5562281366102381E-4</v>
      </c>
      <c r="BN165">
        <f t="shared" si="137"/>
        <v>3.8192487973324751E-3</v>
      </c>
      <c r="BO165">
        <f t="shared" ref="BO165:CT173" si="140">+BO$16</f>
        <v>2.721462157653507E-6</v>
      </c>
      <c r="BP165">
        <f t="shared" si="138"/>
        <v>2.5424038895966979E-3</v>
      </c>
      <c r="BQ165">
        <f t="shared" si="138"/>
        <v>3.3846847161803538E-5</v>
      </c>
      <c r="BR165">
        <f t="shared" si="138"/>
        <v>2.7236928643401089E-6</v>
      </c>
      <c r="BS165">
        <f t="shared" si="138"/>
        <v>3.2719280699393779E-5</v>
      </c>
      <c r="BT165">
        <f t="shared" si="138"/>
        <v>8.3952345004834809E-4</v>
      </c>
      <c r="BU165">
        <f t="shared" si="138"/>
        <v>1.5690227580114719E-4</v>
      </c>
      <c r="BV165">
        <f t="shared" si="138"/>
        <v>2.694054078039577E-3</v>
      </c>
      <c r="BW165">
        <f t="shared" si="138"/>
        <v>1.466299272770157E-5</v>
      </c>
      <c r="BX165">
        <f t="shared" si="138"/>
        <v>0</v>
      </c>
      <c r="BY165">
        <f t="shared" si="138"/>
        <v>4.5600041898917552E-2</v>
      </c>
      <c r="BZ165">
        <f t="shared" si="138"/>
        <v>4.3906041121941221E-2</v>
      </c>
      <c r="CA165">
        <f t="shared" si="138"/>
        <v>2.8384275283909941E-2</v>
      </c>
      <c r="CB165">
        <f t="shared" si="138"/>
        <v>3.0949951076782281E-4</v>
      </c>
      <c r="CC165">
        <f t="shared" si="138"/>
        <v>6.1420774241116192E-3</v>
      </c>
      <c r="CD165">
        <f t="shared" si="138"/>
        <v>3.271616997891932E-3</v>
      </c>
      <c r="CE165">
        <f t="shared" si="138"/>
        <v>2.7081343990272049E-2</v>
      </c>
      <c r="CF165">
        <f t="shared" si="138"/>
        <v>5.857612688346185E-5</v>
      </c>
      <c r="CG165">
        <f t="shared" si="138"/>
        <v>5.9745388042227541E-3</v>
      </c>
      <c r="CH165">
        <f t="shared" si="138"/>
        <v>5.9941126419533414E-3</v>
      </c>
      <c r="CI165">
        <f t="shared" si="138"/>
        <v>1.514583476678313E-4</v>
      </c>
      <c r="CJ165">
        <f t="shared" si="138"/>
        <v>6.0298890503990548E-4</v>
      </c>
      <c r="CK165">
        <f t="shared" si="138"/>
        <v>1.9346304310129691E-2</v>
      </c>
      <c r="CL165">
        <f t="shared" si="138"/>
        <v>1.7418813345095461E-4</v>
      </c>
      <c r="CM165">
        <f t="shared" si="138"/>
        <v>1.2043867585355931E-3</v>
      </c>
      <c r="CN165">
        <f t="shared" si="138"/>
        <v>1.397925212907137E-3</v>
      </c>
      <c r="CO165">
        <f t="shared" si="138"/>
        <v>0</v>
      </c>
      <c r="CP165">
        <f t="shared" si="138"/>
        <v>1.633803037867044E-5</v>
      </c>
      <c r="CQ165">
        <f t="shared" si="138"/>
        <v>2.8752562225252119E-3</v>
      </c>
      <c r="CR165">
        <f t="shared" si="138"/>
        <v>3.2284372085593909E-3</v>
      </c>
      <c r="CS165">
        <f t="shared" si="138"/>
        <v>2.2243146829114229E-5</v>
      </c>
      <c r="CT165">
        <f t="shared" si="138"/>
        <v>0</v>
      </c>
      <c r="CU165">
        <f t="shared" si="138"/>
        <v>2.1436561465399811E-4</v>
      </c>
      <c r="CV165">
        <f t="shared" si="138"/>
        <v>9.5701778268566215E-6</v>
      </c>
      <c r="CW165">
        <f t="shared" si="138"/>
        <v>3.0142390084422231E-2</v>
      </c>
      <c r="CX165">
        <f t="shared" si="138"/>
        <v>0</v>
      </c>
      <c r="CY165">
        <f t="shared" si="138"/>
        <v>4.723711018946478E-5</v>
      </c>
      <c r="CZ165">
        <f t="shared" si="138"/>
        <v>1.9320764056992118E-5</v>
      </c>
      <c r="DA165">
        <f t="shared" si="138"/>
        <v>2.7364854095110952E-4</v>
      </c>
      <c r="DB165">
        <f t="shared" si="138"/>
        <v>1.720194404102408E-3</v>
      </c>
      <c r="DC165">
        <f t="shared" si="138"/>
        <v>4.4770869318268708E-3</v>
      </c>
      <c r="DD165">
        <f t="shared" si="138"/>
        <v>2.744940345529986E-5</v>
      </c>
      <c r="DE165">
        <f t="shared" si="138"/>
        <v>8.6583207010412007E-6</v>
      </c>
      <c r="DF165">
        <f t="shared" si="138"/>
        <v>6.4941448413678471E-7</v>
      </c>
      <c r="DG165">
        <f t="shared" si="138"/>
        <v>5.3177979543474977E-3</v>
      </c>
      <c r="DH165">
        <f t="shared" si="138"/>
        <v>1.6967205103363019E-3</v>
      </c>
      <c r="DI165">
        <f t="shared" si="138"/>
        <v>0</v>
      </c>
      <c r="DJ165">
        <f t="shared" si="138"/>
        <v>1.2095705862692511E-4</v>
      </c>
      <c r="DK165">
        <f t="shared" si="138"/>
        <v>5.190854459721076E-7</v>
      </c>
      <c r="DL165">
        <f t="shared" si="138"/>
        <v>8.0301536980942936E-5</v>
      </c>
      <c r="DM165">
        <f t="shared" si="138"/>
        <v>4.826534116394883E-2</v>
      </c>
      <c r="DN165">
        <f t="shared" si="138"/>
        <v>2.0849034592222739E-3</v>
      </c>
      <c r="DO165">
        <f t="shared" si="138"/>
        <v>4.0386515149878199E-4</v>
      </c>
      <c r="DP165">
        <f t="shared" si="138"/>
        <v>6.1316438512617132E-4</v>
      </c>
      <c r="DQ165">
        <f t="shared" si="138"/>
        <v>1.916503842320049E-3</v>
      </c>
      <c r="DR165">
        <f t="shared" si="138"/>
        <v>0</v>
      </c>
      <c r="DS165">
        <f t="shared" si="138"/>
        <v>9.3379054931142685E-6</v>
      </c>
      <c r="DT165">
        <f t="shared" si="138"/>
        <v>2.0434109764274789E-4</v>
      </c>
      <c r="DU165">
        <f t="shared" si="138"/>
        <v>1.0680506503345671E-3</v>
      </c>
      <c r="DV165">
        <f t="shared" si="138"/>
        <v>2.623866007499013E-3</v>
      </c>
      <c r="DW165">
        <f t="shared" si="138"/>
        <v>0</v>
      </c>
      <c r="DX165">
        <f t="shared" si="138"/>
        <v>1.31197668098643E-2</v>
      </c>
      <c r="DY165">
        <f t="shared" si="138"/>
        <v>3.5013750742439842E-2</v>
      </c>
      <c r="DZ165">
        <f t="shared" si="138"/>
        <v>1.243206057242199E-2</v>
      </c>
      <c r="EA165">
        <f t="shared" ref="EA165:FV173" si="141">+EA$16</f>
        <v>2.4940670465875059E-2</v>
      </c>
      <c r="EB165">
        <f t="shared" si="139"/>
        <v>8.2871595499010094E-4</v>
      </c>
      <c r="EC165">
        <f t="shared" si="139"/>
        <v>3.3463628483345589E-4</v>
      </c>
      <c r="ED165">
        <f t="shared" si="139"/>
        <v>1.9965940198424362E-6</v>
      </c>
      <c r="EE165">
        <f t="shared" si="139"/>
        <v>2.096791229761176E-3</v>
      </c>
      <c r="EF165">
        <f t="shared" si="139"/>
        <v>4.5972524241860548E-3</v>
      </c>
      <c r="EG165">
        <f t="shared" si="139"/>
        <v>2.5838665924572269E-5</v>
      </c>
      <c r="EH165">
        <f t="shared" si="139"/>
        <v>0</v>
      </c>
      <c r="EI165">
        <f t="shared" si="139"/>
        <v>6.5345653580643958E-3</v>
      </c>
      <c r="EJ165">
        <f t="shared" si="139"/>
        <v>1.345239601635648E-3</v>
      </c>
      <c r="EK165">
        <f t="shared" si="139"/>
        <v>1.728128470109977E-6</v>
      </c>
      <c r="EL165">
        <f t="shared" si="139"/>
        <v>0</v>
      </c>
      <c r="EM165">
        <f t="shared" si="139"/>
        <v>1.236201750166637E-5</v>
      </c>
      <c r="EN165">
        <f t="shared" si="139"/>
        <v>1.2172916197882501E-4</v>
      </c>
      <c r="EO165">
        <f t="shared" si="139"/>
        <v>0</v>
      </c>
      <c r="EP165">
        <f t="shared" si="139"/>
        <v>9.1458974150650666E-5</v>
      </c>
      <c r="EQ165">
        <f t="shared" si="139"/>
        <v>7.3167179320520536E-7</v>
      </c>
      <c r="ER165">
        <f t="shared" si="139"/>
        <v>1.1639856489872169E-2</v>
      </c>
      <c r="ES165">
        <f t="shared" si="139"/>
        <v>0</v>
      </c>
      <c r="ET165">
        <f t="shared" si="139"/>
        <v>7.0522925936562328E-2</v>
      </c>
      <c r="EU165">
        <f t="shared" si="139"/>
        <v>2.0627902407673281E-6</v>
      </c>
      <c r="EV165">
        <f t="shared" si="139"/>
        <v>8.8238264573848281E-6</v>
      </c>
      <c r="EW165">
        <f t="shared" si="139"/>
        <v>2.5592307777030032E-6</v>
      </c>
      <c r="EX165">
        <f t="shared" si="139"/>
        <v>4.5411755946511286E-6</v>
      </c>
      <c r="EY165">
        <f t="shared" si="139"/>
        <v>2.8921346415987121E-4</v>
      </c>
      <c r="EZ165">
        <f t="shared" si="139"/>
        <v>3.9450382358545843E-5</v>
      </c>
      <c r="FA165">
        <f t="shared" si="139"/>
        <v>1.9637128456052619E-4</v>
      </c>
      <c r="FB165">
        <f t="shared" si="139"/>
        <v>1.7963858640132881E-4</v>
      </c>
      <c r="FC165">
        <f t="shared" si="139"/>
        <v>1.7900234981694321E-3</v>
      </c>
      <c r="FD165">
        <f t="shared" si="139"/>
        <v>3.4753173255552168E-3</v>
      </c>
      <c r="FE165">
        <f t="shared" si="139"/>
        <v>6.4959929818576964E-4</v>
      </c>
      <c r="FF165">
        <f t="shared" si="139"/>
        <v>2.2056347089880819E-2</v>
      </c>
      <c r="FG165">
        <f t="shared" si="139"/>
        <v>6.1297254435112362E-5</v>
      </c>
      <c r="FH165">
        <f t="shared" si="139"/>
        <v>1.1623850054042469E-4</v>
      </c>
      <c r="FI165">
        <f t="shared" si="139"/>
        <v>3.543811341154046E-3</v>
      </c>
      <c r="FJ165">
        <f t="shared" si="139"/>
        <v>4.5909952919301394E-3</v>
      </c>
      <c r="FK165">
        <f t="shared" si="139"/>
        <v>1.217565996710701E-4</v>
      </c>
      <c r="FL165">
        <f t="shared" si="139"/>
        <v>2.2276851943942339E-4</v>
      </c>
      <c r="FM165">
        <f t="shared" si="139"/>
        <v>1.940765454384861E-3</v>
      </c>
      <c r="FN165">
        <f t="shared" si="139"/>
        <v>1.8000933598708541E-2</v>
      </c>
      <c r="FO165">
        <f t="shared" si="139"/>
        <v>1.105660900440269E-2</v>
      </c>
      <c r="FP165">
        <f t="shared" si="139"/>
        <v>1.133275454265111E-2</v>
      </c>
      <c r="FQ165">
        <f t="shared" si="139"/>
        <v>0</v>
      </c>
      <c r="FR165">
        <f t="shared" si="139"/>
        <v>3.3261128109092958E-2</v>
      </c>
      <c r="FS165">
        <f t="shared" si="139"/>
        <v>2.117140634015793E-2</v>
      </c>
      <c r="FT165">
        <f t="shared" si="139"/>
        <v>2.6576401893905E-3</v>
      </c>
      <c r="FU165">
        <f t="shared" si="139"/>
        <v>4.6387545547872693E-5</v>
      </c>
      <c r="FV165">
        <f t="shared" si="139"/>
        <v>1.4308986477163559E-4</v>
      </c>
    </row>
    <row r="166" spans="1:178" x14ac:dyDescent="0.25">
      <c r="A166">
        <f t="shared" si="82"/>
        <v>5</v>
      </c>
      <c r="B166">
        <f t="shared" si="83"/>
        <v>2012</v>
      </c>
      <c r="C166">
        <f>+C$16</f>
        <v>0</v>
      </c>
      <c r="D166">
        <f t="shared" ref="D166:BN170" si="142">+D$16</f>
        <v>2.141143813134196E-6</v>
      </c>
      <c r="E166">
        <f t="shared" si="142"/>
        <v>3.3166703020028811E-2</v>
      </c>
      <c r="F166">
        <f t="shared" si="142"/>
        <v>0</v>
      </c>
      <c r="G166">
        <f t="shared" si="142"/>
        <v>1.5269794579680889E-3</v>
      </c>
      <c r="H166">
        <f t="shared" si="142"/>
        <v>0</v>
      </c>
      <c r="I166">
        <f t="shared" si="142"/>
        <v>1.446334447925076E-6</v>
      </c>
      <c r="J166">
        <f t="shared" si="142"/>
        <v>9.1876116301045094E-6</v>
      </c>
      <c r="K166">
        <f t="shared" si="142"/>
        <v>1.6677930183233929E-2</v>
      </c>
      <c r="L166">
        <f t="shared" si="142"/>
        <v>2.5031819316028602E-4</v>
      </c>
      <c r="M166">
        <f t="shared" si="142"/>
        <v>3.177558023562713E-5</v>
      </c>
      <c r="N166">
        <f t="shared" si="142"/>
        <v>0</v>
      </c>
      <c r="O166">
        <f t="shared" si="142"/>
        <v>9.8049875894549838E-5</v>
      </c>
      <c r="P166">
        <f t="shared" si="142"/>
        <v>1.3627981910617259E-2</v>
      </c>
      <c r="Q166">
        <f t="shared" si="142"/>
        <v>4.7726248398169272E-5</v>
      </c>
      <c r="R166">
        <f t="shared" si="142"/>
        <v>1.608462209907254E-5</v>
      </c>
      <c r="S166">
        <f t="shared" si="142"/>
        <v>7.1865324398626583E-3</v>
      </c>
      <c r="T166">
        <f t="shared" si="142"/>
        <v>1.168986491784387E-7</v>
      </c>
      <c r="U166">
        <f t="shared" si="142"/>
        <v>4.4357379392396909E-5</v>
      </c>
      <c r="V166">
        <f t="shared" si="142"/>
        <v>5.9960993093284287E-3</v>
      </c>
      <c r="W166">
        <f t="shared" si="142"/>
        <v>2.044609981271527E-6</v>
      </c>
      <c r="X166">
        <f t="shared" si="142"/>
        <v>0</v>
      </c>
      <c r="Y166">
        <f t="shared" si="142"/>
        <v>0.10433595067744229</v>
      </c>
      <c r="Z166">
        <f t="shared" si="142"/>
        <v>0</v>
      </c>
      <c r="AA166">
        <f t="shared" si="142"/>
        <v>2.5903412186150868E-5</v>
      </c>
      <c r="AB166">
        <f t="shared" si="142"/>
        <v>2.835479153172413E-5</v>
      </c>
      <c r="AC166">
        <f t="shared" si="142"/>
        <v>0</v>
      </c>
      <c r="AD166">
        <f t="shared" si="142"/>
        <v>4.1386579994848549E-5</v>
      </c>
      <c r="AE166">
        <f t="shared" si="142"/>
        <v>2.4657941721820798E-4</v>
      </c>
      <c r="AF166">
        <f t="shared" si="142"/>
        <v>4.3234530874629312E-4</v>
      </c>
      <c r="AG166">
        <f t="shared" si="142"/>
        <v>4.0187352080131729E-4</v>
      </c>
      <c r="AH166">
        <f t="shared" si="142"/>
        <v>0</v>
      </c>
      <c r="AI166">
        <f t="shared" si="142"/>
        <v>3.3541415921163859E-5</v>
      </c>
      <c r="AJ166">
        <f t="shared" si="142"/>
        <v>2.7732679782077999E-2</v>
      </c>
      <c r="AK166">
        <f t="shared" si="142"/>
        <v>6.6399705263863767E-2</v>
      </c>
      <c r="AL166">
        <f t="shared" si="142"/>
        <v>2.874055979638953E-2</v>
      </c>
      <c r="AM166">
        <f t="shared" si="142"/>
        <v>0</v>
      </c>
      <c r="AN166">
        <f t="shared" si="142"/>
        <v>0</v>
      </c>
      <c r="AO166">
        <f t="shared" si="142"/>
        <v>2.062837643284418E-4</v>
      </c>
      <c r="AP166">
        <f t="shared" si="142"/>
        <v>5.653673675583697E-4</v>
      </c>
      <c r="AQ166">
        <f t="shared" si="142"/>
        <v>2.47932117752963E-4</v>
      </c>
      <c r="AR166">
        <f t="shared" si="142"/>
        <v>2.8191682258799848E-4</v>
      </c>
      <c r="AS166">
        <f t="shared" si="142"/>
        <v>0</v>
      </c>
      <c r="AT166">
        <f t="shared" si="142"/>
        <v>4.281249789982451E-4</v>
      </c>
      <c r="AU166">
        <f t="shared" si="142"/>
        <v>1.586518748231158E-4</v>
      </c>
      <c r="AV166">
        <f t="shared" si="142"/>
        <v>1.65684011464978E-2</v>
      </c>
      <c r="AW166">
        <f t="shared" si="142"/>
        <v>2.2408089995081809E-4</v>
      </c>
      <c r="AX166">
        <f t="shared" si="142"/>
        <v>0</v>
      </c>
      <c r="AY166">
        <f t="shared" si="142"/>
        <v>6.7556115488710952E-3</v>
      </c>
      <c r="AZ166">
        <f t="shared" si="142"/>
        <v>2.312226356736064E-3</v>
      </c>
      <c r="BA166">
        <f t="shared" si="142"/>
        <v>1.8946431175549582E-2</v>
      </c>
      <c r="BB166">
        <f t="shared" si="142"/>
        <v>2.011201802579644E-4</v>
      </c>
      <c r="BC166">
        <f t="shared" si="142"/>
        <v>2.974382120775303E-6</v>
      </c>
      <c r="BD166">
        <f t="shared" si="142"/>
        <v>3.969319478138239E-5</v>
      </c>
      <c r="BE166">
        <f t="shared" si="142"/>
        <v>4.4386601649991392E-6</v>
      </c>
      <c r="BF166">
        <f t="shared" si="142"/>
        <v>0</v>
      </c>
      <c r="BG166">
        <f t="shared" si="142"/>
        <v>5.3613864091450237E-5</v>
      </c>
      <c r="BH166">
        <f t="shared" si="142"/>
        <v>6.2686331103805762E-3</v>
      </c>
      <c r="BI166">
        <f t="shared" si="142"/>
        <v>2.1941565575412748E-5</v>
      </c>
      <c r="BJ166">
        <f t="shared" si="142"/>
        <v>0</v>
      </c>
      <c r="BK166">
        <f t="shared" si="142"/>
        <v>1.9739523469734329E-6</v>
      </c>
      <c r="BL166">
        <f t="shared" si="142"/>
        <v>9.1158852642328654E-3</v>
      </c>
      <c r="BM166">
        <f t="shared" si="142"/>
        <v>2.5562281366102381E-4</v>
      </c>
      <c r="BN166">
        <f t="shared" si="142"/>
        <v>3.8192487973324751E-3</v>
      </c>
      <c r="BO166">
        <f t="shared" si="140"/>
        <v>2.721462157653507E-6</v>
      </c>
      <c r="BP166">
        <f t="shared" si="140"/>
        <v>2.5424038895966979E-3</v>
      </c>
      <c r="BQ166">
        <f t="shared" si="140"/>
        <v>3.3846847161803538E-5</v>
      </c>
      <c r="BR166">
        <f t="shared" si="140"/>
        <v>2.7236928643401089E-6</v>
      </c>
      <c r="BS166">
        <f t="shared" si="140"/>
        <v>3.2719280699393779E-5</v>
      </c>
      <c r="BT166">
        <f t="shared" si="140"/>
        <v>8.3952345004834809E-4</v>
      </c>
      <c r="BU166">
        <f t="shared" si="140"/>
        <v>1.5690227580114719E-4</v>
      </c>
      <c r="BV166">
        <f t="shared" si="140"/>
        <v>2.694054078039577E-3</v>
      </c>
      <c r="BW166">
        <f t="shared" si="140"/>
        <v>1.466299272770157E-5</v>
      </c>
      <c r="BX166">
        <f t="shared" si="140"/>
        <v>0</v>
      </c>
      <c r="BY166">
        <f t="shared" si="140"/>
        <v>4.5600041898917552E-2</v>
      </c>
      <c r="BZ166">
        <f t="shared" si="140"/>
        <v>4.3906041121941221E-2</v>
      </c>
      <c r="CA166">
        <f t="shared" si="140"/>
        <v>2.8384275283909941E-2</v>
      </c>
      <c r="CB166">
        <f t="shared" si="140"/>
        <v>3.0949951076782281E-4</v>
      </c>
      <c r="CC166">
        <f t="shared" si="140"/>
        <v>6.1420774241116192E-3</v>
      </c>
      <c r="CD166">
        <f t="shared" si="140"/>
        <v>3.271616997891932E-3</v>
      </c>
      <c r="CE166">
        <f t="shared" si="140"/>
        <v>2.7081343990272049E-2</v>
      </c>
      <c r="CF166">
        <f t="shared" si="140"/>
        <v>5.857612688346185E-5</v>
      </c>
      <c r="CG166">
        <f t="shared" si="140"/>
        <v>5.9745388042227541E-3</v>
      </c>
      <c r="CH166">
        <f t="shared" si="140"/>
        <v>5.9941126419533414E-3</v>
      </c>
      <c r="CI166">
        <f t="shared" si="140"/>
        <v>1.514583476678313E-4</v>
      </c>
      <c r="CJ166">
        <f t="shared" si="140"/>
        <v>6.0298890503990548E-4</v>
      </c>
      <c r="CK166">
        <f t="shared" si="140"/>
        <v>1.9346304310129691E-2</v>
      </c>
      <c r="CL166">
        <f t="shared" si="140"/>
        <v>1.7418813345095461E-4</v>
      </c>
      <c r="CM166">
        <f t="shared" si="140"/>
        <v>1.2043867585355931E-3</v>
      </c>
      <c r="CN166">
        <f t="shared" si="140"/>
        <v>1.397925212907137E-3</v>
      </c>
      <c r="CO166">
        <f t="shared" si="140"/>
        <v>0</v>
      </c>
      <c r="CP166">
        <f t="shared" si="140"/>
        <v>1.633803037867044E-5</v>
      </c>
      <c r="CQ166">
        <f t="shared" si="140"/>
        <v>2.8752562225252119E-3</v>
      </c>
      <c r="CR166">
        <f t="shared" si="140"/>
        <v>3.2284372085593909E-3</v>
      </c>
      <c r="CS166">
        <f t="shared" si="140"/>
        <v>2.2243146829114229E-5</v>
      </c>
      <c r="CT166">
        <f t="shared" si="140"/>
        <v>0</v>
      </c>
      <c r="CU166">
        <f t="shared" ref="CU166:DZ173" si="143">+CU$16</f>
        <v>2.1436561465399811E-4</v>
      </c>
      <c r="CV166">
        <f t="shared" si="143"/>
        <v>9.5701778268566215E-6</v>
      </c>
      <c r="CW166">
        <f t="shared" si="143"/>
        <v>3.0142390084422231E-2</v>
      </c>
      <c r="CX166">
        <f t="shared" si="143"/>
        <v>0</v>
      </c>
      <c r="CY166">
        <f t="shared" si="143"/>
        <v>4.723711018946478E-5</v>
      </c>
      <c r="CZ166">
        <f t="shared" si="143"/>
        <v>1.9320764056992118E-5</v>
      </c>
      <c r="DA166">
        <f t="shared" si="143"/>
        <v>2.7364854095110952E-4</v>
      </c>
      <c r="DB166">
        <f t="shared" si="143"/>
        <v>1.720194404102408E-3</v>
      </c>
      <c r="DC166">
        <f t="shared" si="143"/>
        <v>4.4770869318268708E-3</v>
      </c>
      <c r="DD166">
        <f t="shared" si="143"/>
        <v>2.744940345529986E-5</v>
      </c>
      <c r="DE166">
        <f t="shared" si="143"/>
        <v>8.6583207010412007E-6</v>
      </c>
      <c r="DF166">
        <f t="shared" si="143"/>
        <v>6.4941448413678471E-7</v>
      </c>
      <c r="DG166">
        <f t="shared" si="143"/>
        <v>5.3177979543474977E-3</v>
      </c>
      <c r="DH166">
        <f t="shared" si="143"/>
        <v>1.6967205103363019E-3</v>
      </c>
      <c r="DI166">
        <f t="shared" si="143"/>
        <v>0</v>
      </c>
      <c r="DJ166">
        <f t="shared" si="143"/>
        <v>1.2095705862692511E-4</v>
      </c>
      <c r="DK166">
        <f t="shared" si="143"/>
        <v>5.190854459721076E-7</v>
      </c>
      <c r="DL166">
        <f t="shared" si="143"/>
        <v>8.0301536980942936E-5</v>
      </c>
      <c r="DM166">
        <f t="shared" si="143"/>
        <v>4.826534116394883E-2</v>
      </c>
      <c r="DN166">
        <f t="shared" si="143"/>
        <v>2.0849034592222739E-3</v>
      </c>
      <c r="DO166">
        <f t="shared" si="143"/>
        <v>4.0386515149878199E-4</v>
      </c>
      <c r="DP166">
        <f t="shared" si="143"/>
        <v>6.1316438512617132E-4</v>
      </c>
      <c r="DQ166">
        <f t="shared" si="143"/>
        <v>1.916503842320049E-3</v>
      </c>
      <c r="DR166">
        <f t="shared" si="143"/>
        <v>0</v>
      </c>
      <c r="DS166">
        <f t="shared" si="143"/>
        <v>9.3379054931142685E-6</v>
      </c>
      <c r="DT166">
        <f t="shared" si="143"/>
        <v>2.0434109764274789E-4</v>
      </c>
      <c r="DU166">
        <f t="shared" si="143"/>
        <v>1.0680506503345671E-3</v>
      </c>
      <c r="DV166">
        <f t="shared" si="143"/>
        <v>2.623866007499013E-3</v>
      </c>
      <c r="DW166">
        <f t="shared" si="143"/>
        <v>0</v>
      </c>
      <c r="DX166">
        <f t="shared" si="143"/>
        <v>1.31197668098643E-2</v>
      </c>
      <c r="DY166">
        <f t="shared" si="143"/>
        <v>3.5013750742439842E-2</v>
      </c>
      <c r="DZ166">
        <f t="shared" si="143"/>
        <v>1.243206057242199E-2</v>
      </c>
      <c r="EA166">
        <f t="shared" si="141"/>
        <v>2.4940670465875059E-2</v>
      </c>
      <c r="EB166">
        <f t="shared" si="139"/>
        <v>8.2871595499010094E-4</v>
      </c>
      <c r="EC166">
        <f t="shared" si="139"/>
        <v>3.3463628483345589E-4</v>
      </c>
      <c r="ED166">
        <f t="shared" si="139"/>
        <v>1.9965940198424362E-6</v>
      </c>
      <c r="EE166">
        <f t="shared" si="139"/>
        <v>2.096791229761176E-3</v>
      </c>
      <c r="EF166">
        <f t="shared" si="139"/>
        <v>4.5972524241860548E-3</v>
      </c>
      <c r="EG166">
        <f t="shared" si="139"/>
        <v>2.5838665924572269E-5</v>
      </c>
      <c r="EH166">
        <f t="shared" si="139"/>
        <v>0</v>
      </c>
      <c r="EI166">
        <f t="shared" si="139"/>
        <v>6.5345653580643958E-3</v>
      </c>
      <c r="EJ166">
        <f t="shared" si="139"/>
        <v>1.345239601635648E-3</v>
      </c>
      <c r="EK166">
        <f t="shared" si="139"/>
        <v>1.728128470109977E-6</v>
      </c>
      <c r="EL166">
        <f t="shared" si="139"/>
        <v>0</v>
      </c>
      <c r="EM166">
        <f t="shared" si="139"/>
        <v>1.236201750166637E-5</v>
      </c>
      <c r="EN166">
        <f t="shared" si="139"/>
        <v>1.2172916197882501E-4</v>
      </c>
      <c r="EO166">
        <f t="shared" si="139"/>
        <v>0</v>
      </c>
      <c r="EP166">
        <f t="shared" si="139"/>
        <v>9.1458974150650666E-5</v>
      </c>
      <c r="EQ166">
        <f t="shared" si="139"/>
        <v>7.3167179320520536E-7</v>
      </c>
      <c r="ER166">
        <f t="shared" si="139"/>
        <v>1.1639856489872169E-2</v>
      </c>
      <c r="ES166">
        <f t="shared" si="139"/>
        <v>0</v>
      </c>
      <c r="ET166">
        <f t="shared" si="139"/>
        <v>7.0522925936562328E-2</v>
      </c>
      <c r="EU166">
        <f t="shared" si="139"/>
        <v>2.0627902407673281E-6</v>
      </c>
      <c r="EV166">
        <f t="shared" si="139"/>
        <v>8.8238264573848281E-6</v>
      </c>
      <c r="EW166">
        <f t="shared" si="139"/>
        <v>2.5592307777030032E-6</v>
      </c>
      <c r="EX166">
        <f t="shared" si="139"/>
        <v>4.5411755946511286E-6</v>
      </c>
      <c r="EY166">
        <f t="shared" si="139"/>
        <v>2.8921346415987121E-4</v>
      </c>
      <c r="EZ166">
        <f t="shared" si="139"/>
        <v>3.9450382358545843E-5</v>
      </c>
      <c r="FA166">
        <f t="shared" si="139"/>
        <v>1.9637128456052619E-4</v>
      </c>
      <c r="FB166">
        <f t="shared" si="139"/>
        <v>1.7963858640132881E-4</v>
      </c>
      <c r="FC166">
        <f t="shared" si="139"/>
        <v>1.7900234981694321E-3</v>
      </c>
      <c r="FD166">
        <f t="shared" si="139"/>
        <v>3.4753173255552168E-3</v>
      </c>
      <c r="FE166">
        <f t="shared" si="139"/>
        <v>6.4959929818576964E-4</v>
      </c>
      <c r="FF166">
        <f t="shared" si="139"/>
        <v>2.2056347089880819E-2</v>
      </c>
      <c r="FG166">
        <f t="shared" si="139"/>
        <v>6.1297254435112362E-5</v>
      </c>
      <c r="FH166">
        <f t="shared" si="139"/>
        <v>1.1623850054042469E-4</v>
      </c>
      <c r="FI166">
        <f t="shared" si="139"/>
        <v>3.543811341154046E-3</v>
      </c>
      <c r="FJ166">
        <f t="shared" si="139"/>
        <v>4.5909952919301394E-3</v>
      </c>
      <c r="FK166">
        <f t="shared" si="139"/>
        <v>1.217565996710701E-4</v>
      </c>
      <c r="FL166">
        <f t="shared" si="139"/>
        <v>2.2276851943942339E-4</v>
      </c>
      <c r="FM166">
        <f t="shared" si="139"/>
        <v>1.940765454384861E-3</v>
      </c>
      <c r="FN166">
        <f t="shared" si="139"/>
        <v>1.8000933598708541E-2</v>
      </c>
      <c r="FO166">
        <f t="shared" si="139"/>
        <v>1.105660900440269E-2</v>
      </c>
      <c r="FP166">
        <f t="shared" si="139"/>
        <v>1.133275454265111E-2</v>
      </c>
      <c r="FQ166">
        <f t="shared" si="139"/>
        <v>0</v>
      </c>
      <c r="FR166">
        <f t="shared" si="139"/>
        <v>3.3261128109092958E-2</v>
      </c>
      <c r="FS166">
        <f t="shared" si="139"/>
        <v>2.117140634015793E-2</v>
      </c>
      <c r="FT166">
        <f t="shared" si="139"/>
        <v>2.6576401893905E-3</v>
      </c>
      <c r="FU166">
        <f t="shared" si="139"/>
        <v>4.6387545547872693E-5</v>
      </c>
      <c r="FV166">
        <f t="shared" si="139"/>
        <v>1.4308986477163559E-4</v>
      </c>
    </row>
    <row r="167" spans="1:178" x14ac:dyDescent="0.25">
      <c r="A167">
        <f t="shared" si="82"/>
        <v>6</v>
      </c>
      <c r="B167">
        <f t="shared" si="83"/>
        <v>2012</v>
      </c>
      <c r="C167">
        <f>+C$16</f>
        <v>0</v>
      </c>
      <c r="D167">
        <f t="shared" si="142"/>
        <v>2.141143813134196E-6</v>
      </c>
      <c r="E167">
        <f t="shared" si="142"/>
        <v>3.3166703020028811E-2</v>
      </c>
      <c r="F167">
        <f t="shared" si="142"/>
        <v>0</v>
      </c>
      <c r="G167">
        <f t="shared" si="142"/>
        <v>1.5269794579680889E-3</v>
      </c>
      <c r="H167">
        <f t="shared" si="142"/>
        <v>0</v>
      </c>
      <c r="I167">
        <f t="shared" si="142"/>
        <v>1.446334447925076E-6</v>
      </c>
      <c r="J167">
        <f t="shared" si="142"/>
        <v>9.1876116301045094E-6</v>
      </c>
      <c r="K167">
        <f t="shared" si="142"/>
        <v>1.6677930183233929E-2</v>
      </c>
      <c r="L167">
        <f t="shared" si="142"/>
        <v>2.5031819316028602E-4</v>
      </c>
      <c r="M167">
        <f t="shared" si="142"/>
        <v>3.177558023562713E-5</v>
      </c>
      <c r="N167">
        <f t="shared" si="142"/>
        <v>0</v>
      </c>
      <c r="O167">
        <f t="shared" si="142"/>
        <v>9.8049875894549838E-5</v>
      </c>
      <c r="P167">
        <f t="shared" si="142"/>
        <v>1.3627981910617259E-2</v>
      </c>
      <c r="Q167">
        <f t="shared" si="142"/>
        <v>4.7726248398169272E-5</v>
      </c>
      <c r="R167">
        <f t="shared" si="142"/>
        <v>1.608462209907254E-5</v>
      </c>
      <c r="S167">
        <f t="shared" si="142"/>
        <v>7.1865324398626583E-3</v>
      </c>
      <c r="T167">
        <f t="shared" si="142"/>
        <v>1.168986491784387E-7</v>
      </c>
      <c r="U167">
        <f t="shared" si="142"/>
        <v>4.4357379392396909E-5</v>
      </c>
      <c r="V167">
        <f t="shared" si="142"/>
        <v>5.9960993093284287E-3</v>
      </c>
      <c r="W167">
        <f t="shared" si="142"/>
        <v>2.044609981271527E-6</v>
      </c>
      <c r="X167">
        <f t="shared" si="142"/>
        <v>0</v>
      </c>
      <c r="Y167">
        <f t="shared" si="142"/>
        <v>0.10433595067744229</v>
      </c>
      <c r="Z167">
        <f t="shared" si="142"/>
        <v>0</v>
      </c>
      <c r="AA167">
        <f t="shared" si="142"/>
        <v>2.5903412186150868E-5</v>
      </c>
      <c r="AB167">
        <f t="shared" si="142"/>
        <v>2.835479153172413E-5</v>
      </c>
      <c r="AC167">
        <f t="shared" si="142"/>
        <v>0</v>
      </c>
      <c r="AD167">
        <f t="shared" si="142"/>
        <v>4.1386579994848549E-5</v>
      </c>
      <c r="AE167">
        <f t="shared" si="142"/>
        <v>2.4657941721820798E-4</v>
      </c>
      <c r="AF167">
        <f t="shared" si="142"/>
        <v>4.3234530874629312E-4</v>
      </c>
      <c r="AG167">
        <f t="shared" si="142"/>
        <v>4.0187352080131729E-4</v>
      </c>
      <c r="AH167">
        <f t="shared" si="142"/>
        <v>0</v>
      </c>
      <c r="AI167">
        <f t="shared" si="142"/>
        <v>3.3541415921163859E-5</v>
      </c>
      <c r="AJ167">
        <f t="shared" si="142"/>
        <v>2.7732679782077999E-2</v>
      </c>
      <c r="AK167">
        <f t="shared" si="142"/>
        <v>6.6399705263863767E-2</v>
      </c>
      <c r="AL167">
        <f t="shared" si="142"/>
        <v>2.874055979638953E-2</v>
      </c>
      <c r="AM167">
        <f t="shared" si="142"/>
        <v>0</v>
      </c>
      <c r="AN167">
        <f t="shared" si="142"/>
        <v>0</v>
      </c>
      <c r="AO167">
        <f t="shared" si="142"/>
        <v>2.062837643284418E-4</v>
      </c>
      <c r="AP167">
        <f t="shared" si="142"/>
        <v>5.653673675583697E-4</v>
      </c>
      <c r="AQ167">
        <f t="shared" si="142"/>
        <v>2.47932117752963E-4</v>
      </c>
      <c r="AR167">
        <f t="shared" si="142"/>
        <v>2.8191682258799848E-4</v>
      </c>
      <c r="AS167">
        <f t="shared" si="142"/>
        <v>0</v>
      </c>
      <c r="AT167">
        <f t="shared" si="142"/>
        <v>4.281249789982451E-4</v>
      </c>
      <c r="AU167">
        <f t="shared" si="142"/>
        <v>1.586518748231158E-4</v>
      </c>
      <c r="AV167">
        <f t="shared" si="142"/>
        <v>1.65684011464978E-2</v>
      </c>
      <c r="AW167">
        <f t="shared" si="142"/>
        <v>2.2408089995081809E-4</v>
      </c>
      <c r="AX167">
        <f t="shared" si="142"/>
        <v>0</v>
      </c>
      <c r="AY167">
        <f t="shared" si="142"/>
        <v>6.7556115488710952E-3</v>
      </c>
      <c r="AZ167">
        <f t="shared" si="142"/>
        <v>2.312226356736064E-3</v>
      </c>
      <c r="BA167">
        <f t="shared" si="142"/>
        <v>1.8946431175549582E-2</v>
      </c>
      <c r="BB167">
        <f t="shared" si="142"/>
        <v>2.011201802579644E-4</v>
      </c>
      <c r="BC167">
        <f t="shared" si="142"/>
        <v>2.974382120775303E-6</v>
      </c>
      <c r="BD167">
        <f t="shared" si="142"/>
        <v>3.969319478138239E-5</v>
      </c>
      <c r="BE167">
        <f t="shared" si="142"/>
        <v>4.4386601649991392E-6</v>
      </c>
      <c r="BF167">
        <f t="shared" si="142"/>
        <v>0</v>
      </c>
      <c r="BG167">
        <f t="shared" si="142"/>
        <v>5.3613864091450237E-5</v>
      </c>
      <c r="BH167">
        <f t="shared" si="142"/>
        <v>6.2686331103805762E-3</v>
      </c>
      <c r="BI167">
        <f t="shared" si="142"/>
        <v>2.1941565575412748E-5</v>
      </c>
      <c r="BJ167">
        <f t="shared" si="142"/>
        <v>0</v>
      </c>
      <c r="BK167">
        <f t="shared" si="142"/>
        <v>1.9739523469734329E-6</v>
      </c>
      <c r="BL167">
        <f t="shared" si="142"/>
        <v>9.1158852642328654E-3</v>
      </c>
      <c r="BM167">
        <f t="shared" si="142"/>
        <v>2.5562281366102381E-4</v>
      </c>
      <c r="BN167">
        <f t="shared" si="142"/>
        <v>3.8192487973324751E-3</v>
      </c>
      <c r="BO167">
        <f t="shared" si="140"/>
        <v>2.721462157653507E-6</v>
      </c>
      <c r="BP167">
        <f t="shared" si="140"/>
        <v>2.5424038895966979E-3</v>
      </c>
      <c r="BQ167">
        <f t="shared" si="140"/>
        <v>3.3846847161803538E-5</v>
      </c>
      <c r="BR167">
        <f t="shared" si="140"/>
        <v>2.7236928643401089E-6</v>
      </c>
      <c r="BS167">
        <f t="shared" si="140"/>
        <v>3.2719280699393779E-5</v>
      </c>
      <c r="BT167">
        <f t="shared" si="140"/>
        <v>8.3952345004834809E-4</v>
      </c>
      <c r="BU167">
        <f t="shared" si="140"/>
        <v>1.5690227580114719E-4</v>
      </c>
      <c r="BV167">
        <f t="shared" si="140"/>
        <v>2.694054078039577E-3</v>
      </c>
      <c r="BW167">
        <f t="shared" si="140"/>
        <v>1.466299272770157E-5</v>
      </c>
      <c r="BX167">
        <f t="shared" si="140"/>
        <v>0</v>
      </c>
      <c r="BY167">
        <f t="shared" si="140"/>
        <v>4.5600041898917552E-2</v>
      </c>
      <c r="BZ167">
        <f t="shared" si="140"/>
        <v>4.3906041121941221E-2</v>
      </c>
      <c r="CA167">
        <f t="shared" si="140"/>
        <v>2.8384275283909941E-2</v>
      </c>
      <c r="CB167">
        <f t="shared" si="140"/>
        <v>3.0949951076782281E-4</v>
      </c>
      <c r="CC167">
        <f t="shared" si="140"/>
        <v>6.1420774241116192E-3</v>
      </c>
      <c r="CD167">
        <f t="shared" si="140"/>
        <v>3.271616997891932E-3</v>
      </c>
      <c r="CE167">
        <f t="shared" si="140"/>
        <v>2.7081343990272049E-2</v>
      </c>
      <c r="CF167">
        <f t="shared" si="140"/>
        <v>5.857612688346185E-5</v>
      </c>
      <c r="CG167">
        <f t="shared" si="140"/>
        <v>5.9745388042227541E-3</v>
      </c>
      <c r="CH167">
        <f t="shared" si="140"/>
        <v>5.9941126419533414E-3</v>
      </c>
      <c r="CI167">
        <f t="shared" si="140"/>
        <v>1.514583476678313E-4</v>
      </c>
      <c r="CJ167">
        <f t="shared" si="140"/>
        <v>6.0298890503990548E-4</v>
      </c>
      <c r="CK167">
        <f t="shared" si="140"/>
        <v>1.9346304310129691E-2</v>
      </c>
      <c r="CL167">
        <f t="shared" si="140"/>
        <v>1.7418813345095461E-4</v>
      </c>
      <c r="CM167">
        <f t="shared" si="140"/>
        <v>1.2043867585355931E-3</v>
      </c>
      <c r="CN167">
        <f t="shared" si="140"/>
        <v>1.397925212907137E-3</v>
      </c>
      <c r="CO167">
        <f t="shared" si="140"/>
        <v>0</v>
      </c>
      <c r="CP167">
        <f t="shared" si="140"/>
        <v>1.633803037867044E-5</v>
      </c>
      <c r="CQ167">
        <f t="shared" si="140"/>
        <v>2.8752562225252119E-3</v>
      </c>
      <c r="CR167">
        <f t="shared" si="140"/>
        <v>3.2284372085593909E-3</v>
      </c>
      <c r="CS167">
        <f t="shared" si="140"/>
        <v>2.2243146829114229E-5</v>
      </c>
      <c r="CT167">
        <f t="shared" si="140"/>
        <v>0</v>
      </c>
      <c r="CU167">
        <f t="shared" si="143"/>
        <v>2.1436561465399811E-4</v>
      </c>
      <c r="CV167">
        <f t="shared" si="143"/>
        <v>9.5701778268566215E-6</v>
      </c>
      <c r="CW167">
        <f t="shared" si="143"/>
        <v>3.0142390084422231E-2</v>
      </c>
      <c r="CX167">
        <f t="shared" si="143"/>
        <v>0</v>
      </c>
      <c r="CY167">
        <f t="shared" si="143"/>
        <v>4.723711018946478E-5</v>
      </c>
      <c r="CZ167">
        <f t="shared" si="143"/>
        <v>1.9320764056992118E-5</v>
      </c>
      <c r="DA167">
        <f t="shared" si="143"/>
        <v>2.7364854095110952E-4</v>
      </c>
      <c r="DB167">
        <f t="shared" si="143"/>
        <v>1.720194404102408E-3</v>
      </c>
      <c r="DC167">
        <f t="shared" si="143"/>
        <v>4.4770869318268708E-3</v>
      </c>
      <c r="DD167">
        <f t="shared" si="143"/>
        <v>2.744940345529986E-5</v>
      </c>
      <c r="DE167">
        <f t="shared" si="143"/>
        <v>8.6583207010412007E-6</v>
      </c>
      <c r="DF167">
        <f t="shared" si="143"/>
        <v>6.4941448413678471E-7</v>
      </c>
      <c r="DG167">
        <f t="shared" si="143"/>
        <v>5.3177979543474977E-3</v>
      </c>
      <c r="DH167">
        <f t="shared" si="143"/>
        <v>1.6967205103363019E-3</v>
      </c>
      <c r="DI167">
        <f t="shared" si="143"/>
        <v>0</v>
      </c>
      <c r="DJ167">
        <f t="shared" si="143"/>
        <v>1.2095705862692511E-4</v>
      </c>
      <c r="DK167">
        <f t="shared" si="143"/>
        <v>5.190854459721076E-7</v>
      </c>
      <c r="DL167">
        <f t="shared" si="143"/>
        <v>8.0301536980942936E-5</v>
      </c>
      <c r="DM167">
        <f t="shared" si="143"/>
        <v>4.826534116394883E-2</v>
      </c>
      <c r="DN167">
        <f t="shared" si="143"/>
        <v>2.0849034592222739E-3</v>
      </c>
      <c r="DO167">
        <f t="shared" si="143"/>
        <v>4.0386515149878199E-4</v>
      </c>
      <c r="DP167">
        <f t="shared" si="143"/>
        <v>6.1316438512617132E-4</v>
      </c>
      <c r="DQ167">
        <f t="shared" si="143"/>
        <v>1.916503842320049E-3</v>
      </c>
      <c r="DR167">
        <f t="shared" si="143"/>
        <v>0</v>
      </c>
      <c r="DS167">
        <f t="shared" si="143"/>
        <v>9.3379054931142685E-6</v>
      </c>
      <c r="DT167">
        <f t="shared" si="143"/>
        <v>2.0434109764274789E-4</v>
      </c>
      <c r="DU167">
        <f t="shared" si="143"/>
        <v>1.0680506503345671E-3</v>
      </c>
      <c r="DV167">
        <f t="shared" si="143"/>
        <v>2.623866007499013E-3</v>
      </c>
      <c r="DW167">
        <f t="shared" si="143"/>
        <v>0</v>
      </c>
      <c r="DX167">
        <f t="shared" si="143"/>
        <v>1.31197668098643E-2</v>
      </c>
      <c r="DY167">
        <f t="shared" si="143"/>
        <v>3.5013750742439842E-2</v>
      </c>
      <c r="DZ167">
        <f t="shared" si="143"/>
        <v>1.243206057242199E-2</v>
      </c>
      <c r="EA167">
        <f t="shared" si="141"/>
        <v>2.4940670465875059E-2</v>
      </c>
      <c r="EB167">
        <f t="shared" si="139"/>
        <v>8.2871595499010094E-4</v>
      </c>
      <c r="EC167">
        <f t="shared" si="139"/>
        <v>3.3463628483345589E-4</v>
      </c>
      <c r="ED167">
        <f t="shared" si="139"/>
        <v>1.9965940198424362E-6</v>
      </c>
      <c r="EE167">
        <f t="shared" si="139"/>
        <v>2.096791229761176E-3</v>
      </c>
      <c r="EF167">
        <f t="shared" si="139"/>
        <v>4.5972524241860548E-3</v>
      </c>
      <c r="EG167">
        <f t="shared" si="139"/>
        <v>2.5838665924572269E-5</v>
      </c>
      <c r="EH167">
        <f t="shared" si="139"/>
        <v>0</v>
      </c>
      <c r="EI167">
        <f t="shared" si="139"/>
        <v>6.5345653580643958E-3</v>
      </c>
      <c r="EJ167">
        <f t="shared" si="139"/>
        <v>1.345239601635648E-3</v>
      </c>
      <c r="EK167">
        <f t="shared" si="139"/>
        <v>1.728128470109977E-6</v>
      </c>
      <c r="EL167">
        <f t="shared" si="139"/>
        <v>0</v>
      </c>
      <c r="EM167">
        <f t="shared" si="139"/>
        <v>1.236201750166637E-5</v>
      </c>
      <c r="EN167">
        <f t="shared" si="139"/>
        <v>1.2172916197882501E-4</v>
      </c>
      <c r="EO167">
        <f t="shared" si="139"/>
        <v>0</v>
      </c>
      <c r="EP167">
        <f t="shared" si="139"/>
        <v>9.1458974150650666E-5</v>
      </c>
      <c r="EQ167">
        <f t="shared" si="139"/>
        <v>7.3167179320520536E-7</v>
      </c>
      <c r="ER167">
        <f t="shared" si="139"/>
        <v>1.1639856489872169E-2</v>
      </c>
      <c r="ES167">
        <f t="shared" si="139"/>
        <v>0</v>
      </c>
      <c r="ET167">
        <f t="shared" si="139"/>
        <v>7.0522925936562328E-2</v>
      </c>
      <c r="EU167">
        <f t="shared" si="139"/>
        <v>2.0627902407673281E-6</v>
      </c>
      <c r="EV167">
        <f t="shared" ref="EV167:FV173" si="144">+EV$16</f>
        <v>8.8238264573848281E-6</v>
      </c>
      <c r="EW167">
        <f t="shared" si="144"/>
        <v>2.5592307777030032E-6</v>
      </c>
      <c r="EX167">
        <f t="shared" si="144"/>
        <v>4.5411755946511286E-6</v>
      </c>
      <c r="EY167">
        <f t="shared" si="144"/>
        <v>2.8921346415987121E-4</v>
      </c>
      <c r="EZ167">
        <f t="shared" si="144"/>
        <v>3.9450382358545843E-5</v>
      </c>
      <c r="FA167">
        <f t="shared" si="144"/>
        <v>1.9637128456052619E-4</v>
      </c>
      <c r="FB167">
        <f t="shared" si="144"/>
        <v>1.7963858640132881E-4</v>
      </c>
      <c r="FC167">
        <f t="shared" si="144"/>
        <v>1.7900234981694321E-3</v>
      </c>
      <c r="FD167">
        <f t="shared" si="144"/>
        <v>3.4753173255552168E-3</v>
      </c>
      <c r="FE167">
        <f t="shared" si="144"/>
        <v>6.4959929818576964E-4</v>
      </c>
      <c r="FF167">
        <f t="shared" si="144"/>
        <v>2.2056347089880819E-2</v>
      </c>
      <c r="FG167">
        <f t="shared" si="144"/>
        <v>6.1297254435112362E-5</v>
      </c>
      <c r="FH167">
        <f t="shared" si="144"/>
        <v>1.1623850054042469E-4</v>
      </c>
      <c r="FI167">
        <f t="shared" si="144"/>
        <v>3.543811341154046E-3</v>
      </c>
      <c r="FJ167">
        <f t="shared" si="144"/>
        <v>4.5909952919301394E-3</v>
      </c>
      <c r="FK167">
        <f t="shared" si="144"/>
        <v>1.217565996710701E-4</v>
      </c>
      <c r="FL167">
        <f t="shared" si="144"/>
        <v>2.2276851943942339E-4</v>
      </c>
      <c r="FM167">
        <f t="shared" si="144"/>
        <v>1.940765454384861E-3</v>
      </c>
      <c r="FN167">
        <f t="shared" si="144"/>
        <v>1.8000933598708541E-2</v>
      </c>
      <c r="FO167">
        <f t="shared" si="144"/>
        <v>1.105660900440269E-2</v>
      </c>
      <c r="FP167">
        <f t="shared" si="144"/>
        <v>1.133275454265111E-2</v>
      </c>
      <c r="FQ167">
        <f t="shared" si="144"/>
        <v>0</v>
      </c>
      <c r="FR167">
        <f t="shared" si="144"/>
        <v>3.3261128109092958E-2</v>
      </c>
      <c r="FS167">
        <f t="shared" si="144"/>
        <v>2.117140634015793E-2</v>
      </c>
      <c r="FT167">
        <f t="shared" si="144"/>
        <v>2.6576401893905E-3</v>
      </c>
      <c r="FU167">
        <f t="shared" si="144"/>
        <v>4.6387545547872693E-5</v>
      </c>
      <c r="FV167">
        <f t="shared" si="144"/>
        <v>1.4308986477163559E-4</v>
      </c>
    </row>
    <row r="168" spans="1:178" x14ac:dyDescent="0.25">
      <c r="A168">
        <f t="shared" si="82"/>
        <v>7</v>
      </c>
      <c r="B168">
        <f t="shared" si="83"/>
        <v>2012</v>
      </c>
      <c r="C168">
        <f>+C$16</f>
        <v>0</v>
      </c>
      <c r="D168">
        <f t="shared" si="142"/>
        <v>2.141143813134196E-6</v>
      </c>
      <c r="E168">
        <f t="shared" si="142"/>
        <v>3.3166703020028811E-2</v>
      </c>
      <c r="F168">
        <f t="shared" si="142"/>
        <v>0</v>
      </c>
      <c r="G168">
        <f t="shared" si="142"/>
        <v>1.5269794579680889E-3</v>
      </c>
      <c r="H168">
        <f t="shared" si="142"/>
        <v>0</v>
      </c>
      <c r="I168">
        <f t="shared" si="142"/>
        <v>1.446334447925076E-6</v>
      </c>
      <c r="J168">
        <f t="shared" si="142"/>
        <v>9.1876116301045094E-6</v>
      </c>
      <c r="K168">
        <f t="shared" si="142"/>
        <v>1.6677930183233929E-2</v>
      </c>
      <c r="L168">
        <f t="shared" si="142"/>
        <v>2.5031819316028602E-4</v>
      </c>
      <c r="M168">
        <f t="shared" si="142"/>
        <v>3.177558023562713E-5</v>
      </c>
      <c r="N168">
        <f t="shared" si="142"/>
        <v>0</v>
      </c>
      <c r="O168">
        <f t="shared" si="142"/>
        <v>9.8049875894549838E-5</v>
      </c>
      <c r="P168">
        <f t="shared" si="142"/>
        <v>1.3627981910617259E-2</v>
      </c>
      <c r="Q168">
        <f t="shared" si="142"/>
        <v>4.7726248398169272E-5</v>
      </c>
      <c r="R168">
        <f t="shared" si="142"/>
        <v>1.608462209907254E-5</v>
      </c>
      <c r="S168">
        <f t="shared" si="142"/>
        <v>7.1865324398626583E-3</v>
      </c>
      <c r="T168">
        <f t="shared" si="142"/>
        <v>1.168986491784387E-7</v>
      </c>
      <c r="U168">
        <f t="shared" si="142"/>
        <v>4.4357379392396909E-5</v>
      </c>
      <c r="V168">
        <f t="shared" si="142"/>
        <v>5.9960993093284287E-3</v>
      </c>
      <c r="W168">
        <f t="shared" si="142"/>
        <v>2.044609981271527E-6</v>
      </c>
      <c r="X168">
        <f t="shared" si="142"/>
        <v>0</v>
      </c>
      <c r="Y168">
        <f t="shared" si="142"/>
        <v>0.10433595067744229</v>
      </c>
      <c r="Z168">
        <f t="shared" si="142"/>
        <v>0</v>
      </c>
      <c r="AA168">
        <f t="shared" si="142"/>
        <v>2.5903412186150868E-5</v>
      </c>
      <c r="AB168">
        <f t="shared" si="142"/>
        <v>2.835479153172413E-5</v>
      </c>
      <c r="AC168">
        <f t="shared" si="142"/>
        <v>0</v>
      </c>
      <c r="AD168">
        <f t="shared" si="142"/>
        <v>4.1386579994848549E-5</v>
      </c>
      <c r="AE168">
        <f t="shared" si="142"/>
        <v>2.4657941721820798E-4</v>
      </c>
      <c r="AF168">
        <f t="shared" si="142"/>
        <v>4.3234530874629312E-4</v>
      </c>
      <c r="AG168">
        <f t="shared" si="142"/>
        <v>4.0187352080131729E-4</v>
      </c>
      <c r="AH168">
        <f t="shared" si="142"/>
        <v>0</v>
      </c>
      <c r="AI168">
        <f t="shared" si="142"/>
        <v>3.3541415921163859E-5</v>
      </c>
      <c r="AJ168">
        <f t="shared" si="142"/>
        <v>2.7732679782077999E-2</v>
      </c>
      <c r="AK168">
        <f t="shared" si="142"/>
        <v>6.6399705263863767E-2</v>
      </c>
      <c r="AL168">
        <f t="shared" si="142"/>
        <v>2.874055979638953E-2</v>
      </c>
      <c r="AM168">
        <f t="shared" si="142"/>
        <v>0</v>
      </c>
      <c r="AN168">
        <f t="shared" si="142"/>
        <v>0</v>
      </c>
      <c r="AO168">
        <f t="shared" si="142"/>
        <v>2.062837643284418E-4</v>
      </c>
      <c r="AP168">
        <f t="shared" si="142"/>
        <v>5.653673675583697E-4</v>
      </c>
      <c r="AQ168">
        <f t="shared" si="142"/>
        <v>2.47932117752963E-4</v>
      </c>
      <c r="AR168">
        <f t="shared" si="142"/>
        <v>2.8191682258799848E-4</v>
      </c>
      <c r="AS168">
        <f t="shared" si="142"/>
        <v>0</v>
      </c>
      <c r="AT168">
        <f t="shared" si="142"/>
        <v>4.281249789982451E-4</v>
      </c>
      <c r="AU168">
        <f t="shared" si="142"/>
        <v>1.586518748231158E-4</v>
      </c>
      <c r="AV168">
        <f t="shared" si="142"/>
        <v>1.65684011464978E-2</v>
      </c>
      <c r="AW168">
        <f t="shared" si="142"/>
        <v>2.2408089995081809E-4</v>
      </c>
      <c r="AX168">
        <f t="shared" si="142"/>
        <v>0</v>
      </c>
      <c r="AY168">
        <f t="shared" si="142"/>
        <v>6.7556115488710952E-3</v>
      </c>
      <c r="AZ168">
        <f t="shared" si="142"/>
        <v>2.312226356736064E-3</v>
      </c>
      <c r="BA168">
        <f t="shared" si="142"/>
        <v>1.8946431175549582E-2</v>
      </c>
      <c r="BB168">
        <f t="shared" si="142"/>
        <v>2.011201802579644E-4</v>
      </c>
      <c r="BC168">
        <f t="shared" si="142"/>
        <v>2.974382120775303E-6</v>
      </c>
      <c r="BD168">
        <f t="shared" si="142"/>
        <v>3.969319478138239E-5</v>
      </c>
      <c r="BE168">
        <f t="shared" si="142"/>
        <v>4.4386601649991392E-6</v>
      </c>
      <c r="BF168">
        <f t="shared" si="142"/>
        <v>0</v>
      </c>
      <c r="BG168">
        <f t="shared" si="142"/>
        <v>5.3613864091450237E-5</v>
      </c>
      <c r="BH168">
        <f t="shared" si="142"/>
        <v>6.2686331103805762E-3</v>
      </c>
      <c r="BI168">
        <f t="shared" si="142"/>
        <v>2.1941565575412748E-5</v>
      </c>
      <c r="BJ168">
        <f t="shared" si="142"/>
        <v>0</v>
      </c>
      <c r="BK168">
        <f t="shared" si="142"/>
        <v>1.9739523469734329E-6</v>
      </c>
      <c r="BL168">
        <f t="shared" si="142"/>
        <v>9.1158852642328654E-3</v>
      </c>
      <c r="BM168">
        <f t="shared" si="142"/>
        <v>2.5562281366102381E-4</v>
      </c>
      <c r="BN168">
        <f t="shared" si="142"/>
        <v>3.8192487973324751E-3</v>
      </c>
      <c r="BO168">
        <f t="shared" si="140"/>
        <v>2.721462157653507E-6</v>
      </c>
      <c r="BP168">
        <f t="shared" si="140"/>
        <v>2.5424038895966979E-3</v>
      </c>
      <c r="BQ168">
        <f t="shared" si="140"/>
        <v>3.3846847161803538E-5</v>
      </c>
      <c r="BR168">
        <f t="shared" si="140"/>
        <v>2.7236928643401089E-6</v>
      </c>
      <c r="BS168">
        <f t="shared" si="140"/>
        <v>3.2719280699393779E-5</v>
      </c>
      <c r="BT168">
        <f t="shared" si="140"/>
        <v>8.3952345004834809E-4</v>
      </c>
      <c r="BU168">
        <f t="shared" si="140"/>
        <v>1.5690227580114719E-4</v>
      </c>
      <c r="BV168">
        <f t="shared" si="140"/>
        <v>2.694054078039577E-3</v>
      </c>
      <c r="BW168">
        <f t="shared" si="140"/>
        <v>1.466299272770157E-5</v>
      </c>
      <c r="BX168">
        <f t="shared" si="140"/>
        <v>0</v>
      </c>
      <c r="BY168">
        <f t="shared" si="140"/>
        <v>4.5600041898917552E-2</v>
      </c>
      <c r="BZ168">
        <f t="shared" si="140"/>
        <v>4.3906041121941221E-2</v>
      </c>
      <c r="CA168">
        <f t="shared" si="140"/>
        <v>2.8384275283909941E-2</v>
      </c>
      <c r="CB168">
        <f t="shared" si="140"/>
        <v>3.0949951076782281E-4</v>
      </c>
      <c r="CC168">
        <f t="shared" si="140"/>
        <v>6.1420774241116192E-3</v>
      </c>
      <c r="CD168">
        <f t="shared" si="140"/>
        <v>3.271616997891932E-3</v>
      </c>
      <c r="CE168">
        <f t="shared" si="140"/>
        <v>2.7081343990272049E-2</v>
      </c>
      <c r="CF168">
        <f t="shared" si="140"/>
        <v>5.857612688346185E-5</v>
      </c>
      <c r="CG168">
        <f t="shared" si="140"/>
        <v>5.9745388042227541E-3</v>
      </c>
      <c r="CH168">
        <f t="shared" si="140"/>
        <v>5.9941126419533414E-3</v>
      </c>
      <c r="CI168">
        <f t="shared" si="140"/>
        <v>1.514583476678313E-4</v>
      </c>
      <c r="CJ168">
        <f t="shared" si="140"/>
        <v>6.0298890503990548E-4</v>
      </c>
      <c r="CK168">
        <f t="shared" si="140"/>
        <v>1.9346304310129691E-2</v>
      </c>
      <c r="CL168">
        <f t="shared" si="140"/>
        <v>1.7418813345095461E-4</v>
      </c>
      <c r="CM168">
        <f t="shared" si="140"/>
        <v>1.2043867585355931E-3</v>
      </c>
      <c r="CN168">
        <f t="shared" si="140"/>
        <v>1.397925212907137E-3</v>
      </c>
      <c r="CO168">
        <f t="shared" si="140"/>
        <v>0</v>
      </c>
      <c r="CP168">
        <f t="shared" si="140"/>
        <v>1.633803037867044E-5</v>
      </c>
      <c r="CQ168">
        <f t="shared" si="140"/>
        <v>2.8752562225252119E-3</v>
      </c>
      <c r="CR168">
        <f t="shared" si="140"/>
        <v>3.2284372085593909E-3</v>
      </c>
      <c r="CS168">
        <f t="shared" si="140"/>
        <v>2.2243146829114229E-5</v>
      </c>
      <c r="CT168">
        <f t="shared" si="140"/>
        <v>0</v>
      </c>
      <c r="CU168">
        <f t="shared" si="143"/>
        <v>2.1436561465399811E-4</v>
      </c>
      <c r="CV168">
        <f t="shared" si="143"/>
        <v>9.5701778268566215E-6</v>
      </c>
      <c r="CW168">
        <f t="shared" si="143"/>
        <v>3.0142390084422231E-2</v>
      </c>
      <c r="CX168">
        <f t="shared" si="143"/>
        <v>0</v>
      </c>
      <c r="CY168">
        <f t="shared" si="143"/>
        <v>4.723711018946478E-5</v>
      </c>
      <c r="CZ168">
        <f t="shared" si="143"/>
        <v>1.9320764056992118E-5</v>
      </c>
      <c r="DA168">
        <f t="shared" si="143"/>
        <v>2.7364854095110952E-4</v>
      </c>
      <c r="DB168">
        <f t="shared" si="143"/>
        <v>1.720194404102408E-3</v>
      </c>
      <c r="DC168">
        <f t="shared" si="143"/>
        <v>4.4770869318268708E-3</v>
      </c>
      <c r="DD168">
        <f t="shared" si="143"/>
        <v>2.744940345529986E-5</v>
      </c>
      <c r="DE168">
        <f t="shared" si="143"/>
        <v>8.6583207010412007E-6</v>
      </c>
      <c r="DF168">
        <f t="shared" si="143"/>
        <v>6.4941448413678471E-7</v>
      </c>
      <c r="DG168">
        <f t="shared" si="143"/>
        <v>5.3177979543474977E-3</v>
      </c>
      <c r="DH168">
        <f t="shared" si="143"/>
        <v>1.6967205103363019E-3</v>
      </c>
      <c r="DI168">
        <f t="shared" si="143"/>
        <v>0</v>
      </c>
      <c r="DJ168">
        <f t="shared" si="143"/>
        <v>1.2095705862692511E-4</v>
      </c>
      <c r="DK168">
        <f t="shared" si="143"/>
        <v>5.190854459721076E-7</v>
      </c>
      <c r="DL168">
        <f t="shared" si="143"/>
        <v>8.0301536980942936E-5</v>
      </c>
      <c r="DM168">
        <f t="shared" si="143"/>
        <v>4.826534116394883E-2</v>
      </c>
      <c r="DN168">
        <f t="shared" si="143"/>
        <v>2.0849034592222739E-3</v>
      </c>
      <c r="DO168">
        <f t="shared" si="143"/>
        <v>4.0386515149878199E-4</v>
      </c>
      <c r="DP168">
        <f t="shared" si="143"/>
        <v>6.1316438512617132E-4</v>
      </c>
      <c r="DQ168">
        <f t="shared" si="143"/>
        <v>1.916503842320049E-3</v>
      </c>
      <c r="DR168">
        <f t="shared" si="143"/>
        <v>0</v>
      </c>
      <c r="DS168">
        <f t="shared" si="143"/>
        <v>9.3379054931142685E-6</v>
      </c>
      <c r="DT168">
        <f t="shared" si="143"/>
        <v>2.0434109764274789E-4</v>
      </c>
      <c r="DU168">
        <f t="shared" si="143"/>
        <v>1.0680506503345671E-3</v>
      </c>
      <c r="DV168">
        <f t="shared" si="143"/>
        <v>2.623866007499013E-3</v>
      </c>
      <c r="DW168">
        <f t="shared" si="143"/>
        <v>0</v>
      </c>
      <c r="DX168">
        <f t="shared" si="143"/>
        <v>1.31197668098643E-2</v>
      </c>
      <c r="DY168">
        <f t="shared" si="143"/>
        <v>3.5013750742439842E-2</v>
      </c>
      <c r="DZ168">
        <f t="shared" si="143"/>
        <v>1.243206057242199E-2</v>
      </c>
      <c r="EA168">
        <f t="shared" si="141"/>
        <v>2.4940670465875059E-2</v>
      </c>
      <c r="EB168">
        <f t="shared" si="141"/>
        <v>8.2871595499010094E-4</v>
      </c>
      <c r="EC168">
        <f t="shared" si="141"/>
        <v>3.3463628483345589E-4</v>
      </c>
      <c r="ED168">
        <f t="shared" si="141"/>
        <v>1.9965940198424362E-6</v>
      </c>
      <c r="EE168">
        <f t="shared" si="141"/>
        <v>2.096791229761176E-3</v>
      </c>
      <c r="EF168">
        <f t="shared" si="141"/>
        <v>4.5972524241860548E-3</v>
      </c>
      <c r="EG168">
        <f t="shared" si="141"/>
        <v>2.5838665924572269E-5</v>
      </c>
      <c r="EH168">
        <f t="shared" si="141"/>
        <v>0</v>
      </c>
      <c r="EI168">
        <f t="shared" si="141"/>
        <v>6.5345653580643958E-3</v>
      </c>
      <c r="EJ168">
        <f t="shared" si="141"/>
        <v>1.345239601635648E-3</v>
      </c>
      <c r="EK168">
        <f t="shared" si="141"/>
        <v>1.728128470109977E-6</v>
      </c>
      <c r="EL168">
        <f t="shared" si="141"/>
        <v>0</v>
      </c>
      <c r="EM168">
        <f t="shared" si="141"/>
        <v>1.236201750166637E-5</v>
      </c>
      <c r="EN168">
        <f t="shared" si="141"/>
        <v>1.2172916197882501E-4</v>
      </c>
      <c r="EO168">
        <f t="shared" si="141"/>
        <v>0</v>
      </c>
      <c r="EP168">
        <f t="shared" si="141"/>
        <v>9.1458974150650666E-5</v>
      </c>
      <c r="EQ168">
        <f t="shared" si="141"/>
        <v>7.3167179320520536E-7</v>
      </c>
      <c r="ER168">
        <f t="shared" si="141"/>
        <v>1.1639856489872169E-2</v>
      </c>
      <c r="ES168">
        <f t="shared" si="141"/>
        <v>0</v>
      </c>
      <c r="ET168">
        <f t="shared" si="141"/>
        <v>7.0522925936562328E-2</v>
      </c>
      <c r="EU168">
        <f t="shared" si="141"/>
        <v>2.0627902407673281E-6</v>
      </c>
      <c r="EV168">
        <f t="shared" si="144"/>
        <v>8.8238264573848281E-6</v>
      </c>
      <c r="EW168">
        <f t="shared" si="144"/>
        <v>2.5592307777030032E-6</v>
      </c>
      <c r="EX168">
        <f t="shared" si="144"/>
        <v>4.5411755946511286E-6</v>
      </c>
      <c r="EY168">
        <f t="shared" si="144"/>
        <v>2.8921346415987121E-4</v>
      </c>
      <c r="EZ168">
        <f t="shared" si="144"/>
        <v>3.9450382358545843E-5</v>
      </c>
      <c r="FA168">
        <f t="shared" si="144"/>
        <v>1.9637128456052619E-4</v>
      </c>
      <c r="FB168">
        <f t="shared" si="144"/>
        <v>1.7963858640132881E-4</v>
      </c>
      <c r="FC168">
        <f t="shared" si="144"/>
        <v>1.7900234981694321E-3</v>
      </c>
      <c r="FD168">
        <f t="shared" si="144"/>
        <v>3.4753173255552168E-3</v>
      </c>
      <c r="FE168">
        <f t="shared" si="144"/>
        <v>6.4959929818576964E-4</v>
      </c>
      <c r="FF168">
        <f t="shared" si="144"/>
        <v>2.2056347089880819E-2</v>
      </c>
      <c r="FG168">
        <f t="shared" si="144"/>
        <v>6.1297254435112362E-5</v>
      </c>
      <c r="FH168">
        <f t="shared" si="144"/>
        <v>1.1623850054042469E-4</v>
      </c>
      <c r="FI168">
        <f t="shared" si="144"/>
        <v>3.543811341154046E-3</v>
      </c>
      <c r="FJ168">
        <f t="shared" si="144"/>
        <v>4.5909952919301394E-3</v>
      </c>
      <c r="FK168">
        <f t="shared" si="144"/>
        <v>1.217565996710701E-4</v>
      </c>
      <c r="FL168">
        <f t="shared" si="144"/>
        <v>2.2276851943942339E-4</v>
      </c>
      <c r="FM168">
        <f t="shared" si="144"/>
        <v>1.940765454384861E-3</v>
      </c>
      <c r="FN168">
        <f t="shared" si="144"/>
        <v>1.8000933598708541E-2</v>
      </c>
      <c r="FO168">
        <f t="shared" si="144"/>
        <v>1.105660900440269E-2</v>
      </c>
      <c r="FP168">
        <f t="shared" si="144"/>
        <v>1.133275454265111E-2</v>
      </c>
      <c r="FQ168">
        <f t="shared" si="144"/>
        <v>0</v>
      </c>
      <c r="FR168">
        <f t="shared" si="144"/>
        <v>3.3261128109092958E-2</v>
      </c>
      <c r="FS168">
        <f t="shared" si="144"/>
        <v>2.117140634015793E-2</v>
      </c>
      <c r="FT168">
        <f t="shared" si="144"/>
        <v>2.6576401893905E-3</v>
      </c>
      <c r="FU168">
        <f t="shared" si="144"/>
        <v>4.6387545547872693E-5</v>
      </c>
      <c r="FV168">
        <f t="shared" si="144"/>
        <v>1.4308986477163559E-4</v>
      </c>
    </row>
    <row r="169" spans="1:178" x14ac:dyDescent="0.25">
      <c r="A169">
        <f t="shared" si="82"/>
        <v>8</v>
      </c>
      <c r="B169">
        <f t="shared" si="83"/>
        <v>2012</v>
      </c>
      <c r="C169">
        <f>+C$16</f>
        <v>0</v>
      </c>
      <c r="D169">
        <f t="shared" si="142"/>
        <v>2.141143813134196E-6</v>
      </c>
      <c r="E169">
        <f t="shared" si="142"/>
        <v>3.3166703020028811E-2</v>
      </c>
      <c r="F169">
        <f t="shared" si="142"/>
        <v>0</v>
      </c>
      <c r="G169">
        <f t="shared" si="142"/>
        <v>1.5269794579680889E-3</v>
      </c>
      <c r="H169">
        <f t="shared" si="142"/>
        <v>0</v>
      </c>
      <c r="I169">
        <f t="shared" si="142"/>
        <v>1.446334447925076E-6</v>
      </c>
      <c r="J169">
        <f t="shared" si="142"/>
        <v>9.1876116301045094E-6</v>
      </c>
      <c r="K169">
        <f t="shared" si="142"/>
        <v>1.6677930183233929E-2</v>
      </c>
      <c r="L169">
        <f t="shared" si="142"/>
        <v>2.5031819316028602E-4</v>
      </c>
      <c r="M169">
        <f t="shared" si="142"/>
        <v>3.177558023562713E-5</v>
      </c>
      <c r="N169">
        <f t="shared" si="142"/>
        <v>0</v>
      </c>
      <c r="O169">
        <f t="shared" si="142"/>
        <v>9.8049875894549838E-5</v>
      </c>
      <c r="P169">
        <f t="shared" si="142"/>
        <v>1.3627981910617259E-2</v>
      </c>
      <c r="Q169">
        <f t="shared" si="142"/>
        <v>4.7726248398169272E-5</v>
      </c>
      <c r="R169">
        <f t="shared" si="142"/>
        <v>1.608462209907254E-5</v>
      </c>
      <c r="S169">
        <f t="shared" si="142"/>
        <v>7.1865324398626583E-3</v>
      </c>
      <c r="T169">
        <f t="shared" si="142"/>
        <v>1.168986491784387E-7</v>
      </c>
      <c r="U169">
        <f t="shared" si="142"/>
        <v>4.4357379392396909E-5</v>
      </c>
      <c r="V169">
        <f t="shared" si="142"/>
        <v>5.9960993093284287E-3</v>
      </c>
      <c r="W169">
        <f t="shared" si="142"/>
        <v>2.044609981271527E-6</v>
      </c>
      <c r="X169">
        <f t="shared" si="142"/>
        <v>0</v>
      </c>
      <c r="Y169">
        <f t="shared" si="142"/>
        <v>0.10433595067744229</v>
      </c>
      <c r="Z169">
        <f t="shared" si="142"/>
        <v>0</v>
      </c>
      <c r="AA169">
        <f t="shared" si="142"/>
        <v>2.5903412186150868E-5</v>
      </c>
      <c r="AB169">
        <f t="shared" si="142"/>
        <v>2.835479153172413E-5</v>
      </c>
      <c r="AC169">
        <f t="shared" si="142"/>
        <v>0</v>
      </c>
      <c r="AD169">
        <f t="shared" si="142"/>
        <v>4.1386579994848549E-5</v>
      </c>
      <c r="AE169">
        <f t="shared" si="142"/>
        <v>2.4657941721820798E-4</v>
      </c>
      <c r="AF169">
        <f t="shared" si="142"/>
        <v>4.3234530874629312E-4</v>
      </c>
      <c r="AG169">
        <f t="shared" si="142"/>
        <v>4.0187352080131729E-4</v>
      </c>
      <c r="AH169">
        <f t="shared" si="142"/>
        <v>0</v>
      </c>
      <c r="AI169">
        <f t="shared" si="142"/>
        <v>3.3541415921163859E-5</v>
      </c>
      <c r="AJ169">
        <f t="shared" si="142"/>
        <v>2.7732679782077999E-2</v>
      </c>
      <c r="AK169">
        <f t="shared" si="142"/>
        <v>6.6399705263863767E-2</v>
      </c>
      <c r="AL169">
        <f t="shared" si="142"/>
        <v>2.874055979638953E-2</v>
      </c>
      <c r="AM169">
        <f t="shared" si="142"/>
        <v>0</v>
      </c>
      <c r="AN169">
        <f t="shared" si="142"/>
        <v>0</v>
      </c>
      <c r="AO169">
        <f t="shared" si="142"/>
        <v>2.062837643284418E-4</v>
      </c>
      <c r="AP169">
        <f t="shared" si="142"/>
        <v>5.653673675583697E-4</v>
      </c>
      <c r="AQ169">
        <f t="shared" si="142"/>
        <v>2.47932117752963E-4</v>
      </c>
      <c r="AR169">
        <f t="shared" si="142"/>
        <v>2.8191682258799848E-4</v>
      </c>
      <c r="AS169">
        <f t="shared" si="142"/>
        <v>0</v>
      </c>
      <c r="AT169">
        <f t="shared" si="142"/>
        <v>4.281249789982451E-4</v>
      </c>
      <c r="AU169">
        <f t="shared" si="142"/>
        <v>1.586518748231158E-4</v>
      </c>
      <c r="AV169">
        <f t="shared" si="142"/>
        <v>1.65684011464978E-2</v>
      </c>
      <c r="AW169">
        <f t="shared" si="142"/>
        <v>2.2408089995081809E-4</v>
      </c>
      <c r="AX169">
        <f t="shared" si="142"/>
        <v>0</v>
      </c>
      <c r="AY169">
        <f t="shared" si="142"/>
        <v>6.7556115488710952E-3</v>
      </c>
      <c r="AZ169">
        <f t="shared" si="142"/>
        <v>2.312226356736064E-3</v>
      </c>
      <c r="BA169">
        <f t="shared" si="142"/>
        <v>1.8946431175549582E-2</v>
      </c>
      <c r="BB169">
        <f t="shared" si="142"/>
        <v>2.011201802579644E-4</v>
      </c>
      <c r="BC169">
        <f t="shared" si="142"/>
        <v>2.974382120775303E-6</v>
      </c>
      <c r="BD169">
        <f t="shared" si="142"/>
        <v>3.969319478138239E-5</v>
      </c>
      <c r="BE169">
        <f t="shared" si="142"/>
        <v>4.4386601649991392E-6</v>
      </c>
      <c r="BF169">
        <f t="shared" si="142"/>
        <v>0</v>
      </c>
      <c r="BG169">
        <f t="shared" si="142"/>
        <v>5.3613864091450237E-5</v>
      </c>
      <c r="BH169">
        <f t="shared" si="142"/>
        <v>6.2686331103805762E-3</v>
      </c>
      <c r="BI169">
        <f t="shared" si="142"/>
        <v>2.1941565575412748E-5</v>
      </c>
      <c r="BJ169">
        <f t="shared" si="142"/>
        <v>0</v>
      </c>
      <c r="BK169">
        <f t="shared" si="142"/>
        <v>1.9739523469734329E-6</v>
      </c>
      <c r="BL169">
        <f t="shared" si="142"/>
        <v>9.1158852642328654E-3</v>
      </c>
      <c r="BM169">
        <f t="shared" si="142"/>
        <v>2.5562281366102381E-4</v>
      </c>
      <c r="BN169">
        <f t="shared" si="142"/>
        <v>3.8192487973324751E-3</v>
      </c>
      <c r="BO169">
        <f t="shared" si="140"/>
        <v>2.721462157653507E-6</v>
      </c>
      <c r="BP169">
        <f t="shared" si="140"/>
        <v>2.5424038895966979E-3</v>
      </c>
      <c r="BQ169">
        <f t="shared" si="140"/>
        <v>3.3846847161803538E-5</v>
      </c>
      <c r="BR169">
        <f t="shared" si="140"/>
        <v>2.7236928643401089E-6</v>
      </c>
      <c r="BS169">
        <f t="shared" si="140"/>
        <v>3.2719280699393779E-5</v>
      </c>
      <c r="BT169">
        <f t="shared" si="140"/>
        <v>8.3952345004834809E-4</v>
      </c>
      <c r="BU169">
        <f t="shared" si="140"/>
        <v>1.5690227580114719E-4</v>
      </c>
      <c r="BV169">
        <f t="shared" si="140"/>
        <v>2.694054078039577E-3</v>
      </c>
      <c r="BW169">
        <f t="shared" si="140"/>
        <v>1.466299272770157E-5</v>
      </c>
      <c r="BX169">
        <f t="shared" si="140"/>
        <v>0</v>
      </c>
      <c r="BY169">
        <f t="shared" si="140"/>
        <v>4.5600041898917552E-2</v>
      </c>
      <c r="BZ169">
        <f t="shared" si="140"/>
        <v>4.3906041121941221E-2</v>
      </c>
      <c r="CA169">
        <f t="shared" si="140"/>
        <v>2.8384275283909941E-2</v>
      </c>
      <c r="CB169">
        <f t="shared" si="140"/>
        <v>3.0949951076782281E-4</v>
      </c>
      <c r="CC169">
        <f t="shared" si="140"/>
        <v>6.1420774241116192E-3</v>
      </c>
      <c r="CD169">
        <f t="shared" si="140"/>
        <v>3.271616997891932E-3</v>
      </c>
      <c r="CE169">
        <f t="shared" si="140"/>
        <v>2.7081343990272049E-2</v>
      </c>
      <c r="CF169">
        <f t="shared" si="140"/>
        <v>5.857612688346185E-5</v>
      </c>
      <c r="CG169">
        <f t="shared" si="140"/>
        <v>5.9745388042227541E-3</v>
      </c>
      <c r="CH169">
        <f t="shared" si="140"/>
        <v>5.9941126419533414E-3</v>
      </c>
      <c r="CI169">
        <f t="shared" si="140"/>
        <v>1.514583476678313E-4</v>
      </c>
      <c r="CJ169">
        <f t="shared" si="140"/>
        <v>6.0298890503990548E-4</v>
      </c>
      <c r="CK169">
        <f t="shared" si="140"/>
        <v>1.9346304310129691E-2</v>
      </c>
      <c r="CL169">
        <f t="shared" si="140"/>
        <v>1.7418813345095461E-4</v>
      </c>
      <c r="CM169">
        <f t="shared" si="140"/>
        <v>1.2043867585355931E-3</v>
      </c>
      <c r="CN169">
        <f t="shared" si="140"/>
        <v>1.397925212907137E-3</v>
      </c>
      <c r="CO169">
        <f t="shared" si="140"/>
        <v>0</v>
      </c>
      <c r="CP169">
        <f t="shared" si="140"/>
        <v>1.633803037867044E-5</v>
      </c>
      <c r="CQ169">
        <f t="shared" si="140"/>
        <v>2.8752562225252119E-3</v>
      </c>
      <c r="CR169">
        <f t="shared" si="140"/>
        <v>3.2284372085593909E-3</v>
      </c>
      <c r="CS169">
        <f t="shared" si="140"/>
        <v>2.2243146829114229E-5</v>
      </c>
      <c r="CT169">
        <f t="shared" si="140"/>
        <v>0</v>
      </c>
      <c r="CU169">
        <f t="shared" si="143"/>
        <v>2.1436561465399811E-4</v>
      </c>
      <c r="CV169">
        <f t="shared" si="143"/>
        <v>9.5701778268566215E-6</v>
      </c>
      <c r="CW169">
        <f t="shared" si="143"/>
        <v>3.0142390084422231E-2</v>
      </c>
      <c r="CX169">
        <f t="shared" si="143"/>
        <v>0</v>
      </c>
      <c r="CY169">
        <f t="shared" si="143"/>
        <v>4.723711018946478E-5</v>
      </c>
      <c r="CZ169">
        <f t="shared" si="143"/>
        <v>1.9320764056992118E-5</v>
      </c>
      <c r="DA169">
        <f t="shared" si="143"/>
        <v>2.7364854095110952E-4</v>
      </c>
      <c r="DB169">
        <f t="shared" si="143"/>
        <v>1.720194404102408E-3</v>
      </c>
      <c r="DC169">
        <f t="shared" si="143"/>
        <v>4.4770869318268708E-3</v>
      </c>
      <c r="DD169">
        <f t="shared" si="143"/>
        <v>2.744940345529986E-5</v>
      </c>
      <c r="DE169">
        <f t="shared" si="143"/>
        <v>8.6583207010412007E-6</v>
      </c>
      <c r="DF169">
        <f t="shared" si="143"/>
        <v>6.4941448413678471E-7</v>
      </c>
      <c r="DG169">
        <f t="shared" si="143"/>
        <v>5.3177979543474977E-3</v>
      </c>
      <c r="DH169">
        <f t="shared" si="143"/>
        <v>1.6967205103363019E-3</v>
      </c>
      <c r="DI169">
        <f t="shared" si="143"/>
        <v>0</v>
      </c>
      <c r="DJ169">
        <f t="shared" si="143"/>
        <v>1.2095705862692511E-4</v>
      </c>
      <c r="DK169">
        <f t="shared" si="143"/>
        <v>5.190854459721076E-7</v>
      </c>
      <c r="DL169">
        <f t="shared" si="143"/>
        <v>8.0301536980942936E-5</v>
      </c>
      <c r="DM169">
        <f t="shared" si="143"/>
        <v>4.826534116394883E-2</v>
      </c>
      <c r="DN169">
        <f t="shared" si="143"/>
        <v>2.0849034592222739E-3</v>
      </c>
      <c r="DO169">
        <f t="shared" si="143"/>
        <v>4.0386515149878199E-4</v>
      </c>
      <c r="DP169">
        <f t="shared" si="143"/>
        <v>6.1316438512617132E-4</v>
      </c>
      <c r="DQ169">
        <f t="shared" si="143"/>
        <v>1.916503842320049E-3</v>
      </c>
      <c r="DR169">
        <f t="shared" si="143"/>
        <v>0</v>
      </c>
      <c r="DS169">
        <f t="shared" si="143"/>
        <v>9.3379054931142685E-6</v>
      </c>
      <c r="DT169">
        <f t="shared" si="143"/>
        <v>2.0434109764274789E-4</v>
      </c>
      <c r="DU169">
        <f t="shared" si="143"/>
        <v>1.0680506503345671E-3</v>
      </c>
      <c r="DV169">
        <f t="shared" si="143"/>
        <v>2.623866007499013E-3</v>
      </c>
      <c r="DW169">
        <f t="shared" si="143"/>
        <v>0</v>
      </c>
      <c r="DX169">
        <f t="shared" si="143"/>
        <v>1.31197668098643E-2</v>
      </c>
      <c r="DY169">
        <f t="shared" si="143"/>
        <v>3.5013750742439842E-2</v>
      </c>
      <c r="DZ169">
        <f t="shared" si="143"/>
        <v>1.243206057242199E-2</v>
      </c>
      <c r="EA169">
        <f t="shared" si="141"/>
        <v>2.4940670465875059E-2</v>
      </c>
      <c r="EB169">
        <f t="shared" si="141"/>
        <v>8.2871595499010094E-4</v>
      </c>
      <c r="EC169">
        <f t="shared" si="141"/>
        <v>3.3463628483345589E-4</v>
      </c>
      <c r="ED169">
        <f t="shared" si="141"/>
        <v>1.9965940198424362E-6</v>
      </c>
      <c r="EE169">
        <f t="shared" si="141"/>
        <v>2.096791229761176E-3</v>
      </c>
      <c r="EF169">
        <f t="shared" si="141"/>
        <v>4.5972524241860548E-3</v>
      </c>
      <c r="EG169">
        <f t="shared" si="141"/>
        <v>2.5838665924572269E-5</v>
      </c>
      <c r="EH169">
        <f t="shared" si="141"/>
        <v>0</v>
      </c>
      <c r="EI169">
        <f t="shared" si="141"/>
        <v>6.5345653580643958E-3</v>
      </c>
      <c r="EJ169">
        <f t="shared" si="141"/>
        <v>1.345239601635648E-3</v>
      </c>
      <c r="EK169">
        <f t="shared" si="141"/>
        <v>1.728128470109977E-6</v>
      </c>
      <c r="EL169">
        <f t="shared" si="141"/>
        <v>0</v>
      </c>
      <c r="EM169">
        <f t="shared" si="141"/>
        <v>1.236201750166637E-5</v>
      </c>
      <c r="EN169">
        <f t="shared" si="141"/>
        <v>1.2172916197882501E-4</v>
      </c>
      <c r="EO169">
        <f t="shared" si="141"/>
        <v>0</v>
      </c>
      <c r="EP169">
        <f t="shared" si="141"/>
        <v>9.1458974150650666E-5</v>
      </c>
      <c r="EQ169">
        <f t="shared" si="141"/>
        <v>7.3167179320520536E-7</v>
      </c>
      <c r="ER169">
        <f t="shared" si="141"/>
        <v>1.1639856489872169E-2</v>
      </c>
      <c r="ES169">
        <f t="shared" si="141"/>
        <v>0</v>
      </c>
      <c r="ET169">
        <f t="shared" si="141"/>
        <v>7.0522925936562328E-2</v>
      </c>
      <c r="EU169">
        <f t="shared" si="141"/>
        <v>2.0627902407673281E-6</v>
      </c>
      <c r="EV169">
        <f t="shared" si="144"/>
        <v>8.8238264573848281E-6</v>
      </c>
      <c r="EW169">
        <f t="shared" si="144"/>
        <v>2.5592307777030032E-6</v>
      </c>
      <c r="EX169">
        <f t="shared" si="144"/>
        <v>4.5411755946511286E-6</v>
      </c>
      <c r="EY169">
        <f t="shared" si="144"/>
        <v>2.8921346415987121E-4</v>
      </c>
      <c r="EZ169">
        <f t="shared" si="144"/>
        <v>3.9450382358545843E-5</v>
      </c>
      <c r="FA169">
        <f t="shared" si="144"/>
        <v>1.9637128456052619E-4</v>
      </c>
      <c r="FB169">
        <f t="shared" si="144"/>
        <v>1.7963858640132881E-4</v>
      </c>
      <c r="FC169">
        <f t="shared" si="144"/>
        <v>1.7900234981694321E-3</v>
      </c>
      <c r="FD169">
        <f t="shared" si="144"/>
        <v>3.4753173255552168E-3</v>
      </c>
      <c r="FE169">
        <f t="shared" si="144"/>
        <v>6.4959929818576964E-4</v>
      </c>
      <c r="FF169">
        <f t="shared" si="144"/>
        <v>2.2056347089880819E-2</v>
      </c>
      <c r="FG169">
        <f t="shared" si="144"/>
        <v>6.1297254435112362E-5</v>
      </c>
      <c r="FH169">
        <f t="shared" si="144"/>
        <v>1.1623850054042469E-4</v>
      </c>
      <c r="FI169">
        <f t="shared" si="144"/>
        <v>3.543811341154046E-3</v>
      </c>
      <c r="FJ169">
        <f t="shared" si="144"/>
        <v>4.5909952919301394E-3</v>
      </c>
      <c r="FK169">
        <f t="shared" si="144"/>
        <v>1.217565996710701E-4</v>
      </c>
      <c r="FL169">
        <f t="shared" si="144"/>
        <v>2.2276851943942339E-4</v>
      </c>
      <c r="FM169">
        <f t="shared" si="144"/>
        <v>1.940765454384861E-3</v>
      </c>
      <c r="FN169">
        <f t="shared" si="144"/>
        <v>1.8000933598708541E-2</v>
      </c>
      <c r="FO169">
        <f t="shared" si="144"/>
        <v>1.105660900440269E-2</v>
      </c>
      <c r="FP169">
        <f t="shared" si="144"/>
        <v>1.133275454265111E-2</v>
      </c>
      <c r="FQ169">
        <f t="shared" si="144"/>
        <v>0</v>
      </c>
      <c r="FR169">
        <f t="shared" si="144"/>
        <v>3.3261128109092958E-2</v>
      </c>
      <c r="FS169">
        <f t="shared" si="144"/>
        <v>2.117140634015793E-2</v>
      </c>
      <c r="FT169">
        <f t="shared" si="144"/>
        <v>2.6576401893905E-3</v>
      </c>
      <c r="FU169">
        <f t="shared" si="144"/>
        <v>4.6387545547872693E-5</v>
      </c>
      <c r="FV169">
        <f t="shared" si="144"/>
        <v>1.4308986477163559E-4</v>
      </c>
    </row>
    <row r="170" spans="1:178" x14ac:dyDescent="0.25">
      <c r="A170">
        <f t="shared" si="82"/>
        <v>9</v>
      </c>
      <c r="B170">
        <f t="shared" si="83"/>
        <v>2012</v>
      </c>
      <c r="C170">
        <f>+C$16</f>
        <v>0</v>
      </c>
      <c r="D170">
        <f t="shared" si="142"/>
        <v>2.141143813134196E-6</v>
      </c>
      <c r="E170">
        <f t="shared" si="142"/>
        <v>3.3166703020028811E-2</v>
      </c>
      <c r="F170">
        <f t="shared" si="142"/>
        <v>0</v>
      </c>
      <c r="G170">
        <f t="shared" ref="G170:BN173" si="145">+G$16</f>
        <v>1.5269794579680889E-3</v>
      </c>
      <c r="H170">
        <f t="shared" si="145"/>
        <v>0</v>
      </c>
      <c r="I170">
        <f t="shared" si="145"/>
        <v>1.446334447925076E-6</v>
      </c>
      <c r="J170">
        <f t="shared" si="145"/>
        <v>9.1876116301045094E-6</v>
      </c>
      <c r="K170">
        <f t="shared" si="145"/>
        <v>1.6677930183233929E-2</v>
      </c>
      <c r="L170">
        <f t="shared" si="145"/>
        <v>2.5031819316028602E-4</v>
      </c>
      <c r="M170">
        <f t="shared" si="145"/>
        <v>3.177558023562713E-5</v>
      </c>
      <c r="N170">
        <f t="shared" si="145"/>
        <v>0</v>
      </c>
      <c r="O170">
        <f t="shared" si="145"/>
        <v>9.8049875894549838E-5</v>
      </c>
      <c r="P170">
        <f t="shared" si="145"/>
        <v>1.3627981910617259E-2</v>
      </c>
      <c r="Q170">
        <f t="shared" si="145"/>
        <v>4.7726248398169272E-5</v>
      </c>
      <c r="R170">
        <f t="shared" si="145"/>
        <v>1.608462209907254E-5</v>
      </c>
      <c r="S170">
        <f t="shared" si="145"/>
        <v>7.1865324398626583E-3</v>
      </c>
      <c r="T170">
        <f t="shared" si="145"/>
        <v>1.168986491784387E-7</v>
      </c>
      <c r="U170">
        <f t="shared" si="145"/>
        <v>4.4357379392396909E-5</v>
      </c>
      <c r="V170">
        <f t="shared" si="145"/>
        <v>5.9960993093284287E-3</v>
      </c>
      <c r="W170">
        <f t="shared" si="145"/>
        <v>2.044609981271527E-6</v>
      </c>
      <c r="X170">
        <f t="shared" si="145"/>
        <v>0</v>
      </c>
      <c r="Y170">
        <f t="shared" si="145"/>
        <v>0.10433595067744229</v>
      </c>
      <c r="Z170">
        <f t="shared" si="145"/>
        <v>0</v>
      </c>
      <c r="AA170">
        <f t="shared" si="145"/>
        <v>2.5903412186150868E-5</v>
      </c>
      <c r="AB170">
        <f t="shared" si="145"/>
        <v>2.835479153172413E-5</v>
      </c>
      <c r="AC170">
        <f t="shared" si="145"/>
        <v>0</v>
      </c>
      <c r="AD170">
        <f t="shared" si="145"/>
        <v>4.1386579994848549E-5</v>
      </c>
      <c r="AE170">
        <f t="shared" si="145"/>
        <v>2.4657941721820798E-4</v>
      </c>
      <c r="AF170">
        <f t="shared" si="145"/>
        <v>4.3234530874629312E-4</v>
      </c>
      <c r="AG170">
        <f t="shared" si="145"/>
        <v>4.0187352080131729E-4</v>
      </c>
      <c r="AH170">
        <f t="shared" si="145"/>
        <v>0</v>
      </c>
      <c r="AI170">
        <f t="shared" si="145"/>
        <v>3.3541415921163859E-5</v>
      </c>
      <c r="AJ170">
        <f t="shared" si="145"/>
        <v>2.7732679782077999E-2</v>
      </c>
      <c r="AK170">
        <f t="shared" si="145"/>
        <v>6.6399705263863767E-2</v>
      </c>
      <c r="AL170">
        <f t="shared" si="145"/>
        <v>2.874055979638953E-2</v>
      </c>
      <c r="AM170">
        <f t="shared" si="145"/>
        <v>0</v>
      </c>
      <c r="AN170">
        <f t="shared" si="145"/>
        <v>0</v>
      </c>
      <c r="AO170">
        <f t="shared" si="145"/>
        <v>2.062837643284418E-4</v>
      </c>
      <c r="AP170">
        <f t="shared" si="145"/>
        <v>5.653673675583697E-4</v>
      </c>
      <c r="AQ170">
        <f t="shared" si="145"/>
        <v>2.47932117752963E-4</v>
      </c>
      <c r="AR170">
        <f t="shared" si="145"/>
        <v>2.8191682258799848E-4</v>
      </c>
      <c r="AS170">
        <f t="shared" si="145"/>
        <v>0</v>
      </c>
      <c r="AT170">
        <f t="shared" si="145"/>
        <v>4.281249789982451E-4</v>
      </c>
      <c r="AU170">
        <f t="shared" si="145"/>
        <v>1.586518748231158E-4</v>
      </c>
      <c r="AV170">
        <f t="shared" si="145"/>
        <v>1.65684011464978E-2</v>
      </c>
      <c r="AW170">
        <f t="shared" si="145"/>
        <v>2.2408089995081809E-4</v>
      </c>
      <c r="AX170">
        <f t="shared" si="145"/>
        <v>0</v>
      </c>
      <c r="AY170">
        <f t="shared" si="145"/>
        <v>6.7556115488710952E-3</v>
      </c>
      <c r="AZ170">
        <f t="shared" si="145"/>
        <v>2.312226356736064E-3</v>
      </c>
      <c r="BA170">
        <f t="shared" si="145"/>
        <v>1.8946431175549582E-2</v>
      </c>
      <c r="BB170">
        <f t="shared" si="145"/>
        <v>2.011201802579644E-4</v>
      </c>
      <c r="BC170">
        <f t="shared" si="145"/>
        <v>2.974382120775303E-6</v>
      </c>
      <c r="BD170">
        <f t="shared" si="145"/>
        <v>3.969319478138239E-5</v>
      </c>
      <c r="BE170">
        <f t="shared" si="145"/>
        <v>4.4386601649991392E-6</v>
      </c>
      <c r="BF170">
        <f t="shared" si="145"/>
        <v>0</v>
      </c>
      <c r="BG170">
        <f t="shared" si="145"/>
        <v>5.3613864091450237E-5</v>
      </c>
      <c r="BH170">
        <f t="shared" si="145"/>
        <v>6.2686331103805762E-3</v>
      </c>
      <c r="BI170">
        <f t="shared" si="145"/>
        <v>2.1941565575412748E-5</v>
      </c>
      <c r="BJ170">
        <f t="shared" si="145"/>
        <v>0</v>
      </c>
      <c r="BK170">
        <f t="shared" si="145"/>
        <v>1.9739523469734329E-6</v>
      </c>
      <c r="BL170">
        <f t="shared" si="145"/>
        <v>9.1158852642328654E-3</v>
      </c>
      <c r="BM170">
        <f t="shared" si="145"/>
        <v>2.5562281366102381E-4</v>
      </c>
      <c r="BN170">
        <f t="shared" si="145"/>
        <v>3.8192487973324751E-3</v>
      </c>
      <c r="BO170">
        <f t="shared" si="140"/>
        <v>2.721462157653507E-6</v>
      </c>
      <c r="BP170">
        <f t="shared" si="140"/>
        <v>2.5424038895966979E-3</v>
      </c>
      <c r="BQ170">
        <f t="shared" si="140"/>
        <v>3.3846847161803538E-5</v>
      </c>
      <c r="BR170">
        <f t="shared" si="140"/>
        <v>2.7236928643401089E-6</v>
      </c>
      <c r="BS170">
        <f t="shared" si="140"/>
        <v>3.2719280699393779E-5</v>
      </c>
      <c r="BT170">
        <f t="shared" si="140"/>
        <v>8.3952345004834809E-4</v>
      </c>
      <c r="BU170">
        <f t="shared" si="140"/>
        <v>1.5690227580114719E-4</v>
      </c>
      <c r="BV170">
        <f t="shared" si="140"/>
        <v>2.694054078039577E-3</v>
      </c>
      <c r="BW170">
        <f t="shared" si="140"/>
        <v>1.466299272770157E-5</v>
      </c>
      <c r="BX170">
        <f t="shared" si="140"/>
        <v>0</v>
      </c>
      <c r="BY170">
        <f t="shared" si="140"/>
        <v>4.5600041898917552E-2</v>
      </c>
      <c r="BZ170">
        <f t="shared" si="140"/>
        <v>4.3906041121941221E-2</v>
      </c>
      <c r="CA170">
        <f t="shared" si="140"/>
        <v>2.8384275283909941E-2</v>
      </c>
      <c r="CB170">
        <f t="shared" si="140"/>
        <v>3.0949951076782281E-4</v>
      </c>
      <c r="CC170">
        <f t="shared" si="140"/>
        <v>6.1420774241116192E-3</v>
      </c>
      <c r="CD170">
        <f t="shared" si="140"/>
        <v>3.271616997891932E-3</v>
      </c>
      <c r="CE170">
        <f t="shared" si="140"/>
        <v>2.7081343990272049E-2</v>
      </c>
      <c r="CF170">
        <f t="shared" si="140"/>
        <v>5.857612688346185E-5</v>
      </c>
      <c r="CG170">
        <f t="shared" si="140"/>
        <v>5.9745388042227541E-3</v>
      </c>
      <c r="CH170">
        <f t="shared" si="140"/>
        <v>5.9941126419533414E-3</v>
      </c>
      <c r="CI170">
        <f t="shared" si="140"/>
        <v>1.514583476678313E-4</v>
      </c>
      <c r="CJ170">
        <f t="shared" si="140"/>
        <v>6.0298890503990548E-4</v>
      </c>
      <c r="CK170">
        <f t="shared" si="140"/>
        <v>1.9346304310129691E-2</v>
      </c>
      <c r="CL170">
        <f t="shared" si="140"/>
        <v>1.7418813345095461E-4</v>
      </c>
      <c r="CM170">
        <f t="shared" si="140"/>
        <v>1.2043867585355931E-3</v>
      </c>
      <c r="CN170">
        <f t="shared" si="140"/>
        <v>1.397925212907137E-3</v>
      </c>
      <c r="CO170">
        <f t="shared" si="140"/>
        <v>0</v>
      </c>
      <c r="CP170">
        <f t="shared" si="140"/>
        <v>1.633803037867044E-5</v>
      </c>
      <c r="CQ170">
        <f t="shared" si="140"/>
        <v>2.8752562225252119E-3</v>
      </c>
      <c r="CR170">
        <f t="shared" si="140"/>
        <v>3.2284372085593909E-3</v>
      </c>
      <c r="CS170">
        <f t="shared" si="140"/>
        <v>2.2243146829114229E-5</v>
      </c>
      <c r="CT170">
        <f t="shared" si="140"/>
        <v>0</v>
      </c>
      <c r="CU170">
        <f t="shared" si="143"/>
        <v>2.1436561465399811E-4</v>
      </c>
      <c r="CV170">
        <f t="shared" si="143"/>
        <v>9.5701778268566215E-6</v>
      </c>
      <c r="CW170">
        <f t="shared" si="143"/>
        <v>3.0142390084422231E-2</v>
      </c>
      <c r="CX170">
        <f t="shared" si="143"/>
        <v>0</v>
      </c>
      <c r="CY170">
        <f t="shared" si="143"/>
        <v>4.723711018946478E-5</v>
      </c>
      <c r="CZ170">
        <f t="shared" si="143"/>
        <v>1.9320764056992118E-5</v>
      </c>
      <c r="DA170">
        <f t="shared" si="143"/>
        <v>2.7364854095110952E-4</v>
      </c>
      <c r="DB170">
        <f t="shared" si="143"/>
        <v>1.720194404102408E-3</v>
      </c>
      <c r="DC170">
        <f t="shared" si="143"/>
        <v>4.4770869318268708E-3</v>
      </c>
      <c r="DD170">
        <f t="shared" si="143"/>
        <v>2.744940345529986E-5</v>
      </c>
      <c r="DE170">
        <f t="shared" si="143"/>
        <v>8.6583207010412007E-6</v>
      </c>
      <c r="DF170">
        <f t="shared" si="143"/>
        <v>6.4941448413678471E-7</v>
      </c>
      <c r="DG170">
        <f t="shared" si="143"/>
        <v>5.3177979543474977E-3</v>
      </c>
      <c r="DH170">
        <f t="shared" si="143"/>
        <v>1.6967205103363019E-3</v>
      </c>
      <c r="DI170">
        <f t="shared" si="143"/>
        <v>0</v>
      </c>
      <c r="DJ170">
        <f t="shared" si="143"/>
        <v>1.2095705862692511E-4</v>
      </c>
      <c r="DK170">
        <f t="shared" si="143"/>
        <v>5.190854459721076E-7</v>
      </c>
      <c r="DL170">
        <f t="shared" si="143"/>
        <v>8.0301536980942936E-5</v>
      </c>
      <c r="DM170">
        <f t="shared" si="143"/>
        <v>4.826534116394883E-2</v>
      </c>
      <c r="DN170">
        <f t="shared" si="143"/>
        <v>2.0849034592222739E-3</v>
      </c>
      <c r="DO170">
        <f t="shared" si="143"/>
        <v>4.0386515149878199E-4</v>
      </c>
      <c r="DP170">
        <f t="shared" si="143"/>
        <v>6.1316438512617132E-4</v>
      </c>
      <c r="DQ170">
        <f t="shared" si="143"/>
        <v>1.916503842320049E-3</v>
      </c>
      <c r="DR170">
        <f t="shared" si="143"/>
        <v>0</v>
      </c>
      <c r="DS170">
        <f t="shared" si="143"/>
        <v>9.3379054931142685E-6</v>
      </c>
      <c r="DT170">
        <f t="shared" si="143"/>
        <v>2.0434109764274789E-4</v>
      </c>
      <c r="DU170">
        <f t="shared" si="143"/>
        <v>1.0680506503345671E-3</v>
      </c>
      <c r="DV170">
        <f t="shared" si="143"/>
        <v>2.623866007499013E-3</v>
      </c>
      <c r="DW170">
        <f t="shared" si="143"/>
        <v>0</v>
      </c>
      <c r="DX170">
        <f t="shared" si="143"/>
        <v>1.31197668098643E-2</v>
      </c>
      <c r="DY170">
        <f t="shared" si="143"/>
        <v>3.5013750742439842E-2</v>
      </c>
      <c r="DZ170">
        <f t="shared" si="143"/>
        <v>1.243206057242199E-2</v>
      </c>
      <c r="EA170">
        <f t="shared" si="141"/>
        <v>2.4940670465875059E-2</v>
      </c>
      <c r="EB170">
        <f t="shared" si="141"/>
        <v>8.2871595499010094E-4</v>
      </c>
      <c r="EC170">
        <f t="shared" si="141"/>
        <v>3.3463628483345589E-4</v>
      </c>
      <c r="ED170">
        <f t="shared" si="141"/>
        <v>1.9965940198424362E-6</v>
      </c>
      <c r="EE170">
        <f t="shared" si="141"/>
        <v>2.096791229761176E-3</v>
      </c>
      <c r="EF170">
        <f t="shared" si="141"/>
        <v>4.5972524241860548E-3</v>
      </c>
      <c r="EG170">
        <f t="shared" si="141"/>
        <v>2.5838665924572269E-5</v>
      </c>
      <c r="EH170">
        <f t="shared" si="141"/>
        <v>0</v>
      </c>
      <c r="EI170">
        <f t="shared" si="141"/>
        <v>6.5345653580643958E-3</v>
      </c>
      <c r="EJ170">
        <f t="shared" si="141"/>
        <v>1.345239601635648E-3</v>
      </c>
      <c r="EK170">
        <f t="shared" si="141"/>
        <v>1.728128470109977E-6</v>
      </c>
      <c r="EL170">
        <f t="shared" si="141"/>
        <v>0</v>
      </c>
      <c r="EM170">
        <f t="shared" si="141"/>
        <v>1.236201750166637E-5</v>
      </c>
      <c r="EN170">
        <f t="shared" si="141"/>
        <v>1.2172916197882501E-4</v>
      </c>
      <c r="EO170">
        <f t="shared" si="141"/>
        <v>0</v>
      </c>
      <c r="EP170">
        <f t="shared" si="141"/>
        <v>9.1458974150650666E-5</v>
      </c>
      <c r="EQ170">
        <f t="shared" si="141"/>
        <v>7.3167179320520536E-7</v>
      </c>
      <c r="ER170">
        <f t="shared" si="141"/>
        <v>1.1639856489872169E-2</v>
      </c>
      <c r="ES170">
        <f t="shared" si="141"/>
        <v>0</v>
      </c>
      <c r="ET170">
        <f t="shared" si="141"/>
        <v>7.0522925936562328E-2</v>
      </c>
      <c r="EU170">
        <f t="shared" si="141"/>
        <v>2.0627902407673281E-6</v>
      </c>
      <c r="EV170">
        <f t="shared" si="144"/>
        <v>8.8238264573848281E-6</v>
      </c>
      <c r="EW170">
        <f t="shared" si="144"/>
        <v>2.5592307777030032E-6</v>
      </c>
      <c r="EX170">
        <f t="shared" si="144"/>
        <v>4.5411755946511286E-6</v>
      </c>
      <c r="EY170">
        <f t="shared" si="144"/>
        <v>2.8921346415987121E-4</v>
      </c>
      <c r="EZ170">
        <f t="shared" si="144"/>
        <v>3.9450382358545843E-5</v>
      </c>
      <c r="FA170">
        <f t="shared" si="144"/>
        <v>1.9637128456052619E-4</v>
      </c>
      <c r="FB170">
        <f t="shared" si="144"/>
        <v>1.7963858640132881E-4</v>
      </c>
      <c r="FC170">
        <f t="shared" si="144"/>
        <v>1.7900234981694321E-3</v>
      </c>
      <c r="FD170">
        <f t="shared" si="144"/>
        <v>3.4753173255552168E-3</v>
      </c>
      <c r="FE170">
        <f t="shared" si="144"/>
        <v>6.4959929818576964E-4</v>
      </c>
      <c r="FF170">
        <f t="shared" si="144"/>
        <v>2.2056347089880819E-2</v>
      </c>
      <c r="FG170">
        <f t="shared" si="144"/>
        <v>6.1297254435112362E-5</v>
      </c>
      <c r="FH170">
        <f t="shared" si="144"/>
        <v>1.1623850054042469E-4</v>
      </c>
      <c r="FI170">
        <f t="shared" si="144"/>
        <v>3.543811341154046E-3</v>
      </c>
      <c r="FJ170">
        <f t="shared" si="144"/>
        <v>4.5909952919301394E-3</v>
      </c>
      <c r="FK170">
        <f t="shared" si="144"/>
        <v>1.217565996710701E-4</v>
      </c>
      <c r="FL170">
        <f t="shared" si="144"/>
        <v>2.2276851943942339E-4</v>
      </c>
      <c r="FM170">
        <f t="shared" si="144"/>
        <v>1.940765454384861E-3</v>
      </c>
      <c r="FN170">
        <f t="shared" si="144"/>
        <v>1.8000933598708541E-2</v>
      </c>
      <c r="FO170">
        <f t="shared" si="144"/>
        <v>1.105660900440269E-2</v>
      </c>
      <c r="FP170">
        <f t="shared" si="144"/>
        <v>1.133275454265111E-2</v>
      </c>
      <c r="FQ170">
        <f t="shared" si="144"/>
        <v>0</v>
      </c>
      <c r="FR170">
        <f t="shared" si="144"/>
        <v>3.3261128109092958E-2</v>
      </c>
      <c r="FS170">
        <f t="shared" si="144"/>
        <v>2.117140634015793E-2</v>
      </c>
      <c r="FT170">
        <f t="shared" si="144"/>
        <v>2.6576401893905E-3</v>
      </c>
      <c r="FU170">
        <f t="shared" si="144"/>
        <v>4.6387545547872693E-5</v>
      </c>
      <c r="FV170">
        <f t="shared" si="144"/>
        <v>1.4308986477163559E-4</v>
      </c>
    </row>
    <row r="171" spans="1:178" x14ac:dyDescent="0.25">
      <c r="A171">
        <f t="shared" ref="A171:A221" si="146">+A159</f>
        <v>10</v>
      </c>
      <c r="B171">
        <f t="shared" ref="B171:B221" si="147">+B159+1</f>
        <v>2012</v>
      </c>
      <c r="C171">
        <f>+C$16</f>
        <v>0</v>
      </c>
      <c r="D171">
        <f t="shared" ref="D171:AI173" si="148">+D$16</f>
        <v>2.141143813134196E-6</v>
      </c>
      <c r="E171">
        <f t="shared" si="148"/>
        <v>3.3166703020028811E-2</v>
      </c>
      <c r="F171">
        <f t="shared" si="148"/>
        <v>0</v>
      </c>
      <c r="G171">
        <f t="shared" si="145"/>
        <v>1.5269794579680889E-3</v>
      </c>
      <c r="H171">
        <f t="shared" si="145"/>
        <v>0</v>
      </c>
      <c r="I171">
        <f t="shared" si="145"/>
        <v>1.446334447925076E-6</v>
      </c>
      <c r="J171">
        <f t="shared" si="145"/>
        <v>9.1876116301045094E-6</v>
      </c>
      <c r="K171">
        <f t="shared" si="145"/>
        <v>1.6677930183233929E-2</v>
      </c>
      <c r="L171">
        <f t="shared" si="145"/>
        <v>2.5031819316028602E-4</v>
      </c>
      <c r="M171">
        <f t="shared" si="145"/>
        <v>3.177558023562713E-5</v>
      </c>
      <c r="N171">
        <f t="shared" si="145"/>
        <v>0</v>
      </c>
      <c r="O171">
        <f t="shared" si="145"/>
        <v>9.8049875894549838E-5</v>
      </c>
      <c r="P171">
        <f t="shared" si="145"/>
        <v>1.3627981910617259E-2</v>
      </c>
      <c r="Q171">
        <f t="shared" si="145"/>
        <v>4.7726248398169272E-5</v>
      </c>
      <c r="R171">
        <f t="shared" si="145"/>
        <v>1.608462209907254E-5</v>
      </c>
      <c r="S171">
        <f t="shared" si="145"/>
        <v>7.1865324398626583E-3</v>
      </c>
      <c r="T171">
        <f t="shared" si="145"/>
        <v>1.168986491784387E-7</v>
      </c>
      <c r="U171">
        <f t="shared" si="145"/>
        <v>4.4357379392396909E-5</v>
      </c>
      <c r="V171">
        <f t="shared" si="145"/>
        <v>5.9960993093284287E-3</v>
      </c>
      <c r="W171">
        <f t="shared" si="145"/>
        <v>2.044609981271527E-6</v>
      </c>
      <c r="X171">
        <f t="shared" si="145"/>
        <v>0</v>
      </c>
      <c r="Y171">
        <f t="shared" si="145"/>
        <v>0.10433595067744229</v>
      </c>
      <c r="Z171">
        <f t="shared" si="145"/>
        <v>0</v>
      </c>
      <c r="AA171">
        <f t="shared" si="145"/>
        <v>2.5903412186150868E-5</v>
      </c>
      <c r="AB171">
        <f t="shared" si="145"/>
        <v>2.835479153172413E-5</v>
      </c>
      <c r="AC171">
        <f t="shared" si="145"/>
        <v>0</v>
      </c>
      <c r="AD171">
        <f t="shared" si="145"/>
        <v>4.1386579994848549E-5</v>
      </c>
      <c r="AE171">
        <f t="shared" si="145"/>
        <v>2.4657941721820798E-4</v>
      </c>
      <c r="AF171">
        <f t="shared" si="145"/>
        <v>4.3234530874629312E-4</v>
      </c>
      <c r="AG171">
        <f t="shared" si="145"/>
        <v>4.0187352080131729E-4</v>
      </c>
      <c r="AH171">
        <f t="shared" si="145"/>
        <v>0</v>
      </c>
      <c r="AI171">
        <f t="shared" si="145"/>
        <v>3.3541415921163859E-5</v>
      </c>
      <c r="AJ171">
        <f t="shared" si="145"/>
        <v>2.7732679782077999E-2</v>
      </c>
      <c r="AK171">
        <f t="shared" si="145"/>
        <v>6.6399705263863767E-2</v>
      </c>
      <c r="AL171">
        <f t="shared" si="145"/>
        <v>2.874055979638953E-2</v>
      </c>
      <c r="AM171">
        <f t="shared" si="145"/>
        <v>0</v>
      </c>
      <c r="AN171">
        <f t="shared" si="145"/>
        <v>0</v>
      </c>
      <c r="AO171">
        <f t="shared" si="145"/>
        <v>2.062837643284418E-4</v>
      </c>
      <c r="AP171">
        <f t="shared" si="145"/>
        <v>5.653673675583697E-4</v>
      </c>
      <c r="AQ171">
        <f t="shared" si="145"/>
        <v>2.47932117752963E-4</v>
      </c>
      <c r="AR171">
        <f t="shared" si="145"/>
        <v>2.8191682258799848E-4</v>
      </c>
      <c r="AS171">
        <f t="shared" si="145"/>
        <v>0</v>
      </c>
      <c r="AT171">
        <f t="shared" si="145"/>
        <v>4.281249789982451E-4</v>
      </c>
      <c r="AU171">
        <f t="shared" si="145"/>
        <v>1.586518748231158E-4</v>
      </c>
      <c r="AV171">
        <f t="shared" si="145"/>
        <v>1.65684011464978E-2</v>
      </c>
      <c r="AW171">
        <f t="shared" si="145"/>
        <v>2.2408089995081809E-4</v>
      </c>
      <c r="AX171">
        <f t="shared" si="145"/>
        <v>0</v>
      </c>
      <c r="AY171">
        <f t="shared" si="145"/>
        <v>6.7556115488710952E-3</v>
      </c>
      <c r="AZ171">
        <f t="shared" si="145"/>
        <v>2.312226356736064E-3</v>
      </c>
      <c r="BA171">
        <f t="shared" si="145"/>
        <v>1.8946431175549582E-2</v>
      </c>
      <c r="BB171">
        <f t="shared" si="145"/>
        <v>2.011201802579644E-4</v>
      </c>
      <c r="BC171">
        <f t="shared" si="145"/>
        <v>2.974382120775303E-6</v>
      </c>
      <c r="BD171">
        <f t="shared" si="145"/>
        <v>3.969319478138239E-5</v>
      </c>
      <c r="BE171">
        <f t="shared" si="145"/>
        <v>4.4386601649991392E-6</v>
      </c>
      <c r="BF171">
        <f t="shared" si="145"/>
        <v>0</v>
      </c>
      <c r="BG171">
        <f t="shared" si="145"/>
        <v>5.3613864091450237E-5</v>
      </c>
      <c r="BH171">
        <f t="shared" si="145"/>
        <v>6.2686331103805762E-3</v>
      </c>
      <c r="BI171">
        <f t="shared" si="145"/>
        <v>2.1941565575412748E-5</v>
      </c>
      <c r="BJ171">
        <f t="shared" si="145"/>
        <v>0</v>
      </c>
      <c r="BK171">
        <f t="shared" si="145"/>
        <v>1.9739523469734329E-6</v>
      </c>
      <c r="BL171">
        <f t="shared" si="145"/>
        <v>9.1158852642328654E-3</v>
      </c>
      <c r="BM171">
        <f t="shared" si="145"/>
        <v>2.5562281366102381E-4</v>
      </c>
      <c r="BN171">
        <f t="shared" si="145"/>
        <v>3.8192487973324751E-3</v>
      </c>
      <c r="BO171">
        <f t="shared" si="140"/>
        <v>2.721462157653507E-6</v>
      </c>
      <c r="BP171">
        <f t="shared" si="140"/>
        <v>2.5424038895966979E-3</v>
      </c>
      <c r="BQ171">
        <f t="shared" si="140"/>
        <v>3.3846847161803538E-5</v>
      </c>
      <c r="BR171">
        <f t="shared" si="140"/>
        <v>2.7236928643401089E-6</v>
      </c>
      <c r="BS171">
        <f t="shared" si="140"/>
        <v>3.2719280699393779E-5</v>
      </c>
      <c r="BT171">
        <f t="shared" si="140"/>
        <v>8.3952345004834809E-4</v>
      </c>
      <c r="BU171">
        <f t="shared" si="140"/>
        <v>1.5690227580114719E-4</v>
      </c>
      <c r="BV171">
        <f t="shared" si="140"/>
        <v>2.694054078039577E-3</v>
      </c>
      <c r="BW171">
        <f t="shared" si="140"/>
        <v>1.466299272770157E-5</v>
      </c>
      <c r="BX171">
        <f t="shared" si="140"/>
        <v>0</v>
      </c>
      <c r="BY171">
        <f t="shared" si="140"/>
        <v>4.5600041898917552E-2</v>
      </c>
      <c r="BZ171">
        <f t="shared" si="140"/>
        <v>4.3906041121941221E-2</v>
      </c>
      <c r="CA171">
        <f t="shared" si="140"/>
        <v>2.8384275283909941E-2</v>
      </c>
      <c r="CB171">
        <f t="shared" si="140"/>
        <v>3.0949951076782281E-4</v>
      </c>
      <c r="CC171">
        <f t="shared" si="140"/>
        <v>6.1420774241116192E-3</v>
      </c>
      <c r="CD171">
        <f t="shared" si="140"/>
        <v>3.271616997891932E-3</v>
      </c>
      <c r="CE171">
        <f t="shared" si="140"/>
        <v>2.7081343990272049E-2</v>
      </c>
      <c r="CF171">
        <f t="shared" si="140"/>
        <v>5.857612688346185E-5</v>
      </c>
      <c r="CG171">
        <f t="shared" si="140"/>
        <v>5.9745388042227541E-3</v>
      </c>
      <c r="CH171">
        <f t="shared" si="140"/>
        <v>5.9941126419533414E-3</v>
      </c>
      <c r="CI171">
        <f t="shared" si="140"/>
        <v>1.514583476678313E-4</v>
      </c>
      <c r="CJ171">
        <f t="shared" si="140"/>
        <v>6.0298890503990548E-4</v>
      </c>
      <c r="CK171">
        <f t="shared" si="140"/>
        <v>1.9346304310129691E-2</v>
      </c>
      <c r="CL171">
        <f t="shared" si="140"/>
        <v>1.7418813345095461E-4</v>
      </c>
      <c r="CM171">
        <f t="shared" si="140"/>
        <v>1.2043867585355931E-3</v>
      </c>
      <c r="CN171">
        <f t="shared" si="140"/>
        <v>1.397925212907137E-3</v>
      </c>
      <c r="CO171">
        <f t="shared" si="140"/>
        <v>0</v>
      </c>
      <c r="CP171">
        <f t="shared" si="140"/>
        <v>1.633803037867044E-5</v>
      </c>
      <c r="CQ171">
        <f t="shared" si="140"/>
        <v>2.8752562225252119E-3</v>
      </c>
      <c r="CR171">
        <f t="shared" si="140"/>
        <v>3.2284372085593909E-3</v>
      </c>
      <c r="CS171">
        <f t="shared" si="140"/>
        <v>2.2243146829114229E-5</v>
      </c>
      <c r="CT171">
        <f t="shared" si="140"/>
        <v>0</v>
      </c>
      <c r="CU171">
        <f t="shared" si="143"/>
        <v>2.1436561465399811E-4</v>
      </c>
      <c r="CV171">
        <f t="shared" si="143"/>
        <v>9.5701778268566215E-6</v>
      </c>
      <c r="CW171">
        <f t="shared" si="143"/>
        <v>3.0142390084422231E-2</v>
      </c>
      <c r="CX171">
        <f t="shared" si="143"/>
        <v>0</v>
      </c>
      <c r="CY171">
        <f t="shared" si="143"/>
        <v>4.723711018946478E-5</v>
      </c>
      <c r="CZ171">
        <f t="shared" si="143"/>
        <v>1.9320764056992118E-5</v>
      </c>
      <c r="DA171">
        <f t="shared" si="143"/>
        <v>2.7364854095110952E-4</v>
      </c>
      <c r="DB171">
        <f t="shared" si="143"/>
        <v>1.720194404102408E-3</v>
      </c>
      <c r="DC171">
        <f t="shared" si="143"/>
        <v>4.4770869318268708E-3</v>
      </c>
      <c r="DD171">
        <f t="shared" si="143"/>
        <v>2.744940345529986E-5</v>
      </c>
      <c r="DE171">
        <f t="shared" si="143"/>
        <v>8.6583207010412007E-6</v>
      </c>
      <c r="DF171">
        <f t="shared" si="143"/>
        <v>6.4941448413678471E-7</v>
      </c>
      <c r="DG171">
        <f t="shared" si="143"/>
        <v>5.3177979543474977E-3</v>
      </c>
      <c r="DH171">
        <f t="shared" si="143"/>
        <v>1.6967205103363019E-3</v>
      </c>
      <c r="DI171">
        <f t="shared" si="143"/>
        <v>0</v>
      </c>
      <c r="DJ171">
        <f t="shared" si="143"/>
        <v>1.2095705862692511E-4</v>
      </c>
      <c r="DK171">
        <f t="shared" si="143"/>
        <v>5.190854459721076E-7</v>
      </c>
      <c r="DL171">
        <f t="shared" si="143"/>
        <v>8.0301536980942936E-5</v>
      </c>
      <c r="DM171">
        <f t="shared" si="143"/>
        <v>4.826534116394883E-2</v>
      </c>
      <c r="DN171">
        <f t="shared" si="143"/>
        <v>2.0849034592222739E-3</v>
      </c>
      <c r="DO171">
        <f t="shared" si="143"/>
        <v>4.0386515149878199E-4</v>
      </c>
      <c r="DP171">
        <f t="shared" si="143"/>
        <v>6.1316438512617132E-4</v>
      </c>
      <c r="DQ171">
        <f t="shared" si="143"/>
        <v>1.916503842320049E-3</v>
      </c>
      <c r="DR171">
        <f t="shared" si="143"/>
        <v>0</v>
      </c>
      <c r="DS171">
        <f t="shared" si="143"/>
        <v>9.3379054931142685E-6</v>
      </c>
      <c r="DT171">
        <f t="shared" si="143"/>
        <v>2.0434109764274789E-4</v>
      </c>
      <c r="DU171">
        <f t="shared" si="143"/>
        <v>1.0680506503345671E-3</v>
      </c>
      <c r="DV171">
        <f t="shared" si="143"/>
        <v>2.623866007499013E-3</v>
      </c>
      <c r="DW171">
        <f t="shared" si="143"/>
        <v>0</v>
      </c>
      <c r="DX171">
        <f t="shared" si="143"/>
        <v>1.31197668098643E-2</v>
      </c>
      <c r="DY171">
        <f t="shared" si="143"/>
        <v>3.5013750742439842E-2</v>
      </c>
      <c r="DZ171">
        <f t="shared" si="143"/>
        <v>1.243206057242199E-2</v>
      </c>
      <c r="EA171">
        <f t="shared" si="141"/>
        <v>2.4940670465875059E-2</v>
      </c>
      <c r="EB171">
        <f t="shared" si="141"/>
        <v>8.2871595499010094E-4</v>
      </c>
      <c r="EC171">
        <f t="shared" si="141"/>
        <v>3.3463628483345589E-4</v>
      </c>
      <c r="ED171">
        <f t="shared" si="141"/>
        <v>1.9965940198424362E-6</v>
      </c>
      <c r="EE171">
        <f t="shared" si="141"/>
        <v>2.096791229761176E-3</v>
      </c>
      <c r="EF171">
        <f t="shared" si="141"/>
        <v>4.5972524241860548E-3</v>
      </c>
      <c r="EG171">
        <f t="shared" si="141"/>
        <v>2.5838665924572269E-5</v>
      </c>
      <c r="EH171">
        <f t="shared" si="141"/>
        <v>0</v>
      </c>
      <c r="EI171">
        <f t="shared" si="141"/>
        <v>6.5345653580643958E-3</v>
      </c>
      <c r="EJ171">
        <f t="shared" si="141"/>
        <v>1.345239601635648E-3</v>
      </c>
      <c r="EK171">
        <f t="shared" si="141"/>
        <v>1.728128470109977E-6</v>
      </c>
      <c r="EL171">
        <f t="shared" si="141"/>
        <v>0</v>
      </c>
      <c r="EM171">
        <f t="shared" si="141"/>
        <v>1.236201750166637E-5</v>
      </c>
      <c r="EN171">
        <f t="shared" si="141"/>
        <v>1.2172916197882501E-4</v>
      </c>
      <c r="EO171">
        <f t="shared" si="141"/>
        <v>0</v>
      </c>
      <c r="EP171">
        <f t="shared" si="141"/>
        <v>9.1458974150650666E-5</v>
      </c>
      <c r="EQ171">
        <f t="shared" si="141"/>
        <v>7.3167179320520536E-7</v>
      </c>
      <c r="ER171">
        <f t="shared" si="141"/>
        <v>1.1639856489872169E-2</v>
      </c>
      <c r="ES171">
        <f t="shared" si="141"/>
        <v>0</v>
      </c>
      <c r="ET171">
        <f t="shared" si="141"/>
        <v>7.0522925936562328E-2</v>
      </c>
      <c r="EU171">
        <f t="shared" si="141"/>
        <v>2.0627902407673281E-6</v>
      </c>
      <c r="EV171">
        <f t="shared" si="144"/>
        <v>8.8238264573848281E-6</v>
      </c>
      <c r="EW171">
        <f t="shared" si="144"/>
        <v>2.5592307777030032E-6</v>
      </c>
      <c r="EX171">
        <f t="shared" si="144"/>
        <v>4.5411755946511286E-6</v>
      </c>
      <c r="EY171">
        <f t="shared" si="144"/>
        <v>2.8921346415987121E-4</v>
      </c>
      <c r="EZ171">
        <f t="shared" si="144"/>
        <v>3.9450382358545843E-5</v>
      </c>
      <c r="FA171">
        <f t="shared" si="144"/>
        <v>1.9637128456052619E-4</v>
      </c>
      <c r="FB171">
        <f t="shared" si="144"/>
        <v>1.7963858640132881E-4</v>
      </c>
      <c r="FC171">
        <f t="shared" si="144"/>
        <v>1.7900234981694321E-3</v>
      </c>
      <c r="FD171">
        <f t="shared" si="144"/>
        <v>3.4753173255552168E-3</v>
      </c>
      <c r="FE171">
        <f t="shared" si="144"/>
        <v>6.4959929818576964E-4</v>
      </c>
      <c r="FF171">
        <f t="shared" si="144"/>
        <v>2.2056347089880819E-2</v>
      </c>
      <c r="FG171">
        <f t="shared" si="144"/>
        <v>6.1297254435112362E-5</v>
      </c>
      <c r="FH171">
        <f t="shared" si="144"/>
        <v>1.1623850054042469E-4</v>
      </c>
      <c r="FI171">
        <f t="shared" si="144"/>
        <v>3.543811341154046E-3</v>
      </c>
      <c r="FJ171">
        <f t="shared" si="144"/>
        <v>4.5909952919301394E-3</v>
      </c>
      <c r="FK171">
        <f t="shared" si="144"/>
        <v>1.217565996710701E-4</v>
      </c>
      <c r="FL171">
        <f t="shared" si="144"/>
        <v>2.2276851943942339E-4</v>
      </c>
      <c r="FM171">
        <f t="shared" si="144"/>
        <v>1.940765454384861E-3</v>
      </c>
      <c r="FN171">
        <f t="shared" si="144"/>
        <v>1.8000933598708541E-2</v>
      </c>
      <c r="FO171">
        <f t="shared" si="144"/>
        <v>1.105660900440269E-2</v>
      </c>
      <c r="FP171">
        <f t="shared" si="144"/>
        <v>1.133275454265111E-2</v>
      </c>
      <c r="FQ171">
        <f t="shared" si="144"/>
        <v>0</v>
      </c>
      <c r="FR171">
        <f t="shared" si="144"/>
        <v>3.3261128109092958E-2</v>
      </c>
      <c r="FS171">
        <f t="shared" si="144"/>
        <v>2.117140634015793E-2</v>
      </c>
      <c r="FT171">
        <f t="shared" si="144"/>
        <v>2.6576401893905E-3</v>
      </c>
      <c r="FU171">
        <f t="shared" si="144"/>
        <v>4.6387545547872693E-5</v>
      </c>
      <c r="FV171">
        <f t="shared" si="144"/>
        <v>1.4308986477163559E-4</v>
      </c>
    </row>
    <row r="172" spans="1:178" x14ac:dyDescent="0.25">
      <c r="A172">
        <f t="shared" si="146"/>
        <v>11</v>
      </c>
      <c r="B172">
        <f t="shared" si="147"/>
        <v>2012</v>
      </c>
      <c r="C172">
        <f>+C$16</f>
        <v>0</v>
      </c>
      <c r="D172">
        <f t="shared" si="148"/>
        <v>2.141143813134196E-6</v>
      </c>
      <c r="E172">
        <f t="shared" si="148"/>
        <v>3.3166703020028811E-2</v>
      </c>
      <c r="F172">
        <f t="shared" si="148"/>
        <v>0</v>
      </c>
      <c r="G172">
        <f t="shared" si="145"/>
        <v>1.5269794579680889E-3</v>
      </c>
      <c r="H172">
        <f t="shared" si="145"/>
        <v>0</v>
      </c>
      <c r="I172">
        <f t="shared" si="145"/>
        <v>1.446334447925076E-6</v>
      </c>
      <c r="J172">
        <f t="shared" si="145"/>
        <v>9.1876116301045094E-6</v>
      </c>
      <c r="K172">
        <f t="shared" si="145"/>
        <v>1.6677930183233929E-2</v>
      </c>
      <c r="L172">
        <f t="shared" si="145"/>
        <v>2.5031819316028602E-4</v>
      </c>
      <c r="M172">
        <f t="shared" si="145"/>
        <v>3.177558023562713E-5</v>
      </c>
      <c r="N172">
        <f t="shared" si="145"/>
        <v>0</v>
      </c>
      <c r="O172">
        <f t="shared" si="145"/>
        <v>9.8049875894549838E-5</v>
      </c>
      <c r="P172">
        <f t="shared" si="145"/>
        <v>1.3627981910617259E-2</v>
      </c>
      <c r="Q172">
        <f t="shared" si="145"/>
        <v>4.7726248398169272E-5</v>
      </c>
      <c r="R172">
        <f t="shared" si="145"/>
        <v>1.608462209907254E-5</v>
      </c>
      <c r="S172">
        <f t="shared" si="145"/>
        <v>7.1865324398626583E-3</v>
      </c>
      <c r="T172">
        <f t="shared" si="145"/>
        <v>1.168986491784387E-7</v>
      </c>
      <c r="U172">
        <f t="shared" si="145"/>
        <v>4.4357379392396909E-5</v>
      </c>
      <c r="V172">
        <f t="shared" si="145"/>
        <v>5.9960993093284287E-3</v>
      </c>
      <c r="W172">
        <f t="shared" si="145"/>
        <v>2.044609981271527E-6</v>
      </c>
      <c r="X172">
        <f t="shared" si="145"/>
        <v>0</v>
      </c>
      <c r="Y172">
        <f t="shared" si="145"/>
        <v>0.10433595067744229</v>
      </c>
      <c r="Z172">
        <f t="shared" si="145"/>
        <v>0</v>
      </c>
      <c r="AA172">
        <f t="shared" si="145"/>
        <v>2.5903412186150868E-5</v>
      </c>
      <c r="AB172">
        <f t="shared" si="145"/>
        <v>2.835479153172413E-5</v>
      </c>
      <c r="AC172">
        <f t="shared" si="145"/>
        <v>0</v>
      </c>
      <c r="AD172">
        <f t="shared" si="145"/>
        <v>4.1386579994848549E-5</v>
      </c>
      <c r="AE172">
        <f t="shared" si="145"/>
        <v>2.4657941721820798E-4</v>
      </c>
      <c r="AF172">
        <f t="shared" si="145"/>
        <v>4.3234530874629312E-4</v>
      </c>
      <c r="AG172">
        <f t="shared" si="145"/>
        <v>4.0187352080131729E-4</v>
      </c>
      <c r="AH172">
        <f t="shared" si="145"/>
        <v>0</v>
      </c>
      <c r="AI172">
        <f t="shared" si="145"/>
        <v>3.3541415921163859E-5</v>
      </c>
      <c r="AJ172">
        <f t="shared" si="145"/>
        <v>2.7732679782077999E-2</v>
      </c>
      <c r="AK172">
        <f t="shared" si="145"/>
        <v>6.6399705263863767E-2</v>
      </c>
      <c r="AL172">
        <f t="shared" si="145"/>
        <v>2.874055979638953E-2</v>
      </c>
      <c r="AM172">
        <f t="shared" si="145"/>
        <v>0</v>
      </c>
      <c r="AN172">
        <f t="shared" si="145"/>
        <v>0</v>
      </c>
      <c r="AO172">
        <f t="shared" si="145"/>
        <v>2.062837643284418E-4</v>
      </c>
      <c r="AP172">
        <f t="shared" si="145"/>
        <v>5.653673675583697E-4</v>
      </c>
      <c r="AQ172">
        <f t="shared" si="145"/>
        <v>2.47932117752963E-4</v>
      </c>
      <c r="AR172">
        <f t="shared" si="145"/>
        <v>2.8191682258799848E-4</v>
      </c>
      <c r="AS172">
        <f t="shared" si="145"/>
        <v>0</v>
      </c>
      <c r="AT172">
        <f t="shared" si="145"/>
        <v>4.281249789982451E-4</v>
      </c>
      <c r="AU172">
        <f t="shared" si="145"/>
        <v>1.586518748231158E-4</v>
      </c>
      <c r="AV172">
        <f t="shared" si="145"/>
        <v>1.65684011464978E-2</v>
      </c>
      <c r="AW172">
        <f t="shared" si="145"/>
        <v>2.2408089995081809E-4</v>
      </c>
      <c r="AX172">
        <f t="shared" si="145"/>
        <v>0</v>
      </c>
      <c r="AY172">
        <f t="shared" si="145"/>
        <v>6.7556115488710952E-3</v>
      </c>
      <c r="AZ172">
        <f t="shared" si="145"/>
        <v>2.312226356736064E-3</v>
      </c>
      <c r="BA172">
        <f t="shared" si="145"/>
        <v>1.8946431175549582E-2</v>
      </c>
      <c r="BB172">
        <f t="shared" si="145"/>
        <v>2.011201802579644E-4</v>
      </c>
      <c r="BC172">
        <f t="shared" si="145"/>
        <v>2.974382120775303E-6</v>
      </c>
      <c r="BD172">
        <f t="shared" si="145"/>
        <v>3.969319478138239E-5</v>
      </c>
      <c r="BE172">
        <f t="shared" si="145"/>
        <v>4.4386601649991392E-6</v>
      </c>
      <c r="BF172">
        <f t="shared" si="145"/>
        <v>0</v>
      </c>
      <c r="BG172">
        <f t="shared" si="145"/>
        <v>5.3613864091450237E-5</v>
      </c>
      <c r="BH172">
        <f t="shared" si="145"/>
        <v>6.2686331103805762E-3</v>
      </c>
      <c r="BI172">
        <f t="shared" si="145"/>
        <v>2.1941565575412748E-5</v>
      </c>
      <c r="BJ172">
        <f t="shared" si="145"/>
        <v>0</v>
      </c>
      <c r="BK172">
        <f t="shared" si="145"/>
        <v>1.9739523469734329E-6</v>
      </c>
      <c r="BL172">
        <f t="shared" si="145"/>
        <v>9.1158852642328654E-3</v>
      </c>
      <c r="BM172">
        <f t="shared" si="145"/>
        <v>2.5562281366102381E-4</v>
      </c>
      <c r="BN172">
        <f t="shared" si="145"/>
        <v>3.8192487973324751E-3</v>
      </c>
      <c r="BO172">
        <f t="shared" si="140"/>
        <v>2.721462157653507E-6</v>
      </c>
      <c r="BP172">
        <f t="shared" si="140"/>
        <v>2.5424038895966979E-3</v>
      </c>
      <c r="BQ172">
        <f t="shared" si="140"/>
        <v>3.3846847161803538E-5</v>
      </c>
      <c r="BR172">
        <f t="shared" si="140"/>
        <v>2.7236928643401089E-6</v>
      </c>
      <c r="BS172">
        <f t="shared" si="140"/>
        <v>3.2719280699393779E-5</v>
      </c>
      <c r="BT172">
        <f t="shared" si="140"/>
        <v>8.3952345004834809E-4</v>
      </c>
      <c r="BU172">
        <f t="shared" si="140"/>
        <v>1.5690227580114719E-4</v>
      </c>
      <c r="BV172">
        <f t="shared" si="140"/>
        <v>2.694054078039577E-3</v>
      </c>
      <c r="BW172">
        <f t="shared" si="140"/>
        <v>1.466299272770157E-5</v>
      </c>
      <c r="BX172">
        <f t="shared" si="140"/>
        <v>0</v>
      </c>
      <c r="BY172">
        <f t="shared" si="140"/>
        <v>4.5600041898917552E-2</v>
      </c>
      <c r="BZ172">
        <f t="shared" si="140"/>
        <v>4.3906041121941221E-2</v>
      </c>
      <c r="CA172">
        <f t="shared" si="140"/>
        <v>2.8384275283909941E-2</v>
      </c>
      <c r="CB172">
        <f t="shared" si="140"/>
        <v>3.0949951076782281E-4</v>
      </c>
      <c r="CC172">
        <f t="shared" si="140"/>
        <v>6.1420774241116192E-3</v>
      </c>
      <c r="CD172">
        <f t="shared" si="140"/>
        <v>3.271616997891932E-3</v>
      </c>
      <c r="CE172">
        <f t="shared" si="140"/>
        <v>2.7081343990272049E-2</v>
      </c>
      <c r="CF172">
        <f t="shared" si="140"/>
        <v>5.857612688346185E-5</v>
      </c>
      <c r="CG172">
        <f t="shared" si="140"/>
        <v>5.9745388042227541E-3</v>
      </c>
      <c r="CH172">
        <f t="shared" si="140"/>
        <v>5.9941126419533414E-3</v>
      </c>
      <c r="CI172">
        <f t="shared" si="140"/>
        <v>1.514583476678313E-4</v>
      </c>
      <c r="CJ172">
        <f t="shared" si="140"/>
        <v>6.0298890503990548E-4</v>
      </c>
      <c r="CK172">
        <f t="shared" si="140"/>
        <v>1.9346304310129691E-2</v>
      </c>
      <c r="CL172">
        <f t="shared" si="140"/>
        <v>1.7418813345095461E-4</v>
      </c>
      <c r="CM172">
        <f t="shared" si="140"/>
        <v>1.2043867585355931E-3</v>
      </c>
      <c r="CN172">
        <f t="shared" si="140"/>
        <v>1.397925212907137E-3</v>
      </c>
      <c r="CO172">
        <f t="shared" si="140"/>
        <v>0</v>
      </c>
      <c r="CP172">
        <f t="shared" si="140"/>
        <v>1.633803037867044E-5</v>
      </c>
      <c r="CQ172">
        <f t="shared" si="140"/>
        <v>2.8752562225252119E-3</v>
      </c>
      <c r="CR172">
        <f t="shared" si="140"/>
        <v>3.2284372085593909E-3</v>
      </c>
      <c r="CS172">
        <f t="shared" si="140"/>
        <v>2.2243146829114229E-5</v>
      </c>
      <c r="CT172">
        <f t="shared" si="140"/>
        <v>0</v>
      </c>
      <c r="CU172">
        <f t="shared" si="143"/>
        <v>2.1436561465399811E-4</v>
      </c>
      <c r="CV172">
        <f t="shared" si="143"/>
        <v>9.5701778268566215E-6</v>
      </c>
      <c r="CW172">
        <f t="shared" si="143"/>
        <v>3.0142390084422231E-2</v>
      </c>
      <c r="CX172">
        <f t="shared" si="143"/>
        <v>0</v>
      </c>
      <c r="CY172">
        <f t="shared" si="143"/>
        <v>4.723711018946478E-5</v>
      </c>
      <c r="CZ172">
        <f t="shared" si="143"/>
        <v>1.9320764056992118E-5</v>
      </c>
      <c r="DA172">
        <f t="shared" si="143"/>
        <v>2.7364854095110952E-4</v>
      </c>
      <c r="DB172">
        <f t="shared" si="143"/>
        <v>1.720194404102408E-3</v>
      </c>
      <c r="DC172">
        <f t="shared" si="143"/>
        <v>4.4770869318268708E-3</v>
      </c>
      <c r="DD172">
        <f t="shared" si="143"/>
        <v>2.744940345529986E-5</v>
      </c>
      <c r="DE172">
        <f t="shared" si="143"/>
        <v>8.6583207010412007E-6</v>
      </c>
      <c r="DF172">
        <f t="shared" si="143"/>
        <v>6.4941448413678471E-7</v>
      </c>
      <c r="DG172">
        <f t="shared" si="143"/>
        <v>5.3177979543474977E-3</v>
      </c>
      <c r="DH172">
        <f t="shared" si="143"/>
        <v>1.6967205103363019E-3</v>
      </c>
      <c r="DI172">
        <f t="shared" si="143"/>
        <v>0</v>
      </c>
      <c r="DJ172">
        <f t="shared" si="143"/>
        <v>1.2095705862692511E-4</v>
      </c>
      <c r="DK172">
        <f t="shared" si="143"/>
        <v>5.190854459721076E-7</v>
      </c>
      <c r="DL172">
        <f t="shared" si="143"/>
        <v>8.0301536980942936E-5</v>
      </c>
      <c r="DM172">
        <f t="shared" si="143"/>
        <v>4.826534116394883E-2</v>
      </c>
      <c r="DN172">
        <f t="shared" si="143"/>
        <v>2.0849034592222739E-3</v>
      </c>
      <c r="DO172">
        <f t="shared" si="143"/>
        <v>4.0386515149878199E-4</v>
      </c>
      <c r="DP172">
        <f t="shared" si="143"/>
        <v>6.1316438512617132E-4</v>
      </c>
      <c r="DQ172">
        <f t="shared" si="143"/>
        <v>1.916503842320049E-3</v>
      </c>
      <c r="DR172">
        <f t="shared" si="143"/>
        <v>0</v>
      </c>
      <c r="DS172">
        <f t="shared" si="143"/>
        <v>9.3379054931142685E-6</v>
      </c>
      <c r="DT172">
        <f t="shared" si="143"/>
        <v>2.0434109764274789E-4</v>
      </c>
      <c r="DU172">
        <f t="shared" si="143"/>
        <v>1.0680506503345671E-3</v>
      </c>
      <c r="DV172">
        <f t="shared" si="143"/>
        <v>2.623866007499013E-3</v>
      </c>
      <c r="DW172">
        <f t="shared" si="143"/>
        <v>0</v>
      </c>
      <c r="DX172">
        <f t="shared" si="143"/>
        <v>1.31197668098643E-2</v>
      </c>
      <c r="DY172">
        <f t="shared" si="143"/>
        <v>3.5013750742439842E-2</v>
      </c>
      <c r="DZ172">
        <f t="shared" si="143"/>
        <v>1.243206057242199E-2</v>
      </c>
      <c r="EA172">
        <f t="shared" si="141"/>
        <v>2.4940670465875059E-2</v>
      </c>
      <c r="EB172">
        <f t="shared" si="141"/>
        <v>8.2871595499010094E-4</v>
      </c>
      <c r="EC172">
        <f t="shared" si="141"/>
        <v>3.3463628483345589E-4</v>
      </c>
      <c r="ED172">
        <f t="shared" si="141"/>
        <v>1.9965940198424362E-6</v>
      </c>
      <c r="EE172">
        <f t="shared" si="141"/>
        <v>2.096791229761176E-3</v>
      </c>
      <c r="EF172">
        <f t="shared" si="141"/>
        <v>4.5972524241860548E-3</v>
      </c>
      <c r="EG172">
        <f t="shared" si="141"/>
        <v>2.5838665924572269E-5</v>
      </c>
      <c r="EH172">
        <f t="shared" si="141"/>
        <v>0</v>
      </c>
      <c r="EI172">
        <f t="shared" si="141"/>
        <v>6.5345653580643958E-3</v>
      </c>
      <c r="EJ172">
        <f t="shared" si="141"/>
        <v>1.345239601635648E-3</v>
      </c>
      <c r="EK172">
        <f t="shared" si="141"/>
        <v>1.728128470109977E-6</v>
      </c>
      <c r="EL172">
        <f t="shared" si="141"/>
        <v>0</v>
      </c>
      <c r="EM172">
        <f t="shared" si="141"/>
        <v>1.236201750166637E-5</v>
      </c>
      <c r="EN172">
        <f t="shared" si="141"/>
        <v>1.2172916197882501E-4</v>
      </c>
      <c r="EO172">
        <f t="shared" si="141"/>
        <v>0</v>
      </c>
      <c r="EP172">
        <f t="shared" si="141"/>
        <v>9.1458974150650666E-5</v>
      </c>
      <c r="EQ172">
        <f t="shared" si="141"/>
        <v>7.3167179320520536E-7</v>
      </c>
      <c r="ER172">
        <f t="shared" si="141"/>
        <v>1.1639856489872169E-2</v>
      </c>
      <c r="ES172">
        <f t="shared" si="141"/>
        <v>0</v>
      </c>
      <c r="ET172">
        <f t="shared" si="141"/>
        <v>7.0522925936562328E-2</v>
      </c>
      <c r="EU172">
        <f t="shared" si="141"/>
        <v>2.0627902407673281E-6</v>
      </c>
      <c r="EV172">
        <f t="shared" si="144"/>
        <v>8.8238264573848281E-6</v>
      </c>
      <c r="EW172">
        <f t="shared" si="144"/>
        <v>2.5592307777030032E-6</v>
      </c>
      <c r="EX172">
        <f t="shared" si="144"/>
        <v>4.5411755946511286E-6</v>
      </c>
      <c r="EY172">
        <f t="shared" si="144"/>
        <v>2.8921346415987121E-4</v>
      </c>
      <c r="EZ172">
        <f t="shared" si="144"/>
        <v>3.9450382358545843E-5</v>
      </c>
      <c r="FA172">
        <f t="shared" si="144"/>
        <v>1.9637128456052619E-4</v>
      </c>
      <c r="FB172">
        <f t="shared" si="144"/>
        <v>1.7963858640132881E-4</v>
      </c>
      <c r="FC172">
        <f t="shared" si="144"/>
        <v>1.7900234981694321E-3</v>
      </c>
      <c r="FD172">
        <f t="shared" si="144"/>
        <v>3.4753173255552168E-3</v>
      </c>
      <c r="FE172">
        <f t="shared" si="144"/>
        <v>6.4959929818576964E-4</v>
      </c>
      <c r="FF172">
        <f t="shared" si="144"/>
        <v>2.2056347089880819E-2</v>
      </c>
      <c r="FG172">
        <f t="shared" si="144"/>
        <v>6.1297254435112362E-5</v>
      </c>
      <c r="FH172">
        <f t="shared" si="144"/>
        <v>1.1623850054042469E-4</v>
      </c>
      <c r="FI172">
        <f t="shared" si="144"/>
        <v>3.543811341154046E-3</v>
      </c>
      <c r="FJ172">
        <f t="shared" si="144"/>
        <v>4.5909952919301394E-3</v>
      </c>
      <c r="FK172">
        <f t="shared" si="144"/>
        <v>1.217565996710701E-4</v>
      </c>
      <c r="FL172">
        <f t="shared" si="144"/>
        <v>2.2276851943942339E-4</v>
      </c>
      <c r="FM172">
        <f t="shared" si="144"/>
        <v>1.940765454384861E-3</v>
      </c>
      <c r="FN172">
        <f t="shared" si="144"/>
        <v>1.8000933598708541E-2</v>
      </c>
      <c r="FO172">
        <f t="shared" si="144"/>
        <v>1.105660900440269E-2</v>
      </c>
      <c r="FP172">
        <f t="shared" si="144"/>
        <v>1.133275454265111E-2</v>
      </c>
      <c r="FQ172">
        <f t="shared" si="144"/>
        <v>0</v>
      </c>
      <c r="FR172">
        <f t="shared" si="144"/>
        <v>3.3261128109092958E-2</v>
      </c>
      <c r="FS172">
        <f t="shared" si="144"/>
        <v>2.117140634015793E-2</v>
      </c>
      <c r="FT172">
        <f t="shared" si="144"/>
        <v>2.6576401893905E-3</v>
      </c>
      <c r="FU172">
        <f t="shared" si="144"/>
        <v>4.6387545547872693E-5</v>
      </c>
      <c r="FV172">
        <f t="shared" si="144"/>
        <v>1.4308986477163559E-4</v>
      </c>
    </row>
    <row r="173" spans="1:178" x14ac:dyDescent="0.25">
      <c r="A173">
        <f t="shared" si="146"/>
        <v>12</v>
      </c>
      <c r="B173">
        <f t="shared" si="147"/>
        <v>2012</v>
      </c>
      <c r="C173">
        <f>+C$16</f>
        <v>0</v>
      </c>
      <c r="D173">
        <f t="shared" si="148"/>
        <v>2.141143813134196E-6</v>
      </c>
      <c r="E173">
        <f t="shared" si="148"/>
        <v>3.3166703020028811E-2</v>
      </c>
      <c r="F173">
        <f t="shared" si="148"/>
        <v>0</v>
      </c>
      <c r="G173">
        <f t="shared" si="145"/>
        <v>1.5269794579680889E-3</v>
      </c>
      <c r="H173">
        <f t="shared" si="145"/>
        <v>0</v>
      </c>
      <c r="I173">
        <f t="shared" si="145"/>
        <v>1.446334447925076E-6</v>
      </c>
      <c r="J173">
        <f t="shared" si="145"/>
        <v>9.1876116301045094E-6</v>
      </c>
      <c r="K173">
        <f t="shared" si="145"/>
        <v>1.6677930183233929E-2</v>
      </c>
      <c r="L173">
        <f t="shared" si="145"/>
        <v>2.5031819316028602E-4</v>
      </c>
      <c r="M173">
        <f t="shared" si="145"/>
        <v>3.177558023562713E-5</v>
      </c>
      <c r="N173">
        <f t="shared" si="145"/>
        <v>0</v>
      </c>
      <c r="O173">
        <f t="shared" si="145"/>
        <v>9.8049875894549838E-5</v>
      </c>
      <c r="P173">
        <f t="shared" si="145"/>
        <v>1.3627981910617259E-2</v>
      </c>
      <c r="Q173">
        <f t="shared" si="145"/>
        <v>4.7726248398169272E-5</v>
      </c>
      <c r="R173">
        <f t="shared" si="145"/>
        <v>1.608462209907254E-5</v>
      </c>
      <c r="S173">
        <f t="shared" si="145"/>
        <v>7.1865324398626583E-3</v>
      </c>
      <c r="T173">
        <f t="shared" si="145"/>
        <v>1.168986491784387E-7</v>
      </c>
      <c r="U173">
        <f t="shared" si="145"/>
        <v>4.4357379392396909E-5</v>
      </c>
      <c r="V173">
        <f t="shared" si="145"/>
        <v>5.9960993093284287E-3</v>
      </c>
      <c r="W173">
        <f t="shared" si="145"/>
        <v>2.044609981271527E-6</v>
      </c>
      <c r="X173">
        <f t="shared" si="145"/>
        <v>0</v>
      </c>
      <c r="Y173">
        <f t="shared" si="145"/>
        <v>0.10433595067744229</v>
      </c>
      <c r="Z173">
        <f t="shared" si="145"/>
        <v>0</v>
      </c>
      <c r="AA173">
        <f t="shared" si="145"/>
        <v>2.5903412186150868E-5</v>
      </c>
      <c r="AB173">
        <f t="shared" si="145"/>
        <v>2.835479153172413E-5</v>
      </c>
      <c r="AC173">
        <f t="shared" si="145"/>
        <v>0</v>
      </c>
      <c r="AD173">
        <f t="shared" si="145"/>
        <v>4.1386579994848549E-5</v>
      </c>
      <c r="AE173">
        <f t="shared" si="145"/>
        <v>2.4657941721820798E-4</v>
      </c>
      <c r="AF173">
        <f t="shared" si="145"/>
        <v>4.3234530874629312E-4</v>
      </c>
      <c r="AG173">
        <f t="shared" si="145"/>
        <v>4.0187352080131729E-4</v>
      </c>
      <c r="AH173">
        <f t="shared" si="145"/>
        <v>0</v>
      </c>
      <c r="AI173">
        <f t="shared" si="145"/>
        <v>3.3541415921163859E-5</v>
      </c>
      <c r="AJ173">
        <f t="shared" si="145"/>
        <v>2.7732679782077999E-2</v>
      </c>
      <c r="AK173">
        <f t="shared" si="145"/>
        <v>6.6399705263863767E-2</v>
      </c>
      <c r="AL173">
        <f t="shared" si="145"/>
        <v>2.874055979638953E-2</v>
      </c>
      <c r="AM173">
        <f t="shared" si="145"/>
        <v>0</v>
      </c>
      <c r="AN173">
        <f t="shared" si="145"/>
        <v>0</v>
      </c>
      <c r="AO173">
        <f t="shared" si="145"/>
        <v>2.062837643284418E-4</v>
      </c>
      <c r="AP173">
        <f t="shared" si="145"/>
        <v>5.653673675583697E-4</v>
      </c>
      <c r="AQ173">
        <f t="shared" si="145"/>
        <v>2.47932117752963E-4</v>
      </c>
      <c r="AR173">
        <f t="shared" si="145"/>
        <v>2.8191682258799848E-4</v>
      </c>
      <c r="AS173">
        <f t="shared" si="145"/>
        <v>0</v>
      </c>
      <c r="AT173">
        <f t="shared" si="145"/>
        <v>4.281249789982451E-4</v>
      </c>
      <c r="AU173">
        <f t="shared" si="145"/>
        <v>1.586518748231158E-4</v>
      </c>
      <c r="AV173">
        <f t="shared" si="145"/>
        <v>1.65684011464978E-2</v>
      </c>
      <c r="AW173">
        <f t="shared" si="145"/>
        <v>2.2408089995081809E-4</v>
      </c>
      <c r="AX173">
        <f t="shared" si="145"/>
        <v>0</v>
      </c>
      <c r="AY173">
        <f t="shared" si="145"/>
        <v>6.7556115488710952E-3</v>
      </c>
      <c r="AZ173">
        <f t="shared" si="145"/>
        <v>2.312226356736064E-3</v>
      </c>
      <c r="BA173">
        <f t="shared" si="145"/>
        <v>1.8946431175549582E-2</v>
      </c>
      <c r="BB173">
        <f t="shared" si="145"/>
        <v>2.011201802579644E-4</v>
      </c>
      <c r="BC173">
        <f t="shared" si="145"/>
        <v>2.974382120775303E-6</v>
      </c>
      <c r="BD173">
        <f t="shared" si="145"/>
        <v>3.969319478138239E-5</v>
      </c>
      <c r="BE173">
        <f t="shared" si="145"/>
        <v>4.4386601649991392E-6</v>
      </c>
      <c r="BF173">
        <f t="shared" si="145"/>
        <v>0</v>
      </c>
      <c r="BG173">
        <f t="shared" si="145"/>
        <v>5.3613864091450237E-5</v>
      </c>
      <c r="BH173">
        <f t="shared" si="145"/>
        <v>6.2686331103805762E-3</v>
      </c>
      <c r="BI173">
        <f t="shared" si="145"/>
        <v>2.1941565575412748E-5</v>
      </c>
      <c r="BJ173">
        <f t="shared" si="145"/>
        <v>0</v>
      </c>
      <c r="BK173">
        <f t="shared" si="145"/>
        <v>1.9739523469734329E-6</v>
      </c>
      <c r="BL173">
        <f t="shared" si="145"/>
        <v>9.1158852642328654E-3</v>
      </c>
      <c r="BM173">
        <f t="shared" si="145"/>
        <v>2.5562281366102381E-4</v>
      </c>
      <c r="BN173">
        <f t="shared" si="145"/>
        <v>3.8192487973324751E-3</v>
      </c>
      <c r="BO173">
        <f t="shared" si="140"/>
        <v>2.721462157653507E-6</v>
      </c>
      <c r="BP173">
        <f t="shared" si="140"/>
        <v>2.5424038895966979E-3</v>
      </c>
      <c r="BQ173">
        <f t="shared" si="140"/>
        <v>3.3846847161803538E-5</v>
      </c>
      <c r="BR173">
        <f t="shared" si="140"/>
        <v>2.7236928643401089E-6</v>
      </c>
      <c r="BS173">
        <f t="shared" si="140"/>
        <v>3.2719280699393779E-5</v>
      </c>
      <c r="BT173">
        <f t="shared" si="140"/>
        <v>8.3952345004834809E-4</v>
      </c>
      <c r="BU173">
        <f t="shared" si="140"/>
        <v>1.5690227580114719E-4</v>
      </c>
      <c r="BV173">
        <f t="shared" si="140"/>
        <v>2.694054078039577E-3</v>
      </c>
      <c r="BW173">
        <f t="shared" si="140"/>
        <v>1.466299272770157E-5</v>
      </c>
      <c r="BX173">
        <f t="shared" si="140"/>
        <v>0</v>
      </c>
      <c r="BY173">
        <f t="shared" si="140"/>
        <v>4.5600041898917552E-2</v>
      </c>
      <c r="BZ173">
        <f t="shared" si="140"/>
        <v>4.3906041121941221E-2</v>
      </c>
      <c r="CA173">
        <f t="shared" si="140"/>
        <v>2.8384275283909941E-2</v>
      </c>
      <c r="CB173">
        <f t="shared" si="140"/>
        <v>3.0949951076782281E-4</v>
      </c>
      <c r="CC173">
        <f t="shared" si="140"/>
        <v>6.1420774241116192E-3</v>
      </c>
      <c r="CD173">
        <f t="shared" si="140"/>
        <v>3.271616997891932E-3</v>
      </c>
      <c r="CE173">
        <f t="shared" si="140"/>
        <v>2.7081343990272049E-2</v>
      </c>
      <c r="CF173">
        <f t="shared" si="140"/>
        <v>5.857612688346185E-5</v>
      </c>
      <c r="CG173">
        <f t="shared" si="140"/>
        <v>5.9745388042227541E-3</v>
      </c>
      <c r="CH173">
        <f t="shared" si="140"/>
        <v>5.9941126419533414E-3</v>
      </c>
      <c r="CI173">
        <f t="shared" si="140"/>
        <v>1.514583476678313E-4</v>
      </c>
      <c r="CJ173">
        <f t="shared" si="140"/>
        <v>6.0298890503990548E-4</v>
      </c>
      <c r="CK173">
        <f t="shared" si="140"/>
        <v>1.9346304310129691E-2</v>
      </c>
      <c r="CL173">
        <f t="shared" si="140"/>
        <v>1.7418813345095461E-4</v>
      </c>
      <c r="CM173">
        <f t="shared" si="140"/>
        <v>1.2043867585355931E-3</v>
      </c>
      <c r="CN173">
        <f t="shared" si="140"/>
        <v>1.397925212907137E-3</v>
      </c>
      <c r="CO173">
        <f t="shared" si="140"/>
        <v>0</v>
      </c>
      <c r="CP173">
        <f t="shared" si="140"/>
        <v>1.633803037867044E-5</v>
      </c>
      <c r="CQ173">
        <f t="shared" si="140"/>
        <v>2.8752562225252119E-3</v>
      </c>
      <c r="CR173">
        <f t="shared" si="140"/>
        <v>3.2284372085593909E-3</v>
      </c>
      <c r="CS173">
        <f t="shared" ref="CS173:DX173" si="149">+CS$16</f>
        <v>2.2243146829114229E-5</v>
      </c>
      <c r="CT173">
        <f t="shared" si="149"/>
        <v>0</v>
      </c>
      <c r="CU173">
        <f t="shared" si="143"/>
        <v>2.1436561465399811E-4</v>
      </c>
      <c r="CV173">
        <f t="shared" si="143"/>
        <v>9.5701778268566215E-6</v>
      </c>
      <c r="CW173">
        <f t="shared" si="143"/>
        <v>3.0142390084422231E-2</v>
      </c>
      <c r="CX173">
        <f t="shared" si="143"/>
        <v>0</v>
      </c>
      <c r="CY173">
        <f t="shared" si="143"/>
        <v>4.723711018946478E-5</v>
      </c>
      <c r="CZ173">
        <f t="shared" si="143"/>
        <v>1.9320764056992118E-5</v>
      </c>
      <c r="DA173">
        <f t="shared" si="143"/>
        <v>2.7364854095110952E-4</v>
      </c>
      <c r="DB173">
        <f t="shared" si="143"/>
        <v>1.720194404102408E-3</v>
      </c>
      <c r="DC173">
        <f t="shared" si="143"/>
        <v>4.4770869318268708E-3</v>
      </c>
      <c r="DD173">
        <f t="shared" si="143"/>
        <v>2.744940345529986E-5</v>
      </c>
      <c r="DE173">
        <f t="shared" si="143"/>
        <v>8.6583207010412007E-6</v>
      </c>
      <c r="DF173">
        <f t="shared" si="143"/>
        <v>6.4941448413678471E-7</v>
      </c>
      <c r="DG173">
        <f t="shared" si="143"/>
        <v>5.3177979543474977E-3</v>
      </c>
      <c r="DH173">
        <f t="shared" si="143"/>
        <v>1.6967205103363019E-3</v>
      </c>
      <c r="DI173">
        <f t="shared" si="143"/>
        <v>0</v>
      </c>
      <c r="DJ173">
        <f t="shared" si="143"/>
        <v>1.2095705862692511E-4</v>
      </c>
      <c r="DK173">
        <f t="shared" si="143"/>
        <v>5.190854459721076E-7</v>
      </c>
      <c r="DL173">
        <f t="shared" si="143"/>
        <v>8.0301536980942936E-5</v>
      </c>
      <c r="DM173">
        <f t="shared" si="143"/>
        <v>4.826534116394883E-2</v>
      </c>
      <c r="DN173">
        <f t="shared" si="143"/>
        <v>2.0849034592222739E-3</v>
      </c>
      <c r="DO173">
        <f t="shared" si="143"/>
        <v>4.0386515149878199E-4</v>
      </c>
      <c r="DP173">
        <f t="shared" si="143"/>
        <v>6.1316438512617132E-4</v>
      </c>
      <c r="DQ173">
        <f t="shared" si="143"/>
        <v>1.916503842320049E-3</v>
      </c>
      <c r="DR173">
        <f t="shared" si="143"/>
        <v>0</v>
      </c>
      <c r="DS173">
        <f t="shared" si="143"/>
        <v>9.3379054931142685E-6</v>
      </c>
      <c r="DT173">
        <f t="shared" si="143"/>
        <v>2.0434109764274789E-4</v>
      </c>
      <c r="DU173">
        <f t="shared" si="143"/>
        <v>1.0680506503345671E-3</v>
      </c>
      <c r="DV173">
        <f t="shared" si="143"/>
        <v>2.623866007499013E-3</v>
      </c>
      <c r="DW173">
        <f t="shared" si="143"/>
        <v>0</v>
      </c>
      <c r="DX173">
        <f t="shared" si="143"/>
        <v>1.31197668098643E-2</v>
      </c>
      <c r="DY173">
        <f t="shared" si="143"/>
        <v>3.5013750742439842E-2</v>
      </c>
      <c r="DZ173">
        <f t="shared" ref="DZ173:FE173" si="150">+DZ$16</f>
        <v>1.243206057242199E-2</v>
      </c>
      <c r="EA173">
        <f t="shared" si="141"/>
        <v>2.4940670465875059E-2</v>
      </c>
      <c r="EB173">
        <f t="shared" si="141"/>
        <v>8.2871595499010094E-4</v>
      </c>
      <c r="EC173">
        <f t="shared" si="141"/>
        <v>3.3463628483345589E-4</v>
      </c>
      <c r="ED173">
        <f t="shared" si="141"/>
        <v>1.9965940198424362E-6</v>
      </c>
      <c r="EE173">
        <f t="shared" si="141"/>
        <v>2.096791229761176E-3</v>
      </c>
      <c r="EF173">
        <f t="shared" si="141"/>
        <v>4.5972524241860548E-3</v>
      </c>
      <c r="EG173">
        <f t="shared" si="141"/>
        <v>2.5838665924572269E-5</v>
      </c>
      <c r="EH173">
        <f t="shared" si="141"/>
        <v>0</v>
      </c>
      <c r="EI173">
        <f t="shared" si="141"/>
        <v>6.5345653580643958E-3</v>
      </c>
      <c r="EJ173">
        <f t="shared" si="141"/>
        <v>1.345239601635648E-3</v>
      </c>
      <c r="EK173">
        <f t="shared" si="141"/>
        <v>1.728128470109977E-6</v>
      </c>
      <c r="EL173">
        <f t="shared" si="141"/>
        <v>0</v>
      </c>
      <c r="EM173">
        <f t="shared" si="141"/>
        <v>1.236201750166637E-5</v>
      </c>
      <c r="EN173">
        <f t="shared" si="141"/>
        <v>1.2172916197882501E-4</v>
      </c>
      <c r="EO173">
        <f t="shared" si="141"/>
        <v>0</v>
      </c>
      <c r="EP173">
        <f t="shared" si="141"/>
        <v>9.1458974150650666E-5</v>
      </c>
      <c r="EQ173">
        <f t="shared" si="141"/>
        <v>7.3167179320520536E-7</v>
      </c>
      <c r="ER173">
        <f t="shared" si="141"/>
        <v>1.1639856489872169E-2</v>
      </c>
      <c r="ES173">
        <f t="shared" si="141"/>
        <v>0</v>
      </c>
      <c r="ET173">
        <f t="shared" si="141"/>
        <v>7.0522925936562328E-2</v>
      </c>
      <c r="EU173">
        <f t="shared" si="141"/>
        <v>2.0627902407673281E-6</v>
      </c>
      <c r="EV173">
        <f t="shared" si="144"/>
        <v>8.8238264573848281E-6</v>
      </c>
      <c r="EW173">
        <f t="shared" si="144"/>
        <v>2.5592307777030032E-6</v>
      </c>
      <c r="EX173">
        <f t="shared" si="144"/>
        <v>4.5411755946511286E-6</v>
      </c>
      <c r="EY173">
        <f t="shared" si="144"/>
        <v>2.8921346415987121E-4</v>
      </c>
      <c r="EZ173">
        <f t="shared" si="144"/>
        <v>3.9450382358545843E-5</v>
      </c>
      <c r="FA173">
        <f t="shared" si="144"/>
        <v>1.9637128456052619E-4</v>
      </c>
      <c r="FB173">
        <f t="shared" si="144"/>
        <v>1.7963858640132881E-4</v>
      </c>
      <c r="FC173">
        <f t="shared" si="144"/>
        <v>1.7900234981694321E-3</v>
      </c>
      <c r="FD173">
        <f t="shared" si="144"/>
        <v>3.4753173255552168E-3</v>
      </c>
      <c r="FE173">
        <f t="shared" si="144"/>
        <v>6.4959929818576964E-4</v>
      </c>
      <c r="FF173">
        <f t="shared" si="144"/>
        <v>2.2056347089880819E-2</v>
      </c>
      <c r="FG173">
        <f t="shared" si="144"/>
        <v>6.1297254435112362E-5</v>
      </c>
      <c r="FH173">
        <f t="shared" si="144"/>
        <v>1.1623850054042469E-4</v>
      </c>
      <c r="FI173">
        <f t="shared" si="144"/>
        <v>3.543811341154046E-3</v>
      </c>
      <c r="FJ173">
        <f t="shared" si="144"/>
        <v>4.5909952919301394E-3</v>
      </c>
      <c r="FK173">
        <f t="shared" si="144"/>
        <v>1.217565996710701E-4</v>
      </c>
      <c r="FL173">
        <f t="shared" si="144"/>
        <v>2.2276851943942339E-4</v>
      </c>
      <c r="FM173">
        <f t="shared" si="144"/>
        <v>1.940765454384861E-3</v>
      </c>
      <c r="FN173">
        <f t="shared" si="144"/>
        <v>1.8000933598708541E-2</v>
      </c>
      <c r="FO173">
        <f t="shared" si="144"/>
        <v>1.105660900440269E-2</v>
      </c>
      <c r="FP173">
        <f t="shared" si="144"/>
        <v>1.133275454265111E-2</v>
      </c>
      <c r="FQ173">
        <f t="shared" si="144"/>
        <v>0</v>
      </c>
      <c r="FR173">
        <f t="shared" si="144"/>
        <v>3.3261128109092958E-2</v>
      </c>
      <c r="FS173">
        <f t="shared" si="144"/>
        <v>2.117140634015793E-2</v>
      </c>
      <c r="FT173">
        <f t="shared" si="144"/>
        <v>2.6576401893905E-3</v>
      </c>
      <c r="FU173">
        <f t="shared" si="144"/>
        <v>4.6387545547872693E-5</v>
      </c>
      <c r="FV173">
        <f t="shared" si="144"/>
        <v>1.4308986477163559E-4</v>
      </c>
    </row>
    <row r="174" spans="1:178" x14ac:dyDescent="0.25">
      <c r="A174">
        <f t="shared" si="146"/>
        <v>1</v>
      </c>
      <c r="B174">
        <f t="shared" si="147"/>
        <v>2013</v>
      </c>
      <c r="C174">
        <f>+C$17</f>
        <v>0</v>
      </c>
      <c r="D174">
        <f t="shared" ref="D174:BO177" si="151">+D$17</f>
        <v>2.6563333262721579E-4</v>
      </c>
      <c r="E174">
        <f t="shared" si="151"/>
        <v>4.7941490201543202E-2</v>
      </c>
      <c r="F174">
        <f t="shared" si="151"/>
        <v>0</v>
      </c>
      <c r="G174">
        <f t="shared" si="151"/>
        <v>1.2407617680333649E-3</v>
      </c>
      <c r="H174">
        <f t="shared" si="151"/>
        <v>0</v>
      </c>
      <c r="I174">
        <f t="shared" si="151"/>
        <v>1.2372984636475099E-6</v>
      </c>
      <c r="J174">
        <f t="shared" si="151"/>
        <v>1.12647153244505E-5</v>
      </c>
      <c r="K174">
        <f t="shared" si="151"/>
        <v>1.352302235803147E-2</v>
      </c>
      <c r="L174">
        <f t="shared" si="151"/>
        <v>2.083534993482655E-4</v>
      </c>
      <c r="M174">
        <f t="shared" si="151"/>
        <v>2.5680195110035351E-6</v>
      </c>
      <c r="N174">
        <f t="shared" si="151"/>
        <v>0</v>
      </c>
      <c r="O174">
        <f t="shared" si="151"/>
        <v>2.154780877827094E-5</v>
      </c>
      <c r="P174">
        <f t="shared" si="151"/>
        <v>1.064668033569465E-2</v>
      </c>
      <c r="Q174">
        <f t="shared" si="151"/>
        <v>2.1533756687923449E-5</v>
      </c>
      <c r="R174">
        <f t="shared" si="151"/>
        <v>4.7486300362574953E-5</v>
      </c>
      <c r="S174">
        <f t="shared" si="151"/>
        <v>5.2791083554263301E-3</v>
      </c>
      <c r="T174">
        <f t="shared" si="151"/>
        <v>0</v>
      </c>
      <c r="U174">
        <f t="shared" si="151"/>
        <v>7.5122117741139602E-6</v>
      </c>
      <c r="V174">
        <f t="shared" si="151"/>
        <v>6.32590995399189E-3</v>
      </c>
      <c r="W174">
        <f t="shared" si="151"/>
        <v>2.7043724215787422E-6</v>
      </c>
      <c r="X174">
        <f t="shared" si="151"/>
        <v>0</v>
      </c>
      <c r="Y174">
        <f t="shared" si="151"/>
        <v>0.1002480583355954</v>
      </c>
      <c r="Z174">
        <f t="shared" si="151"/>
        <v>1.059204295037134E-4</v>
      </c>
      <c r="AA174">
        <f t="shared" si="151"/>
        <v>6.2898585421495838E-6</v>
      </c>
      <c r="AB174">
        <f t="shared" si="151"/>
        <v>1.5051813215854379E-6</v>
      </c>
      <c r="AC174">
        <f t="shared" si="151"/>
        <v>0</v>
      </c>
      <c r="AD174">
        <f t="shared" si="151"/>
        <v>2.9707488477972141E-5</v>
      </c>
      <c r="AE174">
        <f t="shared" si="151"/>
        <v>4.4874308526479808E-4</v>
      </c>
      <c r="AF174">
        <f t="shared" si="151"/>
        <v>1.431062677906274E-3</v>
      </c>
      <c r="AG174">
        <f t="shared" si="151"/>
        <v>5.2357397938776159E-4</v>
      </c>
      <c r="AH174">
        <f t="shared" si="151"/>
        <v>0</v>
      </c>
      <c r="AI174">
        <f t="shared" si="151"/>
        <v>3.9214297211010503E-5</v>
      </c>
      <c r="AJ174">
        <f t="shared" si="151"/>
        <v>2.1567023463709482E-2</v>
      </c>
      <c r="AK174">
        <f t="shared" si="151"/>
        <v>7.1419204613066903E-2</v>
      </c>
      <c r="AL174">
        <f t="shared" si="151"/>
        <v>2.195181721254277E-2</v>
      </c>
      <c r="AM174">
        <f t="shared" si="151"/>
        <v>0</v>
      </c>
      <c r="AN174">
        <f t="shared" si="151"/>
        <v>0</v>
      </c>
      <c r="AO174">
        <f t="shared" si="151"/>
        <v>1.259198884625094E-4</v>
      </c>
      <c r="AP174">
        <f t="shared" si="151"/>
        <v>8.082222315081135E-4</v>
      </c>
      <c r="AQ174">
        <f t="shared" si="151"/>
        <v>1.7662882139236029E-4</v>
      </c>
      <c r="AR174">
        <f t="shared" si="151"/>
        <v>5.9384371979509502E-6</v>
      </c>
      <c r="AS174">
        <f t="shared" si="151"/>
        <v>0</v>
      </c>
      <c r="AT174">
        <f t="shared" si="151"/>
        <v>4.1905792532021712E-4</v>
      </c>
      <c r="AU174">
        <f t="shared" si="151"/>
        <v>1.186803825095458E-4</v>
      </c>
      <c r="AV174">
        <f t="shared" si="151"/>
        <v>9.794096607643606E-3</v>
      </c>
      <c r="AW174">
        <f t="shared" si="151"/>
        <v>1.9939082604506329E-6</v>
      </c>
      <c r="AX174">
        <f t="shared" si="151"/>
        <v>0</v>
      </c>
      <c r="AY174">
        <f t="shared" si="151"/>
        <v>6.0704127037546473E-3</v>
      </c>
      <c r="AZ174">
        <f t="shared" si="151"/>
        <v>3.8626119195630981E-3</v>
      </c>
      <c r="BA174">
        <f t="shared" si="151"/>
        <v>2.3960715480828829E-2</v>
      </c>
      <c r="BB174">
        <f t="shared" si="151"/>
        <v>2.148664645960593E-4</v>
      </c>
      <c r="BC174">
        <f t="shared" si="151"/>
        <v>6.8228322297017126E-6</v>
      </c>
      <c r="BD174">
        <f t="shared" si="151"/>
        <v>5.7952368704691293E-5</v>
      </c>
      <c r="BE174">
        <f t="shared" si="151"/>
        <v>2.316528773712486E-5</v>
      </c>
      <c r="BF174">
        <f t="shared" si="151"/>
        <v>0</v>
      </c>
      <c r="BG174">
        <f t="shared" si="151"/>
        <v>5.9933296644397208E-5</v>
      </c>
      <c r="BH174">
        <f t="shared" si="151"/>
        <v>8.3783412409179376E-3</v>
      </c>
      <c r="BI174">
        <f t="shared" si="151"/>
        <v>1.6628029045001488E-5</v>
      </c>
      <c r="BJ174">
        <f t="shared" si="151"/>
        <v>8.3985056928528047E-6</v>
      </c>
      <c r="BK174">
        <f t="shared" si="151"/>
        <v>8.8603639632039988E-4</v>
      </c>
      <c r="BL174">
        <f t="shared" si="151"/>
        <v>9.0937273253185198E-3</v>
      </c>
      <c r="BM174">
        <f t="shared" si="151"/>
        <v>3.0752350709441477E-4</v>
      </c>
      <c r="BN174">
        <f t="shared" si="151"/>
        <v>3.1149418125594728E-3</v>
      </c>
      <c r="BO174">
        <f t="shared" si="151"/>
        <v>0</v>
      </c>
      <c r="BP174">
        <f t="shared" ref="BP174:EA177" si="152">+BP$17</f>
        <v>2.9474086234438151E-3</v>
      </c>
      <c r="BQ174">
        <f t="shared" si="152"/>
        <v>3.0968782672170662E-6</v>
      </c>
      <c r="BR174">
        <f t="shared" si="152"/>
        <v>0</v>
      </c>
      <c r="BS174">
        <f t="shared" si="152"/>
        <v>2.7866426471428309E-5</v>
      </c>
      <c r="BT174">
        <f t="shared" si="152"/>
        <v>6.2399045518193765E-4</v>
      </c>
      <c r="BU174">
        <f t="shared" si="152"/>
        <v>2.2306472800146039E-4</v>
      </c>
      <c r="BV174">
        <f t="shared" si="152"/>
        <v>2.8618821831982301E-3</v>
      </c>
      <c r="BW174">
        <f t="shared" si="152"/>
        <v>4.8330021210981362E-5</v>
      </c>
      <c r="BX174">
        <f t="shared" si="152"/>
        <v>0</v>
      </c>
      <c r="BY174">
        <f t="shared" si="152"/>
        <v>4.0085255449255799E-2</v>
      </c>
      <c r="BZ174">
        <f t="shared" si="152"/>
        <v>4.5373756257596043E-2</v>
      </c>
      <c r="CA174">
        <f t="shared" si="152"/>
        <v>3.08086332015623E-2</v>
      </c>
      <c r="CB174">
        <f t="shared" si="152"/>
        <v>5.7020470989354384E-4</v>
      </c>
      <c r="CC174">
        <f t="shared" si="152"/>
        <v>7.0454214582218186E-3</v>
      </c>
      <c r="CD174">
        <f t="shared" si="152"/>
        <v>3.460629784810819E-3</v>
      </c>
      <c r="CE174">
        <f t="shared" si="152"/>
        <v>2.2696862972588491E-2</v>
      </c>
      <c r="CF174">
        <f t="shared" si="152"/>
        <v>4.1385698469448642E-4</v>
      </c>
      <c r="CG174">
        <f t="shared" si="152"/>
        <v>1.072298372216631E-2</v>
      </c>
      <c r="CH174">
        <f t="shared" si="152"/>
        <v>6.2885578901938624E-3</v>
      </c>
      <c r="CI174">
        <f t="shared" si="152"/>
        <v>2.4793186678227988E-5</v>
      </c>
      <c r="CJ174">
        <f t="shared" si="152"/>
        <v>1.281979347532067E-4</v>
      </c>
      <c r="CK174">
        <f t="shared" si="152"/>
        <v>1.401087985357779E-2</v>
      </c>
      <c r="CL174">
        <f t="shared" si="152"/>
        <v>2.8507797218830881E-4</v>
      </c>
      <c r="CM174">
        <f t="shared" si="152"/>
        <v>7.4704833177712676E-3</v>
      </c>
      <c r="CN174">
        <f t="shared" si="152"/>
        <v>1.3758549920687771E-3</v>
      </c>
      <c r="CO174">
        <f t="shared" si="152"/>
        <v>0</v>
      </c>
      <c r="CP174">
        <f t="shared" si="152"/>
        <v>4.4175365888581526E-6</v>
      </c>
      <c r="CQ174">
        <f t="shared" si="152"/>
        <v>3.389868161698568E-3</v>
      </c>
      <c r="CR174">
        <f t="shared" si="152"/>
        <v>1.2636629836489169E-3</v>
      </c>
      <c r="CS174">
        <f t="shared" si="152"/>
        <v>1.642332070061961E-5</v>
      </c>
      <c r="CT174">
        <f t="shared" si="152"/>
        <v>0</v>
      </c>
      <c r="CU174">
        <f t="shared" si="152"/>
        <v>4.0457962792735851E-4</v>
      </c>
      <c r="CV174">
        <f t="shared" si="152"/>
        <v>1.1036845198349491E-5</v>
      </c>
      <c r="CW174">
        <f t="shared" si="152"/>
        <v>3.077028206986622E-2</v>
      </c>
      <c r="CX174">
        <f t="shared" si="152"/>
        <v>6.5523802877172814E-6</v>
      </c>
      <c r="CY174">
        <f t="shared" si="152"/>
        <v>6.5840831152134822E-5</v>
      </c>
      <c r="CZ174">
        <f t="shared" si="152"/>
        <v>0</v>
      </c>
      <c r="DA174">
        <f t="shared" si="152"/>
        <v>2.8444467543858051E-5</v>
      </c>
      <c r="DB174">
        <f t="shared" si="152"/>
        <v>1.3480572183946821E-3</v>
      </c>
      <c r="DC174">
        <f t="shared" si="152"/>
        <v>5.1561375601113669E-3</v>
      </c>
      <c r="DD174">
        <f t="shared" si="152"/>
        <v>1.274965210909464E-5</v>
      </c>
      <c r="DE174">
        <f t="shared" si="152"/>
        <v>1.6267676287446399E-6</v>
      </c>
      <c r="DF174">
        <f t="shared" si="152"/>
        <v>1.688334838148467E-6</v>
      </c>
      <c r="DG174">
        <f t="shared" si="152"/>
        <v>1.065006760398146E-2</v>
      </c>
      <c r="DH174">
        <f t="shared" si="152"/>
        <v>1.115281126479725E-3</v>
      </c>
      <c r="DI174">
        <f t="shared" si="152"/>
        <v>1.9919493037877849E-5</v>
      </c>
      <c r="DJ174">
        <f t="shared" si="152"/>
        <v>1.3260171696549589E-7</v>
      </c>
      <c r="DK174">
        <f t="shared" si="152"/>
        <v>2.206481852609824E-5</v>
      </c>
      <c r="DL174">
        <f t="shared" si="152"/>
        <v>5.4368132981990347E-5</v>
      </c>
      <c r="DM174">
        <f t="shared" si="152"/>
        <v>3.5257970028133349E-2</v>
      </c>
      <c r="DN174">
        <f t="shared" si="152"/>
        <v>1.7583453889401959E-3</v>
      </c>
      <c r="DO174">
        <f t="shared" si="152"/>
        <v>7.2895111500636644E-4</v>
      </c>
      <c r="DP174">
        <f t="shared" si="152"/>
        <v>4.7678159030022739E-4</v>
      </c>
      <c r="DQ174">
        <f t="shared" si="152"/>
        <v>1.719472543618586E-3</v>
      </c>
      <c r="DR174">
        <f t="shared" si="152"/>
        <v>1.7570735591863919E-6</v>
      </c>
      <c r="DS174">
        <f t="shared" si="152"/>
        <v>2.5046243389994201E-5</v>
      </c>
      <c r="DT174">
        <f t="shared" si="152"/>
        <v>1.9591978110096659E-4</v>
      </c>
      <c r="DU174">
        <f t="shared" si="152"/>
        <v>3.7940554624085561E-3</v>
      </c>
      <c r="DV174">
        <f t="shared" si="152"/>
        <v>1.1763453782260729E-3</v>
      </c>
      <c r="DW174">
        <f t="shared" si="152"/>
        <v>7.7827452953529812E-6</v>
      </c>
      <c r="DX174">
        <f t="shared" si="152"/>
        <v>1.1841362381883569E-2</v>
      </c>
      <c r="DY174">
        <f t="shared" si="152"/>
        <v>2.926174348954284E-2</v>
      </c>
      <c r="DZ174">
        <f t="shared" si="152"/>
        <v>1.880755202182241E-2</v>
      </c>
      <c r="EA174">
        <f t="shared" si="152"/>
        <v>2.2785123020748709E-2</v>
      </c>
      <c r="EB174">
        <f t="shared" ref="EB174:FV179" si="153">+EB$17</f>
        <v>1.1982610421491179E-4</v>
      </c>
      <c r="EC174">
        <f t="shared" si="153"/>
        <v>1.949786363956679E-3</v>
      </c>
      <c r="ED174">
        <f t="shared" si="153"/>
        <v>5.2744163862764061E-6</v>
      </c>
      <c r="EE174">
        <f t="shared" si="153"/>
        <v>3.505162109519881E-3</v>
      </c>
      <c r="EF174">
        <f t="shared" si="153"/>
        <v>4.8255693989028951E-3</v>
      </c>
      <c r="EG174">
        <f t="shared" si="153"/>
        <v>0</v>
      </c>
      <c r="EH174">
        <f t="shared" si="153"/>
        <v>0</v>
      </c>
      <c r="EI174">
        <f t="shared" si="153"/>
        <v>1.295228884892447E-2</v>
      </c>
      <c r="EJ174">
        <f t="shared" si="153"/>
        <v>9.4067806872212057E-4</v>
      </c>
      <c r="EK174">
        <f t="shared" si="153"/>
        <v>5.8165531770132004E-6</v>
      </c>
      <c r="EL174">
        <f t="shared" si="153"/>
        <v>0</v>
      </c>
      <c r="EM174">
        <f t="shared" si="153"/>
        <v>3.3025317433198362E-5</v>
      </c>
      <c r="EN174">
        <f t="shared" si="153"/>
        <v>4.7945607225843991E-4</v>
      </c>
      <c r="EO174">
        <f t="shared" si="153"/>
        <v>0</v>
      </c>
      <c r="EP174">
        <f t="shared" si="153"/>
        <v>2.2298762013281639E-7</v>
      </c>
      <c r="EQ174">
        <f t="shared" si="153"/>
        <v>1.3124414213531481E-6</v>
      </c>
      <c r="ER174">
        <f t="shared" si="153"/>
        <v>1.4080663367842E-2</v>
      </c>
      <c r="ES174">
        <f t="shared" si="153"/>
        <v>0</v>
      </c>
      <c r="ET174">
        <f t="shared" si="153"/>
        <v>3.1029764159486571E-2</v>
      </c>
      <c r="EU174">
        <f t="shared" si="153"/>
        <v>1.0365798341501199E-6</v>
      </c>
      <c r="EV174">
        <f t="shared" si="153"/>
        <v>5.1501283201485292E-6</v>
      </c>
      <c r="EW174">
        <f t="shared" si="153"/>
        <v>2.7401929073995368E-6</v>
      </c>
      <c r="EX174">
        <f t="shared" si="153"/>
        <v>7.4448346649639436E-6</v>
      </c>
      <c r="EY174">
        <f t="shared" si="153"/>
        <v>2.9551813943169138E-4</v>
      </c>
      <c r="EZ174">
        <f t="shared" si="153"/>
        <v>8.0042552444721849E-5</v>
      </c>
      <c r="FA174">
        <f t="shared" si="153"/>
        <v>2.397037129135125E-4</v>
      </c>
      <c r="FB174">
        <f t="shared" si="153"/>
        <v>2.5449848005296822E-4</v>
      </c>
      <c r="FC174">
        <f t="shared" si="153"/>
        <v>2.083777451583905E-3</v>
      </c>
      <c r="FD174">
        <f t="shared" si="153"/>
        <v>4.5444638484358982E-3</v>
      </c>
      <c r="FE174">
        <f t="shared" si="153"/>
        <v>8.7143383319637522E-5</v>
      </c>
      <c r="FF174">
        <f t="shared" si="153"/>
        <v>2.8779495040669879E-2</v>
      </c>
      <c r="FG174">
        <f t="shared" si="153"/>
        <v>2.604191735097176E-5</v>
      </c>
      <c r="FH174">
        <f t="shared" si="153"/>
        <v>6.6442748869604157E-5</v>
      </c>
      <c r="FI174">
        <f t="shared" si="153"/>
        <v>2.951128497564022E-3</v>
      </c>
      <c r="FJ174">
        <f t="shared" si="153"/>
        <v>1.0613999341539291E-2</v>
      </c>
      <c r="FK174">
        <f t="shared" si="153"/>
        <v>3.1241607578832502E-5</v>
      </c>
      <c r="FL174">
        <f t="shared" si="153"/>
        <v>1.8436366353007279E-4</v>
      </c>
      <c r="FM174">
        <f t="shared" si="153"/>
        <v>2.6443819638888632E-3</v>
      </c>
      <c r="FN174">
        <f t="shared" si="153"/>
        <v>1.0897245123591659E-2</v>
      </c>
      <c r="FO174">
        <f t="shared" si="153"/>
        <v>2.841558162632336E-2</v>
      </c>
      <c r="FP174">
        <f t="shared" si="153"/>
        <v>1.229421219055242E-2</v>
      </c>
      <c r="FQ174">
        <f t="shared" si="153"/>
        <v>0</v>
      </c>
      <c r="FR174">
        <f t="shared" si="153"/>
        <v>3.5305069002870032E-2</v>
      </c>
      <c r="FS174">
        <f t="shared" si="153"/>
        <v>2.8944590906623321E-2</v>
      </c>
      <c r="FT174">
        <f t="shared" si="153"/>
        <v>4.0244902736262514E-3</v>
      </c>
      <c r="FU174">
        <f t="shared" si="153"/>
        <v>0</v>
      </c>
      <c r="FV174">
        <f t="shared" si="153"/>
        <v>4.2228028002224499E-6</v>
      </c>
    </row>
    <row r="175" spans="1:178" x14ac:dyDescent="0.25">
      <c r="A175">
        <f t="shared" si="146"/>
        <v>2</v>
      </c>
      <c r="B175">
        <f t="shared" si="147"/>
        <v>2013</v>
      </c>
      <c r="C175">
        <f>+C$17</f>
        <v>0</v>
      </c>
      <c r="D175">
        <f t="shared" si="151"/>
        <v>2.6563333262721579E-4</v>
      </c>
      <c r="E175">
        <f t="shared" si="151"/>
        <v>4.7941490201543202E-2</v>
      </c>
      <c r="F175">
        <f t="shared" si="151"/>
        <v>0</v>
      </c>
      <c r="G175">
        <f t="shared" si="151"/>
        <v>1.2407617680333649E-3</v>
      </c>
      <c r="H175">
        <f t="shared" si="151"/>
        <v>0</v>
      </c>
      <c r="I175">
        <f t="shared" si="151"/>
        <v>1.2372984636475099E-6</v>
      </c>
      <c r="J175">
        <f t="shared" si="151"/>
        <v>1.12647153244505E-5</v>
      </c>
      <c r="K175">
        <f t="shared" si="151"/>
        <v>1.352302235803147E-2</v>
      </c>
      <c r="L175">
        <f t="shared" si="151"/>
        <v>2.083534993482655E-4</v>
      </c>
      <c r="M175">
        <f t="shared" si="151"/>
        <v>2.5680195110035351E-6</v>
      </c>
      <c r="N175">
        <f t="shared" si="151"/>
        <v>0</v>
      </c>
      <c r="O175">
        <f t="shared" si="151"/>
        <v>2.154780877827094E-5</v>
      </c>
      <c r="P175">
        <f t="shared" si="151"/>
        <v>1.064668033569465E-2</v>
      </c>
      <c r="Q175">
        <f t="shared" si="151"/>
        <v>2.1533756687923449E-5</v>
      </c>
      <c r="R175">
        <f t="shared" si="151"/>
        <v>4.7486300362574953E-5</v>
      </c>
      <c r="S175">
        <f t="shared" si="151"/>
        <v>5.2791083554263301E-3</v>
      </c>
      <c r="T175">
        <f t="shared" si="151"/>
        <v>0</v>
      </c>
      <c r="U175">
        <f t="shared" si="151"/>
        <v>7.5122117741139602E-6</v>
      </c>
      <c r="V175">
        <f t="shared" si="151"/>
        <v>6.32590995399189E-3</v>
      </c>
      <c r="W175">
        <f t="shared" si="151"/>
        <v>2.7043724215787422E-6</v>
      </c>
      <c r="X175">
        <f t="shared" si="151"/>
        <v>0</v>
      </c>
      <c r="Y175">
        <f t="shared" si="151"/>
        <v>0.1002480583355954</v>
      </c>
      <c r="Z175">
        <f t="shared" si="151"/>
        <v>1.059204295037134E-4</v>
      </c>
      <c r="AA175">
        <f t="shared" si="151"/>
        <v>6.2898585421495838E-6</v>
      </c>
      <c r="AB175">
        <f t="shared" si="151"/>
        <v>1.5051813215854379E-6</v>
      </c>
      <c r="AC175">
        <f t="shared" si="151"/>
        <v>0</v>
      </c>
      <c r="AD175">
        <f t="shared" si="151"/>
        <v>2.9707488477972141E-5</v>
      </c>
      <c r="AE175">
        <f t="shared" si="151"/>
        <v>4.4874308526479808E-4</v>
      </c>
      <c r="AF175">
        <f t="shared" si="151"/>
        <v>1.431062677906274E-3</v>
      </c>
      <c r="AG175">
        <f t="shared" si="151"/>
        <v>5.2357397938776159E-4</v>
      </c>
      <c r="AH175">
        <f t="shared" si="151"/>
        <v>0</v>
      </c>
      <c r="AI175">
        <f t="shared" si="151"/>
        <v>3.9214297211010503E-5</v>
      </c>
      <c r="AJ175">
        <f t="shared" si="151"/>
        <v>2.1567023463709482E-2</v>
      </c>
      <c r="AK175">
        <f t="shared" si="151"/>
        <v>7.1419204613066903E-2</v>
      </c>
      <c r="AL175">
        <f t="shared" si="151"/>
        <v>2.195181721254277E-2</v>
      </c>
      <c r="AM175">
        <f t="shared" si="151"/>
        <v>0</v>
      </c>
      <c r="AN175">
        <f t="shared" si="151"/>
        <v>0</v>
      </c>
      <c r="AO175">
        <f t="shared" si="151"/>
        <v>1.259198884625094E-4</v>
      </c>
      <c r="AP175">
        <f t="shared" si="151"/>
        <v>8.082222315081135E-4</v>
      </c>
      <c r="AQ175">
        <f t="shared" si="151"/>
        <v>1.7662882139236029E-4</v>
      </c>
      <c r="AR175">
        <f t="shared" si="151"/>
        <v>5.9384371979509502E-6</v>
      </c>
      <c r="AS175">
        <f t="shared" si="151"/>
        <v>0</v>
      </c>
      <c r="AT175">
        <f t="shared" si="151"/>
        <v>4.1905792532021712E-4</v>
      </c>
      <c r="AU175">
        <f t="shared" si="151"/>
        <v>1.186803825095458E-4</v>
      </c>
      <c r="AV175">
        <f t="shared" si="151"/>
        <v>9.794096607643606E-3</v>
      </c>
      <c r="AW175">
        <f t="shared" si="151"/>
        <v>1.9939082604506329E-6</v>
      </c>
      <c r="AX175">
        <f t="shared" si="151"/>
        <v>0</v>
      </c>
      <c r="AY175">
        <f t="shared" si="151"/>
        <v>6.0704127037546473E-3</v>
      </c>
      <c r="AZ175">
        <f t="shared" si="151"/>
        <v>3.8626119195630981E-3</v>
      </c>
      <c r="BA175">
        <f t="shared" si="151"/>
        <v>2.3960715480828829E-2</v>
      </c>
      <c r="BB175">
        <f t="shared" si="151"/>
        <v>2.148664645960593E-4</v>
      </c>
      <c r="BC175">
        <f t="shared" si="151"/>
        <v>6.8228322297017126E-6</v>
      </c>
      <c r="BD175">
        <f t="shared" si="151"/>
        <v>5.7952368704691293E-5</v>
      </c>
      <c r="BE175">
        <f t="shared" si="151"/>
        <v>2.316528773712486E-5</v>
      </c>
      <c r="BF175">
        <f t="shared" si="151"/>
        <v>0</v>
      </c>
      <c r="BG175">
        <f t="shared" si="151"/>
        <v>5.9933296644397208E-5</v>
      </c>
      <c r="BH175">
        <f t="shared" si="151"/>
        <v>8.3783412409179376E-3</v>
      </c>
      <c r="BI175">
        <f t="shared" si="151"/>
        <v>1.6628029045001488E-5</v>
      </c>
      <c r="BJ175">
        <f t="shared" si="151"/>
        <v>8.3985056928528047E-6</v>
      </c>
      <c r="BK175">
        <f t="shared" si="151"/>
        <v>8.8603639632039988E-4</v>
      </c>
      <c r="BL175">
        <f t="shared" si="151"/>
        <v>9.0937273253185198E-3</v>
      </c>
      <c r="BM175">
        <f t="shared" si="151"/>
        <v>3.0752350709441477E-4</v>
      </c>
      <c r="BN175">
        <f t="shared" si="151"/>
        <v>3.1149418125594728E-3</v>
      </c>
      <c r="BO175">
        <f t="shared" si="151"/>
        <v>0</v>
      </c>
      <c r="BP175">
        <f t="shared" si="152"/>
        <v>2.9474086234438151E-3</v>
      </c>
      <c r="BQ175">
        <f t="shared" si="152"/>
        <v>3.0968782672170662E-6</v>
      </c>
      <c r="BR175">
        <f t="shared" si="152"/>
        <v>0</v>
      </c>
      <c r="BS175">
        <f t="shared" si="152"/>
        <v>2.7866426471428309E-5</v>
      </c>
      <c r="BT175">
        <f t="shared" si="152"/>
        <v>6.2399045518193765E-4</v>
      </c>
      <c r="BU175">
        <f t="shared" si="152"/>
        <v>2.2306472800146039E-4</v>
      </c>
      <c r="BV175">
        <f t="shared" si="152"/>
        <v>2.8618821831982301E-3</v>
      </c>
      <c r="BW175">
        <f t="shared" si="152"/>
        <v>4.8330021210981362E-5</v>
      </c>
      <c r="BX175">
        <f t="shared" si="152"/>
        <v>0</v>
      </c>
      <c r="BY175">
        <f t="shared" si="152"/>
        <v>4.0085255449255799E-2</v>
      </c>
      <c r="BZ175">
        <f t="shared" si="152"/>
        <v>4.5373756257596043E-2</v>
      </c>
      <c r="CA175">
        <f t="shared" si="152"/>
        <v>3.08086332015623E-2</v>
      </c>
      <c r="CB175">
        <f t="shared" si="152"/>
        <v>5.7020470989354384E-4</v>
      </c>
      <c r="CC175">
        <f t="shared" si="152"/>
        <v>7.0454214582218186E-3</v>
      </c>
      <c r="CD175">
        <f t="shared" si="152"/>
        <v>3.460629784810819E-3</v>
      </c>
      <c r="CE175">
        <f t="shared" si="152"/>
        <v>2.2696862972588491E-2</v>
      </c>
      <c r="CF175">
        <f t="shared" si="152"/>
        <v>4.1385698469448642E-4</v>
      </c>
      <c r="CG175">
        <f t="shared" si="152"/>
        <v>1.072298372216631E-2</v>
      </c>
      <c r="CH175">
        <f t="shared" si="152"/>
        <v>6.2885578901938624E-3</v>
      </c>
      <c r="CI175">
        <f t="shared" si="152"/>
        <v>2.4793186678227988E-5</v>
      </c>
      <c r="CJ175">
        <f t="shared" si="152"/>
        <v>1.281979347532067E-4</v>
      </c>
      <c r="CK175">
        <f t="shared" si="152"/>
        <v>1.401087985357779E-2</v>
      </c>
      <c r="CL175">
        <f t="shared" si="152"/>
        <v>2.8507797218830881E-4</v>
      </c>
      <c r="CM175">
        <f t="shared" si="152"/>
        <v>7.4704833177712676E-3</v>
      </c>
      <c r="CN175">
        <f t="shared" si="152"/>
        <v>1.3758549920687771E-3</v>
      </c>
      <c r="CO175">
        <f t="shared" si="152"/>
        <v>0</v>
      </c>
      <c r="CP175">
        <f t="shared" si="152"/>
        <v>4.4175365888581526E-6</v>
      </c>
      <c r="CQ175">
        <f t="shared" si="152"/>
        <v>3.389868161698568E-3</v>
      </c>
      <c r="CR175">
        <f t="shared" si="152"/>
        <v>1.2636629836489169E-3</v>
      </c>
      <c r="CS175">
        <f t="shared" si="152"/>
        <v>1.642332070061961E-5</v>
      </c>
      <c r="CT175">
        <f t="shared" si="152"/>
        <v>0</v>
      </c>
      <c r="CU175">
        <f t="shared" si="152"/>
        <v>4.0457962792735851E-4</v>
      </c>
      <c r="CV175">
        <f t="shared" si="152"/>
        <v>1.1036845198349491E-5</v>
      </c>
      <c r="CW175">
        <f t="shared" si="152"/>
        <v>3.077028206986622E-2</v>
      </c>
      <c r="CX175">
        <f t="shared" si="152"/>
        <v>6.5523802877172814E-6</v>
      </c>
      <c r="CY175">
        <f t="shared" si="152"/>
        <v>6.5840831152134822E-5</v>
      </c>
      <c r="CZ175">
        <f t="shared" si="152"/>
        <v>0</v>
      </c>
      <c r="DA175">
        <f t="shared" si="152"/>
        <v>2.8444467543858051E-5</v>
      </c>
      <c r="DB175">
        <f t="shared" si="152"/>
        <v>1.3480572183946821E-3</v>
      </c>
      <c r="DC175">
        <f t="shared" si="152"/>
        <v>5.1561375601113669E-3</v>
      </c>
      <c r="DD175">
        <f t="shared" si="152"/>
        <v>1.274965210909464E-5</v>
      </c>
      <c r="DE175">
        <f t="shared" si="152"/>
        <v>1.6267676287446399E-6</v>
      </c>
      <c r="DF175">
        <f t="shared" si="152"/>
        <v>1.688334838148467E-6</v>
      </c>
      <c r="DG175">
        <f t="shared" si="152"/>
        <v>1.065006760398146E-2</v>
      </c>
      <c r="DH175">
        <f t="shared" si="152"/>
        <v>1.115281126479725E-3</v>
      </c>
      <c r="DI175">
        <f t="shared" si="152"/>
        <v>1.9919493037877849E-5</v>
      </c>
      <c r="DJ175">
        <f t="shared" si="152"/>
        <v>1.3260171696549589E-7</v>
      </c>
      <c r="DK175">
        <f t="shared" si="152"/>
        <v>2.206481852609824E-5</v>
      </c>
      <c r="DL175">
        <f t="shared" si="152"/>
        <v>5.4368132981990347E-5</v>
      </c>
      <c r="DM175">
        <f t="shared" si="152"/>
        <v>3.5257970028133349E-2</v>
      </c>
      <c r="DN175">
        <f t="shared" si="152"/>
        <v>1.7583453889401959E-3</v>
      </c>
      <c r="DO175">
        <f t="shared" si="152"/>
        <v>7.2895111500636644E-4</v>
      </c>
      <c r="DP175">
        <f t="shared" si="152"/>
        <v>4.7678159030022739E-4</v>
      </c>
      <c r="DQ175">
        <f t="shared" si="152"/>
        <v>1.719472543618586E-3</v>
      </c>
      <c r="DR175">
        <f t="shared" si="152"/>
        <v>1.7570735591863919E-6</v>
      </c>
      <c r="DS175">
        <f t="shared" si="152"/>
        <v>2.5046243389994201E-5</v>
      </c>
      <c r="DT175">
        <f t="shared" si="152"/>
        <v>1.9591978110096659E-4</v>
      </c>
      <c r="DU175">
        <f t="shared" si="152"/>
        <v>3.7940554624085561E-3</v>
      </c>
      <c r="DV175">
        <f t="shared" si="152"/>
        <v>1.1763453782260729E-3</v>
      </c>
      <c r="DW175">
        <f t="shared" si="152"/>
        <v>7.7827452953529812E-6</v>
      </c>
      <c r="DX175">
        <f t="shared" si="152"/>
        <v>1.1841362381883569E-2</v>
      </c>
      <c r="DY175">
        <f t="shared" si="152"/>
        <v>2.926174348954284E-2</v>
      </c>
      <c r="DZ175">
        <f t="shared" si="152"/>
        <v>1.880755202182241E-2</v>
      </c>
      <c r="EA175">
        <f t="shared" si="152"/>
        <v>2.2785123020748709E-2</v>
      </c>
      <c r="EB175">
        <f t="shared" si="153"/>
        <v>1.1982610421491179E-4</v>
      </c>
      <c r="EC175">
        <f t="shared" si="153"/>
        <v>1.949786363956679E-3</v>
      </c>
      <c r="ED175">
        <f t="shared" si="153"/>
        <v>5.2744163862764061E-6</v>
      </c>
      <c r="EE175">
        <f t="shared" si="153"/>
        <v>3.505162109519881E-3</v>
      </c>
      <c r="EF175">
        <f t="shared" si="153"/>
        <v>4.8255693989028951E-3</v>
      </c>
      <c r="EG175">
        <f t="shared" si="153"/>
        <v>0</v>
      </c>
      <c r="EH175">
        <f t="shared" si="153"/>
        <v>0</v>
      </c>
      <c r="EI175">
        <f t="shared" si="153"/>
        <v>1.295228884892447E-2</v>
      </c>
      <c r="EJ175">
        <f t="shared" si="153"/>
        <v>9.4067806872212057E-4</v>
      </c>
      <c r="EK175">
        <f t="shared" si="153"/>
        <v>5.8165531770132004E-6</v>
      </c>
      <c r="EL175">
        <f t="shared" si="153"/>
        <v>0</v>
      </c>
      <c r="EM175">
        <f t="shared" si="153"/>
        <v>3.3025317433198362E-5</v>
      </c>
      <c r="EN175">
        <f t="shared" si="153"/>
        <v>4.7945607225843991E-4</v>
      </c>
      <c r="EO175">
        <f t="shared" si="153"/>
        <v>0</v>
      </c>
      <c r="EP175">
        <f t="shared" si="153"/>
        <v>2.2298762013281639E-7</v>
      </c>
      <c r="EQ175">
        <f t="shared" si="153"/>
        <v>1.3124414213531481E-6</v>
      </c>
      <c r="ER175">
        <f t="shared" si="153"/>
        <v>1.4080663367842E-2</v>
      </c>
      <c r="ES175">
        <f t="shared" si="153"/>
        <v>0</v>
      </c>
      <c r="ET175">
        <f t="shared" si="153"/>
        <v>3.1029764159486571E-2</v>
      </c>
      <c r="EU175">
        <f t="shared" si="153"/>
        <v>1.0365798341501199E-6</v>
      </c>
      <c r="EV175">
        <f t="shared" si="153"/>
        <v>5.1501283201485292E-6</v>
      </c>
      <c r="EW175">
        <f t="shared" si="153"/>
        <v>2.7401929073995368E-6</v>
      </c>
      <c r="EX175">
        <f t="shared" si="153"/>
        <v>7.4448346649639436E-6</v>
      </c>
      <c r="EY175">
        <f t="shared" si="153"/>
        <v>2.9551813943169138E-4</v>
      </c>
      <c r="EZ175">
        <f t="shared" si="153"/>
        <v>8.0042552444721849E-5</v>
      </c>
      <c r="FA175">
        <f t="shared" si="153"/>
        <v>2.397037129135125E-4</v>
      </c>
      <c r="FB175">
        <f t="shared" si="153"/>
        <v>2.5449848005296822E-4</v>
      </c>
      <c r="FC175">
        <f t="shared" si="153"/>
        <v>2.083777451583905E-3</v>
      </c>
      <c r="FD175">
        <f t="shared" si="153"/>
        <v>4.5444638484358982E-3</v>
      </c>
      <c r="FE175">
        <f t="shared" si="153"/>
        <v>8.7143383319637522E-5</v>
      </c>
      <c r="FF175">
        <f t="shared" si="153"/>
        <v>2.8779495040669879E-2</v>
      </c>
      <c r="FG175">
        <f t="shared" si="153"/>
        <v>2.604191735097176E-5</v>
      </c>
      <c r="FH175">
        <f t="shared" si="153"/>
        <v>6.6442748869604157E-5</v>
      </c>
      <c r="FI175">
        <f t="shared" si="153"/>
        <v>2.951128497564022E-3</v>
      </c>
      <c r="FJ175">
        <f t="shared" si="153"/>
        <v>1.0613999341539291E-2</v>
      </c>
      <c r="FK175">
        <f t="shared" si="153"/>
        <v>3.1241607578832502E-5</v>
      </c>
      <c r="FL175">
        <f t="shared" si="153"/>
        <v>1.8436366353007279E-4</v>
      </c>
      <c r="FM175">
        <f t="shared" si="153"/>
        <v>2.6443819638888632E-3</v>
      </c>
      <c r="FN175">
        <f t="shared" si="153"/>
        <v>1.0897245123591659E-2</v>
      </c>
      <c r="FO175">
        <f t="shared" si="153"/>
        <v>2.841558162632336E-2</v>
      </c>
      <c r="FP175">
        <f t="shared" si="153"/>
        <v>1.229421219055242E-2</v>
      </c>
      <c r="FQ175">
        <f t="shared" si="153"/>
        <v>0</v>
      </c>
      <c r="FR175">
        <f t="shared" si="153"/>
        <v>3.5305069002870032E-2</v>
      </c>
      <c r="FS175">
        <f t="shared" si="153"/>
        <v>2.8944590906623321E-2</v>
      </c>
      <c r="FT175">
        <f t="shared" si="153"/>
        <v>4.0244902736262514E-3</v>
      </c>
      <c r="FU175">
        <f t="shared" si="153"/>
        <v>0</v>
      </c>
      <c r="FV175">
        <f t="shared" si="153"/>
        <v>4.2228028002224499E-6</v>
      </c>
    </row>
    <row r="176" spans="1:178" x14ac:dyDescent="0.25">
      <c r="A176">
        <f t="shared" si="146"/>
        <v>3</v>
      </c>
      <c r="B176">
        <f t="shared" si="147"/>
        <v>2013</v>
      </c>
      <c r="C176">
        <f>+C$17</f>
        <v>0</v>
      </c>
      <c r="D176">
        <f t="shared" si="151"/>
        <v>2.6563333262721579E-4</v>
      </c>
      <c r="E176">
        <f t="shared" si="151"/>
        <v>4.7941490201543202E-2</v>
      </c>
      <c r="F176">
        <f t="shared" si="151"/>
        <v>0</v>
      </c>
      <c r="G176">
        <f t="shared" si="151"/>
        <v>1.2407617680333649E-3</v>
      </c>
      <c r="H176">
        <f t="shared" si="151"/>
        <v>0</v>
      </c>
      <c r="I176">
        <f t="shared" si="151"/>
        <v>1.2372984636475099E-6</v>
      </c>
      <c r="J176">
        <f t="shared" si="151"/>
        <v>1.12647153244505E-5</v>
      </c>
      <c r="K176">
        <f t="shared" si="151"/>
        <v>1.352302235803147E-2</v>
      </c>
      <c r="L176">
        <f t="shared" si="151"/>
        <v>2.083534993482655E-4</v>
      </c>
      <c r="M176">
        <f t="shared" si="151"/>
        <v>2.5680195110035351E-6</v>
      </c>
      <c r="N176">
        <f t="shared" si="151"/>
        <v>0</v>
      </c>
      <c r="O176">
        <f t="shared" si="151"/>
        <v>2.154780877827094E-5</v>
      </c>
      <c r="P176">
        <f t="shared" si="151"/>
        <v>1.064668033569465E-2</v>
      </c>
      <c r="Q176">
        <f t="shared" si="151"/>
        <v>2.1533756687923449E-5</v>
      </c>
      <c r="R176">
        <f t="shared" si="151"/>
        <v>4.7486300362574953E-5</v>
      </c>
      <c r="S176">
        <f t="shared" si="151"/>
        <v>5.2791083554263301E-3</v>
      </c>
      <c r="T176">
        <f t="shared" si="151"/>
        <v>0</v>
      </c>
      <c r="U176">
        <f t="shared" si="151"/>
        <v>7.5122117741139602E-6</v>
      </c>
      <c r="V176">
        <f t="shared" si="151"/>
        <v>6.32590995399189E-3</v>
      </c>
      <c r="W176">
        <f t="shared" si="151"/>
        <v>2.7043724215787422E-6</v>
      </c>
      <c r="X176">
        <f t="shared" si="151"/>
        <v>0</v>
      </c>
      <c r="Y176">
        <f t="shared" si="151"/>
        <v>0.1002480583355954</v>
      </c>
      <c r="Z176">
        <f t="shared" si="151"/>
        <v>1.059204295037134E-4</v>
      </c>
      <c r="AA176">
        <f t="shared" si="151"/>
        <v>6.2898585421495838E-6</v>
      </c>
      <c r="AB176">
        <f t="shared" si="151"/>
        <v>1.5051813215854379E-6</v>
      </c>
      <c r="AC176">
        <f t="shared" si="151"/>
        <v>0</v>
      </c>
      <c r="AD176">
        <f t="shared" si="151"/>
        <v>2.9707488477972141E-5</v>
      </c>
      <c r="AE176">
        <f t="shared" si="151"/>
        <v>4.4874308526479808E-4</v>
      </c>
      <c r="AF176">
        <f t="shared" si="151"/>
        <v>1.431062677906274E-3</v>
      </c>
      <c r="AG176">
        <f t="shared" si="151"/>
        <v>5.2357397938776159E-4</v>
      </c>
      <c r="AH176">
        <f t="shared" si="151"/>
        <v>0</v>
      </c>
      <c r="AI176">
        <f t="shared" si="151"/>
        <v>3.9214297211010503E-5</v>
      </c>
      <c r="AJ176">
        <f t="shared" si="151"/>
        <v>2.1567023463709482E-2</v>
      </c>
      <c r="AK176">
        <f t="shared" si="151"/>
        <v>7.1419204613066903E-2</v>
      </c>
      <c r="AL176">
        <f t="shared" si="151"/>
        <v>2.195181721254277E-2</v>
      </c>
      <c r="AM176">
        <f t="shared" si="151"/>
        <v>0</v>
      </c>
      <c r="AN176">
        <f t="shared" si="151"/>
        <v>0</v>
      </c>
      <c r="AO176">
        <f t="shared" si="151"/>
        <v>1.259198884625094E-4</v>
      </c>
      <c r="AP176">
        <f t="shared" si="151"/>
        <v>8.082222315081135E-4</v>
      </c>
      <c r="AQ176">
        <f t="shared" si="151"/>
        <v>1.7662882139236029E-4</v>
      </c>
      <c r="AR176">
        <f t="shared" si="151"/>
        <v>5.9384371979509502E-6</v>
      </c>
      <c r="AS176">
        <f t="shared" si="151"/>
        <v>0</v>
      </c>
      <c r="AT176">
        <f t="shared" si="151"/>
        <v>4.1905792532021712E-4</v>
      </c>
      <c r="AU176">
        <f t="shared" si="151"/>
        <v>1.186803825095458E-4</v>
      </c>
      <c r="AV176">
        <f t="shared" si="151"/>
        <v>9.794096607643606E-3</v>
      </c>
      <c r="AW176">
        <f t="shared" si="151"/>
        <v>1.9939082604506329E-6</v>
      </c>
      <c r="AX176">
        <f t="shared" si="151"/>
        <v>0</v>
      </c>
      <c r="AY176">
        <f t="shared" si="151"/>
        <v>6.0704127037546473E-3</v>
      </c>
      <c r="AZ176">
        <f t="shared" si="151"/>
        <v>3.8626119195630981E-3</v>
      </c>
      <c r="BA176">
        <f t="shared" si="151"/>
        <v>2.3960715480828829E-2</v>
      </c>
      <c r="BB176">
        <f t="shared" si="151"/>
        <v>2.148664645960593E-4</v>
      </c>
      <c r="BC176">
        <f t="shared" si="151"/>
        <v>6.8228322297017126E-6</v>
      </c>
      <c r="BD176">
        <f t="shared" si="151"/>
        <v>5.7952368704691293E-5</v>
      </c>
      <c r="BE176">
        <f t="shared" si="151"/>
        <v>2.316528773712486E-5</v>
      </c>
      <c r="BF176">
        <f t="shared" si="151"/>
        <v>0</v>
      </c>
      <c r="BG176">
        <f t="shared" si="151"/>
        <v>5.9933296644397208E-5</v>
      </c>
      <c r="BH176">
        <f t="shared" si="151"/>
        <v>8.3783412409179376E-3</v>
      </c>
      <c r="BI176">
        <f t="shared" si="151"/>
        <v>1.6628029045001488E-5</v>
      </c>
      <c r="BJ176">
        <f t="shared" si="151"/>
        <v>8.3985056928528047E-6</v>
      </c>
      <c r="BK176">
        <f t="shared" si="151"/>
        <v>8.8603639632039988E-4</v>
      </c>
      <c r="BL176">
        <f t="shared" si="151"/>
        <v>9.0937273253185198E-3</v>
      </c>
      <c r="BM176">
        <f t="shared" si="151"/>
        <v>3.0752350709441477E-4</v>
      </c>
      <c r="BN176">
        <f t="shared" si="151"/>
        <v>3.1149418125594728E-3</v>
      </c>
      <c r="BO176">
        <f t="shared" si="151"/>
        <v>0</v>
      </c>
      <c r="BP176">
        <f t="shared" si="152"/>
        <v>2.9474086234438151E-3</v>
      </c>
      <c r="BQ176">
        <f t="shared" si="152"/>
        <v>3.0968782672170662E-6</v>
      </c>
      <c r="BR176">
        <f t="shared" si="152"/>
        <v>0</v>
      </c>
      <c r="BS176">
        <f t="shared" si="152"/>
        <v>2.7866426471428309E-5</v>
      </c>
      <c r="BT176">
        <f t="shared" si="152"/>
        <v>6.2399045518193765E-4</v>
      </c>
      <c r="BU176">
        <f t="shared" si="152"/>
        <v>2.2306472800146039E-4</v>
      </c>
      <c r="BV176">
        <f t="shared" si="152"/>
        <v>2.8618821831982301E-3</v>
      </c>
      <c r="BW176">
        <f t="shared" si="152"/>
        <v>4.8330021210981362E-5</v>
      </c>
      <c r="BX176">
        <f t="shared" si="152"/>
        <v>0</v>
      </c>
      <c r="BY176">
        <f t="shared" si="152"/>
        <v>4.0085255449255799E-2</v>
      </c>
      <c r="BZ176">
        <f t="shared" si="152"/>
        <v>4.5373756257596043E-2</v>
      </c>
      <c r="CA176">
        <f t="shared" si="152"/>
        <v>3.08086332015623E-2</v>
      </c>
      <c r="CB176">
        <f t="shared" si="152"/>
        <v>5.7020470989354384E-4</v>
      </c>
      <c r="CC176">
        <f t="shared" si="152"/>
        <v>7.0454214582218186E-3</v>
      </c>
      <c r="CD176">
        <f t="shared" si="152"/>
        <v>3.460629784810819E-3</v>
      </c>
      <c r="CE176">
        <f t="shared" si="152"/>
        <v>2.2696862972588491E-2</v>
      </c>
      <c r="CF176">
        <f t="shared" si="152"/>
        <v>4.1385698469448642E-4</v>
      </c>
      <c r="CG176">
        <f t="shared" si="152"/>
        <v>1.072298372216631E-2</v>
      </c>
      <c r="CH176">
        <f t="shared" si="152"/>
        <v>6.2885578901938624E-3</v>
      </c>
      <c r="CI176">
        <f t="shared" si="152"/>
        <v>2.4793186678227988E-5</v>
      </c>
      <c r="CJ176">
        <f t="shared" si="152"/>
        <v>1.281979347532067E-4</v>
      </c>
      <c r="CK176">
        <f t="shared" si="152"/>
        <v>1.401087985357779E-2</v>
      </c>
      <c r="CL176">
        <f t="shared" si="152"/>
        <v>2.8507797218830881E-4</v>
      </c>
      <c r="CM176">
        <f t="shared" si="152"/>
        <v>7.4704833177712676E-3</v>
      </c>
      <c r="CN176">
        <f t="shared" si="152"/>
        <v>1.3758549920687771E-3</v>
      </c>
      <c r="CO176">
        <f t="shared" si="152"/>
        <v>0</v>
      </c>
      <c r="CP176">
        <f t="shared" si="152"/>
        <v>4.4175365888581526E-6</v>
      </c>
      <c r="CQ176">
        <f t="shared" si="152"/>
        <v>3.389868161698568E-3</v>
      </c>
      <c r="CR176">
        <f t="shared" si="152"/>
        <v>1.2636629836489169E-3</v>
      </c>
      <c r="CS176">
        <f t="shared" si="152"/>
        <v>1.642332070061961E-5</v>
      </c>
      <c r="CT176">
        <f t="shared" si="152"/>
        <v>0</v>
      </c>
      <c r="CU176">
        <f t="shared" si="152"/>
        <v>4.0457962792735851E-4</v>
      </c>
      <c r="CV176">
        <f t="shared" si="152"/>
        <v>1.1036845198349491E-5</v>
      </c>
      <c r="CW176">
        <f t="shared" si="152"/>
        <v>3.077028206986622E-2</v>
      </c>
      <c r="CX176">
        <f t="shared" si="152"/>
        <v>6.5523802877172814E-6</v>
      </c>
      <c r="CY176">
        <f t="shared" si="152"/>
        <v>6.5840831152134822E-5</v>
      </c>
      <c r="CZ176">
        <f t="shared" si="152"/>
        <v>0</v>
      </c>
      <c r="DA176">
        <f t="shared" si="152"/>
        <v>2.8444467543858051E-5</v>
      </c>
      <c r="DB176">
        <f t="shared" si="152"/>
        <v>1.3480572183946821E-3</v>
      </c>
      <c r="DC176">
        <f t="shared" si="152"/>
        <v>5.1561375601113669E-3</v>
      </c>
      <c r="DD176">
        <f t="shared" si="152"/>
        <v>1.274965210909464E-5</v>
      </c>
      <c r="DE176">
        <f t="shared" si="152"/>
        <v>1.6267676287446399E-6</v>
      </c>
      <c r="DF176">
        <f t="shared" si="152"/>
        <v>1.688334838148467E-6</v>
      </c>
      <c r="DG176">
        <f t="shared" si="152"/>
        <v>1.065006760398146E-2</v>
      </c>
      <c r="DH176">
        <f t="shared" si="152"/>
        <v>1.115281126479725E-3</v>
      </c>
      <c r="DI176">
        <f t="shared" si="152"/>
        <v>1.9919493037877849E-5</v>
      </c>
      <c r="DJ176">
        <f t="shared" si="152"/>
        <v>1.3260171696549589E-7</v>
      </c>
      <c r="DK176">
        <f t="shared" si="152"/>
        <v>2.206481852609824E-5</v>
      </c>
      <c r="DL176">
        <f t="shared" si="152"/>
        <v>5.4368132981990347E-5</v>
      </c>
      <c r="DM176">
        <f t="shared" si="152"/>
        <v>3.5257970028133349E-2</v>
      </c>
      <c r="DN176">
        <f t="shared" si="152"/>
        <v>1.7583453889401959E-3</v>
      </c>
      <c r="DO176">
        <f t="shared" si="152"/>
        <v>7.2895111500636644E-4</v>
      </c>
      <c r="DP176">
        <f t="shared" si="152"/>
        <v>4.7678159030022739E-4</v>
      </c>
      <c r="DQ176">
        <f t="shared" si="152"/>
        <v>1.719472543618586E-3</v>
      </c>
      <c r="DR176">
        <f t="shared" si="152"/>
        <v>1.7570735591863919E-6</v>
      </c>
      <c r="DS176">
        <f t="shared" si="152"/>
        <v>2.5046243389994201E-5</v>
      </c>
      <c r="DT176">
        <f t="shared" si="152"/>
        <v>1.9591978110096659E-4</v>
      </c>
      <c r="DU176">
        <f t="shared" si="152"/>
        <v>3.7940554624085561E-3</v>
      </c>
      <c r="DV176">
        <f t="shared" si="152"/>
        <v>1.1763453782260729E-3</v>
      </c>
      <c r="DW176">
        <f t="shared" si="152"/>
        <v>7.7827452953529812E-6</v>
      </c>
      <c r="DX176">
        <f t="shared" si="152"/>
        <v>1.1841362381883569E-2</v>
      </c>
      <c r="DY176">
        <f t="shared" si="152"/>
        <v>2.926174348954284E-2</v>
      </c>
      <c r="DZ176">
        <f t="shared" si="152"/>
        <v>1.880755202182241E-2</v>
      </c>
      <c r="EA176">
        <f t="shared" si="152"/>
        <v>2.2785123020748709E-2</v>
      </c>
      <c r="EB176">
        <f t="shared" si="153"/>
        <v>1.1982610421491179E-4</v>
      </c>
      <c r="EC176">
        <f t="shared" si="153"/>
        <v>1.949786363956679E-3</v>
      </c>
      <c r="ED176">
        <f t="shared" si="153"/>
        <v>5.2744163862764061E-6</v>
      </c>
      <c r="EE176">
        <f t="shared" si="153"/>
        <v>3.505162109519881E-3</v>
      </c>
      <c r="EF176">
        <f t="shared" si="153"/>
        <v>4.8255693989028951E-3</v>
      </c>
      <c r="EG176">
        <f t="shared" si="153"/>
        <v>0</v>
      </c>
      <c r="EH176">
        <f t="shared" si="153"/>
        <v>0</v>
      </c>
      <c r="EI176">
        <f t="shared" si="153"/>
        <v>1.295228884892447E-2</v>
      </c>
      <c r="EJ176">
        <f t="shared" si="153"/>
        <v>9.4067806872212057E-4</v>
      </c>
      <c r="EK176">
        <f t="shared" si="153"/>
        <v>5.8165531770132004E-6</v>
      </c>
      <c r="EL176">
        <f t="shared" si="153"/>
        <v>0</v>
      </c>
      <c r="EM176">
        <f t="shared" si="153"/>
        <v>3.3025317433198362E-5</v>
      </c>
      <c r="EN176">
        <f t="shared" si="153"/>
        <v>4.7945607225843991E-4</v>
      </c>
      <c r="EO176">
        <f t="shared" si="153"/>
        <v>0</v>
      </c>
      <c r="EP176">
        <f t="shared" si="153"/>
        <v>2.2298762013281639E-7</v>
      </c>
      <c r="EQ176">
        <f t="shared" si="153"/>
        <v>1.3124414213531481E-6</v>
      </c>
      <c r="ER176">
        <f t="shared" si="153"/>
        <v>1.4080663367842E-2</v>
      </c>
      <c r="ES176">
        <f t="shared" si="153"/>
        <v>0</v>
      </c>
      <c r="ET176">
        <f t="shared" si="153"/>
        <v>3.1029764159486571E-2</v>
      </c>
      <c r="EU176">
        <f t="shared" si="153"/>
        <v>1.0365798341501199E-6</v>
      </c>
      <c r="EV176">
        <f t="shared" si="153"/>
        <v>5.1501283201485292E-6</v>
      </c>
      <c r="EW176">
        <f t="shared" si="153"/>
        <v>2.7401929073995368E-6</v>
      </c>
      <c r="EX176">
        <f t="shared" si="153"/>
        <v>7.4448346649639436E-6</v>
      </c>
      <c r="EY176">
        <f t="shared" si="153"/>
        <v>2.9551813943169138E-4</v>
      </c>
      <c r="EZ176">
        <f t="shared" si="153"/>
        <v>8.0042552444721849E-5</v>
      </c>
      <c r="FA176">
        <f t="shared" si="153"/>
        <v>2.397037129135125E-4</v>
      </c>
      <c r="FB176">
        <f t="shared" si="153"/>
        <v>2.5449848005296822E-4</v>
      </c>
      <c r="FC176">
        <f t="shared" si="153"/>
        <v>2.083777451583905E-3</v>
      </c>
      <c r="FD176">
        <f t="shared" si="153"/>
        <v>4.5444638484358982E-3</v>
      </c>
      <c r="FE176">
        <f t="shared" si="153"/>
        <v>8.7143383319637522E-5</v>
      </c>
      <c r="FF176">
        <f t="shared" si="153"/>
        <v>2.8779495040669879E-2</v>
      </c>
      <c r="FG176">
        <f t="shared" si="153"/>
        <v>2.604191735097176E-5</v>
      </c>
      <c r="FH176">
        <f t="shared" si="153"/>
        <v>6.6442748869604157E-5</v>
      </c>
      <c r="FI176">
        <f t="shared" si="153"/>
        <v>2.951128497564022E-3</v>
      </c>
      <c r="FJ176">
        <f t="shared" si="153"/>
        <v>1.0613999341539291E-2</v>
      </c>
      <c r="FK176">
        <f t="shared" si="153"/>
        <v>3.1241607578832502E-5</v>
      </c>
      <c r="FL176">
        <f t="shared" si="153"/>
        <v>1.8436366353007279E-4</v>
      </c>
      <c r="FM176">
        <f t="shared" si="153"/>
        <v>2.6443819638888632E-3</v>
      </c>
      <c r="FN176">
        <f t="shared" si="153"/>
        <v>1.0897245123591659E-2</v>
      </c>
      <c r="FO176">
        <f t="shared" si="153"/>
        <v>2.841558162632336E-2</v>
      </c>
      <c r="FP176">
        <f t="shared" si="153"/>
        <v>1.229421219055242E-2</v>
      </c>
      <c r="FQ176">
        <f t="shared" si="153"/>
        <v>0</v>
      </c>
      <c r="FR176">
        <f t="shared" si="153"/>
        <v>3.5305069002870032E-2</v>
      </c>
      <c r="FS176">
        <f t="shared" si="153"/>
        <v>2.8944590906623321E-2</v>
      </c>
      <c r="FT176">
        <f t="shared" si="153"/>
        <v>4.0244902736262514E-3</v>
      </c>
      <c r="FU176">
        <f t="shared" si="153"/>
        <v>0</v>
      </c>
      <c r="FV176">
        <f t="shared" si="153"/>
        <v>4.2228028002224499E-6</v>
      </c>
    </row>
    <row r="177" spans="1:178" x14ac:dyDescent="0.25">
      <c r="A177">
        <f t="shared" si="146"/>
        <v>4</v>
      </c>
      <c r="B177">
        <f t="shared" si="147"/>
        <v>2013</v>
      </c>
      <c r="C177">
        <f>+C$17</f>
        <v>0</v>
      </c>
      <c r="D177">
        <f t="shared" si="151"/>
        <v>2.6563333262721579E-4</v>
      </c>
      <c r="E177">
        <f t="shared" si="151"/>
        <v>4.7941490201543202E-2</v>
      </c>
      <c r="F177">
        <f t="shared" si="151"/>
        <v>0</v>
      </c>
      <c r="G177">
        <f t="shared" si="151"/>
        <v>1.2407617680333649E-3</v>
      </c>
      <c r="H177">
        <f t="shared" si="151"/>
        <v>0</v>
      </c>
      <c r="I177">
        <f t="shared" si="151"/>
        <v>1.2372984636475099E-6</v>
      </c>
      <c r="J177">
        <f t="shared" si="151"/>
        <v>1.12647153244505E-5</v>
      </c>
      <c r="K177">
        <f t="shared" si="151"/>
        <v>1.352302235803147E-2</v>
      </c>
      <c r="L177">
        <f t="shared" si="151"/>
        <v>2.083534993482655E-4</v>
      </c>
      <c r="M177">
        <f t="shared" si="151"/>
        <v>2.5680195110035351E-6</v>
      </c>
      <c r="N177">
        <f t="shared" si="151"/>
        <v>0</v>
      </c>
      <c r="O177">
        <f t="shared" si="151"/>
        <v>2.154780877827094E-5</v>
      </c>
      <c r="P177">
        <f t="shared" si="151"/>
        <v>1.064668033569465E-2</v>
      </c>
      <c r="Q177">
        <f t="shared" si="151"/>
        <v>2.1533756687923449E-5</v>
      </c>
      <c r="R177">
        <f t="shared" si="151"/>
        <v>4.7486300362574953E-5</v>
      </c>
      <c r="S177">
        <f t="shared" si="151"/>
        <v>5.2791083554263301E-3</v>
      </c>
      <c r="T177">
        <f t="shared" si="151"/>
        <v>0</v>
      </c>
      <c r="U177">
        <f t="shared" si="151"/>
        <v>7.5122117741139602E-6</v>
      </c>
      <c r="V177">
        <f t="shared" si="151"/>
        <v>6.32590995399189E-3</v>
      </c>
      <c r="W177">
        <f t="shared" si="151"/>
        <v>2.7043724215787422E-6</v>
      </c>
      <c r="X177">
        <f t="shared" si="151"/>
        <v>0</v>
      </c>
      <c r="Y177">
        <f t="shared" si="151"/>
        <v>0.1002480583355954</v>
      </c>
      <c r="Z177">
        <f t="shared" si="151"/>
        <v>1.059204295037134E-4</v>
      </c>
      <c r="AA177">
        <f t="shared" si="151"/>
        <v>6.2898585421495838E-6</v>
      </c>
      <c r="AB177">
        <f t="shared" si="151"/>
        <v>1.5051813215854379E-6</v>
      </c>
      <c r="AC177">
        <f t="shared" si="151"/>
        <v>0</v>
      </c>
      <c r="AD177">
        <f t="shared" si="151"/>
        <v>2.9707488477972141E-5</v>
      </c>
      <c r="AE177">
        <f t="shared" si="151"/>
        <v>4.4874308526479808E-4</v>
      </c>
      <c r="AF177">
        <f t="shared" si="151"/>
        <v>1.431062677906274E-3</v>
      </c>
      <c r="AG177">
        <f t="shared" si="151"/>
        <v>5.2357397938776159E-4</v>
      </c>
      <c r="AH177">
        <f t="shared" si="151"/>
        <v>0</v>
      </c>
      <c r="AI177">
        <f t="shared" si="151"/>
        <v>3.9214297211010503E-5</v>
      </c>
      <c r="AJ177">
        <f t="shared" si="151"/>
        <v>2.1567023463709482E-2</v>
      </c>
      <c r="AK177">
        <f t="shared" si="151"/>
        <v>7.1419204613066903E-2</v>
      </c>
      <c r="AL177">
        <f t="shared" si="151"/>
        <v>2.195181721254277E-2</v>
      </c>
      <c r="AM177">
        <f t="shared" si="151"/>
        <v>0</v>
      </c>
      <c r="AN177">
        <f t="shared" si="151"/>
        <v>0</v>
      </c>
      <c r="AO177">
        <f t="shared" si="151"/>
        <v>1.259198884625094E-4</v>
      </c>
      <c r="AP177">
        <f t="shared" si="151"/>
        <v>8.082222315081135E-4</v>
      </c>
      <c r="AQ177">
        <f t="shared" si="151"/>
        <v>1.7662882139236029E-4</v>
      </c>
      <c r="AR177">
        <f t="shared" si="151"/>
        <v>5.9384371979509502E-6</v>
      </c>
      <c r="AS177">
        <f t="shared" si="151"/>
        <v>0</v>
      </c>
      <c r="AT177">
        <f t="shared" si="151"/>
        <v>4.1905792532021712E-4</v>
      </c>
      <c r="AU177">
        <f t="shared" si="151"/>
        <v>1.186803825095458E-4</v>
      </c>
      <c r="AV177">
        <f t="shared" si="151"/>
        <v>9.794096607643606E-3</v>
      </c>
      <c r="AW177">
        <f t="shared" si="151"/>
        <v>1.9939082604506329E-6</v>
      </c>
      <c r="AX177">
        <f t="shared" si="151"/>
        <v>0</v>
      </c>
      <c r="AY177">
        <f t="shared" si="151"/>
        <v>6.0704127037546473E-3</v>
      </c>
      <c r="AZ177">
        <f t="shared" si="151"/>
        <v>3.8626119195630981E-3</v>
      </c>
      <c r="BA177">
        <f t="shared" si="151"/>
        <v>2.3960715480828829E-2</v>
      </c>
      <c r="BB177">
        <f t="shared" si="151"/>
        <v>2.148664645960593E-4</v>
      </c>
      <c r="BC177">
        <f t="shared" si="151"/>
        <v>6.8228322297017126E-6</v>
      </c>
      <c r="BD177">
        <f t="shared" si="151"/>
        <v>5.7952368704691293E-5</v>
      </c>
      <c r="BE177">
        <f t="shared" si="151"/>
        <v>2.316528773712486E-5</v>
      </c>
      <c r="BF177">
        <f t="shared" si="151"/>
        <v>0</v>
      </c>
      <c r="BG177">
        <f t="shared" si="151"/>
        <v>5.9933296644397208E-5</v>
      </c>
      <c r="BH177">
        <f t="shared" si="151"/>
        <v>8.3783412409179376E-3</v>
      </c>
      <c r="BI177">
        <f t="shared" si="151"/>
        <v>1.6628029045001488E-5</v>
      </c>
      <c r="BJ177">
        <f t="shared" si="151"/>
        <v>8.3985056928528047E-6</v>
      </c>
      <c r="BK177">
        <f t="shared" si="151"/>
        <v>8.8603639632039988E-4</v>
      </c>
      <c r="BL177">
        <f t="shared" si="151"/>
        <v>9.0937273253185198E-3</v>
      </c>
      <c r="BM177">
        <f t="shared" si="151"/>
        <v>3.0752350709441477E-4</v>
      </c>
      <c r="BN177">
        <f t="shared" si="151"/>
        <v>3.1149418125594728E-3</v>
      </c>
      <c r="BO177">
        <f t="shared" ref="BO177:CT185" si="154">+BO$17</f>
        <v>0</v>
      </c>
      <c r="BP177">
        <f t="shared" si="152"/>
        <v>2.9474086234438151E-3</v>
      </c>
      <c r="BQ177">
        <f t="shared" si="152"/>
        <v>3.0968782672170662E-6</v>
      </c>
      <c r="BR177">
        <f t="shared" si="152"/>
        <v>0</v>
      </c>
      <c r="BS177">
        <f t="shared" si="152"/>
        <v>2.7866426471428309E-5</v>
      </c>
      <c r="BT177">
        <f t="shared" si="152"/>
        <v>6.2399045518193765E-4</v>
      </c>
      <c r="BU177">
        <f t="shared" si="152"/>
        <v>2.2306472800146039E-4</v>
      </c>
      <c r="BV177">
        <f t="shared" si="152"/>
        <v>2.8618821831982301E-3</v>
      </c>
      <c r="BW177">
        <f t="shared" si="152"/>
        <v>4.8330021210981362E-5</v>
      </c>
      <c r="BX177">
        <f t="shared" si="152"/>
        <v>0</v>
      </c>
      <c r="BY177">
        <f t="shared" si="152"/>
        <v>4.0085255449255799E-2</v>
      </c>
      <c r="BZ177">
        <f t="shared" si="152"/>
        <v>4.5373756257596043E-2</v>
      </c>
      <c r="CA177">
        <f t="shared" si="152"/>
        <v>3.08086332015623E-2</v>
      </c>
      <c r="CB177">
        <f t="shared" si="152"/>
        <v>5.7020470989354384E-4</v>
      </c>
      <c r="CC177">
        <f t="shared" si="152"/>
        <v>7.0454214582218186E-3</v>
      </c>
      <c r="CD177">
        <f t="shared" si="152"/>
        <v>3.460629784810819E-3</v>
      </c>
      <c r="CE177">
        <f t="shared" si="152"/>
        <v>2.2696862972588491E-2</v>
      </c>
      <c r="CF177">
        <f t="shared" si="152"/>
        <v>4.1385698469448642E-4</v>
      </c>
      <c r="CG177">
        <f t="shared" si="152"/>
        <v>1.072298372216631E-2</v>
      </c>
      <c r="CH177">
        <f t="shared" si="152"/>
        <v>6.2885578901938624E-3</v>
      </c>
      <c r="CI177">
        <f t="shared" si="152"/>
        <v>2.4793186678227988E-5</v>
      </c>
      <c r="CJ177">
        <f t="shared" si="152"/>
        <v>1.281979347532067E-4</v>
      </c>
      <c r="CK177">
        <f t="shared" si="152"/>
        <v>1.401087985357779E-2</v>
      </c>
      <c r="CL177">
        <f t="shared" si="152"/>
        <v>2.8507797218830881E-4</v>
      </c>
      <c r="CM177">
        <f t="shared" si="152"/>
        <v>7.4704833177712676E-3</v>
      </c>
      <c r="CN177">
        <f t="shared" si="152"/>
        <v>1.3758549920687771E-3</v>
      </c>
      <c r="CO177">
        <f t="shared" si="152"/>
        <v>0</v>
      </c>
      <c r="CP177">
        <f t="shared" si="152"/>
        <v>4.4175365888581526E-6</v>
      </c>
      <c r="CQ177">
        <f t="shared" si="152"/>
        <v>3.389868161698568E-3</v>
      </c>
      <c r="CR177">
        <f t="shared" si="152"/>
        <v>1.2636629836489169E-3</v>
      </c>
      <c r="CS177">
        <f t="shared" si="152"/>
        <v>1.642332070061961E-5</v>
      </c>
      <c r="CT177">
        <f t="shared" si="152"/>
        <v>0</v>
      </c>
      <c r="CU177">
        <f t="shared" si="152"/>
        <v>4.0457962792735851E-4</v>
      </c>
      <c r="CV177">
        <f t="shared" si="152"/>
        <v>1.1036845198349491E-5</v>
      </c>
      <c r="CW177">
        <f t="shared" si="152"/>
        <v>3.077028206986622E-2</v>
      </c>
      <c r="CX177">
        <f t="shared" si="152"/>
        <v>6.5523802877172814E-6</v>
      </c>
      <c r="CY177">
        <f t="shared" si="152"/>
        <v>6.5840831152134822E-5</v>
      </c>
      <c r="CZ177">
        <f t="shared" si="152"/>
        <v>0</v>
      </c>
      <c r="DA177">
        <f t="shared" si="152"/>
        <v>2.8444467543858051E-5</v>
      </c>
      <c r="DB177">
        <f t="shared" si="152"/>
        <v>1.3480572183946821E-3</v>
      </c>
      <c r="DC177">
        <f t="shared" si="152"/>
        <v>5.1561375601113669E-3</v>
      </c>
      <c r="DD177">
        <f t="shared" si="152"/>
        <v>1.274965210909464E-5</v>
      </c>
      <c r="DE177">
        <f t="shared" si="152"/>
        <v>1.6267676287446399E-6</v>
      </c>
      <c r="DF177">
        <f t="shared" si="152"/>
        <v>1.688334838148467E-6</v>
      </c>
      <c r="DG177">
        <f t="shared" si="152"/>
        <v>1.065006760398146E-2</v>
      </c>
      <c r="DH177">
        <f t="shared" si="152"/>
        <v>1.115281126479725E-3</v>
      </c>
      <c r="DI177">
        <f t="shared" si="152"/>
        <v>1.9919493037877849E-5</v>
      </c>
      <c r="DJ177">
        <f t="shared" si="152"/>
        <v>1.3260171696549589E-7</v>
      </c>
      <c r="DK177">
        <f t="shared" si="152"/>
        <v>2.206481852609824E-5</v>
      </c>
      <c r="DL177">
        <f t="shared" si="152"/>
        <v>5.4368132981990347E-5</v>
      </c>
      <c r="DM177">
        <f t="shared" si="152"/>
        <v>3.5257970028133349E-2</v>
      </c>
      <c r="DN177">
        <f t="shared" si="152"/>
        <v>1.7583453889401959E-3</v>
      </c>
      <c r="DO177">
        <f t="shared" si="152"/>
        <v>7.2895111500636644E-4</v>
      </c>
      <c r="DP177">
        <f t="shared" si="152"/>
        <v>4.7678159030022739E-4</v>
      </c>
      <c r="DQ177">
        <f t="shared" si="152"/>
        <v>1.719472543618586E-3</v>
      </c>
      <c r="DR177">
        <f t="shared" si="152"/>
        <v>1.7570735591863919E-6</v>
      </c>
      <c r="DS177">
        <f t="shared" si="152"/>
        <v>2.5046243389994201E-5</v>
      </c>
      <c r="DT177">
        <f t="shared" si="152"/>
        <v>1.9591978110096659E-4</v>
      </c>
      <c r="DU177">
        <f t="shared" si="152"/>
        <v>3.7940554624085561E-3</v>
      </c>
      <c r="DV177">
        <f t="shared" si="152"/>
        <v>1.1763453782260729E-3</v>
      </c>
      <c r="DW177">
        <f t="shared" si="152"/>
        <v>7.7827452953529812E-6</v>
      </c>
      <c r="DX177">
        <f t="shared" si="152"/>
        <v>1.1841362381883569E-2</v>
      </c>
      <c r="DY177">
        <f t="shared" si="152"/>
        <v>2.926174348954284E-2</v>
      </c>
      <c r="DZ177">
        <f t="shared" si="152"/>
        <v>1.880755202182241E-2</v>
      </c>
      <c r="EA177">
        <f t="shared" ref="EA177:FV185" si="155">+EA$17</f>
        <v>2.2785123020748709E-2</v>
      </c>
      <c r="EB177">
        <f t="shared" si="153"/>
        <v>1.1982610421491179E-4</v>
      </c>
      <c r="EC177">
        <f t="shared" si="153"/>
        <v>1.949786363956679E-3</v>
      </c>
      <c r="ED177">
        <f t="shared" si="153"/>
        <v>5.2744163862764061E-6</v>
      </c>
      <c r="EE177">
        <f t="shared" si="153"/>
        <v>3.505162109519881E-3</v>
      </c>
      <c r="EF177">
        <f t="shared" si="153"/>
        <v>4.8255693989028951E-3</v>
      </c>
      <c r="EG177">
        <f t="shared" si="153"/>
        <v>0</v>
      </c>
      <c r="EH177">
        <f t="shared" si="153"/>
        <v>0</v>
      </c>
      <c r="EI177">
        <f t="shared" si="153"/>
        <v>1.295228884892447E-2</v>
      </c>
      <c r="EJ177">
        <f t="shared" si="153"/>
        <v>9.4067806872212057E-4</v>
      </c>
      <c r="EK177">
        <f t="shared" si="153"/>
        <v>5.8165531770132004E-6</v>
      </c>
      <c r="EL177">
        <f t="shared" si="153"/>
        <v>0</v>
      </c>
      <c r="EM177">
        <f t="shared" si="153"/>
        <v>3.3025317433198362E-5</v>
      </c>
      <c r="EN177">
        <f t="shared" si="153"/>
        <v>4.7945607225843991E-4</v>
      </c>
      <c r="EO177">
        <f t="shared" si="153"/>
        <v>0</v>
      </c>
      <c r="EP177">
        <f t="shared" si="153"/>
        <v>2.2298762013281639E-7</v>
      </c>
      <c r="EQ177">
        <f t="shared" si="153"/>
        <v>1.3124414213531481E-6</v>
      </c>
      <c r="ER177">
        <f t="shared" si="153"/>
        <v>1.4080663367842E-2</v>
      </c>
      <c r="ES177">
        <f t="shared" si="153"/>
        <v>0</v>
      </c>
      <c r="ET177">
        <f t="shared" si="153"/>
        <v>3.1029764159486571E-2</v>
      </c>
      <c r="EU177">
        <f t="shared" si="153"/>
        <v>1.0365798341501199E-6</v>
      </c>
      <c r="EV177">
        <f t="shared" si="153"/>
        <v>5.1501283201485292E-6</v>
      </c>
      <c r="EW177">
        <f t="shared" si="153"/>
        <v>2.7401929073995368E-6</v>
      </c>
      <c r="EX177">
        <f t="shared" si="153"/>
        <v>7.4448346649639436E-6</v>
      </c>
      <c r="EY177">
        <f t="shared" si="153"/>
        <v>2.9551813943169138E-4</v>
      </c>
      <c r="EZ177">
        <f t="shared" si="153"/>
        <v>8.0042552444721849E-5</v>
      </c>
      <c r="FA177">
        <f t="shared" si="153"/>
        <v>2.397037129135125E-4</v>
      </c>
      <c r="FB177">
        <f t="shared" si="153"/>
        <v>2.5449848005296822E-4</v>
      </c>
      <c r="FC177">
        <f t="shared" si="153"/>
        <v>2.083777451583905E-3</v>
      </c>
      <c r="FD177">
        <f t="shared" si="153"/>
        <v>4.5444638484358982E-3</v>
      </c>
      <c r="FE177">
        <f t="shared" si="153"/>
        <v>8.7143383319637522E-5</v>
      </c>
      <c r="FF177">
        <f t="shared" si="153"/>
        <v>2.8779495040669879E-2</v>
      </c>
      <c r="FG177">
        <f t="shared" si="153"/>
        <v>2.604191735097176E-5</v>
      </c>
      <c r="FH177">
        <f t="shared" si="153"/>
        <v>6.6442748869604157E-5</v>
      </c>
      <c r="FI177">
        <f t="shared" si="153"/>
        <v>2.951128497564022E-3</v>
      </c>
      <c r="FJ177">
        <f t="shared" si="153"/>
        <v>1.0613999341539291E-2</v>
      </c>
      <c r="FK177">
        <f t="shared" si="153"/>
        <v>3.1241607578832502E-5</v>
      </c>
      <c r="FL177">
        <f t="shared" si="153"/>
        <v>1.8436366353007279E-4</v>
      </c>
      <c r="FM177">
        <f t="shared" si="153"/>
        <v>2.6443819638888632E-3</v>
      </c>
      <c r="FN177">
        <f t="shared" si="153"/>
        <v>1.0897245123591659E-2</v>
      </c>
      <c r="FO177">
        <f t="shared" si="153"/>
        <v>2.841558162632336E-2</v>
      </c>
      <c r="FP177">
        <f t="shared" si="153"/>
        <v>1.229421219055242E-2</v>
      </c>
      <c r="FQ177">
        <f t="shared" si="153"/>
        <v>0</v>
      </c>
      <c r="FR177">
        <f t="shared" si="153"/>
        <v>3.5305069002870032E-2</v>
      </c>
      <c r="FS177">
        <f t="shared" si="153"/>
        <v>2.8944590906623321E-2</v>
      </c>
      <c r="FT177">
        <f t="shared" si="153"/>
        <v>4.0244902736262514E-3</v>
      </c>
      <c r="FU177">
        <f t="shared" si="153"/>
        <v>0</v>
      </c>
      <c r="FV177">
        <f t="shared" si="153"/>
        <v>4.2228028002224499E-6</v>
      </c>
    </row>
    <row r="178" spans="1:178" x14ac:dyDescent="0.25">
      <c r="A178">
        <f t="shared" si="146"/>
        <v>5</v>
      </c>
      <c r="B178">
        <f t="shared" si="147"/>
        <v>2013</v>
      </c>
      <c r="C178">
        <f>+C$17</f>
        <v>0</v>
      </c>
      <c r="D178">
        <f t="shared" ref="D178:BN182" si="156">+D$17</f>
        <v>2.6563333262721579E-4</v>
      </c>
      <c r="E178">
        <f t="shared" si="156"/>
        <v>4.7941490201543202E-2</v>
      </c>
      <c r="F178">
        <f t="shared" si="156"/>
        <v>0</v>
      </c>
      <c r="G178">
        <f t="shared" si="156"/>
        <v>1.2407617680333649E-3</v>
      </c>
      <c r="H178">
        <f t="shared" si="156"/>
        <v>0</v>
      </c>
      <c r="I178">
        <f t="shared" si="156"/>
        <v>1.2372984636475099E-6</v>
      </c>
      <c r="J178">
        <f t="shared" si="156"/>
        <v>1.12647153244505E-5</v>
      </c>
      <c r="K178">
        <f t="shared" si="156"/>
        <v>1.352302235803147E-2</v>
      </c>
      <c r="L178">
        <f t="shared" si="156"/>
        <v>2.083534993482655E-4</v>
      </c>
      <c r="M178">
        <f t="shared" si="156"/>
        <v>2.5680195110035351E-6</v>
      </c>
      <c r="N178">
        <f t="shared" si="156"/>
        <v>0</v>
      </c>
      <c r="O178">
        <f t="shared" si="156"/>
        <v>2.154780877827094E-5</v>
      </c>
      <c r="P178">
        <f t="shared" si="156"/>
        <v>1.064668033569465E-2</v>
      </c>
      <c r="Q178">
        <f t="shared" si="156"/>
        <v>2.1533756687923449E-5</v>
      </c>
      <c r="R178">
        <f t="shared" si="156"/>
        <v>4.7486300362574953E-5</v>
      </c>
      <c r="S178">
        <f t="shared" si="156"/>
        <v>5.2791083554263301E-3</v>
      </c>
      <c r="T178">
        <f t="shared" si="156"/>
        <v>0</v>
      </c>
      <c r="U178">
        <f t="shared" si="156"/>
        <v>7.5122117741139602E-6</v>
      </c>
      <c r="V178">
        <f t="shared" si="156"/>
        <v>6.32590995399189E-3</v>
      </c>
      <c r="W178">
        <f t="shared" si="156"/>
        <v>2.7043724215787422E-6</v>
      </c>
      <c r="X178">
        <f t="shared" si="156"/>
        <v>0</v>
      </c>
      <c r="Y178">
        <f t="shared" si="156"/>
        <v>0.1002480583355954</v>
      </c>
      <c r="Z178">
        <f t="shared" si="156"/>
        <v>1.059204295037134E-4</v>
      </c>
      <c r="AA178">
        <f t="shared" si="156"/>
        <v>6.2898585421495838E-6</v>
      </c>
      <c r="AB178">
        <f t="shared" si="156"/>
        <v>1.5051813215854379E-6</v>
      </c>
      <c r="AC178">
        <f t="shared" si="156"/>
        <v>0</v>
      </c>
      <c r="AD178">
        <f t="shared" si="156"/>
        <v>2.9707488477972141E-5</v>
      </c>
      <c r="AE178">
        <f t="shared" si="156"/>
        <v>4.4874308526479808E-4</v>
      </c>
      <c r="AF178">
        <f t="shared" si="156"/>
        <v>1.431062677906274E-3</v>
      </c>
      <c r="AG178">
        <f t="shared" si="156"/>
        <v>5.2357397938776159E-4</v>
      </c>
      <c r="AH178">
        <f t="shared" si="156"/>
        <v>0</v>
      </c>
      <c r="AI178">
        <f t="shared" si="156"/>
        <v>3.9214297211010503E-5</v>
      </c>
      <c r="AJ178">
        <f t="shared" si="156"/>
        <v>2.1567023463709482E-2</v>
      </c>
      <c r="AK178">
        <f t="shared" si="156"/>
        <v>7.1419204613066903E-2</v>
      </c>
      <c r="AL178">
        <f t="shared" si="156"/>
        <v>2.195181721254277E-2</v>
      </c>
      <c r="AM178">
        <f t="shared" si="156"/>
        <v>0</v>
      </c>
      <c r="AN178">
        <f t="shared" si="156"/>
        <v>0</v>
      </c>
      <c r="AO178">
        <f t="shared" si="156"/>
        <v>1.259198884625094E-4</v>
      </c>
      <c r="AP178">
        <f t="shared" si="156"/>
        <v>8.082222315081135E-4</v>
      </c>
      <c r="AQ178">
        <f t="shared" si="156"/>
        <v>1.7662882139236029E-4</v>
      </c>
      <c r="AR178">
        <f t="shared" si="156"/>
        <v>5.9384371979509502E-6</v>
      </c>
      <c r="AS178">
        <f t="shared" si="156"/>
        <v>0</v>
      </c>
      <c r="AT178">
        <f t="shared" si="156"/>
        <v>4.1905792532021712E-4</v>
      </c>
      <c r="AU178">
        <f t="shared" si="156"/>
        <v>1.186803825095458E-4</v>
      </c>
      <c r="AV178">
        <f t="shared" si="156"/>
        <v>9.794096607643606E-3</v>
      </c>
      <c r="AW178">
        <f t="shared" si="156"/>
        <v>1.9939082604506329E-6</v>
      </c>
      <c r="AX178">
        <f t="shared" si="156"/>
        <v>0</v>
      </c>
      <c r="AY178">
        <f t="shared" si="156"/>
        <v>6.0704127037546473E-3</v>
      </c>
      <c r="AZ178">
        <f t="shared" si="156"/>
        <v>3.8626119195630981E-3</v>
      </c>
      <c r="BA178">
        <f t="shared" si="156"/>
        <v>2.3960715480828829E-2</v>
      </c>
      <c r="BB178">
        <f t="shared" si="156"/>
        <v>2.148664645960593E-4</v>
      </c>
      <c r="BC178">
        <f t="shared" si="156"/>
        <v>6.8228322297017126E-6</v>
      </c>
      <c r="BD178">
        <f t="shared" si="156"/>
        <v>5.7952368704691293E-5</v>
      </c>
      <c r="BE178">
        <f t="shared" si="156"/>
        <v>2.316528773712486E-5</v>
      </c>
      <c r="BF178">
        <f t="shared" si="156"/>
        <v>0</v>
      </c>
      <c r="BG178">
        <f t="shared" si="156"/>
        <v>5.9933296644397208E-5</v>
      </c>
      <c r="BH178">
        <f t="shared" si="156"/>
        <v>8.3783412409179376E-3</v>
      </c>
      <c r="BI178">
        <f t="shared" si="156"/>
        <v>1.6628029045001488E-5</v>
      </c>
      <c r="BJ178">
        <f t="shared" si="156"/>
        <v>8.3985056928528047E-6</v>
      </c>
      <c r="BK178">
        <f t="shared" si="156"/>
        <v>8.8603639632039988E-4</v>
      </c>
      <c r="BL178">
        <f t="shared" si="156"/>
        <v>9.0937273253185198E-3</v>
      </c>
      <c r="BM178">
        <f t="shared" si="156"/>
        <v>3.0752350709441477E-4</v>
      </c>
      <c r="BN178">
        <f t="shared" si="156"/>
        <v>3.1149418125594728E-3</v>
      </c>
      <c r="BO178">
        <f t="shared" si="154"/>
        <v>0</v>
      </c>
      <c r="BP178">
        <f t="shared" si="154"/>
        <v>2.9474086234438151E-3</v>
      </c>
      <c r="BQ178">
        <f t="shared" si="154"/>
        <v>3.0968782672170662E-6</v>
      </c>
      <c r="BR178">
        <f t="shared" si="154"/>
        <v>0</v>
      </c>
      <c r="BS178">
        <f t="shared" si="154"/>
        <v>2.7866426471428309E-5</v>
      </c>
      <c r="BT178">
        <f t="shared" si="154"/>
        <v>6.2399045518193765E-4</v>
      </c>
      <c r="BU178">
        <f t="shared" si="154"/>
        <v>2.2306472800146039E-4</v>
      </c>
      <c r="BV178">
        <f t="shared" si="154"/>
        <v>2.8618821831982301E-3</v>
      </c>
      <c r="BW178">
        <f t="shared" si="154"/>
        <v>4.8330021210981362E-5</v>
      </c>
      <c r="BX178">
        <f t="shared" si="154"/>
        <v>0</v>
      </c>
      <c r="BY178">
        <f t="shared" si="154"/>
        <v>4.0085255449255799E-2</v>
      </c>
      <c r="BZ178">
        <f t="shared" si="154"/>
        <v>4.5373756257596043E-2</v>
      </c>
      <c r="CA178">
        <f t="shared" si="154"/>
        <v>3.08086332015623E-2</v>
      </c>
      <c r="CB178">
        <f t="shared" si="154"/>
        <v>5.7020470989354384E-4</v>
      </c>
      <c r="CC178">
        <f t="shared" si="154"/>
        <v>7.0454214582218186E-3</v>
      </c>
      <c r="CD178">
        <f t="shared" si="154"/>
        <v>3.460629784810819E-3</v>
      </c>
      <c r="CE178">
        <f t="shared" si="154"/>
        <v>2.2696862972588491E-2</v>
      </c>
      <c r="CF178">
        <f t="shared" si="154"/>
        <v>4.1385698469448642E-4</v>
      </c>
      <c r="CG178">
        <f t="shared" si="154"/>
        <v>1.072298372216631E-2</v>
      </c>
      <c r="CH178">
        <f t="shared" si="154"/>
        <v>6.2885578901938624E-3</v>
      </c>
      <c r="CI178">
        <f t="shared" si="154"/>
        <v>2.4793186678227988E-5</v>
      </c>
      <c r="CJ178">
        <f t="shared" si="154"/>
        <v>1.281979347532067E-4</v>
      </c>
      <c r="CK178">
        <f t="shared" si="154"/>
        <v>1.401087985357779E-2</v>
      </c>
      <c r="CL178">
        <f t="shared" si="154"/>
        <v>2.8507797218830881E-4</v>
      </c>
      <c r="CM178">
        <f t="shared" si="154"/>
        <v>7.4704833177712676E-3</v>
      </c>
      <c r="CN178">
        <f t="shared" si="154"/>
        <v>1.3758549920687771E-3</v>
      </c>
      <c r="CO178">
        <f t="shared" si="154"/>
        <v>0</v>
      </c>
      <c r="CP178">
        <f t="shared" si="154"/>
        <v>4.4175365888581526E-6</v>
      </c>
      <c r="CQ178">
        <f t="shared" si="154"/>
        <v>3.389868161698568E-3</v>
      </c>
      <c r="CR178">
        <f t="shared" si="154"/>
        <v>1.2636629836489169E-3</v>
      </c>
      <c r="CS178">
        <f t="shared" si="154"/>
        <v>1.642332070061961E-5</v>
      </c>
      <c r="CT178">
        <f t="shared" si="154"/>
        <v>0</v>
      </c>
      <c r="CU178">
        <f t="shared" ref="CU178:DZ185" si="157">+CU$17</f>
        <v>4.0457962792735851E-4</v>
      </c>
      <c r="CV178">
        <f t="shared" si="157"/>
        <v>1.1036845198349491E-5</v>
      </c>
      <c r="CW178">
        <f t="shared" si="157"/>
        <v>3.077028206986622E-2</v>
      </c>
      <c r="CX178">
        <f t="shared" si="157"/>
        <v>6.5523802877172814E-6</v>
      </c>
      <c r="CY178">
        <f t="shared" si="157"/>
        <v>6.5840831152134822E-5</v>
      </c>
      <c r="CZ178">
        <f t="shared" si="157"/>
        <v>0</v>
      </c>
      <c r="DA178">
        <f t="shared" si="157"/>
        <v>2.8444467543858051E-5</v>
      </c>
      <c r="DB178">
        <f t="shared" si="157"/>
        <v>1.3480572183946821E-3</v>
      </c>
      <c r="DC178">
        <f t="shared" si="157"/>
        <v>5.1561375601113669E-3</v>
      </c>
      <c r="DD178">
        <f t="shared" si="157"/>
        <v>1.274965210909464E-5</v>
      </c>
      <c r="DE178">
        <f t="shared" si="157"/>
        <v>1.6267676287446399E-6</v>
      </c>
      <c r="DF178">
        <f t="shared" si="157"/>
        <v>1.688334838148467E-6</v>
      </c>
      <c r="DG178">
        <f t="shared" si="157"/>
        <v>1.065006760398146E-2</v>
      </c>
      <c r="DH178">
        <f t="shared" si="157"/>
        <v>1.115281126479725E-3</v>
      </c>
      <c r="DI178">
        <f t="shared" si="157"/>
        <v>1.9919493037877849E-5</v>
      </c>
      <c r="DJ178">
        <f t="shared" si="157"/>
        <v>1.3260171696549589E-7</v>
      </c>
      <c r="DK178">
        <f t="shared" si="157"/>
        <v>2.206481852609824E-5</v>
      </c>
      <c r="DL178">
        <f t="shared" si="157"/>
        <v>5.4368132981990347E-5</v>
      </c>
      <c r="DM178">
        <f t="shared" si="157"/>
        <v>3.5257970028133349E-2</v>
      </c>
      <c r="DN178">
        <f t="shared" si="157"/>
        <v>1.7583453889401959E-3</v>
      </c>
      <c r="DO178">
        <f t="shared" si="157"/>
        <v>7.2895111500636644E-4</v>
      </c>
      <c r="DP178">
        <f t="shared" si="157"/>
        <v>4.7678159030022739E-4</v>
      </c>
      <c r="DQ178">
        <f t="shared" si="157"/>
        <v>1.719472543618586E-3</v>
      </c>
      <c r="DR178">
        <f t="shared" si="157"/>
        <v>1.7570735591863919E-6</v>
      </c>
      <c r="DS178">
        <f t="shared" si="157"/>
        <v>2.5046243389994201E-5</v>
      </c>
      <c r="DT178">
        <f t="shared" si="157"/>
        <v>1.9591978110096659E-4</v>
      </c>
      <c r="DU178">
        <f t="shared" si="157"/>
        <v>3.7940554624085561E-3</v>
      </c>
      <c r="DV178">
        <f t="shared" si="157"/>
        <v>1.1763453782260729E-3</v>
      </c>
      <c r="DW178">
        <f t="shared" si="157"/>
        <v>7.7827452953529812E-6</v>
      </c>
      <c r="DX178">
        <f t="shared" si="157"/>
        <v>1.1841362381883569E-2</v>
      </c>
      <c r="DY178">
        <f t="shared" si="157"/>
        <v>2.926174348954284E-2</v>
      </c>
      <c r="DZ178">
        <f t="shared" si="157"/>
        <v>1.880755202182241E-2</v>
      </c>
      <c r="EA178">
        <f t="shared" si="155"/>
        <v>2.2785123020748709E-2</v>
      </c>
      <c r="EB178">
        <f t="shared" si="153"/>
        <v>1.1982610421491179E-4</v>
      </c>
      <c r="EC178">
        <f t="shared" si="153"/>
        <v>1.949786363956679E-3</v>
      </c>
      <c r="ED178">
        <f t="shared" si="153"/>
        <v>5.2744163862764061E-6</v>
      </c>
      <c r="EE178">
        <f t="shared" si="153"/>
        <v>3.505162109519881E-3</v>
      </c>
      <c r="EF178">
        <f t="shared" si="153"/>
        <v>4.8255693989028951E-3</v>
      </c>
      <c r="EG178">
        <f t="shared" si="153"/>
        <v>0</v>
      </c>
      <c r="EH178">
        <f t="shared" si="153"/>
        <v>0</v>
      </c>
      <c r="EI178">
        <f t="shared" si="153"/>
        <v>1.295228884892447E-2</v>
      </c>
      <c r="EJ178">
        <f t="shared" si="153"/>
        <v>9.4067806872212057E-4</v>
      </c>
      <c r="EK178">
        <f t="shared" si="153"/>
        <v>5.8165531770132004E-6</v>
      </c>
      <c r="EL178">
        <f t="shared" si="153"/>
        <v>0</v>
      </c>
      <c r="EM178">
        <f t="shared" si="153"/>
        <v>3.3025317433198362E-5</v>
      </c>
      <c r="EN178">
        <f t="shared" si="153"/>
        <v>4.7945607225843991E-4</v>
      </c>
      <c r="EO178">
        <f t="shared" si="153"/>
        <v>0</v>
      </c>
      <c r="EP178">
        <f t="shared" si="153"/>
        <v>2.2298762013281639E-7</v>
      </c>
      <c r="EQ178">
        <f t="shared" si="153"/>
        <v>1.3124414213531481E-6</v>
      </c>
      <c r="ER178">
        <f t="shared" si="153"/>
        <v>1.4080663367842E-2</v>
      </c>
      <c r="ES178">
        <f t="shared" si="153"/>
        <v>0</v>
      </c>
      <c r="ET178">
        <f t="shared" si="153"/>
        <v>3.1029764159486571E-2</v>
      </c>
      <c r="EU178">
        <f t="shared" si="153"/>
        <v>1.0365798341501199E-6</v>
      </c>
      <c r="EV178">
        <f t="shared" si="153"/>
        <v>5.1501283201485292E-6</v>
      </c>
      <c r="EW178">
        <f t="shared" si="153"/>
        <v>2.7401929073995368E-6</v>
      </c>
      <c r="EX178">
        <f t="shared" si="153"/>
        <v>7.4448346649639436E-6</v>
      </c>
      <c r="EY178">
        <f t="shared" si="153"/>
        <v>2.9551813943169138E-4</v>
      </c>
      <c r="EZ178">
        <f t="shared" si="153"/>
        <v>8.0042552444721849E-5</v>
      </c>
      <c r="FA178">
        <f t="shared" si="153"/>
        <v>2.397037129135125E-4</v>
      </c>
      <c r="FB178">
        <f t="shared" si="153"/>
        <v>2.5449848005296822E-4</v>
      </c>
      <c r="FC178">
        <f t="shared" si="153"/>
        <v>2.083777451583905E-3</v>
      </c>
      <c r="FD178">
        <f t="shared" si="153"/>
        <v>4.5444638484358982E-3</v>
      </c>
      <c r="FE178">
        <f t="shared" si="153"/>
        <v>8.7143383319637522E-5</v>
      </c>
      <c r="FF178">
        <f t="shared" si="153"/>
        <v>2.8779495040669879E-2</v>
      </c>
      <c r="FG178">
        <f t="shared" si="153"/>
        <v>2.604191735097176E-5</v>
      </c>
      <c r="FH178">
        <f t="shared" si="153"/>
        <v>6.6442748869604157E-5</v>
      </c>
      <c r="FI178">
        <f t="shared" si="153"/>
        <v>2.951128497564022E-3</v>
      </c>
      <c r="FJ178">
        <f t="shared" si="153"/>
        <v>1.0613999341539291E-2</v>
      </c>
      <c r="FK178">
        <f t="shared" si="153"/>
        <v>3.1241607578832502E-5</v>
      </c>
      <c r="FL178">
        <f t="shared" si="153"/>
        <v>1.8436366353007279E-4</v>
      </c>
      <c r="FM178">
        <f t="shared" si="153"/>
        <v>2.6443819638888632E-3</v>
      </c>
      <c r="FN178">
        <f t="shared" si="153"/>
        <v>1.0897245123591659E-2</v>
      </c>
      <c r="FO178">
        <f t="shared" si="153"/>
        <v>2.841558162632336E-2</v>
      </c>
      <c r="FP178">
        <f t="shared" si="153"/>
        <v>1.229421219055242E-2</v>
      </c>
      <c r="FQ178">
        <f t="shared" si="153"/>
        <v>0</v>
      </c>
      <c r="FR178">
        <f t="shared" si="153"/>
        <v>3.5305069002870032E-2</v>
      </c>
      <c r="FS178">
        <f t="shared" si="153"/>
        <v>2.8944590906623321E-2</v>
      </c>
      <c r="FT178">
        <f t="shared" si="153"/>
        <v>4.0244902736262514E-3</v>
      </c>
      <c r="FU178">
        <f t="shared" si="153"/>
        <v>0</v>
      </c>
      <c r="FV178">
        <f t="shared" si="153"/>
        <v>4.2228028002224499E-6</v>
      </c>
    </row>
    <row r="179" spans="1:178" x14ac:dyDescent="0.25">
      <c r="A179">
        <f t="shared" si="146"/>
        <v>6</v>
      </c>
      <c r="B179">
        <f t="shared" si="147"/>
        <v>2013</v>
      </c>
      <c r="C179">
        <f>+C$17</f>
        <v>0</v>
      </c>
      <c r="D179">
        <f t="shared" si="156"/>
        <v>2.6563333262721579E-4</v>
      </c>
      <c r="E179">
        <f t="shared" si="156"/>
        <v>4.7941490201543202E-2</v>
      </c>
      <c r="F179">
        <f t="shared" si="156"/>
        <v>0</v>
      </c>
      <c r="G179">
        <f t="shared" si="156"/>
        <v>1.2407617680333649E-3</v>
      </c>
      <c r="H179">
        <f t="shared" si="156"/>
        <v>0</v>
      </c>
      <c r="I179">
        <f t="shared" si="156"/>
        <v>1.2372984636475099E-6</v>
      </c>
      <c r="J179">
        <f t="shared" si="156"/>
        <v>1.12647153244505E-5</v>
      </c>
      <c r="K179">
        <f t="shared" si="156"/>
        <v>1.352302235803147E-2</v>
      </c>
      <c r="L179">
        <f t="shared" si="156"/>
        <v>2.083534993482655E-4</v>
      </c>
      <c r="M179">
        <f t="shared" si="156"/>
        <v>2.5680195110035351E-6</v>
      </c>
      <c r="N179">
        <f t="shared" si="156"/>
        <v>0</v>
      </c>
      <c r="O179">
        <f t="shared" si="156"/>
        <v>2.154780877827094E-5</v>
      </c>
      <c r="P179">
        <f t="shared" si="156"/>
        <v>1.064668033569465E-2</v>
      </c>
      <c r="Q179">
        <f t="shared" si="156"/>
        <v>2.1533756687923449E-5</v>
      </c>
      <c r="R179">
        <f t="shared" si="156"/>
        <v>4.7486300362574953E-5</v>
      </c>
      <c r="S179">
        <f t="shared" si="156"/>
        <v>5.2791083554263301E-3</v>
      </c>
      <c r="T179">
        <f t="shared" si="156"/>
        <v>0</v>
      </c>
      <c r="U179">
        <f t="shared" si="156"/>
        <v>7.5122117741139602E-6</v>
      </c>
      <c r="V179">
        <f t="shared" si="156"/>
        <v>6.32590995399189E-3</v>
      </c>
      <c r="W179">
        <f t="shared" si="156"/>
        <v>2.7043724215787422E-6</v>
      </c>
      <c r="X179">
        <f t="shared" si="156"/>
        <v>0</v>
      </c>
      <c r="Y179">
        <f t="shared" si="156"/>
        <v>0.1002480583355954</v>
      </c>
      <c r="Z179">
        <f t="shared" si="156"/>
        <v>1.059204295037134E-4</v>
      </c>
      <c r="AA179">
        <f t="shared" si="156"/>
        <v>6.2898585421495838E-6</v>
      </c>
      <c r="AB179">
        <f t="shared" si="156"/>
        <v>1.5051813215854379E-6</v>
      </c>
      <c r="AC179">
        <f t="shared" si="156"/>
        <v>0</v>
      </c>
      <c r="AD179">
        <f t="shared" si="156"/>
        <v>2.9707488477972141E-5</v>
      </c>
      <c r="AE179">
        <f t="shared" si="156"/>
        <v>4.4874308526479808E-4</v>
      </c>
      <c r="AF179">
        <f t="shared" si="156"/>
        <v>1.431062677906274E-3</v>
      </c>
      <c r="AG179">
        <f t="shared" si="156"/>
        <v>5.2357397938776159E-4</v>
      </c>
      <c r="AH179">
        <f t="shared" si="156"/>
        <v>0</v>
      </c>
      <c r="AI179">
        <f t="shared" si="156"/>
        <v>3.9214297211010503E-5</v>
      </c>
      <c r="AJ179">
        <f t="shared" si="156"/>
        <v>2.1567023463709482E-2</v>
      </c>
      <c r="AK179">
        <f t="shared" si="156"/>
        <v>7.1419204613066903E-2</v>
      </c>
      <c r="AL179">
        <f t="shared" si="156"/>
        <v>2.195181721254277E-2</v>
      </c>
      <c r="AM179">
        <f t="shared" si="156"/>
        <v>0</v>
      </c>
      <c r="AN179">
        <f t="shared" si="156"/>
        <v>0</v>
      </c>
      <c r="AO179">
        <f t="shared" si="156"/>
        <v>1.259198884625094E-4</v>
      </c>
      <c r="AP179">
        <f t="shared" si="156"/>
        <v>8.082222315081135E-4</v>
      </c>
      <c r="AQ179">
        <f t="shared" si="156"/>
        <v>1.7662882139236029E-4</v>
      </c>
      <c r="AR179">
        <f t="shared" si="156"/>
        <v>5.9384371979509502E-6</v>
      </c>
      <c r="AS179">
        <f t="shared" si="156"/>
        <v>0</v>
      </c>
      <c r="AT179">
        <f t="shared" si="156"/>
        <v>4.1905792532021712E-4</v>
      </c>
      <c r="AU179">
        <f t="shared" si="156"/>
        <v>1.186803825095458E-4</v>
      </c>
      <c r="AV179">
        <f t="shared" si="156"/>
        <v>9.794096607643606E-3</v>
      </c>
      <c r="AW179">
        <f t="shared" si="156"/>
        <v>1.9939082604506329E-6</v>
      </c>
      <c r="AX179">
        <f t="shared" si="156"/>
        <v>0</v>
      </c>
      <c r="AY179">
        <f t="shared" si="156"/>
        <v>6.0704127037546473E-3</v>
      </c>
      <c r="AZ179">
        <f t="shared" si="156"/>
        <v>3.8626119195630981E-3</v>
      </c>
      <c r="BA179">
        <f t="shared" si="156"/>
        <v>2.3960715480828829E-2</v>
      </c>
      <c r="BB179">
        <f t="shared" si="156"/>
        <v>2.148664645960593E-4</v>
      </c>
      <c r="BC179">
        <f t="shared" si="156"/>
        <v>6.8228322297017126E-6</v>
      </c>
      <c r="BD179">
        <f t="shared" si="156"/>
        <v>5.7952368704691293E-5</v>
      </c>
      <c r="BE179">
        <f t="shared" si="156"/>
        <v>2.316528773712486E-5</v>
      </c>
      <c r="BF179">
        <f t="shared" si="156"/>
        <v>0</v>
      </c>
      <c r="BG179">
        <f t="shared" si="156"/>
        <v>5.9933296644397208E-5</v>
      </c>
      <c r="BH179">
        <f t="shared" si="156"/>
        <v>8.3783412409179376E-3</v>
      </c>
      <c r="BI179">
        <f t="shared" si="156"/>
        <v>1.6628029045001488E-5</v>
      </c>
      <c r="BJ179">
        <f t="shared" si="156"/>
        <v>8.3985056928528047E-6</v>
      </c>
      <c r="BK179">
        <f t="shared" si="156"/>
        <v>8.8603639632039988E-4</v>
      </c>
      <c r="BL179">
        <f t="shared" si="156"/>
        <v>9.0937273253185198E-3</v>
      </c>
      <c r="BM179">
        <f t="shared" si="156"/>
        <v>3.0752350709441477E-4</v>
      </c>
      <c r="BN179">
        <f t="shared" si="156"/>
        <v>3.1149418125594728E-3</v>
      </c>
      <c r="BO179">
        <f t="shared" si="154"/>
        <v>0</v>
      </c>
      <c r="BP179">
        <f t="shared" si="154"/>
        <v>2.9474086234438151E-3</v>
      </c>
      <c r="BQ179">
        <f t="shared" si="154"/>
        <v>3.0968782672170662E-6</v>
      </c>
      <c r="BR179">
        <f t="shared" si="154"/>
        <v>0</v>
      </c>
      <c r="BS179">
        <f t="shared" si="154"/>
        <v>2.7866426471428309E-5</v>
      </c>
      <c r="BT179">
        <f t="shared" si="154"/>
        <v>6.2399045518193765E-4</v>
      </c>
      <c r="BU179">
        <f t="shared" si="154"/>
        <v>2.2306472800146039E-4</v>
      </c>
      <c r="BV179">
        <f t="shared" si="154"/>
        <v>2.8618821831982301E-3</v>
      </c>
      <c r="BW179">
        <f t="shared" si="154"/>
        <v>4.8330021210981362E-5</v>
      </c>
      <c r="BX179">
        <f t="shared" si="154"/>
        <v>0</v>
      </c>
      <c r="BY179">
        <f t="shared" si="154"/>
        <v>4.0085255449255799E-2</v>
      </c>
      <c r="BZ179">
        <f t="shared" si="154"/>
        <v>4.5373756257596043E-2</v>
      </c>
      <c r="CA179">
        <f t="shared" si="154"/>
        <v>3.08086332015623E-2</v>
      </c>
      <c r="CB179">
        <f t="shared" si="154"/>
        <v>5.7020470989354384E-4</v>
      </c>
      <c r="CC179">
        <f t="shared" si="154"/>
        <v>7.0454214582218186E-3</v>
      </c>
      <c r="CD179">
        <f t="shared" si="154"/>
        <v>3.460629784810819E-3</v>
      </c>
      <c r="CE179">
        <f t="shared" si="154"/>
        <v>2.2696862972588491E-2</v>
      </c>
      <c r="CF179">
        <f t="shared" si="154"/>
        <v>4.1385698469448642E-4</v>
      </c>
      <c r="CG179">
        <f t="shared" si="154"/>
        <v>1.072298372216631E-2</v>
      </c>
      <c r="CH179">
        <f t="shared" si="154"/>
        <v>6.2885578901938624E-3</v>
      </c>
      <c r="CI179">
        <f t="shared" si="154"/>
        <v>2.4793186678227988E-5</v>
      </c>
      <c r="CJ179">
        <f t="shared" si="154"/>
        <v>1.281979347532067E-4</v>
      </c>
      <c r="CK179">
        <f t="shared" si="154"/>
        <v>1.401087985357779E-2</v>
      </c>
      <c r="CL179">
        <f t="shared" si="154"/>
        <v>2.8507797218830881E-4</v>
      </c>
      <c r="CM179">
        <f t="shared" si="154"/>
        <v>7.4704833177712676E-3</v>
      </c>
      <c r="CN179">
        <f t="shared" si="154"/>
        <v>1.3758549920687771E-3</v>
      </c>
      <c r="CO179">
        <f t="shared" si="154"/>
        <v>0</v>
      </c>
      <c r="CP179">
        <f t="shared" si="154"/>
        <v>4.4175365888581526E-6</v>
      </c>
      <c r="CQ179">
        <f t="shared" si="154"/>
        <v>3.389868161698568E-3</v>
      </c>
      <c r="CR179">
        <f t="shared" si="154"/>
        <v>1.2636629836489169E-3</v>
      </c>
      <c r="CS179">
        <f t="shared" si="154"/>
        <v>1.642332070061961E-5</v>
      </c>
      <c r="CT179">
        <f t="shared" si="154"/>
        <v>0</v>
      </c>
      <c r="CU179">
        <f t="shared" si="157"/>
        <v>4.0457962792735851E-4</v>
      </c>
      <c r="CV179">
        <f t="shared" si="157"/>
        <v>1.1036845198349491E-5</v>
      </c>
      <c r="CW179">
        <f t="shared" si="157"/>
        <v>3.077028206986622E-2</v>
      </c>
      <c r="CX179">
        <f t="shared" si="157"/>
        <v>6.5523802877172814E-6</v>
      </c>
      <c r="CY179">
        <f t="shared" si="157"/>
        <v>6.5840831152134822E-5</v>
      </c>
      <c r="CZ179">
        <f t="shared" si="157"/>
        <v>0</v>
      </c>
      <c r="DA179">
        <f t="shared" si="157"/>
        <v>2.8444467543858051E-5</v>
      </c>
      <c r="DB179">
        <f t="shared" si="157"/>
        <v>1.3480572183946821E-3</v>
      </c>
      <c r="DC179">
        <f t="shared" si="157"/>
        <v>5.1561375601113669E-3</v>
      </c>
      <c r="DD179">
        <f t="shared" si="157"/>
        <v>1.274965210909464E-5</v>
      </c>
      <c r="DE179">
        <f t="shared" si="157"/>
        <v>1.6267676287446399E-6</v>
      </c>
      <c r="DF179">
        <f t="shared" si="157"/>
        <v>1.688334838148467E-6</v>
      </c>
      <c r="DG179">
        <f t="shared" si="157"/>
        <v>1.065006760398146E-2</v>
      </c>
      <c r="DH179">
        <f t="shared" si="157"/>
        <v>1.115281126479725E-3</v>
      </c>
      <c r="DI179">
        <f t="shared" si="157"/>
        <v>1.9919493037877849E-5</v>
      </c>
      <c r="DJ179">
        <f t="shared" si="157"/>
        <v>1.3260171696549589E-7</v>
      </c>
      <c r="DK179">
        <f t="shared" si="157"/>
        <v>2.206481852609824E-5</v>
      </c>
      <c r="DL179">
        <f t="shared" si="157"/>
        <v>5.4368132981990347E-5</v>
      </c>
      <c r="DM179">
        <f t="shared" si="157"/>
        <v>3.5257970028133349E-2</v>
      </c>
      <c r="DN179">
        <f t="shared" si="157"/>
        <v>1.7583453889401959E-3</v>
      </c>
      <c r="DO179">
        <f t="shared" si="157"/>
        <v>7.2895111500636644E-4</v>
      </c>
      <c r="DP179">
        <f t="shared" si="157"/>
        <v>4.7678159030022739E-4</v>
      </c>
      <c r="DQ179">
        <f t="shared" si="157"/>
        <v>1.719472543618586E-3</v>
      </c>
      <c r="DR179">
        <f t="shared" si="157"/>
        <v>1.7570735591863919E-6</v>
      </c>
      <c r="DS179">
        <f t="shared" si="157"/>
        <v>2.5046243389994201E-5</v>
      </c>
      <c r="DT179">
        <f t="shared" si="157"/>
        <v>1.9591978110096659E-4</v>
      </c>
      <c r="DU179">
        <f t="shared" si="157"/>
        <v>3.7940554624085561E-3</v>
      </c>
      <c r="DV179">
        <f t="shared" si="157"/>
        <v>1.1763453782260729E-3</v>
      </c>
      <c r="DW179">
        <f t="shared" si="157"/>
        <v>7.7827452953529812E-6</v>
      </c>
      <c r="DX179">
        <f t="shared" si="157"/>
        <v>1.1841362381883569E-2</v>
      </c>
      <c r="DY179">
        <f t="shared" si="157"/>
        <v>2.926174348954284E-2</v>
      </c>
      <c r="DZ179">
        <f t="shared" si="157"/>
        <v>1.880755202182241E-2</v>
      </c>
      <c r="EA179">
        <f t="shared" si="155"/>
        <v>2.2785123020748709E-2</v>
      </c>
      <c r="EB179">
        <f t="shared" si="153"/>
        <v>1.1982610421491179E-4</v>
      </c>
      <c r="EC179">
        <f t="shared" si="153"/>
        <v>1.949786363956679E-3</v>
      </c>
      <c r="ED179">
        <f t="shared" si="153"/>
        <v>5.2744163862764061E-6</v>
      </c>
      <c r="EE179">
        <f t="shared" si="153"/>
        <v>3.505162109519881E-3</v>
      </c>
      <c r="EF179">
        <f t="shared" si="153"/>
        <v>4.8255693989028951E-3</v>
      </c>
      <c r="EG179">
        <f t="shared" si="153"/>
        <v>0</v>
      </c>
      <c r="EH179">
        <f t="shared" si="153"/>
        <v>0</v>
      </c>
      <c r="EI179">
        <f t="shared" si="153"/>
        <v>1.295228884892447E-2</v>
      </c>
      <c r="EJ179">
        <f t="shared" si="153"/>
        <v>9.4067806872212057E-4</v>
      </c>
      <c r="EK179">
        <f t="shared" si="153"/>
        <v>5.8165531770132004E-6</v>
      </c>
      <c r="EL179">
        <f t="shared" si="153"/>
        <v>0</v>
      </c>
      <c r="EM179">
        <f t="shared" si="153"/>
        <v>3.3025317433198362E-5</v>
      </c>
      <c r="EN179">
        <f t="shared" si="153"/>
        <v>4.7945607225843991E-4</v>
      </c>
      <c r="EO179">
        <f t="shared" si="153"/>
        <v>0</v>
      </c>
      <c r="EP179">
        <f t="shared" si="153"/>
        <v>2.2298762013281639E-7</v>
      </c>
      <c r="EQ179">
        <f t="shared" si="153"/>
        <v>1.3124414213531481E-6</v>
      </c>
      <c r="ER179">
        <f t="shared" si="153"/>
        <v>1.4080663367842E-2</v>
      </c>
      <c r="ES179">
        <f t="shared" si="153"/>
        <v>0</v>
      </c>
      <c r="ET179">
        <f t="shared" si="153"/>
        <v>3.1029764159486571E-2</v>
      </c>
      <c r="EU179">
        <f t="shared" si="153"/>
        <v>1.0365798341501199E-6</v>
      </c>
      <c r="EV179">
        <f t="shared" ref="EV179:FV185" si="158">+EV$17</f>
        <v>5.1501283201485292E-6</v>
      </c>
      <c r="EW179">
        <f t="shared" si="158"/>
        <v>2.7401929073995368E-6</v>
      </c>
      <c r="EX179">
        <f t="shared" si="158"/>
        <v>7.4448346649639436E-6</v>
      </c>
      <c r="EY179">
        <f t="shared" si="158"/>
        <v>2.9551813943169138E-4</v>
      </c>
      <c r="EZ179">
        <f t="shared" si="158"/>
        <v>8.0042552444721849E-5</v>
      </c>
      <c r="FA179">
        <f t="shared" si="158"/>
        <v>2.397037129135125E-4</v>
      </c>
      <c r="FB179">
        <f t="shared" si="158"/>
        <v>2.5449848005296822E-4</v>
      </c>
      <c r="FC179">
        <f t="shared" si="158"/>
        <v>2.083777451583905E-3</v>
      </c>
      <c r="FD179">
        <f t="shared" si="158"/>
        <v>4.5444638484358982E-3</v>
      </c>
      <c r="FE179">
        <f t="shared" si="158"/>
        <v>8.7143383319637522E-5</v>
      </c>
      <c r="FF179">
        <f t="shared" si="158"/>
        <v>2.8779495040669879E-2</v>
      </c>
      <c r="FG179">
        <f t="shared" si="158"/>
        <v>2.604191735097176E-5</v>
      </c>
      <c r="FH179">
        <f t="shared" si="158"/>
        <v>6.6442748869604157E-5</v>
      </c>
      <c r="FI179">
        <f t="shared" si="158"/>
        <v>2.951128497564022E-3</v>
      </c>
      <c r="FJ179">
        <f t="shared" si="158"/>
        <v>1.0613999341539291E-2</v>
      </c>
      <c r="FK179">
        <f t="shared" si="158"/>
        <v>3.1241607578832502E-5</v>
      </c>
      <c r="FL179">
        <f t="shared" si="158"/>
        <v>1.8436366353007279E-4</v>
      </c>
      <c r="FM179">
        <f t="shared" si="158"/>
        <v>2.6443819638888632E-3</v>
      </c>
      <c r="FN179">
        <f t="shared" si="158"/>
        <v>1.0897245123591659E-2</v>
      </c>
      <c r="FO179">
        <f t="shared" si="158"/>
        <v>2.841558162632336E-2</v>
      </c>
      <c r="FP179">
        <f t="shared" si="158"/>
        <v>1.229421219055242E-2</v>
      </c>
      <c r="FQ179">
        <f t="shared" si="158"/>
        <v>0</v>
      </c>
      <c r="FR179">
        <f t="shared" si="158"/>
        <v>3.5305069002870032E-2</v>
      </c>
      <c r="FS179">
        <f t="shared" si="158"/>
        <v>2.8944590906623321E-2</v>
      </c>
      <c r="FT179">
        <f t="shared" si="158"/>
        <v>4.0244902736262514E-3</v>
      </c>
      <c r="FU179">
        <f t="shared" si="158"/>
        <v>0</v>
      </c>
      <c r="FV179">
        <f t="shared" si="158"/>
        <v>4.2228028002224499E-6</v>
      </c>
    </row>
    <row r="180" spans="1:178" x14ac:dyDescent="0.25">
      <c r="A180">
        <f t="shared" si="146"/>
        <v>7</v>
      </c>
      <c r="B180">
        <f t="shared" si="147"/>
        <v>2013</v>
      </c>
      <c r="C180">
        <f>+C$17</f>
        <v>0</v>
      </c>
      <c r="D180">
        <f t="shared" si="156"/>
        <v>2.6563333262721579E-4</v>
      </c>
      <c r="E180">
        <f t="shared" si="156"/>
        <v>4.7941490201543202E-2</v>
      </c>
      <c r="F180">
        <f t="shared" si="156"/>
        <v>0</v>
      </c>
      <c r="G180">
        <f t="shared" si="156"/>
        <v>1.2407617680333649E-3</v>
      </c>
      <c r="H180">
        <f t="shared" si="156"/>
        <v>0</v>
      </c>
      <c r="I180">
        <f t="shared" si="156"/>
        <v>1.2372984636475099E-6</v>
      </c>
      <c r="J180">
        <f t="shared" si="156"/>
        <v>1.12647153244505E-5</v>
      </c>
      <c r="K180">
        <f t="shared" si="156"/>
        <v>1.352302235803147E-2</v>
      </c>
      <c r="L180">
        <f t="shared" si="156"/>
        <v>2.083534993482655E-4</v>
      </c>
      <c r="M180">
        <f t="shared" si="156"/>
        <v>2.5680195110035351E-6</v>
      </c>
      <c r="N180">
        <f t="shared" si="156"/>
        <v>0</v>
      </c>
      <c r="O180">
        <f t="shared" si="156"/>
        <v>2.154780877827094E-5</v>
      </c>
      <c r="P180">
        <f t="shared" si="156"/>
        <v>1.064668033569465E-2</v>
      </c>
      <c r="Q180">
        <f t="shared" si="156"/>
        <v>2.1533756687923449E-5</v>
      </c>
      <c r="R180">
        <f t="shared" si="156"/>
        <v>4.7486300362574953E-5</v>
      </c>
      <c r="S180">
        <f t="shared" si="156"/>
        <v>5.2791083554263301E-3</v>
      </c>
      <c r="T180">
        <f t="shared" si="156"/>
        <v>0</v>
      </c>
      <c r="U180">
        <f t="shared" si="156"/>
        <v>7.5122117741139602E-6</v>
      </c>
      <c r="V180">
        <f t="shared" si="156"/>
        <v>6.32590995399189E-3</v>
      </c>
      <c r="W180">
        <f t="shared" si="156"/>
        <v>2.7043724215787422E-6</v>
      </c>
      <c r="X180">
        <f t="shared" si="156"/>
        <v>0</v>
      </c>
      <c r="Y180">
        <f t="shared" si="156"/>
        <v>0.1002480583355954</v>
      </c>
      <c r="Z180">
        <f t="shared" si="156"/>
        <v>1.059204295037134E-4</v>
      </c>
      <c r="AA180">
        <f t="shared" si="156"/>
        <v>6.2898585421495838E-6</v>
      </c>
      <c r="AB180">
        <f t="shared" si="156"/>
        <v>1.5051813215854379E-6</v>
      </c>
      <c r="AC180">
        <f t="shared" si="156"/>
        <v>0</v>
      </c>
      <c r="AD180">
        <f t="shared" si="156"/>
        <v>2.9707488477972141E-5</v>
      </c>
      <c r="AE180">
        <f t="shared" si="156"/>
        <v>4.4874308526479808E-4</v>
      </c>
      <c r="AF180">
        <f t="shared" si="156"/>
        <v>1.431062677906274E-3</v>
      </c>
      <c r="AG180">
        <f t="shared" si="156"/>
        <v>5.2357397938776159E-4</v>
      </c>
      <c r="AH180">
        <f t="shared" si="156"/>
        <v>0</v>
      </c>
      <c r="AI180">
        <f t="shared" si="156"/>
        <v>3.9214297211010503E-5</v>
      </c>
      <c r="AJ180">
        <f t="shared" si="156"/>
        <v>2.1567023463709482E-2</v>
      </c>
      <c r="AK180">
        <f t="shared" si="156"/>
        <v>7.1419204613066903E-2</v>
      </c>
      <c r="AL180">
        <f t="shared" si="156"/>
        <v>2.195181721254277E-2</v>
      </c>
      <c r="AM180">
        <f t="shared" si="156"/>
        <v>0</v>
      </c>
      <c r="AN180">
        <f t="shared" si="156"/>
        <v>0</v>
      </c>
      <c r="AO180">
        <f t="shared" si="156"/>
        <v>1.259198884625094E-4</v>
      </c>
      <c r="AP180">
        <f t="shared" si="156"/>
        <v>8.082222315081135E-4</v>
      </c>
      <c r="AQ180">
        <f t="shared" si="156"/>
        <v>1.7662882139236029E-4</v>
      </c>
      <c r="AR180">
        <f t="shared" si="156"/>
        <v>5.9384371979509502E-6</v>
      </c>
      <c r="AS180">
        <f t="shared" si="156"/>
        <v>0</v>
      </c>
      <c r="AT180">
        <f t="shared" si="156"/>
        <v>4.1905792532021712E-4</v>
      </c>
      <c r="AU180">
        <f t="shared" si="156"/>
        <v>1.186803825095458E-4</v>
      </c>
      <c r="AV180">
        <f t="shared" si="156"/>
        <v>9.794096607643606E-3</v>
      </c>
      <c r="AW180">
        <f t="shared" si="156"/>
        <v>1.9939082604506329E-6</v>
      </c>
      <c r="AX180">
        <f t="shared" si="156"/>
        <v>0</v>
      </c>
      <c r="AY180">
        <f t="shared" si="156"/>
        <v>6.0704127037546473E-3</v>
      </c>
      <c r="AZ180">
        <f t="shared" si="156"/>
        <v>3.8626119195630981E-3</v>
      </c>
      <c r="BA180">
        <f t="shared" si="156"/>
        <v>2.3960715480828829E-2</v>
      </c>
      <c r="BB180">
        <f t="shared" si="156"/>
        <v>2.148664645960593E-4</v>
      </c>
      <c r="BC180">
        <f t="shared" si="156"/>
        <v>6.8228322297017126E-6</v>
      </c>
      <c r="BD180">
        <f t="shared" si="156"/>
        <v>5.7952368704691293E-5</v>
      </c>
      <c r="BE180">
        <f t="shared" si="156"/>
        <v>2.316528773712486E-5</v>
      </c>
      <c r="BF180">
        <f t="shared" si="156"/>
        <v>0</v>
      </c>
      <c r="BG180">
        <f t="shared" si="156"/>
        <v>5.9933296644397208E-5</v>
      </c>
      <c r="BH180">
        <f t="shared" si="156"/>
        <v>8.3783412409179376E-3</v>
      </c>
      <c r="BI180">
        <f t="shared" si="156"/>
        <v>1.6628029045001488E-5</v>
      </c>
      <c r="BJ180">
        <f t="shared" si="156"/>
        <v>8.3985056928528047E-6</v>
      </c>
      <c r="BK180">
        <f t="shared" si="156"/>
        <v>8.8603639632039988E-4</v>
      </c>
      <c r="BL180">
        <f t="shared" si="156"/>
        <v>9.0937273253185198E-3</v>
      </c>
      <c r="BM180">
        <f t="shared" si="156"/>
        <v>3.0752350709441477E-4</v>
      </c>
      <c r="BN180">
        <f t="shared" si="156"/>
        <v>3.1149418125594728E-3</v>
      </c>
      <c r="BO180">
        <f t="shared" si="154"/>
        <v>0</v>
      </c>
      <c r="BP180">
        <f t="shared" si="154"/>
        <v>2.9474086234438151E-3</v>
      </c>
      <c r="BQ180">
        <f t="shared" si="154"/>
        <v>3.0968782672170662E-6</v>
      </c>
      <c r="BR180">
        <f t="shared" si="154"/>
        <v>0</v>
      </c>
      <c r="BS180">
        <f t="shared" si="154"/>
        <v>2.7866426471428309E-5</v>
      </c>
      <c r="BT180">
        <f t="shared" si="154"/>
        <v>6.2399045518193765E-4</v>
      </c>
      <c r="BU180">
        <f t="shared" si="154"/>
        <v>2.2306472800146039E-4</v>
      </c>
      <c r="BV180">
        <f t="shared" si="154"/>
        <v>2.8618821831982301E-3</v>
      </c>
      <c r="BW180">
        <f t="shared" si="154"/>
        <v>4.8330021210981362E-5</v>
      </c>
      <c r="BX180">
        <f t="shared" si="154"/>
        <v>0</v>
      </c>
      <c r="BY180">
        <f t="shared" si="154"/>
        <v>4.0085255449255799E-2</v>
      </c>
      <c r="BZ180">
        <f t="shared" si="154"/>
        <v>4.5373756257596043E-2</v>
      </c>
      <c r="CA180">
        <f t="shared" si="154"/>
        <v>3.08086332015623E-2</v>
      </c>
      <c r="CB180">
        <f t="shared" si="154"/>
        <v>5.7020470989354384E-4</v>
      </c>
      <c r="CC180">
        <f t="shared" si="154"/>
        <v>7.0454214582218186E-3</v>
      </c>
      <c r="CD180">
        <f t="shared" si="154"/>
        <v>3.460629784810819E-3</v>
      </c>
      <c r="CE180">
        <f t="shared" si="154"/>
        <v>2.2696862972588491E-2</v>
      </c>
      <c r="CF180">
        <f t="shared" si="154"/>
        <v>4.1385698469448642E-4</v>
      </c>
      <c r="CG180">
        <f t="shared" si="154"/>
        <v>1.072298372216631E-2</v>
      </c>
      <c r="CH180">
        <f t="shared" si="154"/>
        <v>6.2885578901938624E-3</v>
      </c>
      <c r="CI180">
        <f t="shared" si="154"/>
        <v>2.4793186678227988E-5</v>
      </c>
      <c r="CJ180">
        <f t="shared" si="154"/>
        <v>1.281979347532067E-4</v>
      </c>
      <c r="CK180">
        <f t="shared" si="154"/>
        <v>1.401087985357779E-2</v>
      </c>
      <c r="CL180">
        <f t="shared" si="154"/>
        <v>2.8507797218830881E-4</v>
      </c>
      <c r="CM180">
        <f t="shared" si="154"/>
        <v>7.4704833177712676E-3</v>
      </c>
      <c r="CN180">
        <f t="shared" si="154"/>
        <v>1.3758549920687771E-3</v>
      </c>
      <c r="CO180">
        <f t="shared" si="154"/>
        <v>0</v>
      </c>
      <c r="CP180">
        <f t="shared" si="154"/>
        <v>4.4175365888581526E-6</v>
      </c>
      <c r="CQ180">
        <f t="shared" si="154"/>
        <v>3.389868161698568E-3</v>
      </c>
      <c r="CR180">
        <f t="shared" si="154"/>
        <v>1.2636629836489169E-3</v>
      </c>
      <c r="CS180">
        <f t="shared" si="154"/>
        <v>1.642332070061961E-5</v>
      </c>
      <c r="CT180">
        <f t="shared" si="154"/>
        <v>0</v>
      </c>
      <c r="CU180">
        <f t="shared" si="157"/>
        <v>4.0457962792735851E-4</v>
      </c>
      <c r="CV180">
        <f t="shared" si="157"/>
        <v>1.1036845198349491E-5</v>
      </c>
      <c r="CW180">
        <f t="shared" si="157"/>
        <v>3.077028206986622E-2</v>
      </c>
      <c r="CX180">
        <f t="shared" si="157"/>
        <v>6.5523802877172814E-6</v>
      </c>
      <c r="CY180">
        <f t="shared" si="157"/>
        <v>6.5840831152134822E-5</v>
      </c>
      <c r="CZ180">
        <f t="shared" si="157"/>
        <v>0</v>
      </c>
      <c r="DA180">
        <f t="shared" si="157"/>
        <v>2.8444467543858051E-5</v>
      </c>
      <c r="DB180">
        <f t="shared" si="157"/>
        <v>1.3480572183946821E-3</v>
      </c>
      <c r="DC180">
        <f t="shared" si="157"/>
        <v>5.1561375601113669E-3</v>
      </c>
      <c r="DD180">
        <f t="shared" si="157"/>
        <v>1.274965210909464E-5</v>
      </c>
      <c r="DE180">
        <f t="shared" si="157"/>
        <v>1.6267676287446399E-6</v>
      </c>
      <c r="DF180">
        <f t="shared" si="157"/>
        <v>1.688334838148467E-6</v>
      </c>
      <c r="DG180">
        <f t="shared" si="157"/>
        <v>1.065006760398146E-2</v>
      </c>
      <c r="DH180">
        <f t="shared" si="157"/>
        <v>1.115281126479725E-3</v>
      </c>
      <c r="DI180">
        <f t="shared" si="157"/>
        <v>1.9919493037877849E-5</v>
      </c>
      <c r="DJ180">
        <f t="shared" si="157"/>
        <v>1.3260171696549589E-7</v>
      </c>
      <c r="DK180">
        <f t="shared" si="157"/>
        <v>2.206481852609824E-5</v>
      </c>
      <c r="DL180">
        <f t="shared" si="157"/>
        <v>5.4368132981990347E-5</v>
      </c>
      <c r="DM180">
        <f t="shared" si="157"/>
        <v>3.5257970028133349E-2</v>
      </c>
      <c r="DN180">
        <f t="shared" si="157"/>
        <v>1.7583453889401959E-3</v>
      </c>
      <c r="DO180">
        <f t="shared" si="157"/>
        <v>7.2895111500636644E-4</v>
      </c>
      <c r="DP180">
        <f t="shared" si="157"/>
        <v>4.7678159030022739E-4</v>
      </c>
      <c r="DQ180">
        <f t="shared" si="157"/>
        <v>1.719472543618586E-3</v>
      </c>
      <c r="DR180">
        <f t="shared" si="157"/>
        <v>1.7570735591863919E-6</v>
      </c>
      <c r="DS180">
        <f t="shared" si="157"/>
        <v>2.5046243389994201E-5</v>
      </c>
      <c r="DT180">
        <f t="shared" si="157"/>
        <v>1.9591978110096659E-4</v>
      </c>
      <c r="DU180">
        <f t="shared" si="157"/>
        <v>3.7940554624085561E-3</v>
      </c>
      <c r="DV180">
        <f t="shared" si="157"/>
        <v>1.1763453782260729E-3</v>
      </c>
      <c r="DW180">
        <f t="shared" si="157"/>
        <v>7.7827452953529812E-6</v>
      </c>
      <c r="DX180">
        <f t="shared" si="157"/>
        <v>1.1841362381883569E-2</v>
      </c>
      <c r="DY180">
        <f t="shared" si="157"/>
        <v>2.926174348954284E-2</v>
      </c>
      <c r="DZ180">
        <f t="shared" si="157"/>
        <v>1.880755202182241E-2</v>
      </c>
      <c r="EA180">
        <f t="shared" si="155"/>
        <v>2.2785123020748709E-2</v>
      </c>
      <c r="EB180">
        <f t="shared" si="155"/>
        <v>1.1982610421491179E-4</v>
      </c>
      <c r="EC180">
        <f t="shared" si="155"/>
        <v>1.949786363956679E-3</v>
      </c>
      <c r="ED180">
        <f t="shared" si="155"/>
        <v>5.2744163862764061E-6</v>
      </c>
      <c r="EE180">
        <f t="shared" si="155"/>
        <v>3.505162109519881E-3</v>
      </c>
      <c r="EF180">
        <f t="shared" si="155"/>
        <v>4.8255693989028951E-3</v>
      </c>
      <c r="EG180">
        <f t="shared" si="155"/>
        <v>0</v>
      </c>
      <c r="EH180">
        <f t="shared" si="155"/>
        <v>0</v>
      </c>
      <c r="EI180">
        <f t="shared" si="155"/>
        <v>1.295228884892447E-2</v>
      </c>
      <c r="EJ180">
        <f t="shared" si="155"/>
        <v>9.4067806872212057E-4</v>
      </c>
      <c r="EK180">
        <f t="shared" si="155"/>
        <v>5.8165531770132004E-6</v>
      </c>
      <c r="EL180">
        <f t="shared" si="155"/>
        <v>0</v>
      </c>
      <c r="EM180">
        <f t="shared" si="155"/>
        <v>3.3025317433198362E-5</v>
      </c>
      <c r="EN180">
        <f t="shared" si="155"/>
        <v>4.7945607225843991E-4</v>
      </c>
      <c r="EO180">
        <f t="shared" si="155"/>
        <v>0</v>
      </c>
      <c r="EP180">
        <f t="shared" si="155"/>
        <v>2.2298762013281639E-7</v>
      </c>
      <c r="EQ180">
        <f t="shared" si="155"/>
        <v>1.3124414213531481E-6</v>
      </c>
      <c r="ER180">
        <f t="shared" si="155"/>
        <v>1.4080663367842E-2</v>
      </c>
      <c r="ES180">
        <f t="shared" si="155"/>
        <v>0</v>
      </c>
      <c r="ET180">
        <f t="shared" si="155"/>
        <v>3.1029764159486571E-2</v>
      </c>
      <c r="EU180">
        <f t="shared" si="155"/>
        <v>1.0365798341501199E-6</v>
      </c>
      <c r="EV180">
        <f t="shared" si="158"/>
        <v>5.1501283201485292E-6</v>
      </c>
      <c r="EW180">
        <f t="shared" si="158"/>
        <v>2.7401929073995368E-6</v>
      </c>
      <c r="EX180">
        <f t="shared" si="158"/>
        <v>7.4448346649639436E-6</v>
      </c>
      <c r="EY180">
        <f t="shared" si="158"/>
        <v>2.9551813943169138E-4</v>
      </c>
      <c r="EZ180">
        <f t="shared" si="158"/>
        <v>8.0042552444721849E-5</v>
      </c>
      <c r="FA180">
        <f t="shared" si="158"/>
        <v>2.397037129135125E-4</v>
      </c>
      <c r="FB180">
        <f t="shared" si="158"/>
        <v>2.5449848005296822E-4</v>
      </c>
      <c r="FC180">
        <f t="shared" si="158"/>
        <v>2.083777451583905E-3</v>
      </c>
      <c r="FD180">
        <f t="shared" si="158"/>
        <v>4.5444638484358982E-3</v>
      </c>
      <c r="FE180">
        <f t="shared" si="158"/>
        <v>8.7143383319637522E-5</v>
      </c>
      <c r="FF180">
        <f t="shared" si="158"/>
        <v>2.8779495040669879E-2</v>
      </c>
      <c r="FG180">
        <f t="shared" si="158"/>
        <v>2.604191735097176E-5</v>
      </c>
      <c r="FH180">
        <f t="shared" si="158"/>
        <v>6.6442748869604157E-5</v>
      </c>
      <c r="FI180">
        <f t="shared" si="158"/>
        <v>2.951128497564022E-3</v>
      </c>
      <c r="FJ180">
        <f t="shared" si="158"/>
        <v>1.0613999341539291E-2</v>
      </c>
      <c r="FK180">
        <f t="shared" si="158"/>
        <v>3.1241607578832502E-5</v>
      </c>
      <c r="FL180">
        <f t="shared" si="158"/>
        <v>1.8436366353007279E-4</v>
      </c>
      <c r="FM180">
        <f t="shared" si="158"/>
        <v>2.6443819638888632E-3</v>
      </c>
      <c r="FN180">
        <f t="shared" si="158"/>
        <v>1.0897245123591659E-2</v>
      </c>
      <c r="FO180">
        <f t="shared" si="158"/>
        <v>2.841558162632336E-2</v>
      </c>
      <c r="FP180">
        <f t="shared" si="158"/>
        <v>1.229421219055242E-2</v>
      </c>
      <c r="FQ180">
        <f t="shared" si="158"/>
        <v>0</v>
      </c>
      <c r="FR180">
        <f t="shared" si="158"/>
        <v>3.5305069002870032E-2</v>
      </c>
      <c r="FS180">
        <f t="shared" si="158"/>
        <v>2.8944590906623321E-2</v>
      </c>
      <c r="FT180">
        <f t="shared" si="158"/>
        <v>4.0244902736262514E-3</v>
      </c>
      <c r="FU180">
        <f t="shared" si="158"/>
        <v>0</v>
      </c>
      <c r="FV180">
        <f t="shared" si="158"/>
        <v>4.2228028002224499E-6</v>
      </c>
    </row>
    <row r="181" spans="1:178" x14ac:dyDescent="0.25">
      <c r="A181">
        <f t="shared" si="146"/>
        <v>8</v>
      </c>
      <c r="B181">
        <f t="shared" si="147"/>
        <v>2013</v>
      </c>
      <c r="C181">
        <f>+C$17</f>
        <v>0</v>
      </c>
      <c r="D181">
        <f t="shared" si="156"/>
        <v>2.6563333262721579E-4</v>
      </c>
      <c r="E181">
        <f t="shared" si="156"/>
        <v>4.7941490201543202E-2</v>
      </c>
      <c r="F181">
        <f t="shared" si="156"/>
        <v>0</v>
      </c>
      <c r="G181">
        <f t="shared" si="156"/>
        <v>1.2407617680333649E-3</v>
      </c>
      <c r="H181">
        <f t="shared" si="156"/>
        <v>0</v>
      </c>
      <c r="I181">
        <f t="shared" si="156"/>
        <v>1.2372984636475099E-6</v>
      </c>
      <c r="J181">
        <f t="shared" si="156"/>
        <v>1.12647153244505E-5</v>
      </c>
      <c r="K181">
        <f t="shared" si="156"/>
        <v>1.352302235803147E-2</v>
      </c>
      <c r="L181">
        <f t="shared" si="156"/>
        <v>2.083534993482655E-4</v>
      </c>
      <c r="M181">
        <f t="shared" si="156"/>
        <v>2.5680195110035351E-6</v>
      </c>
      <c r="N181">
        <f t="shared" si="156"/>
        <v>0</v>
      </c>
      <c r="O181">
        <f t="shared" si="156"/>
        <v>2.154780877827094E-5</v>
      </c>
      <c r="P181">
        <f t="shared" si="156"/>
        <v>1.064668033569465E-2</v>
      </c>
      <c r="Q181">
        <f t="shared" si="156"/>
        <v>2.1533756687923449E-5</v>
      </c>
      <c r="R181">
        <f t="shared" si="156"/>
        <v>4.7486300362574953E-5</v>
      </c>
      <c r="S181">
        <f t="shared" si="156"/>
        <v>5.2791083554263301E-3</v>
      </c>
      <c r="T181">
        <f t="shared" si="156"/>
        <v>0</v>
      </c>
      <c r="U181">
        <f t="shared" si="156"/>
        <v>7.5122117741139602E-6</v>
      </c>
      <c r="V181">
        <f t="shared" si="156"/>
        <v>6.32590995399189E-3</v>
      </c>
      <c r="W181">
        <f t="shared" si="156"/>
        <v>2.7043724215787422E-6</v>
      </c>
      <c r="X181">
        <f t="shared" si="156"/>
        <v>0</v>
      </c>
      <c r="Y181">
        <f t="shared" si="156"/>
        <v>0.1002480583355954</v>
      </c>
      <c r="Z181">
        <f t="shared" si="156"/>
        <v>1.059204295037134E-4</v>
      </c>
      <c r="AA181">
        <f t="shared" si="156"/>
        <v>6.2898585421495838E-6</v>
      </c>
      <c r="AB181">
        <f t="shared" si="156"/>
        <v>1.5051813215854379E-6</v>
      </c>
      <c r="AC181">
        <f t="shared" si="156"/>
        <v>0</v>
      </c>
      <c r="AD181">
        <f t="shared" si="156"/>
        <v>2.9707488477972141E-5</v>
      </c>
      <c r="AE181">
        <f t="shared" si="156"/>
        <v>4.4874308526479808E-4</v>
      </c>
      <c r="AF181">
        <f t="shared" si="156"/>
        <v>1.431062677906274E-3</v>
      </c>
      <c r="AG181">
        <f t="shared" si="156"/>
        <v>5.2357397938776159E-4</v>
      </c>
      <c r="AH181">
        <f t="shared" si="156"/>
        <v>0</v>
      </c>
      <c r="AI181">
        <f t="shared" si="156"/>
        <v>3.9214297211010503E-5</v>
      </c>
      <c r="AJ181">
        <f t="shared" si="156"/>
        <v>2.1567023463709482E-2</v>
      </c>
      <c r="AK181">
        <f t="shared" si="156"/>
        <v>7.1419204613066903E-2</v>
      </c>
      <c r="AL181">
        <f t="shared" si="156"/>
        <v>2.195181721254277E-2</v>
      </c>
      <c r="AM181">
        <f t="shared" si="156"/>
        <v>0</v>
      </c>
      <c r="AN181">
        <f t="shared" si="156"/>
        <v>0</v>
      </c>
      <c r="AO181">
        <f t="shared" si="156"/>
        <v>1.259198884625094E-4</v>
      </c>
      <c r="AP181">
        <f t="shared" si="156"/>
        <v>8.082222315081135E-4</v>
      </c>
      <c r="AQ181">
        <f t="shared" si="156"/>
        <v>1.7662882139236029E-4</v>
      </c>
      <c r="AR181">
        <f t="shared" si="156"/>
        <v>5.9384371979509502E-6</v>
      </c>
      <c r="AS181">
        <f t="shared" si="156"/>
        <v>0</v>
      </c>
      <c r="AT181">
        <f t="shared" si="156"/>
        <v>4.1905792532021712E-4</v>
      </c>
      <c r="AU181">
        <f t="shared" si="156"/>
        <v>1.186803825095458E-4</v>
      </c>
      <c r="AV181">
        <f t="shared" si="156"/>
        <v>9.794096607643606E-3</v>
      </c>
      <c r="AW181">
        <f t="shared" si="156"/>
        <v>1.9939082604506329E-6</v>
      </c>
      <c r="AX181">
        <f t="shared" si="156"/>
        <v>0</v>
      </c>
      <c r="AY181">
        <f t="shared" si="156"/>
        <v>6.0704127037546473E-3</v>
      </c>
      <c r="AZ181">
        <f t="shared" si="156"/>
        <v>3.8626119195630981E-3</v>
      </c>
      <c r="BA181">
        <f t="shared" si="156"/>
        <v>2.3960715480828829E-2</v>
      </c>
      <c r="BB181">
        <f t="shared" si="156"/>
        <v>2.148664645960593E-4</v>
      </c>
      <c r="BC181">
        <f t="shared" si="156"/>
        <v>6.8228322297017126E-6</v>
      </c>
      <c r="BD181">
        <f t="shared" si="156"/>
        <v>5.7952368704691293E-5</v>
      </c>
      <c r="BE181">
        <f t="shared" si="156"/>
        <v>2.316528773712486E-5</v>
      </c>
      <c r="BF181">
        <f t="shared" si="156"/>
        <v>0</v>
      </c>
      <c r="BG181">
        <f t="shared" si="156"/>
        <v>5.9933296644397208E-5</v>
      </c>
      <c r="BH181">
        <f t="shared" si="156"/>
        <v>8.3783412409179376E-3</v>
      </c>
      <c r="BI181">
        <f t="shared" si="156"/>
        <v>1.6628029045001488E-5</v>
      </c>
      <c r="BJ181">
        <f t="shared" si="156"/>
        <v>8.3985056928528047E-6</v>
      </c>
      <c r="BK181">
        <f t="shared" si="156"/>
        <v>8.8603639632039988E-4</v>
      </c>
      <c r="BL181">
        <f t="shared" si="156"/>
        <v>9.0937273253185198E-3</v>
      </c>
      <c r="BM181">
        <f t="shared" si="156"/>
        <v>3.0752350709441477E-4</v>
      </c>
      <c r="BN181">
        <f t="shared" si="156"/>
        <v>3.1149418125594728E-3</v>
      </c>
      <c r="BO181">
        <f t="shared" si="154"/>
        <v>0</v>
      </c>
      <c r="BP181">
        <f t="shared" si="154"/>
        <v>2.9474086234438151E-3</v>
      </c>
      <c r="BQ181">
        <f t="shared" si="154"/>
        <v>3.0968782672170662E-6</v>
      </c>
      <c r="BR181">
        <f t="shared" si="154"/>
        <v>0</v>
      </c>
      <c r="BS181">
        <f t="shared" si="154"/>
        <v>2.7866426471428309E-5</v>
      </c>
      <c r="BT181">
        <f t="shared" si="154"/>
        <v>6.2399045518193765E-4</v>
      </c>
      <c r="BU181">
        <f t="shared" si="154"/>
        <v>2.2306472800146039E-4</v>
      </c>
      <c r="BV181">
        <f t="shared" si="154"/>
        <v>2.8618821831982301E-3</v>
      </c>
      <c r="BW181">
        <f t="shared" si="154"/>
        <v>4.8330021210981362E-5</v>
      </c>
      <c r="BX181">
        <f t="shared" si="154"/>
        <v>0</v>
      </c>
      <c r="BY181">
        <f t="shared" si="154"/>
        <v>4.0085255449255799E-2</v>
      </c>
      <c r="BZ181">
        <f t="shared" si="154"/>
        <v>4.5373756257596043E-2</v>
      </c>
      <c r="CA181">
        <f t="shared" si="154"/>
        <v>3.08086332015623E-2</v>
      </c>
      <c r="CB181">
        <f t="shared" si="154"/>
        <v>5.7020470989354384E-4</v>
      </c>
      <c r="CC181">
        <f t="shared" si="154"/>
        <v>7.0454214582218186E-3</v>
      </c>
      <c r="CD181">
        <f t="shared" si="154"/>
        <v>3.460629784810819E-3</v>
      </c>
      <c r="CE181">
        <f t="shared" si="154"/>
        <v>2.2696862972588491E-2</v>
      </c>
      <c r="CF181">
        <f t="shared" si="154"/>
        <v>4.1385698469448642E-4</v>
      </c>
      <c r="CG181">
        <f t="shared" si="154"/>
        <v>1.072298372216631E-2</v>
      </c>
      <c r="CH181">
        <f t="shared" si="154"/>
        <v>6.2885578901938624E-3</v>
      </c>
      <c r="CI181">
        <f t="shared" si="154"/>
        <v>2.4793186678227988E-5</v>
      </c>
      <c r="CJ181">
        <f t="shared" si="154"/>
        <v>1.281979347532067E-4</v>
      </c>
      <c r="CK181">
        <f t="shared" si="154"/>
        <v>1.401087985357779E-2</v>
      </c>
      <c r="CL181">
        <f t="shared" si="154"/>
        <v>2.8507797218830881E-4</v>
      </c>
      <c r="CM181">
        <f t="shared" si="154"/>
        <v>7.4704833177712676E-3</v>
      </c>
      <c r="CN181">
        <f t="shared" si="154"/>
        <v>1.3758549920687771E-3</v>
      </c>
      <c r="CO181">
        <f t="shared" si="154"/>
        <v>0</v>
      </c>
      <c r="CP181">
        <f t="shared" si="154"/>
        <v>4.4175365888581526E-6</v>
      </c>
      <c r="CQ181">
        <f t="shared" si="154"/>
        <v>3.389868161698568E-3</v>
      </c>
      <c r="CR181">
        <f t="shared" si="154"/>
        <v>1.2636629836489169E-3</v>
      </c>
      <c r="CS181">
        <f t="shared" si="154"/>
        <v>1.642332070061961E-5</v>
      </c>
      <c r="CT181">
        <f t="shared" si="154"/>
        <v>0</v>
      </c>
      <c r="CU181">
        <f t="shared" si="157"/>
        <v>4.0457962792735851E-4</v>
      </c>
      <c r="CV181">
        <f t="shared" si="157"/>
        <v>1.1036845198349491E-5</v>
      </c>
      <c r="CW181">
        <f t="shared" si="157"/>
        <v>3.077028206986622E-2</v>
      </c>
      <c r="CX181">
        <f t="shared" si="157"/>
        <v>6.5523802877172814E-6</v>
      </c>
      <c r="CY181">
        <f t="shared" si="157"/>
        <v>6.5840831152134822E-5</v>
      </c>
      <c r="CZ181">
        <f t="shared" si="157"/>
        <v>0</v>
      </c>
      <c r="DA181">
        <f t="shared" si="157"/>
        <v>2.8444467543858051E-5</v>
      </c>
      <c r="DB181">
        <f t="shared" si="157"/>
        <v>1.3480572183946821E-3</v>
      </c>
      <c r="DC181">
        <f t="shared" si="157"/>
        <v>5.1561375601113669E-3</v>
      </c>
      <c r="DD181">
        <f t="shared" si="157"/>
        <v>1.274965210909464E-5</v>
      </c>
      <c r="DE181">
        <f t="shared" si="157"/>
        <v>1.6267676287446399E-6</v>
      </c>
      <c r="DF181">
        <f t="shared" si="157"/>
        <v>1.688334838148467E-6</v>
      </c>
      <c r="DG181">
        <f t="shared" si="157"/>
        <v>1.065006760398146E-2</v>
      </c>
      <c r="DH181">
        <f t="shared" si="157"/>
        <v>1.115281126479725E-3</v>
      </c>
      <c r="DI181">
        <f t="shared" si="157"/>
        <v>1.9919493037877849E-5</v>
      </c>
      <c r="DJ181">
        <f t="shared" si="157"/>
        <v>1.3260171696549589E-7</v>
      </c>
      <c r="DK181">
        <f t="shared" si="157"/>
        <v>2.206481852609824E-5</v>
      </c>
      <c r="DL181">
        <f t="shared" si="157"/>
        <v>5.4368132981990347E-5</v>
      </c>
      <c r="DM181">
        <f t="shared" si="157"/>
        <v>3.5257970028133349E-2</v>
      </c>
      <c r="DN181">
        <f t="shared" si="157"/>
        <v>1.7583453889401959E-3</v>
      </c>
      <c r="DO181">
        <f t="shared" si="157"/>
        <v>7.2895111500636644E-4</v>
      </c>
      <c r="DP181">
        <f t="shared" si="157"/>
        <v>4.7678159030022739E-4</v>
      </c>
      <c r="DQ181">
        <f t="shared" si="157"/>
        <v>1.719472543618586E-3</v>
      </c>
      <c r="DR181">
        <f t="shared" si="157"/>
        <v>1.7570735591863919E-6</v>
      </c>
      <c r="DS181">
        <f t="shared" si="157"/>
        <v>2.5046243389994201E-5</v>
      </c>
      <c r="DT181">
        <f t="shared" si="157"/>
        <v>1.9591978110096659E-4</v>
      </c>
      <c r="DU181">
        <f t="shared" si="157"/>
        <v>3.7940554624085561E-3</v>
      </c>
      <c r="DV181">
        <f t="shared" si="157"/>
        <v>1.1763453782260729E-3</v>
      </c>
      <c r="DW181">
        <f t="shared" si="157"/>
        <v>7.7827452953529812E-6</v>
      </c>
      <c r="DX181">
        <f t="shared" si="157"/>
        <v>1.1841362381883569E-2</v>
      </c>
      <c r="DY181">
        <f t="shared" si="157"/>
        <v>2.926174348954284E-2</v>
      </c>
      <c r="DZ181">
        <f t="shared" si="157"/>
        <v>1.880755202182241E-2</v>
      </c>
      <c r="EA181">
        <f t="shared" si="155"/>
        <v>2.2785123020748709E-2</v>
      </c>
      <c r="EB181">
        <f t="shared" si="155"/>
        <v>1.1982610421491179E-4</v>
      </c>
      <c r="EC181">
        <f t="shared" si="155"/>
        <v>1.949786363956679E-3</v>
      </c>
      <c r="ED181">
        <f t="shared" si="155"/>
        <v>5.2744163862764061E-6</v>
      </c>
      <c r="EE181">
        <f t="shared" si="155"/>
        <v>3.505162109519881E-3</v>
      </c>
      <c r="EF181">
        <f t="shared" si="155"/>
        <v>4.8255693989028951E-3</v>
      </c>
      <c r="EG181">
        <f t="shared" si="155"/>
        <v>0</v>
      </c>
      <c r="EH181">
        <f t="shared" si="155"/>
        <v>0</v>
      </c>
      <c r="EI181">
        <f t="shared" si="155"/>
        <v>1.295228884892447E-2</v>
      </c>
      <c r="EJ181">
        <f t="shared" si="155"/>
        <v>9.4067806872212057E-4</v>
      </c>
      <c r="EK181">
        <f t="shared" si="155"/>
        <v>5.8165531770132004E-6</v>
      </c>
      <c r="EL181">
        <f t="shared" si="155"/>
        <v>0</v>
      </c>
      <c r="EM181">
        <f t="shared" si="155"/>
        <v>3.3025317433198362E-5</v>
      </c>
      <c r="EN181">
        <f t="shared" si="155"/>
        <v>4.7945607225843991E-4</v>
      </c>
      <c r="EO181">
        <f t="shared" si="155"/>
        <v>0</v>
      </c>
      <c r="EP181">
        <f t="shared" si="155"/>
        <v>2.2298762013281639E-7</v>
      </c>
      <c r="EQ181">
        <f t="shared" si="155"/>
        <v>1.3124414213531481E-6</v>
      </c>
      <c r="ER181">
        <f t="shared" si="155"/>
        <v>1.4080663367842E-2</v>
      </c>
      <c r="ES181">
        <f t="shared" si="155"/>
        <v>0</v>
      </c>
      <c r="ET181">
        <f t="shared" si="155"/>
        <v>3.1029764159486571E-2</v>
      </c>
      <c r="EU181">
        <f t="shared" si="155"/>
        <v>1.0365798341501199E-6</v>
      </c>
      <c r="EV181">
        <f t="shared" si="158"/>
        <v>5.1501283201485292E-6</v>
      </c>
      <c r="EW181">
        <f t="shared" si="158"/>
        <v>2.7401929073995368E-6</v>
      </c>
      <c r="EX181">
        <f t="shared" si="158"/>
        <v>7.4448346649639436E-6</v>
      </c>
      <c r="EY181">
        <f t="shared" si="158"/>
        <v>2.9551813943169138E-4</v>
      </c>
      <c r="EZ181">
        <f t="shared" si="158"/>
        <v>8.0042552444721849E-5</v>
      </c>
      <c r="FA181">
        <f t="shared" si="158"/>
        <v>2.397037129135125E-4</v>
      </c>
      <c r="FB181">
        <f t="shared" si="158"/>
        <v>2.5449848005296822E-4</v>
      </c>
      <c r="FC181">
        <f t="shared" si="158"/>
        <v>2.083777451583905E-3</v>
      </c>
      <c r="FD181">
        <f t="shared" si="158"/>
        <v>4.5444638484358982E-3</v>
      </c>
      <c r="FE181">
        <f t="shared" si="158"/>
        <v>8.7143383319637522E-5</v>
      </c>
      <c r="FF181">
        <f t="shared" si="158"/>
        <v>2.8779495040669879E-2</v>
      </c>
      <c r="FG181">
        <f t="shared" si="158"/>
        <v>2.604191735097176E-5</v>
      </c>
      <c r="FH181">
        <f t="shared" si="158"/>
        <v>6.6442748869604157E-5</v>
      </c>
      <c r="FI181">
        <f t="shared" si="158"/>
        <v>2.951128497564022E-3</v>
      </c>
      <c r="FJ181">
        <f t="shared" si="158"/>
        <v>1.0613999341539291E-2</v>
      </c>
      <c r="FK181">
        <f t="shared" si="158"/>
        <v>3.1241607578832502E-5</v>
      </c>
      <c r="FL181">
        <f t="shared" si="158"/>
        <v>1.8436366353007279E-4</v>
      </c>
      <c r="FM181">
        <f t="shared" si="158"/>
        <v>2.6443819638888632E-3</v>
      </c>
      <c r="FN181">
        <f t="shared" si="158"/>
        <v>1.0897245123591659E-2</v>
      </c>
      <c r="FO181">
        <f t="shared" si="158"/>
        <v>2.841558162632336E-2</v>
      </c>
      <c r="FP181">
        <f t="shared" si="158"/>
        <v>1.229421219055242E-2</v>
      </c>
      <c r="FQ181">
        <f t="shared" si="158"/>
        <v>0</v>
      </c>
      <c r="FR181">
        <f t="shared" si="158"/>
        <v>3.5305069002870032E-2</v>
      </c>
      <c r="FS181">
        <f t="shared" si="158"/>
        <v>2.8944590906623321E-2</v>
      </c>
      <c r="FT181">
        <f t="shared" si="158"/>
        <v>4.0244902736262514E-3</v>
      </c>
      <c r="FU181">
        <f t="shared" si="158"/>
        <v>0</v>
      </c>
      <c r="FV181">
        <f t="shared" si="158"/>
        <v>4.2228028002224499E-6</v>
      </c>
    </row>
    <row r="182" spans="1:178" x14ac:dyDescent="0.25">
      <c r="A182">
        <f t="shared" si="146"/>
        <v>9</v>
      </c>
      <c r="B182">
        <f t="shared" si="147"/>
        <v>2013</v>
      </c>
      <c r="C182">
        <f>+C$17</f>
        <v>0</v>
      </c>
      <c r="D182">
        <f t="shared" si="156"/>
        <v>2.6563333262721579E-4</v>
      </c>
      <c r="E182">
        <f t="shared" si="156"/>
        <v>4.7941490201543202E-2</v>
      </c>
      <c r="F182">
        <f t="shared" si="156"/>
        <v>0</v>
      </c>
      <c r="G182">
        <f t="shared" ref="G182:BN185" si="159">+G$17</f>
        <v>1.2407617680333649E-3</v>
      </c>
      <c r="H182">
        <f t="shared" si="159"/>
        <v>0</v>
      </c>
      <c r="I182">
        <f t="shared" si="159"/>
        <v>1.2372984636475099E-6</v>
      </c>
      <c r="J182">
        <f t="shared" si="159"/>
        <v>1.12647153244505E-5</v>
      </c>
      <c r="K182">
        <f t="shared" si="159"/>
        <v>1.352302235803147E-2</v>
      </c>
      <c r="L182">
        <f t="shared" si="159"/>
        <v>2.083534993482655E-4</v>
      </c>
      <c r="M182">
        <f t="shared" si="159"/>
        <v>2.5680195110035351E-6</v>
      </c>
      <c r="N182">
        <f t="shared" si="159"/>
        <v>0</v>
      </c>
      <c r="O182">
        <f t="shared" si="159"/>
        <v>2.154780877827094E-5</v>
      </c>
      <c r="P182">
        <f t="shared" si="159"/>
        <v>1.064668033569465E-2</v>
      </c>
      <c r="Q182">
        <f t="shared" si="159"/>
        <v>2.1533756687923449E-5</v>
      </c>
      <c r="R182">
        <f t="shared" si="159"/>
        <v>4.7486300362574953E-5</v>
      </c>
      <c r="S182">
        <f t="shared" si="159"/>
        <v>5.2791083554263301E-3</v>
      </c>
      <c r="T182">
        <f t="shared" si="159"/>
        <v>0</v>
      </c>
      <c r="U182">
        <f t="shared" si="159"/>
        <v>7.5122117741139602E-6</v>
      </c>
      <c r="V182">
        <f t="shared" si="159"/>
        <v>6.32590995399189E-3</v>
      </c>
      <c r="W182">
        <f t="shared" si="159"/>
        <v>2.7043724215787422E-6</v>
      </c>
      <c r="X182">
        <f t="shared" si="159"/>
        <v>0</v>
      </c>
      <c r="Y182">
        <f t="shared" si="159"/>
        <v>0.1002480583355954</v>
      </c>
      <c r="Z182">
        <f t="shared" si="159"/>
        <v>1.059204295037134E-4</v>
      </c>
      <c r="AA182">
        <f t="shared" si="159"/>
        <v>6.2898585421495838E-6</v>
      </c>
      <c r="AB182">
        <f t="shared" si="159"/>
        <v>1.5051813215854379E-6</v>
      </c>
      <c r="AC182">
        <f t="shared" si="159"/>
        <v>0</v>
      </c>
      <c r="AD182">
        <f t="shared" si="159"/>
        <v>2.9707488477972141E-5</v>
      </c>
      <c r="AE182">
        <f t="shared" si="159"/>
        <v>4.4874308526479808E-4</v>
      </c>
      <c r="AF182">
        <f t="shared" si="159"/>
        <v>1.431062677906274E-3</v>
      </c>
      <c r="AG182">
        <f t="shared" si="159"/>
        <v>5.2357397938776159E-4</v>
      </c>
      <c r="AH182">
        <f t="shared" si="159"/>
        <v>0</v>
      </c>
      <c r="AI182">
        <f t="shared" si="159"/>
        <v>3.9214297211010503E-5</v>
      </c>
      <c r="AJ182">
        <f t="shared" si="159"/>
        <v>2.1567023463709482E-2</v>
      </c>
      <c r="AK182">
        <f t="shared" si="159"/>
        <v>7.1419204613066903E-2</v>
      </c>
      <c r="AL182">
        <f t="shared" si="159"/>
        <v>2.195181721254277E-2</v>
      </c>
      <c r="AM182">
        <f t="shared" si="159"/>
        <v>0</v>
      </c>
      <c r="AN182">
        <f t="shared" si="159"/>
        <v>0</v>
      </c>
      <c r="AO182">
        <f t="shared" si="159"/>
        <v>1.259198884625094E-4</v>
      </c>
      <c r="AP182">
        <f t="shared" si="159"/>
        <v>8.082222315081135E-4</v>
      </c>
      <c r="AQ182">
        <f t="shared" si="159"/>
        <v>1.7662882139236029E-4</v>
      </c>
      <c r="AR182">
        <f t="shared" si="159"/>
        <v>5.9384371979509502E-6</v>
      </c>
      <c r="AS182">
        <f t="shared" si="159"/>
        <v>0</v>
      </c>
      <c r="AT182">
        <f t="shared" si="159"/>
        <v>4.1905792532021712E-4</v>
      </c>
      <c r="AU182">
        <f t="shared" si="159"/>
        <v>1.186803825095458E-4</v>
      </c>
      <c r="AV182">
        <f t="shared" si="159"/>
        <v>9.794096607643606E-3</v>
      </c>
      <c r="AW182">
        <f t="shared" si="159"/>
        <v>1.9939082604506329E-6</v>
      </c>
      <c r="AX182">
        <f t="shared" si="159"/>
        <v>0</v>
      </c>
      <c r="AY182">
        <f t="shared" si="159"/>
        <v>6.0704127037546473E-3</v>
      </c>
      <c r="AZ182">
        <f t="shared" si="159"/>
        <v>3.8626119195630981E-3</v>
      </c>
      <c r="BA182">
        <f t="shared" si="159"/>
        <v>2.3960715480828829E-2</v>
      </c>
      <c r="BB182">
        <f t="shared" si="159"/>
        <v>2.148664645960593E-4</v>
      </c>
      <c r="BC182">
        <f t="shared" si="159"/>
        <v>6.8228322297017126E-6</v>
      </c>
      <c r="BD182">
        <f t="shared" si="159"/>
        <v>5.7952368704691293E-5</v>
      </c>
      <c r="BE182">
        <f t="shared" si="159"/>
        <v>2.316528773712486E-5</v>
      </c>
      <c r="BF182">
        <f t="shared" si="159"/>
        <v>0</v>
      </c>
      <c r="BG182">
        <f t="shared" si="159"/>
        <v>5.9933296644397208E-5</v>
      </c>
      <c r="BH182">
        <f t="shared" si="159"/>
        <v>8.3783412409179376E-3</v>
      </c>
      <c r="BI182">
        <f t="shared" si="159"/>
        <v>1.6628029045001488E-5</v>
      </c>
      <c r="BJ182">
        <f t="shared" si="159"/>
        <v>8.3985056928528047E-6</v>
      </c>
      <c r="BK182">
        <f t="shared" si="159"/>
        <v>8.8603639632039988E-4</v>
      </c>
      <c r="BL182">
        <f t="shared" si="159"/>
        <v>9.0937273253185198E-3</v>
      </c>
      <c r="BM182">
        <f t="shared" si="159"/>
        <v>3.0752350709441477E-4</v>
      </c>
      <c r="BN182">
        <f t="shared" si="159"/>
        <v>3.1149418125594728E-3</v>
      </c>
      <c r="BO182">
        <f t="shared" si="154"/>
        <v>0</v>
      </c>
      <c r="BP182">
        <f t="shared" si="154"/>
        <v>2.9474086234438151E-3</v>
      </c>
      <c r="BQ182">
        <f t="shared" si="154"/>
        <v>3.0968782672170662E-6</v>
      </c>
      <c r="BR182">
        <f t="shared" si="154"/>
        <v>0</v>
      </c>
      <c r="BS182">
        <f t="shared" si="154"/>
        <v>2.7866426471428309E-5</v>
      </c>
      <c r="BT182">
        <f t="shared" si="154"/>
        <v>6.2399045518193765E-4</v>
      </c>
      <c r="BU182">
        <f t="shared" si="154"/>
        <v>2.2306472800146039E-4</v>
      </c>
      <c r="BV182">
        <f t="shared" si="154"/>
        <v>2.8618821831982301E-3</v>
      </c>
      <c r="BW182">
        <f t="shared" si="154"/>
        <v>4.8330021210981362E-5</v>
      </c>
      <c r="BX182">
        <f t="shared" si="154"/>
        <v>0</v>
      </c>
      <c r="BY182">
        <f t="shared" si="154"/>
        <v>4.0085255449255799E-2</v>
      </c>
      <c r="BZ182">
        <f t="shared" si="154"/>
        <v>4.5373756257596043E-2</v>
      </c>
      <c r="CA182">
        <f t="shared" si="154"/>
        <v>3.08086332015623E-2</v>
      </c>
      <c r="CB182">
        <f t="shared" si="154"/>
        <v>5.7020470989354384E-4</v>
      </c>
      <c r="CC182">
        <f t="shared" si="154"/>
        <v>7.0454214582218186E-3</v>
      </c>
      <c r="CD182">
        <f t="shared" si="154"/>
        <v>3.460629784810819E-3</v>
      </c>
      <c r="CE182">
        <f t="shared" si="154"/>
        <v>2.2696862972588491E-2</v>
      </c>
      <c r="CF182">
        <f t="shared" si="154"/>
        <v>4.1385698469448642E-4</v>
      </c>
      <c r="CG182">
        <f t="shared" si="154"/>
        <v>1.072298372216631E-2</v>
      </c>
      <c r="CH182">
        <f t="shared" si="154"/>
        <v>6.2885578901938624E-3</v>
      </c>
      <c r="CI182">
        <f t="shared" si="154"/>
        <v>2.4793186678227988E-5</v>
      </c>
      <c r="CJ182">
        <f t="shared" si="154"/>
        <v>1.281979347532067E-4</v>
      </c>
      <c r="CK182">
        <f t="shared" si="154"/>
        <v>1.401087985357779E-2</v>
      </c>
      <c r="CL182">
        <f t="shared" si="154"/>
        <v>2.8507797218830881E-4</v>
      </c>
      <c r="CM182">
        <f t="shared" si="154"/>
        <v>7.4704833177712676E-3</v>
      </c>
      <c r="CN182">
        <f t="shared" si="154"/>
        <v>1.3758549920687771E-3</v>
      </c>
      <c r="CO182">
        <f t="shared" si="154"/>
        <v>0</v>
      </c>
      <c r="CP182">
        <f t="shared" si="154"/>
        <v>4.4175365888581526E-6</v>
      </c>
      <c r="CQ182">
        <f t="shared" si="154"/>
        <v>3.389868161698568E-3</v>
      </c>
      <c r="CR182">
        <f t="shared" si="154"/>
        <v>1.2636629836489169E-3</v>
      </c>
      <c r="CS182">
        <f t="shared" si="154"/>
        <v>1.642332070061961E-5</v>
      </c>
      <c r="CT182">
        <f t="shared" si="154"/>
        <v>0</v>
      </c>
      <c r="CU182">
        <f t="shared" si="157"/>
        <v>4.0457962792735851E-4</v>
      </c>
      <c r="CV182">
        <f t="shared" si="157"/>
        <v>1.1036845198349491E-5</v>
      </c>
      <c r="CW182">
        <f t="shared" si="157"/>
        <v>3.077028206986622E-2</v>
      </c>
      <c r="CX182">
        <f t="shared" si="157"/>
        <v>6.5523802877172814E-6</v>
      </c>
      <c r="CY182">
        <f t="shared" si="157"/>
        <v>6.5840831152134822E-5</v>
      </c>
      <c r="CZ182">
        <f t="shared" si="157"/>
        <v>0</v>
      </c>
      <c r="DA182">
        <f t="shared" si="157"/>
        <v>2.8444467543858051E-5</v>
      </c>
      <c r="DB182">
        <f t="shared" si="157"/>
        <v>1.3480572183946821E-3</v>
      </c>
      <c r="DC182">
        <f t="shared" si="157"/>
        <v>5.1561375601113669E-3</v>
      </c>
      <c r="DD182">
        <f t="shared" si="157"/>
        <v>1.274965210909464E-5</v>
      </c>
      <c r="DE182">
        <f t="shared" si="157"/>
        <v>1.6267676287446399E-6</v>
      </c>
      <c r="DF182">
        <f t="shared" si="157"/>
        <v>1.688334838148467E-6</v>
      </c>
      <c r="DG182">
        <f t="shared" si="157"/>
        <v>1.065006760398146E-2</v>
      </c>
      <c r="DH182">
        <f t="shared" si="157"/>
        <v>1.115281126479725E-3</v>
      </c>
      <c r="DI182">
        <f t="shared" si="157"/>
        <v>1.9919493037877849E-5</v>
      </c>
      <c r="DJ182">
        <f t="shared" si="157"/>
        <v>1.3260171696549589E-7</v>
      </c>
      <c r="DK182">
        <f t="shared" si="157"/>
        <v>2.206481852609824E-5</v>
      </c>
      <c r="DL182">
        <f t="shared" si="157"/>
        <v>5.4368132981990347E-5</v>
      </c>
      <c r="DM182">
        <f t="shared" si="157"/>
        <v>3.5257970028133349E-2</v>
      </c>
      <c r="DN182">
        <f t="shared" si="157"/>
        <v>1.7583453889401959E-3</v>
      </c>
      <c r="DO182">
        <f t="shared" si="157"/>
        <v>7.2895111500636644E-4</v>
      </c>
      <c r="DP182">
        <f t="shared" si="157"/>
        <v>4.7678159030022739E-4</v>
      </c>
      <c r="DQ182">
        <f t="shared" si="157"/>
        <v>1.719472543618586E-3</v>
      </c>
      <c r="DR182">
        <f t="shared" si="157"/>
        <v>1.7570735591863919E-6</v>
      </c>
      <c r="DS182">
        <f t="shared" si="157"/>
        <v>2.5046243389994201E-5</v>
      </c>
      <c r="DT182">
        <f t="shared" si="157"/>
        <v>1.9591978110096659E-4</v>
      </c>
      <c r="DU182">
        <f t="shared" si="157"/>
        <v>3.7940554624085561E-3</v>
      </c>
      <c r="DV182">
        <f t="shared" si="157"/>
        <v>1.1763453782260729E-3</v>
      </c>
      <c r="DW182">
        <f t="shared" si="157"/>
        <v>7.7827452953529812E-6</v>
      </c>
      <c r="DX182">
        <f t="shared" si="157"/>
        <v>1.1841362381883569E-2</v>
      </c>
      <c r="DY182">
        <f t="shared" si="157"/>
        <v>2.926174348954284E-2</v>
      </c>
      <c r="DZ182">
        <f t="shared" si="157"/>
        <v>1.880755202182241E-2</v>
      </c>
      <c r="EA182">
        <f t="shared" si="155"/>
        <v>2.2785123020748709E-2</v>
      </c>
      <c r="EB182">
        <f t="shared" si="155"/>
        <v>1.1982610421491179E-4</v>
      </c>
      <c r="EC182">
        <f t="shared" si="155"/>
        <v>1.949786363956679E-3</v>
      </c>
      <c r="ED182">
        <f t="shared" si="155"/>
        <v>5.2744163862764061E-6</v>
      </c>
      <c r="EE182">
        <f t="shared" si="155"/>
        <v>3.505162109519881E-3</v>
      </c>
      <c r="EF182">
        <f t="shared" si="155"/>
        <v>4.8255693989028951E-3</v>
      </c>
      <c r="EG182">
        <f t="shared" si="155"/>
        <v>0</v>
      </c>
      <c r="EH182">
        <f t="shared" si="155"/>
        <v>0</v>
      </c>
      <c r="EI182">
        <f t="shared" si="155"/>
        <v>1.295228884892447E-2</v>
      </c>
      <c r="EJ182">
        <f t="shared" si="155"/>
        <v>9.4067806872212057E-4</v>
      </c>
      <c r="EK182">
        <f t="shared" si="155"/>
        <v>5.8165531770132004E-6</v>
      </c>
      <c r="EL182">
        <f t="shared" si="155"/>
        <v>0</v>
      </c>
      <c r="EM182">
        <f t="shared" si="155"/>
        <v>3.3025317433198362E-5</v>
      </c>
      <c r="EN182">
        <f t="shared" si="155"/>
        <v>4.7945607225843991E-4</v>
      </c>
      <c r="EO182">
        <f t="shared" si="155"/>
        <v>0</v>
      </c>
      <c r="EP182">
        <f t="shared" si="155"/>
        <v>2.2298762013281639E-7</v>
      </c>
      <c r="EQ182">
        <f t="shared" si="155"/>
        <v>1.3124414213531481E-6</v>
      </c>
      <c r="ER182">
        <f t="shared" si="155"/>
        <v>1.4080663367842E-2</v>
      </c>
      <c r="ES182">
        <f t="shared" si="155"/>
        <v>0</v>
      </c>
      <c r="ET182">
        <f t="shared" si="155"/>
        <v>3.1029764159486571E-2</v>
      </c>
      <c r="EU182">
        <f t="shared" si="155"/>
        <v>1.0365798341501199E-6</v>
      </c>
      <c r="EV182">
        <f t="shared" si="158"/>
        <v>5.1501283201485292E-6</v>
      </c>
      <c r="EW182">
        <f t="shared" si="158"/>
        <v>2.7401929073995368E-6</v>
      </c>
      <c r="EX182">
        <f t="shared" si="158"/>
        <v>7.4448346649639436E-6</v>
      </c>
      <c r="EY182">
        <f t="shared" si="158"/>
        <v>2.9551813943169138E-4</v>
      </c>
      <c r="EZ182">
        <f t="shared" si="158"/>
        <v>8.0042552444721849E-5</v>
      </c>
      <c r="FA182">
        <f t="shared" si="158"/>
        <v>2.397037129135125E-4</v>
      </c>
      <c r="FB182">
        <f t="shared" si="158"/>
        <v>2.5449848005296822E-4</v>
      </c>
      <c r="FC182">
        <f t="shared" si="158"/>
        <v>2.083777451583905E-3</v>
      </c>
      <c r="FD182">
        <f t="shared" si="158"/>
        <v>4.5444638484358982E-3</v>
      </c>
      <c r="FE182">
        <f t="shared" si="158"/>
        <v>8.7143383319637522E-5</v>
      </c>
      <c r="FF182">
        <f t="shared" si="158"/>
        <v>2.8779495040669879E-2</v>
      </c>
      <c r="FG182">
        <f t="shared" si="158"/>
        <v>2.604191735097176E-5</v>
      </c>
      <c r="FH182">
        <f t="shared" si="158"/>
        <v>6.6442748869604157E-5</v>
      </c>
      <c r="FI182">
        <f t="shared" si="158"/>
        <v>2.951128497564022E-3</v>
      </c>
      <c r="FJ182">
        <f t="shared" si="158"/>
        <v>1.0613999341539291E-2</v>
      </c>
      <c r="FK182">
        <f t="shared" si="158"/>
        <v>3.1241607578832502E-5</v>
      </c>
      <c r="FL182">
        <f t="shared" si="158"/>
        <v>1.8436366353007279E-4</v>
      </c>
      <c r="FM182">
        <f t="shared" si="158"/>
        <v>2.6443819638888632E-3</v>
      </c>
      <c r="FN182">
        <f t="shared" si="158"/>
        <v>1.0897245123591659E-2</v>
      </c>
      <c r="FO182">
        <f t="shared" si="158"/>
        <v>2.841558162632336E-2</v>
      </c>
      <c r="FP182">
        <f t="shared" si="158"/>
        <v>1.229421219055242E-2</v>
      </c>
      <c r="FQ182">
        <f t="shared" si="158"/>
        <v>0</v>
      </c>
      <c r="FR182">
        <f t="shared" si="158"/>
        <v>3.5305069002870032E-2</v>
      </c>
      <c r="FS182">
        <f t="shared" si="158"/>
        <v>2.8944590906623321E-2</v>
      </c>
      <c r="FT182">
        <f t="shared" si="158"/>
        <v>4.0244902736262514E-3</v>
      </c>
      <c r="FU182">
        <f t="shared" si="158"/>
        <v>0</v>
      </c>
      <c r="FV182">
        <f t="shared" si="158"/>
        <v>4.2228028002224499E-6</v>
      </c>
    </row>
    <row r="183" spans="1:178" x14ac:dyDescent="0.25">
      <c r="A183">
        <f t="shared" si="146"/>
        <v>10</v>
      </c>
      <c r="B183">
        <f t="shared" si="147"/>
        <v>2013</v>
      </c>
      <c r="C183">
        <f>+C$17</f>
        <v>0</v>
      </c>
      <c r="D183">
        <f t="shared" ref="D183:AI185" si="160">+D$17</f>
        <v>2.6563333262721579E-4</v>
      </c>
      <c r="E183">
        <f t="shared" si="160"/>
        <v>4.7941490201543202E-2</v>
      </c>
      <c r="F183">
        <f t="shared" si="160"/>
        <v>0</v>
      </c>
      <c r="G183">
        <f t="shared" si="159"/>
        <v>1.2407617680333649E-3</v>
      </c>
      <c r="H183">
        <f t="shared" si="159"/>
        <v>0</v>
      </c>
      <c r="I183">
        <f t="shared" si="159"/>
        <v>1.2372984636475099E-6</v>
      </c>
      <c r="J183">
        <f t="shared" si="159"/>
        <v>1.12647153244505E-5</v>
      </c>
      <c r="K183">
        <f t="shared" si="159"/>
        <v>1.352302235803147E-2</v>
      </c>
      <c r="L183">
        <f t="shared" si="159"/>
        <v>2.083534993482655E-4</v>
      </c>
      <c r="M183">
        <f t="shared" si="159"/>
        <v>2.5680195110035351E-6</v>
      </c>
      <c r="N183">
        <f t="shared" si="159"/>
        <v>0</v>
      </c>
      <c r="O183">
        <f t="shared" si="159"/>
        <v>2.154780877827094E-5</v>
      </c>
      <c r="P183">
        <f t="shared" si="159"/>
        <v>1.064668033569465E-2</v>
      </c>
      <c r="Q183">
        <f t="shared" si="159"/>
        <v>2.1533756687923449E-5</v>
      </c>
      <c r="R183">
        <f t="shared" si="159"/>
        <v>4.7486300362574953E-5</v>
      </c>
      <c r="S183">
        <f t="shared" si="159"/>
        <v>5.2791083554263301E-3</v>
      </c>
      <c r="T183">
        <f t="shared" si="159"/>
        <v>0</v>
      </c>
      <c r="U183">
        <f t="shared" si="159"/>
        <v>7.5122117741139602E-6</v>
      </c>
      <c r="V183">
        <f t="shared" si="159"/>
        <v>6.32590995399189E-3</v>
      </c>
      <c r="W183">
        <f t="shared" si="159"/>
        <v>2.7043724215787422E-6</v>
      </c>
      <c r="X183">
        <f t="shared" si="159"/>
        <v>0</v>
      </c>
      <c r="Y183">
        <f t="shared" si="159"/>
        <v>0.1002480583355954</v>
      </c>
      <c r="Z183">
        <f t="shared" si="159"/>
        <v>1.059204295037134E-4</v>
      </c>
      <c r="AA183">
        <f t="shared" si="159"/>
        <v>6.2898585421495838E-6</v>
      </c>
      <c r="AB183">
        <f t="shared" si="159"/>
        <v>1.5051813215854379E-6</v>
      </c>
      <c r="AC183">
        <f t="shared" si="159"/>
        <v>0</v>
      </c>
      <c r="AD183">
        <f t="shared" si="159"/>
        <v>2.9707488477972141E-5</v>
      </c>
      <c r="AE183">
        <f t="shared" si="159"/>
        <v>4.4874308526479808E-4</v>
      </c>
      <c r="AF183">
        <f t="shared" si="159"/>
        <v>1.431062677906274E-3</v>
      </c>
      <c r="AG183">
        <f t="shared" si="159"/>
        <v>5.2357397938776159E-4</v>
      </c>
      <c r="AH183">
        <f t="shared" si="159"/>
        <v>0</v>
      </c>
      <c r="AI183">
        <f t="shared" si="159"/>
        <v>3.9214297211010503E-5</v>
      </c>
      <c r="AJ183">
        <f t="shared" si="159"/>
        <v>2.1567023463709482E-2</v>
      </c>
      <c r="AK183">
        <f t="shared" si="159"/>
        <v>7.1419204613066903E-2</v>
      </c>
      <c r="AL183">
        <f t="shared" si="159"/>
        <v>2.195181721254277E-2</v>
      </c>
      <c r="AM183">
        <f t="shared" si="159"/>
        <v>0</v>
      </c>
      <c r="AN183">
        <f t="shared" si="159"/>
        <v>0</v>
      </c>
      <c r="AO183">
        <f t="shared" si="159"/>
        <v>1.259198884625094E-4</v>
      </c>
      <c r="AP183">
        <f t="shared" si="159"/>
        <v>8.082222315081135E-4</v>
      </c>
      <c r="AQ183">
        <f t="shared" si="159"/>
        <v>1.7662882139236029E-4</v>
      </c>
      <c r="AR183">
        <f t="shared" si="159"/>
        <v>5.9384371979509502E-6</v>
      </c>
      <c r="AS183">
        <f t="shared" si="159"/>
        <v>0</v>
      </c>
      <c r="AT183">
        <f t="shared" si="159"/>
        <v>4.1905792532021712E-4</v>
      </c>
      <c r="AU183">
        <f t="shared" si="159"/>
        <v>1.186803825095458E-4</v>
      </c>
      <c r="AV183">
        <f t="shared" si="159"/>
        <v>9.794096607643606E-3</v>
      </c>
      <c r="AW183">
        <f t="shared" si="159"/>
        <v>1.9939082604506329E-6</v>
      </c>
      <c r="AX183">
        <f t="shared" si="159"/>
        <v>0</v>
      </c>
      <c r="AY183">
        <f t="shared" si="159"/>
        <v>6.0704127037546473E-3</v>
      </c>
      <c r="AZ183">
        <f t="shared" si="159"/>
        <v>3.8626119195630981E-3</v>
      </c>
      <c r="BA183">
        <f t="shared" si="159"/>
        <v>2.3960715480828829E-2</v>
      </c>
      <c r="BB183">
        <f t="shared" si="159"/>
        <v>2.148664645960593E-4</v>
      </c>
      <c r="BC183">
        <f t="shared" si="159"/>
        <v>6.8228322297017126E-6</v>
      </c>
      <c r="BD183">
        <f t="shared" si="159"/>
        <v>5.7952368704691293E-5</v>
      </c>
      <c r="BE183">
        <f t="shared" si="159"/>
        <v>2.316528773712486E-5</v>
      </c>
      <c r="BF183">
        <f t="shared" si="159"/>
        <v>0</v>
      </c>
      <c r="BG183">
        <f t="shared" si="159"/>
        <v>5.9933296644397208E-5</v>
      </c>
      <c r="BH183">
        <f t="shared" si="159"/>
        <v>8.3783412409179376E-3</v>
      </c>
      <c r="BI183">
        <f t="shared" si="159"/>
        <v>1.6628029045001488E-5</v>
      </c>
      <c r="BJ183">
        <f t="shared" si="159"/>
        <v>8.3985056928528047E-6</v>
      </c>
      <c r="BK183">
        <f t="shared" si="159"/>
        <v>8.8603639632039988E-4</v>
      </c>
      <c r="BL183">
        <f t="shared" si="159"/>
        <v>9.0937273253185198E-3</v>
      </c>
      <c r="BM183">
        <f t="shared" si="159"/>
        <v>3.0752350709441477E-4</v>
      </c>
      <c r="BN183">
        <f t="shared" si="159"/>
        <v>3.1149418125594728E-3</v>
      </c>
      <c r="BO183">
        <f t="shared" si="154"/>
        <v>0</v>
      </c>
      <c r="BP183">
        <f t="shared" si="154"/>
        <v>2.9474086234438151E-3</v>
      </c>
      <c r="BQ183">
        <f t="shared" si="154"/>
        <v>3.0968782672170662E-6</v>
      </c>
      <c r="BR183">
        <f t="shared" si="154"/>
        <v>0</v>
      </c>
      <c r="BS183">
        <f t="shared" si="154"/>
        <v>2.7866426471428309E-5</v>
      </c>
      <c r="BT183">
        <f t="shared" si="154"/>
        <v>6.2399045518193765E-4</v>
      </c>
      <c r="BU183">
        <f t="shared" si="154"/>
        <v>2.2306472800146039E-4</v>
      </c>
      <c r="BV183">
        <f t="shared" si="154"/>
        <v>2.8618821831982301E-3</v>
      </c>
      <c r="BW183">
        <f t="shared" si="154"/>
        <v>4.8330021210981362E-5</v>
      </c>
      <c r="BX183">
        <f t="shared" si="154"/>
        <v>0</v>
      </c>
      <c r="BY183">
        <f t="shared" si="154"/>
        <v>4.0085255449255799E-2</v>
      </c>
      <c r="BZ183">
        <f t="shared" si="154"/>
        <v>4.5373756257596043E-2</v>
      </c>
      <c r="CA183">
        <f t="shared" si="154"/>
        <v>3.08086332015623E-2</v>
      </c>
      <c r="CB183">
        <f t="shared" si="154"/>
        <v>5.7020470989354384E-4</v>
      </c>
      <c r="CC183">
        <f t="shared" si="154"/>
        <v>7.0454214582218186E-3</v>
      </c>
      <c r="CD183">
        <f t="shared" si="154"/>
        <v>3.460629784810819E-3</v>
      </c>
      <c r="CE183">
        <f t="shared" si="154"/>
        <v>2.2696862972588491E-2</v>
      </c>
      <c r="CF183">
        <f t="shared" si="154"/>
        <v>4.1385698469448642E-4</v>
      </c>
      <c r="CG183">
        <f t="shared" si="154"/>
        <v>1.072298372216631E-2</v>
      </c>
      <c r="CH183">
        <f t="shared" si="154"/>
        <v>6.2885578901938624E-3</v>
      </c>
      <c r="CI183">
        <f t="shared" si="154"/>
        <v>2.4793186678227988E-5</v>
      </c>
      <c r="CJ183">
        <f t="shared" si="154"/>
        <v>1.281979347532067E-4</v>
      </c>
      <c r="CK183">
        <f t="shared" si="154"/>
        <v>1.401087985357779E-2</v>
      </c>
      <c r="CL183">
        <f t="shared" si="154"/>
        <v>2.8507797218830881E-4</v>
      </c>
      <c r="CM183">
        <f t="shared" si="154"/>
        <v>7.4704833177712676E-3</v>
      </c>
      <c r="CN183">
        <f t="shared" si="154"/>
        <v>1.3758549920687771E-3</v>
      </c>
      <c r="CO183">
        <f t="shared" si="154"/>
        <v>0</v>
      </c>
      <c r="CP183">
        <f t="shared" si="154"/>
        <v>4.4175365888581526E-6</v>
      </c>
      <c r="CQ183">
        <f t="shared" si="154"/>
        <v>3.389868161698568E-3</v>
      </c>
      <c r="CR183">
        <f t="shared" si="154"/>
        <v>1.2636629836489169E-3</v>
      </c>
      <c r="CS183">
        <f t="shared" si="154"/>
        <v>1.642332070061961E-5</v>
      </c>
      <c r="CT183">
        <f t="shared" si="154"/>
        <v>0</v>
      </c>
      <c r="CU183">
        <f t="shared" si="157"/>
        <v>4.0457962792735851E-4</v>
      </c>
      <c r="CV183">
        <f t="shared" si="157"/>
        <v>1.1036845198349491E-5</v>
      </c>
      <c r="CW183">
        <f t="shared" si="157"/>
        <v>3.077028206986622E-2</v>
      </c>
      <c r="CX183">
        <f t="shared" si="157"/>
        <v>6.5523802877172814E-6</v>
      </c>
      <c r="CY183">
        <f t="shared" si="157"/>
        <v>6.5840831152134822E-5</v>
      </c>
      <c r="CZ183">
        <f t="shared" si="157"/>
        <v>0</v>
      </c>
      <c r="DA183">
        <f t="shared" si="157"/>
        <v>2.8444467543858051E-5</v>
      </c>
      <c r="DB183">
        <f t="shared" si="157"/>
        <v>1.3480572183946821E-3</v>
      </c>
      <c r="DC183">
        <f t="shared" si="157"/>
        <v>5.1561375601113669E-3</v>
      </c>
      <c r="DD183">
        <f t="shared" si="157"/>
        <v>1.274965210909464E-5</v>
      </c>
      <c r="DE183">
        <f t="shared" si="157"/>
        <v>1.6267676287446399E-6</v>
      </c>
      <c r="DF183">
        <f t="shared" si="157"/>
        <v>1.688334838148467E-6</v>
      </c>
      <c r="DG183">
        <f t="shared" si="157"/>
        <v>1.065006760398146E-2</v>
      </c>
      <c r="DH183">
        <f t="shared" si="157"/>
        <v>1.115281126479725E-3</v>
      </c>
      <c r="DI183">
        <f t="shared" si="157"/>
        <v>1.9919493037877849E-5</v>
      </c>
      <c r="DJ183">
        <f t="shared" si="157"/>
        <v>1.3260171696549589E-7</v>
      </c>
      <c r="DK183">
        <f t="shared" si="157"/>
        <v>2.206481852609824E-5</v>
      </c>
      <c r="DL183">
        <f t="shared" si="157"/>
        <v>5.4368132981990347E-5</v>
      </c>
      <c r="DM183">
        <f t="shared" si="157"/>
        <v>3.5257970028133349E-2</v>
      </c>
      <c r="DN183">
        <f t="shared" si="157"/>
        <v>1.7583453889401959E-3</v>
      </c>
      <c r="DO183">
        <f t="shared" si="157"/>
        <v>7.2895111500636644E-4</v>
      </c>
      <c r="DP183">
        <f t="shared" si="157"/>
        <v>4.7678159030022739E-4</v>
      </c>
      <c r="DQ183">
        <f t="shared" si="157"/>
        <v>1.719472543618586E-3</v>
      </c>
      <c r="DR183">
        <f t="shared" si="157"/>
        <v>1.7570735591863919E-6</v>
      </c>
      <c r="DS183">
        <f t="shared" si="157"/>
        <v>2.5046243389994201E-5</v>
      </c>
      <c r="DT183">
        <f t="shared" si="157"/>
        <v>1.9591978110096659E-4</v>
      </c>
      <c r="DU183">
        <f t="shared" si="157"/>
        <v>3.7940554624085561E-3</v>
      </c>
      <c r="DV183">
        <f t="shared" si="157"/>
        <v>1.1763453782260729E-3</v>
      </c>
      <c r="DW183">
        <f t="shared" si="157"/>
        <v>7.7827452953529812E-6</v>
      </c>
      <c r="DX183">
        <f t="shared" si="157"/>
        <v>1.1841362381883569E-2</v>
      </c>
      <c r="DY183">
        <f t="shared" si="157"/>
        <v>2.926174348954284E-2</v>
      </c>
      <c r="DZ183">
        <f t="shared" si="157"/>
        <v>1.880755202182241E-2</v>
      </c>
      <c r="EA183">
        <f t="shared" si="155"/>
        <v>2.2785123020748709E-2</v>
      </c>
      <c r="EB183">
        <f t="shared" si="155"/>
        <v>1.1982610421491179E-4</v>
      </c>
      <c r="EC183">
        <f t="shared" si="155"/>
        <v>1.949786363956679E-3</v>
      </c>
      <c r="ED183">
        <f t="shared" si="155"/>
        <v>5.2744163862764061E-6</v>
      </c>
      <c r="EE183">
        <f t="shared" si="155"/>
        <v>3.505162109519881E-3</v>
      </c>
      <c r="EF183">
        <f t="shared" si="155"/>
        <v>4.8255693989028951E-3</v>
      </c>
      <c r="EG183">
        <f t="shared" si="155"/>
        <v>0</v>
      </c>
      <c r="EH183">
        <f t="shared" si="155"/>
        <v>0</v>
      </c>
      <c r="EI183">
        <f t="shared" si="155"/>
        <v>1.295228884892447E-2</v>
      </c>
      <c r="EJ183">
        <f t="shared" si="155"/>
        <v>9.4067806872212057E-4</v>
      </c>
      <c r="EK183">
        <f t="shared" si="155"/>
        <v>5.8165531770132004E-6</v>
      </c>
      <c r="EL183">
        <f t="shared" si="155"/>
        <v>0</v>
      </c>
      <c r="EM183">
        <f t="shared" si="155"/>
        <v>3.3025317433198362E-5</v>
      </c>
      <c r="EN183">
        <f t="shared" si="155"/>
        <v>4.7945607225843991E-4</v>
      </c>
      <c r="EO183">
        <f t="shared" si="155"/>
        <v>0</v>
      </c>
      <c r="EP183">
        <f t="shared" si="155"/>
        <v>2.2298762013281639E-7</v>
      </c>
      <c r="EQ183">
        <f t="shared" si="155"/>
        <v>1.3124414213531481E-6</v>
      </c>
      <c r="ER183">
        <f t="shared" si="155"/>
        <v>1.4080663367842E-2</v>
      </c>
      <c r="ES183">
        <f t="shared" si="155"/>
        <v>0</v>
      </c>
      <c r="ET183">
        <f t="shared" si="155"/>
        <v>3.1029764159486571E-2</v>
      </c>
      <c r="EU183">
        <f t="shared" si="155"/>
        <v>1.0365798341501199E-6</v>
      </c>
      <c r="EV183">
        <f t="shared" si="158"/>
        <v>5.1501283201485292E-6</v>
      </c>
      <c r="EW183">
        <f t="shared" si="158"/>
        <v>2.7401929073995368E-6</v>
      </c>
      <c r="EX183">
        <f t="shared" si="158"/>
        <v>7.4448346649639436E-6</v>
      </c>
      <c r="EY183">
        <f t="shared" si="158"/>
        <v>2.9551813943169138E-4</v>
      </c>
      <c r="EZ183">
        <f t="shared" si="158"/>
        <v>8.0042552444721849E-5</v>
      </c>
      <c r="FA183">
        <f t="shared" si="158"/>
        <v>2.397037129135125E-4</v>
      </c>
      <c r="FB183">
        <f t="shared" si="158"/>
        <v>2.5449848005296822E-4</v>
      </c>
      <c r="FC183">
        <f t="shared" si="158"/>
        <v>2.083777451583905E-3</v>
      </c>
      <c r="FD183">
        <f t="shared" si="158"/>
        <v>4.5444638484358982E-3</v>
      </c>
      <c r="FE183">
        <f t="shared" si="158"/>
        <v>8.7143383319637522E-5</v>
      </c>
      <c r="FF183">
        <f t="shared" si="158"/>
        <v>2.8779495040669879E-2</v>
      </c>
      <c r="FG183">
        <f t="shared" si="158"/>
        <v>2.604191735097176E-5</v>
      </c>
      <c r="FH183">
        <f t="shared" si="158"/>
        <v>6.6442748869604157E-5</v>
      </c>
      <c r="FI183">
        <f t="shared" si="158"/>
        <v>2.951128497564022E-3</v>
      </c>
      <c r="FJ183">
        <f t="shared" si="158"/>
        <v>1.0613999341539291E-2</v>
      </c>
      <c r="FK183">
        <f t="shared" si="158"/>
        <v>3.1241607578832502E-5</v>
      </c>
      <c r="FL183">
        <f t="shared" si="158"/>
        <v>1.8436366353007279E-4</v>
      </c>
      <c r="FM183">
        <f t="shared" si="158"/>
        <v>2.6443819638888632E-3</v>
      </c>
      <c r="FN183">
        <f t="shared" si="158"/>
        <v>1.0897245123591659E-2</v>
      </c>
      <c r="FO183">
        <f t="shared" si="158"/>
        <v>2.841558162632336E-2</v>
      </c>
      <c r="FP183">
        <f t="shared" si="158"/>
        <v>1.229421219055242E-2</v>
      </c>
      <c r="FQ183">
        <f t="shared" si="158"/>
        <v>0</v>
      </c>
      <c r="FR183">
        <f t="shared" si="158"/>
        <v>3.5305069002870032E-2</v>
      </c>
      <c r="FS183">
        <f t="shared" si="158"/>
        <v>2.8944590906623321E-2</v>
      </c>
      <c r="FT183">
        <f t="shared" si="158"/>
        <v>4.0244902736262514E-3</v>
      </c>
      <c r="FU183">
        <f t="shared" si="158"/>
        <v>0</v>
      </c>
      <c r="FV183">
        <f t="shared" si="158"/>
        <v>4.2228028002224499E-6</v>
      </c>
    </row>
    <row r="184" spans="1:178" x14ac:dyDescent="0.25">
      <c r="A184">
        <f t="shared" si="146"/>
        <v>11</v>
      </c>
      <c r="B184">
        <f t="shared" si="147"/>
        <v>2013</v>
      </c>
      <c r="C184">
        <f>+C$17</f>
        <v>0</v>
      </c>
      <c r="D184">
        <f t="shared" si="160"/>
        <v>2.6563333262721579E-4</v>
      </c>
      <c r="E184">
        <f t="shared" si="160"/>
        <v>4.7941490201543202E-2</v>
      </c>
      <c r="F184">
        <f t="shared" si="160"/>
        <v>0</v>
      </c>
      <c r="G184">
        <f t="shared" si="159"/>
        <v>1.2407617680333649E-3</v>
      </c>
      <c r="H184">
        <f t="shared" si="159"/>
        <v>0</v>
      </c>
      <c r="I184">
        <f t="shared" si="159"/>
        <v>1.2372984636475099E-6</v>
      </c>
      <c r="J184">
        <f t="shared" si="159"/>
        <v>1.12647153244505E-5</v>
      </c>
      <c r="K184">
        <f t="shared" si="159"/>
        <v>1.352302235803147E-2</v>
      </c>
      <c r="L184">
        <f t="shared" si="159"/>
        <v>2.083534993482655E-4</v>
      </c>
      <c r="M184">
        <f t="shared" si="159"/>
        <v>2.5680195110035351E-6</v>
      </c>
      <c r="N184">
        <f t="shared" si="159"/>
        <v>0</v>
      </c>
      <c r="O184">
        <f t="shared" si="159"/>
        <v>2.154780877827094E-5</v>
      </c>
      <c r="P184">
        <f t="shared" si="159"/>
        <v>1.064668033569465E-2</v>
      </c>
      <c r="Q184">
        <f t="shared" si="159"/>
        <v>2.1533756687923449E-5</v>
      </c>
      <c r="R184">
        <f t="shared" si="159"/>
        <v>4.7486300362574953E-5</v>
      </c>
      <c r="S184">
        <f t="shared" si="159"/>
        <v>5.2791083554263301E-3</v>
      </c>
      <c r="T184">
        <f t="shared" si="159"/>
        <v>0</v>
      </c>
      <c r="U184">
        <f t="shared" si="159"/>
        <v>7.5122117741139602E-6</v>
      </c>
      <c r="V184">
        <f t="shared" si="159"/>
        <v>6.32590995399189E-3</v>
      </c>
      <c r="W184">
        <f t="shared" si="159"/>
        <v>2.7043724215787422E-6</v>
      </c>
      <c r="X184">
        <f t="shared" si="159"/>
        <v>0</v>
      </c>
      <c r="Y184">
        <f t="shared" si="159"/>
        <v>0.1002480583355954</v>
      </c>
      <c r="Z184">
        <f t="shared" si="159"/>
        <v>1.059204295037134E-4</v>
      </c>
      <c r="AA184">
        <f t="shared" si="159"/>
        <v>6.2898585421495838E-6</v>
      </c>
      <c r="AB184">
        <f t="shared" si="159"/>
        <v>1.5051813215854379E-6</v>
      </c>
      <c r="AC184">
        <f t="shared" si="159"/>
        <v>0</v>
      </c>
      <c r="AD184">
        <f t="shared" si="159"/>
        <v>2.9707488477972141E-5</v>
      </c>
      <c r="AE184">
        <f t="shared" si="159"/>
        <v>4.4874308526479808E-4</v>
      </c>
      <c r="AF184">
        <f t="shared" si="159"/>
        <v>1.431062677906274E-3</v>
      </c>
      <c r="AG184">
        <f t="shared" si="159"/>
        <v>5.2357397938776159E-4</v>
      </c>
      <c r="AH184">
        <f t="shared" si="159"/>
        <v>0</v>
      </c>
      <c r="AI184">
        <f t="shared" si="159"/>
        <v>3.9214297211010503E-5</v>
      </c>
      <c r="AJ184">
        <f t="shared" si="159"/>
        <v>2.1567023463709482E-2</v>
      </c>
      <c r="AK184">
        <f t="shared" si="159"/>
        <v>7.1419204613066903E-2</v>
      </c>
      <c r="AL184">
        <f t="shared" si="159"/>
        <v>2.195181721254277E-2</v>
      </c>
      <c r="AM184">
        <f t="shared" si="159"/>
        <v>0</v>
      </c>
      <c r="AN184">
        <f t="shared" si="159"/>
        <v>0</v>
      </c>
      <c r="AO184">
        <f t="shared" si="159"/>
        <v>1.259198884625094E-4</v>
      </c>
      <c r="AP184">
        <f t="shared" si="159"/>
        <v>8.082222315081135E-4</v>
      </c>
      <c r="AQ184">
        <f t="shared" si="159"/>
        <v>1.7662882139236029E-4</v>
      </c>
      <c r="AR184">
        <f t="shared" si="159"/>
        <v>5.9384371979509502E-6</v>
      </c>
      <c r="AS184">
        <f t="shared" si="159"/>
        <v>0</v>
      </c>
      <c r="AT184">
        <f t="shared" si="159"/>
        <v>4.1905792532021712E-4</v>
      </c>
      <c r="AU184">
        <f t="shared" si="159"/>
        <v>1.186803825095458E-4</v>
      </c>
      <c r="AV184">
        <f t="shared" si="159"/>
        <v>9.794096607643606E-3</v>
      </c>
      <c r="AW184">
        <f t="shared" si="159"/>
        <v>1.9939082604506329E-6</v>
      </c>
      <c r="AX184">
        <f t="shared" si="159"/>
        <v>0</v>
      </c>
      <c r="AY184">
        <f t="shared" si="159"/>
        <v>6.0704127037546473E-3</v>
      </c>
      <c r="AZ184">
        <f t="shared" si="159"/>
        <v>3.8626119195630981E-3</v>
      </c>
      <c r="BA184">
        <f t="shared" si="159"/>
        <v>2.3960715480828829E-2</v>
      </c>
      <c r="BB184">
        <f t="shared" si="159"/>
        <v>2.148664645960593E-4</v>
      </c>
      <c r="BC184">
        <f t="shared" si="159"/>
        <v>6.8228322297017126E-6</v>
      </c>
      <c r="BD184">
        <f t="shared" si="159"/>
        <v>5.7952368704691293E-5</v>
      </c>
      <c r="BE184">
        <f t="shared" si="159"/>
        <v>2.316528773712486E-5</v>
      </c>
      <c r="BF184">
        <f t="shared" si="159"/>
        <v>0</v>
      </c>
      <c r="BG184">
        <f t="shared" si="159"/>
        <v>5.9933296644397208E-5</v>
      </c>
      <c r="BH184">
        <f t="shared" si="159"/>
        <v>8.3783412409179376E-3</v>
      </c>
      <c r="BI184">
        <f t="shared" si="159"/>
        <v>1.6628029045001488E-5</v>
      </c>
      <c r="BJ184">
        <f t="shared" si="159"/>
        <v>8.3985056928528047E-6</v>
      </c>
      <c r="BK184">
        <f t="shared" si="159"/>
        <v>8.8603639632039988E-4</v>
      </c>
      <c r="BL184">
        <f t="shared" si="159"/>
        <v>9.0937273253185198E-3</v>
      </c>
      <c r="BM184">
        <f t="shared" si="159"/>
        <v>3.0752350709441477E-4</v>
      </c>
      <c r="BN184">
        <f t="shared" si="159"/>
        <v>3.1149418125594728E-3</v>
      </c>
      <c r="BO184">
        <f t="shared" si="154"/>
        <v>0</v>
      </c>
      <c r="BP184">
        <f t="shared" si="154"/>
        <v>2.9474086234438151E-3</v>
      </c>
      <c r="BQ184">
        <f t="shared" si="154"/>
        <v>3.0968782672170662E-6</v>
      </c>
      <c r="BR184">
        <f t="shared" si="154"/>
        <v>0</v>
      </c>
      <c r="BS184">
        <f t="shared" si="154"/>
        <v>2.7866426471428309E-5</v>
      </c>
      <c r="BT184">
        <f t="shared" si="154"/>
        <v>6.2399045518193765E-4</v>
      </c>
      <c r="BU184">
        <f t="shared" si="154"/>
        <v>2.2306472800146039E-4</v>
      </c>
      <c r="BV184">
        <f t="shared" si="154"/>
        <v>2.8618821831982301E-3</v>
      </c>
      <c r="BW184">
        <f t="shared" si="154"/>
        <v>4.8330021210981362E-5</v>
      </c>
      <c r="BX184">
        <f t="shared" si="154"/>
        <v>0</v>
      </c>
      <c r="BY184">
        <f t="shared" si="154"/>
        <v>4.0085255449255799E-2</v>
      </c>
      <c r="BZ184">
        <f t="shared" si="154"/>
        <v>4.5373756257596043E-2</v>
      </c>
      <c r="CA184">
        <f t="shared" si="154"/>
        <v>3.08086332015623E-2</v>
      </c>
      <c r="CB184">
        <f t="shared" si="154"/>
        <v>5.7020470989354384E-4</v>
      </c>
      <c r="CC184">
        <f t="shared" si="154"/>
        <v>7.0454214582218186E-3</v>
      </c>
      <c r="CD184">
        <f t="shared" si="154"/>
        <v>3.460629784810819E-3</v>
      </c>
      <c r="CE184">
        <f t="shared" si="154"/>
        <v>2.2696862972588491E-2</v>
      </c>
      <c r="CF184">
        <f t="shared" si="154"/>
        <v>4.1385698469448642E-4</v>
      </c>
      <c r="CG184">
        <f t="shared" si="154"/>
        <v>1.072298372216631E-2</v>
      </c>
      <c r="CH184">
        <f t="shared" si="154"/>
        <v>6.2885578901938624E-3</v>
      </c>
      <c r="CI184">
        <f t="shared" si="154"/>
        <v>2.4793186678227988E-5</v>
      </c>
      <c r="CJ184">
        <f t="shared" si="154"/>
        <v>1.281979347532067E-4</v>
      </c>
      <c r="CK184">
        <f t="shared" si="154"/>
        <v>1.401087985357779E-2</v>
      </c>
      <c r="CL184">
        <f t="shared" si="154"/>
        <v>2.8507797218830881E-4</v>
      </c>
      <c r="CM184">
        <f t="shared" si="154"/>
        <v>7.4704833177712676E-3</v>
      </c>
      <c r="CN184">
        <f t="shared" si="154"/>
        <v>1.3758549920687771E-3</v>
      </c>
      <c r="CO184">
        <f t="shared" si="154"/>
        <v>0</v>
      </c>
      <c r="CP184">
        <f t="shared" si="154"/>
        <v>4.4175365888581526E-6</v>
      </c>
      <c r="CQ184">
        <f t="shared" si="154"/>
        <v>3.389868161698568E-3</v>
      </c>
      <c r="CR184">
        <f t="shared" si="154"/>
        <v>1.2636629836489169E-3</v>
      </c>
      <c r="CS184">
        <f t="shared" si="154"/>
        <v>1.642332070061961E-5</v>
      </c>
      <c r="CT184">
        <f t="shared" si="154"/>
        <v>0</v>
      </c>
      <c r="CU184">
        <f t="shared" si="157"/>
        <v>4.0457962792735851E-4</v>
      </c>
      <c r="CV184">
        <f t="shared" si="157"/>
        <v>1.1036845198349491E-5</v>
      </c>
      <c r="CW184">
        <f t="shared" si="157"/>
        <v>3.077028206986622E-2</v>
      </c>
      <c r="CX184">
        <f t="shared" si="157"/>
        <v>6.5523802877172814E-6</v>
      </c>
      <c r="CY184">
        <f t="shared" si="157"/>
        <v>6.5840831152134822E-5</v>
      </c>
      <c r="CZ184">
        <f t="shared" si="157"/>
        <v>0</v>
      </c>
      <c r="DA184">
        <f t="shared" si="157"/>
        <v>2.8444467543858051E-5</v>
      </c>
      <c r="DB184">
        <f t="shared" si="157"/>
        <v>1.3480572183946821E-3</v>
      </c>
      <c r="DC184">
        <f t="shared" si="157"/>
        <v>5.1561375601113669E-3</v>
      </c>
      <c r="DD184">
        <f t="shared" si="157"/>
        <v>1.274965210909464E-5</v>
      </c>
      <c r="DE184">
        <f t="shared" si="157"/>
        <v>1.6267676287446399E-6</v>
      </c>
      <c r="DF184">
        <f t="shared" si="157"/>
        <v>1.688334838148467E-6</v>
      </c>
      <c r="DG184">
        <f t="shared" si="157"/>
        <v>1.065006760398146E-2</v>
      </c>
      <c r="DH184">
        <f t="shared" si="157"/>
        <v>1.115281126479725E-3</v>
      </c>
      <c r="DI184">
        <f t="shared" si="157"/>
        <v>1.9919493037877849E-5</v>
      </c>
      <c r="DJ184">
        <f t="shared" si="157"/>
        <v>1.3260171696549589E-7</v>
      </c>
      <c r="DK184">
        <f t="shared" si="157"/>
        <v>2.206481852609824E-5</v>
      </c>
      <c r="DL184">
        <f t="shared" si="157"/>
        <v>5.4368132981990347E-5</v>
      </c>
      <c r="DM184">
        <f t="shared" si="157"/>
        <v>3.5257970028133349E-2</v>
      </c>
      <c r="DN184">
        <f t="shared" si="157"/>
        <v>1.7583453889401959E-3</v>
      </c>
      <c r="DO184">
        <f t="shared" si="157"/>
        <v>7.2895111500636644E-4</v>
      </c>
      <c r="DP184">
        <f t="shared" si="157"/>
        <v>4.7678159030022739E-4</v>
      </c>
      <c r="DQ184">
        <f t="shared" si="157"/>
        <v>1.719472543618586E-3</v>
      </c>
      <c r="DR184">
        <f t="shared" si="157"/>
        <v>1.7570735591863919E-6</v>
      </c>
      <c r="DS184">
        <f t="shared" si="157"/>
        <v>2.5046243389994201E-5</v>
      </c>
      <c r="DT184">
        <f t="shared" si="157"/>
        <v>1.9591978110096659E-4</v>
      </c>
      <c r="DU184">
        <f t="shared" si="157"/>
        <v>3.7940554624085561E-3</v>
      </c>
      <c r="DV184">
        <f t="shared" si="157"/>
        <v>1.1763453782260729E-3</v>
      </c>
      <c r="DW184">
        <f t="shared" si="157"/>
        <v>7.7827452953529812E-6</v>
      </c>
      <c r="DX184">
        <f t="shared" si="157"/>
        <v>1.1841362381883569E-2</v>
      </c>
      <c r="DY184">
        <f t="shared" si="157"/>
        <v>2.926174348954284E-2</v>
      </c>
      <c r="DZ184">
        <f t="shared" si="157"/>
        <v>1.880755202182241E-2</v>
      </c>
      <c r="EA184">
        <f t="shared" si="155"/>
        <v>2.2785123020748709E-2</v>
      </c>
      <c r="EB184">
        <f t="shared" si="155"/>
        <v>1.1982610421491179E-4</v>
      </c>
      <c r="EC184">
        <f t="shared" si="155"/>
        <v>1.949786363956679E-3</v>
      </c>
      <c r="ED184">
        <f t="shared" si="155"/>
        <v>5.2744163862764061E-6</v>
      </c>
      <c r="EE184">
        <f t="shared" si="155"/>
        <v>3.505162109519881E-3</v>
      </c>
      <c r="EF184">
        <f t="shared" si="155"/>
        <v>4.8255693989028951E-3</v>
      </c>
      <c r="EG184">
        <f t="shared" si="155"/>
        <v>0</v>
      </c>
      <c r="EH184">
        <f t="shared" si="155"/>
        <v>0</v>
      </c>
      <c r="EI184">
        <f t="shared" si="155"/>
        <v>1.295228884892447E-2</v>
      </c>
      <c r="EJ184">
        <f t="shared" si="155"/>
        <v>9.4067806872212057E-4</v>
      </c>
      <c r="EK184">
        <f t="shared" si="155"/>
        <v>5.8165531770132004E-6</v>
      </c>
      <c r="EL184">
        <f t="shared" si="155"/>
        <v>0</v>
      </c>
      <c r="EM184">
        <f t="shared" si="155"/>
        <v>3.3025317433198362E-5</v>
      </c>
      <c r="EN184">
        <f t="shared" si="155"/>
        <v>4.7945607225843991E-4</v>
      </c>
      <c r="EO184">
        <f t="shared" si="155"/>
        <v>0</v>
      </c>
      <c r="EP184">
        <f t="shared" si="155"/>
        <v>2.2298762013281639E-7</v>
      </c>
      <c r="EQ184">
        <f t="shared" si="155"/>
        <v>1.3124414213531481E-6</v>
      </c>
      <c r="ER184">
        <f t="shared" si="155"/>
        <v>1.4080663367842E-2</v>
      </c>
      <c r="ES184">
        <f t="shared" si="155"/>
        <v>0</v>
      </c>
      <c r="ET184">
        <f t="shared" si="155"/>
        <v>3.1029764159486571E-2</v>
      </c>
      <c r="EU184">
        <f t="shared" si="155"/>
        <v>1.0365798341501199E-6</v>
      </c>
      <c r="EV184">
        <f t="shared" si="158"/>
        <v>5.1501283201485292E-6</v>
      </c>
      <c r="EW184">
        <f t="shared" si="158"/>
        <v>2.7401929073995368E-6</v>
      </c>
      <c r="EX184">
        <f t="shared" si="158"/>
        <v>7.4448346649639436E-6</v>
      </c>
      <c r="EY184">
        <f t="shared" si="158"/>
        <v>2.9551813943169138E-4</v>
      </c>
      <c r="EZ184">
        <f t="shared" si="158"/>
        <v>8.0042552444721849E-5</v>
      </c>
      <c r="FA184">
        <f t="shared" si="158"/>
        <v>2.397037129135125E-4</v>
      </c>
      <c r="FB184">
        <f t="shared" si="158"/>
        <v>2.5449848005296822E-4</v>
      </c>
      <c r="FC184">
        <f t="shared" si="158"/>
        <v>2.083777451583905E-3</v>
      </c>
      <c r="FD184">
        <f t="shared" si="158"/>
        <v>4.5444638484358982E-3</v>
      </c>
      <c r="FE184">
        <f t="shared" si="158"/>
        <v>8.7143383319637522E-5</v>
      </c>
      <c r="FF184">
        <f t="shared" si="158"/>
        <v>2.8779495040669879E-2</v>
      </c>
      <c r="FG184">
        <f t="shared" si="158"/>
        <v>2.604191735097176E-5</v>
      </c>
      <c r="FH184">
        <f t="shared" si="158"/>
        <v>6.6442748869604157E-5</v>
      </c>
      <c r="FI184">
        <f t="shared" si="158"/>
        <v>2.951128497564022E-3</v>
      </c>
      <c r="FJ184">
        <f t="shared" si="158"/>
        <v>1.0613999341539291E-2</v>
      </c>
      <c r="FK184">
        <f t="shared" si="158"/>
        <v>3.1241607578832502E-5</v>
      </c>
      <c r="FL184">
        <f t="shared" si="158"/>
        <v>1.8436366353007279E-4</v>
      </c>
      <c r="FM184">
        <f t="shared" si="158"/>
        <v>2.6443819638888632E-3</v>
      </c>
      <c r="FN184">
        <f t="shared" si="158"/>
        <v>1.0897245123591659E-2</v>
      </c>
      <c r="FO184">
        <f t="shared" si="158"/>
        <v>2.841558162632336E-2</v>
      </c>
      <c r="FP184">
        <f t="shared" si="158"/>
        <v>1.229421219055242E-2</v>
      </c>
      <c r="FQ184">
        <f t="shared" si="158"/>
        <v>0</v>
      </c>
      <c r="FR184">
        <f t="shared" si="158"/>
        <v>3.5305069002870032E-2</v>
      </c>
      <c r="FS184">
        <f t="shared" si="158"/>
        <v>2.8944590906623321E-2</v>
      </c>
      <c r="FT184">
        <f t="shared" si="158"/>
        <v>4.0244902736262514E-3</v>
      </c>
      <c r="FU184">
        <f t="shared" si="158"/>
        <v>0</v>
      </c>
      <c r="FV184">
        <f t="shared" si="158"/>
        <v>4.2228028002224499E-6</v>
      </c>
    </row>
    <row r="185" spans="1:178" x14ac:dyDescent="0.25">
      <c r="A185">
        <f t="shared" si="146"/>
        <v>12</v>
      </c>
      <c r="B185">
        <f t="shared" si="147"/>
        <v>2013</v>
      </c>
      <c r="C185">
        <f>+C$17</f>
        <v>0</v>
      </c>
      <c r="D185">
        <f t="shared" si="160"/>
        <v>2.6563333262721579E-4</v>
      </c>
      <c r="E185">
        <f t="shared" si="160"/>
        <v>4.7941490201543202E-2</v>
      </c>
      <c r="F185">
        <f t="shared" si="160"/>
        <v>0</v>
      </c>
      <c r="G185">
        <f t="shared" si="159"/>
        <v>1.2407617680333649E-3</v>
      </c>
      <c r="H185">
        <f t="shared" si="159"/>
        <v>0</v>
      </c>
      <c r="I185">
        <f t="shared" si="159"/>
        <v>1.2372984636475099E-6</v>
      </c>
      <c r="J185">
        <f t="shared" si="159"/>
        <v>1.12647153244505E-5</v>
      </c>
      <c r="K185">
        <f t="shared" si="159"/>
        <v>1.352302235803147E-2</v>
      </c>
      <c r="L185">
        <f t="shared" si="159"/>
        <v>2.083534993482655E-4</v>
      </c>
      <c r="M185">
        <f t="shared" si="159"/>
        <v>2.5680195110035351E-6</v>
      </c>
      <c r="N185">
        <f t="shared" si="159"/>
        <v>0</v>
      </c>
      <c r="O185">
        <f t="shared" si="159"/>
        <v>2.154780877827094E-5</v>
      </c>
      <c r="P185">
        <f t="shared" si="159"/>
        <v>1.064668033569465E-2</v>
      </c>
      <c r="Q185">
        <f t="shared" si="159"/>
        <v>2.1533756687923449E-5</v>
      </c>
      <c r="R185">
        <f t="shared" si="159"/>
        <v>4.7486300362574953E-5</v>
      </c>
      <c r="S185">
        <f t="shared" si="159"/>
        <v>5.2791083554263301E-3</v>
      </c>
      <c r="T185">
        <f t="shared" si="159"/>
        <v>0</v>
      </c>
      <c r="U185">
        <f t="shared" si="159"/>
        <v>7.5122117741139602E-6</v>
      </c>
      <c r="V185">
        <f t="shared" si="159"/>
        <v>6.32590995399189E-3</v>
      </c>
      <c r="W185">
        <f t="shared" si="159"/>
        <v>2.7043724215787422E-6</v>
      </c>
      <c r="X185">
        <f t="shared" si="159"/>
        <v>0</v>
      </c>
      <c r="Y185">
        <f t="shared" si="159"/>
        <v>0.1002480583355954</v>
      </c>
      <c r="Z185">
        <f t="shared" si="159"/>
        <v>1.059204295037134E-4</v>
      </c>
      <c r="AA185">
        <f t="shared" si="159"/>
        <v>6.2898585421495838E-6</v>
      </c>
      <c r="AB185">
        <f t="shared" si="159"/>
        <v>1.5051813215854379E-6</v>
      </c>
      <c r="AC185">
        <f t="shared" si="159"/>
        <v>0</v>
      </c>
      <c r="AD185">
        <f t="shared" si="159"/>
        <v>2.9707488477972141E-5</v>
      </c>
      <c r="AE185">
        <f t="shared" si="159"/>
        <v>4.4874308526479808E-4</v>
      </c>
      <c r="AF185">
        <f t="shared" si="159"/>
        <v>1.431062677906274E-3</v>
      </c>
      <c r="AG185">
        <f t="shared" si="159"/>
        <v>5.2357397938776159E-4</v>
      </c>
      <c r="AH185">
        <f t="shared" si="159"/>
        <v>0</v>
      </c>
      <c r="AI185">
        <f t="shared" si="159"/>
        <v>3.9214297211010503E-5</v>
      </c>
      <c r="AJ185">
        <f t="shared" si="159"/>
        <v>2.1567023463709482E-2</v>
      </c>
      <c r="AK185">
        <f t="shared" si="159"/>
        <v>7.1419204613066903E-2</v>
      </c>
      <c r="AL185">
        <f t="shared" si="159"/>
        <v>2.195181721254277E-2</v>
      </c>
      <c r="AM185">
        <f t="shared" si="159"/>
        <v>0</v>
      </c>
      <c r="AN185">
        <f t="shared" si="159"/>
        <v>0</v>
      </c>
      <c r="AO185">
        <f t="shared" si="159"/>
        <v>1.259198884625094E-4</v>
      </c>
      <c r="AP185">
        <f t="shared" si="159"/>
        <v>8.082222315081135E-4</v>
      </c>
      <c r="AQ185">
        <f t="shared" si="159"/>
        <v>1.7662882139236029E-4</v>
      </c>
      <c r="AR185">
        <f t="shared" si="159"/>
        <v>5.9384371979509502E-6</v>
      </c>
      <c r="AS185">
        <f t="shared" si="159"/>
        <v>0</v>
      </c>
      <c r="AT185">
        <f t="shared" si="159"/>
        <v>4.1905792532021712E-4</v>
      </c>
      <c r="AU185">
        <f t="shared" si="159"/>
        <v>1.186803825095458E-4</v>
      </c>
      <c r="AV185">
        <f t="shared" si="159"/>
        <v>9.794096607643606E-3</v>
      </c>
      <c r="AW185">
        <f t="shared" si="159"/>
        <v>1.9939082604506329E-6</v>
      </c>
      <c r="AX185">
        <f t="shared" si="159"/>
        <v>0</v>
      </c>
      <c r="AY185">
        <f t="shared" si="159"/>
        <v>6.0704127037546473E-3</v>
      </c>
      <c r="AZ185">
        <f t="shared" si="159"/>
        <v>3.8626119195630981E-3</v>
      </c>
      <c r="BA185">
        <f t="shared" si="159"/>
        <v>2.3960715480828829E-2</v>
      </c>
      <c r="BB185">
        <f t="shared" si="159"/>
        <v>2.148664645960593E-4</v>
      </c>
      <c r="BC185">
        <f t="shared" si="159"/>
        <v>6.8228322297017126E-6</v>
      </c>
      <c r="BD185">
        <f t="shared" si="159"/>
        <v>5.7952368704691293E-5</v>
      </c>
      <c r="BE185">
        <f t="shared" si="159"/>
        <v>2.316528773712486E-5</v>
      </c>
      <c r="BF185">
        <f t="shared" si="159"/>
        <v>0</v>
      </c>
      <c r="BG185">
        <f t="shared" si="159"/>
        <v>5.9933296644397208E-5</v>
      </c>
      <c r="BH185">
        <f t="shared" si="159"/>
        <v>8.3783412409179376E-3</v>
      </c>
      <c r="BI185">
        <f t="shared" si="159"/>
        <v>1.6628029045001488E-5</v>
      </c>
      <c r="BJ185">
        <f t="shared" si="159"/>
        <v>8.3985056928528047E-6</v>
      </c>
      <c r="BK185">
        <f t="shared" si="159"/>
        <v>8.8603639632039988E-4</v>
      </c>
      <c r="BL185">
        <f t="shared" si="159"/>
        <v>9.0937273253185198E-3</v>
      </c>
      <c r="BM185">
        <f t="shared" si="159"/>
        <v>3.0752350709441477E-4</v>
      </c>
      <c r="BN185">
        <f t="shared" si="159"/>
        <v>3.1149418125594728E-3</v>
      </c>
      <c r="BO185">
        <f t="shared" si="154"/>
        <v>0</v>
      </c>
      <c r="BP185">
        <f t="shared" si="154"/>
        <v>2.9474086234438151E-3</v>
      </c>
      <c r="BQ185">
        <f t="shared" si="154"/>
        <v>3.0968782672170662E-6</v>
      </c>
      <c r="BR185">
        <f t="shared" si="154"/>
        <v>0</v>
      </c>
      <c r="BS185">
        <f t="shared" si="154"/>
        <v>2.7866426471428309E-5</v>
      </c>
      <c r="BT185">
        <f t="shared" si="154"/>
        <v>6.2399045518193765E-4</v>
      </c>
      <c r="BU185">
        <f t="shared" si="154"/>
        <v>2.2306472800146039E-4</v>
      </c>
      <c r="BV185">
        <f t="shared" si="154"/>
        <v>2.8618821831982301E-3</v>
      </c>
      <c r="BW185">
        <f t="shared" si="154"/>
        <v>4.8330021210981362E-5</v>
      </c>
      <c r="BX185">
        <f t="shared" si="154"/>
        <v>0</v>
      </c>
      <c r="BY185">
        <f t="shared" si="154"/>
        <v>4.0085255449255799E-2</v>
      </c>
      <c r="BZ185">
        <f t="shared" si="154"/>
        <v>4.5373756257596043E-2</v>
      </c>
      <c r="CA185">
        <f t="shared" si="154"/>
        <v>3.08086332015623E-2</v>
      </c>
      <c r="CB185">
        <f t="shared" si="154"/>
        <v>5.7020470989354384E-4</v>
      </c>
      <c r="CC185">
        <f t="shared" si="154"/>
        <v>7.0454214582218186E-3</v>
      </c>
      <c r="CD185">
        <f t="shared" si="154"/>
        <v>3.460629784810819E-3</v>
      </c>
      <c r="CE185">
        <f t="shared" si="154"/>
        <v>2.2696862972588491E-2</v>
      </c>
      <c r="CF185">
        <f t="shared" si="154"/>
        <v>4.1385698469448642E-4</v>
      </c>
      <c r="CG185">
        <f t="shared" si="154"/>
        <v>1.072298372216631E-2</v>
      </c>
      <c r="CH185">
        <f t="shared" si="154"/>
        <v>6.2885578901938624E-3</v>
      </c>
      <c r="CI185">
        <f t="shared" si="154"/>
        <v>2.4793186678227988E-5</v>
      </c>
      <c r="CJ185">
        <f t="shared" si="154"/>
        <v>1.281979347532067E-4</v>
      </c>
      <c r="CK185">
        <f t="shared" si="154"/>
        <v>1.401087985357779E-2</v>
      </c>
      <c r="CL185">
        <f t="shared" si="154"/>
        <v>2.8507797218830881E-4</v>
      </c>
      <c r="CM185">
        <f t="shared" si="154"/>
        <v>7.4704833177712676E-3</v>
      </c>
      <c r="CN185">
        <f t="shared" si="154"/>
        <v>1.3758549920687771E-3</v>
      </c>
      <c r="CO185">
        <f t="shared" si="154"/>
        <v>0</v>
      </c>
      <c r="CP185">
        <f t="shared" si="154"/>
        <v>4.4175365888581526E-6</v>
      </c>
      <c r="CQ185">
        <f t="shared" si="154"/>
        <v>3.389868161698568E-3</v>
      </c>
      <c r="CR185">
        <f t="shared" si="154"/>
        <v>1.2636629836489169E-3</v>
      </c>
      <c r="CS185">
        <f t="shared" ref="CS185:DX185" si="161">+CS$17</f>
        <v>1.642332070061961E-5</v>
      </c>
      <c r="CT185">
        <f t="shared" si="161"/>
        <v>0</v>
      </c>
      <c r="CU185">
        <f t="shared" si="157"/>
        <v>4.0457962792735851E-4</v>
      </c>
      <c r="CV185">
        <f t="shared" si="157"/>
        <v>1.1036845198349491E-5</v>
      </c>
      <c r="CW185">
        <f t="shared" si="157"/>
        <v>3.077028206986622E-2</v>
      </c>
      <c r="CX185">
        <f t="shared" si="157"/>
        <v>6.5523802877172814E-6</v>
      </c>
      <c r="CY185">
        <f t="shared" si="157"/>
        <v>6.5840831152134822E-5</v>
      </c>
      <c r="CZ185">
        <f t="shared" si="157"/>
        <v>0</v>
      </c>
      <c r="DA185">
        <f t="shared" si="157"/>
        <v>2.8444467543858051E-5</v>
      </c>
      <c r="DB185">
        <f t="shared" si="157"/>
        <v>1.3480572183946821E-3</v>
      </c>
      <c r="DC185">
        <f t="shared" si="157"/>
        <v>5.1561375601113669E-3</v>
      </c>
      <c r="DD185">
        <f t="shared" si="157"/>
        <v>1.274965210909464E-5</v>
      </c>
      <c r="DE185">
        <f t="shared" si="157"/>
        <v>1.6267676287446399E-6</v>
      </c>
      <c r="DF185">
        <f t="shared" si="157"/>
        <v>1.688334838148467E-6</v>
      </c>
      <c r="DG185">
        <f t="shared" si="157"/>
        <v>1.065006760398146E-2</v>
      </c>
      <c r="DH185">
        <f t="shared" si="157"/>
        <v>1.115281126479725E-3</v>
      </c>
      <c r="DI185">
        <f t="shared" si="157"/>
        <v>1.9919493037877849E-5</v>
      </c>
      <c r="DJ185">
        <f t="shared" si="157"/>
        <v>1.3260171696549589E-7</v>
      </c>
      <c r="DK185">
        <f t="shared" si="157"/>
        <v>2.206481852609824E-5</v>
      </c>
      <c r="DL185">
        <f t="shared" si="157"/>
        <v>5.4368132981990347E-5</v>
      </c>
      <c r="DM185">
        <f t="shared" si="157"/>
        <v>3.5257970028133349E-2</v>
      </c>
      <c r="DN185">
        <f t="shared" si="157"/>
        <v>1.7583453889401959E-3</v>
      </c>
      <c r="DO185">
        <f t="shared" si="157"/>
        <v>7.2895111500636644E-4</v>
      </c>
      <c r="DP185">
        <f t="shared" si="157"/>
        <v>4.7678159030022739E-4</v>
      </c>
      <c r="DQ185">
        <f t="shared" si="157"/>
        <v>1.719472543618586E-3</v>
      </c>
      <c r="DR185">
        <f t="shared" si="157"/>
        <v>1.7570735591863919E-6</v>
      </c>
      <c r="DS185">
        <f t="shared" si="157"/>
        <v>2.5046243389994201E-5</v>
      </c>
      <c r="DT185">
        <f t="shared" si="157"/>
        <v>1.9591978110096659E-4</v>
      </c>
      <c r="DU185">
        <f t="shared" si="157"/>
        <v>3.7940554624085561E-3</v>
      </c>
      <c r="DV185">
        <f t="shared" si="157"/>
        <v>1.1763453782260729E-3</v>
      </c>
      <c r="DW185">
        <f t="shared" si="157"/>
        <v>7.7827452953529812E-6</v>
      </c>
      <c r="DX185">
        <f t="shared" si="157"/>
        <v>1.1841362381883569E-2</v>
      </c>
      <c r="DY185">
        <f t="shared" si="157"/>
        <v>2.926174348954284E-2</v>
      </c>
      <c r="DZ185">
        <f t="shared" ref="DZ185:FE185" si="162">+DZ$17</f>
        <v>1.880755202182241E-2</v>
      </c>
      <c r="EA185">
        <f t="shared" si="155"/>
        <v>2.2785123020748709E-2</v>
      </c>
      <c r="EB185">
        <f t="shared" si="155"/>
        <v>1.1982610421491179E-4</v>
      </c>
      <c r="EC185">
        <f t="shared" si="155"/>
        <v>1.949786363956679E-3</v>
      </c>
      <c r="ED185">
        <f t="shared" si="155"/>
        <v>5.2744163862764061E-6</v>
      </c>
      <c r="EE185">
        <f t="shared" si="155"/>
        <v>3.505162109519881E-3</v>
      </c>
      <c r="EF185">
        <f t="shared" si="155"/>
        <v>4.8255693989028951E-3</v>
      </c>
      <c r="EG185">
        <f t="shared" si="155"/>
        <v>0</v>
      </c>
      <c r="EH185">
        <f t="shared" si="155"/>
        <v>0</v>
      </c>
      <c r="EI185">
        <f t="shared" si="155"/>
        <v>1.295228884892447E-2</v>
      </c>
      <c r="EJ185">
        <f t="shared" si="155"/>
        <v>9.4067806872212057E-4</v>
      </c>
      <c r="EK185">
        <f t="shared" si="155"/>
        <v>5.8165531770132004E-6</v>
      </c>
      <c r="EL185">
        <f t="shared" si="155"/>
        <v>0</v>
      </c>
      <c r="EM185">
        <f t="shared" si="155"/>
        <v>3.3025317433198362E-5</v>
      </c>
      <c r="EN185">
        <f t="shared" si="155"/>
        <v>4.7945607225843991E-4</v>
      </c>
      <c r="EO185">
        <f t="shared" si="155"/>
        <v>0</v>
      </c>
      <c r="EP185">
        <f t="shared" si="155"/>
        <v>2.2298762013281639E-7</v>
      </c>
      <c r="EQ185">
        <f t="shared" si="155"/>
        <v>1.3124414213531481E-6</v>
      </c>
      <c r="ER185">
        <f t="shared" si="155"/>
        <v>1.4080663367842E-2</v>
      </c>
      <c r="ES185">
        <f t="shared" si="155"/>
        <v>0</v>
      </c>
      <c r="ET185">
        <f t="shared" si="155"/>
        <v>3.1029764159486571E-2</v>
      </c>
      <c r="EU185">
        <f t="shared" si="155"/>
        <v>1.0365798341501199E-6</v>
      </c>
      <c r="EV185">
        <f t="shared" si="158"/>
        <v>5.1501283201485292E-6</v>
      </c>
      <c r="EW185">
        <f t="shared" si="158"/>
        <v>2.7401929073995368E-6</v>
      </c>
      <c r="EX185">
        <f t="shared" si="158"/>
        <v>7.4448346649639436E-6</v>
      </c>
      <c r="EY185">
        <f t="shared" si="158"/>
        <v>2.9551813943169138E-4</v>
      </c>
      <c r="EZ185">
        <f t="shared" si="158"/>
        <v>8.0042552444721849E-5</v>
      </c>
      <c r="FA185">
        <f t="shared" si="158"/>
        <v>2.397037129135125E-4</v>
      </c>
      <c r="FB185">
        <f t="shared" si="158"/>
        <v>2.5449848005296822E-4</v>
      </c>
      <c r="FC185">
        <f t="shared" si="158"/>
        <v>2.083777451583905E-3</v>
      </c>
      <c r="FD185">
        <f t="shared" si="158"/>
        <v>4.5444638484358982E-3</v>
      </c>
      <c r="FE185">
        <f t="shared" si="158"/>
        <v>8.7143383319637522E-5</v>
      </c>
      <c r="FF185">
        <f t="shared" si="158"/>
        <v>2.8779495040669879E-2</v>
      </c>
      <c r="FG185">
        <f t="shared" si="158"/>
        <v>2.604191735097176E-5</v>
      </c>
      <c r="FH185">
        <f t="shared" si="158"/>
        <v>6.6442748869604157E-5</v>
      </c>
      <c r="FI185">
        <f t="shared" si="158"/>
        <v>2.951128497564022E-3</v>
      </c>
      <c r="FJ185">
        <f t="shared" si="158"/>
        <v>1.0613999341539291E-2</v>
      </c>
      <c r="FK185">
        <f t="shared" si="158"/>
        <v>3.1241607578832502E-5</v>
      </c>
      <c r="FL185">
        <f t="shared" si="158"/>
        <v>1.8436366353007279E-4</v>
      </c>
      <c r="FM185">
        <f t="shared" si="158"/>
        <v>2.6443819638888632E-3</v>
      </c>
      <c r="FN185">
        <f t="shared" si="158"/>
        <v>1.0897245123591659E-2</v>
      </c>
      <c r="FO185">
        <f t="shared" si="158"/>
        <v>2.841558162632336E-2</v>
      </c>
      <c r="FP185">
        <f t="shared" si="158"/>
        <v>1.229421219055242E-2</v>
      </c>
      <c r="FQ185">
        <f t="shared" si="158"/>
        <v>0</v>
      </c>
      <c r="FR185">
        <f t="shared" si="158"/>
        <v>3.5305069002870032E-2</v>
      </c>
      <c r="FS185">
        <f t="shared" si="158"/>
        <v>2.8944590906623321E-2</v>
      </c>
      <c r="FT185">
        <f t="shared" si="158"/>
        <v>4.0244902736262514E-3</v>
      </c>
      <c r="FU185">
        <f t="shared" si="158"/>
        <v>0</v>
      </c>
      <c r="FV185">
        <f t="shared" si="158"/>
        <v>4.2228028002224499E-6</v>
      </c>
    </row>
    <row r="186" spans="1:178" x14ac:dyDescent="0.25">
      <c r="A186">
        <f t="shared" si="146"/>
        <v>1</v>
      </c>
      <c r="B186">
        <f t="shared" si="147"/>
        <v>2014</v>
      </c>
      <c r="C186">
        <f>+C$18</f>
        <v>0</v>
      </c>
      <c r="D186">
        <f t="shared" ref="D186:BO189" si="163">+D$18</f>
        <v>9.8656318192263759E-7</v>
      </c>
      <c r="E186">
        <f t="shared" si="163"/>
        <v>4.5725110759142019E-2</v>
      </c>
      <c r="F186">
        <f t="shared" si="163"/>
        <v>0</v>
      </c>
      <c r="G186">
        <f t="shared" si="163"/>
        <v>1.0525411417577251E-3</v>
      </c>
      <c r="H186">
        <f t="shared" si="163"/>
        <v>0</v>
      </c>
      <c r="I186">
        <f t="shared" si="163"/>
        <v>4.3497591214568029E-7</v>
      </c>
      <c r="J186">
        <f t="shared" si="163"/>
        <v>1.8427579756497111E-5</v>
      </c>
      <c r="K186">
        <f t="shared" si="163"/>
        <v>5.0791529016409676E-3</v>
      </c>
      <c r="L186">
        <f t="shared" si="163"/>
        <v>2.0071277480215931E-4</v>
      </c>
      <c r="M186">
        <f t="shared" si="163"/>
        <v>2.4225309879751992E-6</v>
      </c>
      <c r="N186">
        <f t="shared" si="163"/>
        <v>0</v>
      </c>
      <c r="O186">
        <f t="shared" si="163"/>
        <v>7.9093596836040747E-6</v>
      </c>
      <c r="P186">
        <f t="shared" si="163"/>
        <v>1.3630576648337301E-2</v>
      </c>
      <c r="Q186">
        <f t="shared" si="163"/>
        <v>3.2506644246018807E-5</v>
      </c>
      <c r="R186">
        <f t="shared" si="163"/>
        <v>4.1088120698647539E-5</v>
      </c>
      <c r="S186">
        <f t="shared" si="163"/>
        <v>3.678618031887368E-3</v>
      </c>
      <c r="T186">
        <f t="shared" si="163"/>
        <v>2.3223398812200259E-8</v>
      </c>
      <c r="U186">
        <f t="shared" si="163"/>
        <v>4.8399621725766556E-6</v>
      </c>
      <c r="V186">
        <f t="shared" si="163"/>
        <v>6.4101115893156861E-3</v>
      </c>
      <c r="W186">
        <f t="shared" si="163"/>
        <v>1.6768402263757271E-6</v>
      </c>
      <c r="X186">
        <f t="shared" si="163"/>
        <v>0</v>
      </c>
      <c r="Y186">
        <f t="shared" si="163"/>
        <v>7.6053622205229057E-2</v>
      </c>
      <c r="Z186">
        <f t="shared" si="163"/>
        <v>1.8859290550629111E-4</v>
      </c>
      <c r="AA186">
        <f t="shared" si="163"/>
        <v>4.0775415682023506E-6</v>
      </c>
      <c r="AB186">
        <f t="shared" si="163"/>
        <v>7.6743333793434892E-6</v>
      </c>
      <c r="AC186">
        <f t="shared" si="163"/>
        <v>0</v>
      </c>
      <c r="AD186">
        <f t="shared" si="163"/>
        <v>1.253146074376347E-5</v>
      </c>
      <c r="AE186">
        <f t="shared" si="163"/>
        <v>4.6865115767697472E-4</v>
      </c>
      <c r="AF186">
        <f t="shared" si="163"/>
        <v>6.3859557487087209E-4</v>
      </c>
      <c r="AG186">
        <f t="shared" si="163"/>
        <v>1.657004478960836E-4</v>
      </c>
      <c r="AH186">
        <f t="shared" si="163"/>
        <v>0</v>
      </c>
      <c r="AI186">
        <f t="shared" si="163"/>
        <v>1.642317706056151E-5</v>
      </c>
      <c r="AJ186">
        <f t="shared" si="163"/>
        <v>1.8615640541056262E-2</v>
      </c>
      <c r="AK186">
        <f t="shared" si="163"/>
        <v>5.6573709901370749E-2</v>
      </c>
      <c r="AL186">
        <f t="shared" si="163"/>
        <v>9.4390602586551728E-3</v>
      </c>
      <c r="AM186">
        <f t="shared" si="163"/>
        <v>0</v>
      </c>
      <c r="AN186">
        <f t="shared" si="163"/>
        <v>0</v>
      </c>
      <c r="AO186">
        <f t="shared" si="163"/>
        <v>6.6229405018502696E-5</v>
      </c>
      <c r="AP186">
        <f t="shared" si="163"/>
        <v>3.8858356058927348E-4</v>
      </c>
      <c r="AQ186">
        <f t="shared" si="163"/>
        <v>1.3659544713161911E-3</v>
      </c>
      <c r="AR186">
        <f t="shared" si="163"/>
        <v>3.8707501387423121E-4</v>
      </c>
      <c r="AS186">
        <f t="shared" si="163"/>
        <v>0</v>
      </c>
      <c r="AT186">
        <f t="shared" si="163"/>
        <v>5.6618371553801734E-4</v>
      </c>
      <c r="AU186">
        <f t="shared" si="163"/>
        <v>1.275244393092905E-4</v>
      </c>
      <c r="AV186">
        <f t="shared" si="163"/>
        <v>1.0105114418744751E-2</v>
      </c>
      <c r="AW186">
        <f t="shared" si="163"/>
        <v>2.2109513406890099E-7</v>
      </c>
      <c r="AX186">
        <f t="shared" si="163"/>
        <v>0</v>
      </c>
      <c r="AY186">
        <f t="shared" si="163"/>
        <v>2.7268746281970862E-3</v>
      </c>
      <c r="AZ186">
        <f t="shared" si="163"/>
        <v>5.6969297730930244E-3</v>
      </c>
      <c r="BA186">
        <f t="shared" si="163"/>
        <v>2.1308860758284611E-2</v>
      </c>
      <c r="BB186">
        <f t="shared" si="163"/>
        <v>1.8989988560262251E-4</v>
      </c>
      <c r="BC186">
        <f t="shared" si="163"/>
        <v>4.2658560884454598E-6</v>
      </c>
      <c r="BD186">
        <f t="shared" si="163"/>
        <v>4.6853137449041583E-5</v>
      </c>
      <c r="BE186">
        <f t="shared" si="163"/>
        <v>9.7501399306283585E-6</v>
      </c>
      <c r="BF186">
        <f t="shared" si="163"/>
        <v>0</v>
      </c>
      <c r="BG186">
        <f t="shared" si="163"/>
        <v>4.3219589737975074E-6</v>
      </c>
      <c r="BH186">
        <f t="shared" si="163"/>
        <v>3.2932607810519511E-3</v>
      </c>
      <c r="BI186">
        <f t="shared" si="163"/>
        <v>4.0915660274801377E-5</v>
      </c>
      <c r="BJ186">
        <f t="shared" si="163"/>
        <v>1.445358907387133E-7</v>
      </c>
      <c r="BK186">
        <f t="shared" si="163"/>
        <v>8.6467788129022338E-6</v>
      </c>
      <c r="BL186">
        <f t="shared" si="163"/>
        <v>1.160656649878873E-2</v>
      </c>
      <c r="BM186">
        <f t="shared" si="163"/>
        <v>3.2190953978639422E-6</v>
      </c>
      <c r="BN186">
        <f t="shared" si="163"/>
        <v>3.4831869741768552E-3</v>
      </c>
      <c r="BO186">
        <f t="shared" si="163"/>
        <v>0</v>
      </c>
      <c r="BP186">
        <f t="shared" ref="BP186:EA189" si="164">+BP$18</f>
        <v>6.7126373362130071E-4</v>
      </c>
      <c r="BQ186">
        <f t="shared" si="164"/>
        <v>1.6134658405483821E-6</v>
      </c>
      <c r="BR186">
        <f t="shared" si="164"/>
        <v>5.8250327291216133E-6</v>
      </c>
      <c r="BS186">
        <f t="shared" si="164"/>
        <v>4.9280270698597973E-5</v>
      </c>
      <c r="BT186">
        <f t="shared" si="164"/>
        <v>4.3890960194310872E-4</v>
      </c>
      <c r="BU186">
        <f t="shared" si="164"/>
        <v>1.0016612120033221E-3</v>
      </c>
      <c r="BV186">
        <f t="shared" si="164"/>
        <v>2.8778103368207759E-3</v>
      </c>
      <c r="BW186">
        <f t="shared" si="164"/>
        <v>2.7710590136635591E-5</v>
      </c>
      <c r="BX186">
        <f t="shared" si="164"/>
        <v>0</v>
      </c>
      <c r="BY186">
        <f t="shared" si="164"/>
        <v>6.2152395820018393E-2</v>
      </c>
      <c r="BZ186">
        <f t="shared" si="164"/>
        <v>4.2601587915440053E-2</v>
      </c>
      <c r="CA186">
        <f t="shared" si="164"/>
        <v>3.6152627143492239E-2</v>
      </c>
      <c r="CB186">
        <f t="shared" si="164"/>
        <v>1.025845163721568E-3</v>
      </c>
      <c r="CC186">
        <f t="shared" si="164"/>
        <v>8.9824034031641686E-3</v>
      </c>
      <c r="CD186">
        <f t="shared" si="164"/>
        <v>3.215270545333636E-3</v>
      </c>
      <c r="CE186">
        <f t="shared" si="164"/>
        <v>2.5268234595935839E-2</v>
      </c>
      <c r="CF186">
        <f t="shared" si="164"/>
        <v>3.247044808061007E-5</v>
      </c>
      <c r="CG186">
        <f t="shared" si="164"/>
        <v>2.9701159071873541E-3</v>
      </c>
      <c r="CH186">
        <f t="shared" si="164"/>
        <v>7.1328069021538909E-3</v>
      </c>
      <c r="CI186">
        <f t="shared" si="164"/>
        <v>4.8194945470852142E-5</v>
      </c>
      <c r="CJ186">
        <f t="shared" si="164"/>
        <v>1.808259671608074E-5</v>
      </c>
      <c r="CK186">
        <f t="shared" si="164"/>
        <v>1.083508584495008E-2</v>
      </c>
      <c r="CL186">
        <f t="shared" si="164"/>
        <v>2.3654585908778689E-4</v>
      </c>
      <c r="CM186">
        <f t="shared" si="164"/>
        <v>1.2932842260919151E-2</v>
      </c>
      <c r="CN186">
        <f t="shared" si="164"/>
        <v>2.303512771922412E-3</v>
      </c>
      <c r="CO186">
        <f t="shared" si="164"/>
        <v>0</v>
      </c>
      <c r="CP186">
        <f t="shared" si="164"/>
        <v>2.5412568982248562E-6</v>
      </c>
      <c r="CQ186">
        <f t="shared" si="164"/>
        <v>6.3051782838684841E-3</v>
      </c>
      <c r="CR186">
        <f t="shared" si="164"/>
        <v>1.76010229054256E-3</v>
      </c>
      <c r="CS186">
        <f t="shared" si="164"/>
        <v>1.814356901069072E-5</v>
      </c>
      <c r="CT186">
        <f t="shared" si="164"/>
        <v>0</v>
      </c>
      <c r="CU186">
        <f t="shared" si="164"/>
        <v>4.2463587422724791E-4</v>
      </c>
      <c r="CV186">
        <f t="shared" si="164"/>
        <v>0</v>
      </c>
      <c r="CW186">
        <f t="shared" si="164"/>
        <v>3.2106288784424848E-2</v>
      </c>
      <c r="CX186">
        <f t="shared" si="164"/>
        <v>0</v>
      </c>
      <c r="CY186">
        <f t="shared" si="164"/>
        <v>2.9734963305114559E-6</v>
      </c>
      <c r="CZ186">
        <f t="shared" si="164"/>
        <v>0</v>
      </c>
      <c r="DA186">
        <f t="shared" si="164"/>
        <v>1.283098090288466E-5</v>
      </c>
      <c r="DB186">
        <f t="shared" si="164"/>
        <v>1.496315520770314E-3</v>
      </c>
      <c r="DC186">
        <f t="shared" si="164"/>
        <v>4.4058157247918979E-3</v>
      </c>
      <c r="DD186">
        <f t="shared" si="164"/>
        <v>7.5074703006636418E-6</v>
      </c>
      <c r="DE186">
        <f t="shared" si="164"/>
        <v>3.9458298171668739E-5</v>
      </c>
      <c r="DF186">
        <f t="shared" si="164"/>
        <v>1.1047915503797351E-6</v>
      </c>
      <c r="DG186">
        <f t="shared" si="164"/>
        <v>1.2461096766448789E-2</v>
      </c>
      <c r="DH186">
        <f t="shared" si="164"/>
        <v>1.0930891808405489E-3</v>
      </c>
      <c r="DI186">
        <f t="shared" si="164"/>
        <v>1.3491791034673381E-4</v>
      </c>
      <c r="DJ186">
        <f t="shared" si="164"/>
        <v>0</v>
      </c>
      <c r="DK186">
        <f t="shared" si="164"/>
        <v>4.5124739454411823E-5</v>
      </c>
      <c r="DL186">
        <f t="shared" si="164"/>
        <v>1.0687060880198309E-4</v>
      </c>
      <c r="DM186">
        <f t="shared" si="164"/>
        <v>3.055679767606926E-2</v>
      </c>
      <c r="DN186">
        <f t="shared" si="164"/>
        <v>2.7458361324897239E-4</v>
      </c>
      <c r="DO186">
        <f t="shared" si="164"/>
        <v>1.119883858729805E-3</v>
      </c>
      <c r="DP186">
        <f t="shared" si="164"/>
        <v>9.476030474707696E-4</v>
      </c>
      <c r="DQ186">
        <f t="shared" si="164"/>
        <v>1.1292510780583341E-3</v>
      </c>
      <c r="DR186">
        <f t="shared" si="164"/>
        <v>1.807575925228051E-6</v>
      </c>
      <c r="DS186">
        <f t="shared" si="164"/>
        <v>2.1289191376406609E-6</v>
      </c>
      <c r="DT186">
        <f t="shared" si="164"/>
        <v>1.357874890146807E-4</v>
      </c>
      <c r="DU186">
        <f t="shared" si="164"/>
        <v>4.0327534157706046E-3</v>
      </c>
      <c r="DV186">
        <f t="shared" si="164"/>
        <v>1.2453547564830281E-3</v>
      </c>
      <c r="DW186">
        <f t="shared" si="164"/>
        <v>0</v>
      </c>
      <c r="DX186">
        <f t="shared" si="164"/>
        <v>1.10591439025864E-2</v>
      </c>
      <c r="DY186">
        <f t="shared" si="164"/>
        <v>2.7161412772723621E-2</v>
      </c>
      <c r="DZ186">
        <f t="shared" si="164"/>
        <v>2.8595550122521358E-2</v>
      </c>
      <c r="EA186">
        <f t="shared" si="164"/>
        <v>3.3131991775579191E-2</v>
      </c>
      <c r="EB186">
        <f t="shared" ref="EB186:FV191" si="165">+EB$18</f>
        <v>3.3643471268567017E-4</v>
      </c>
      <c r="EC186">
        <f t="shared" si="165"/>
        <v>1.604557790101662E-3</v>
      </c>
      <c r="ED186">
        <f t="shared" si="165"/>
        <v>3.6793837487061191E-6</v>
      </c>
      <c r="EE186">
        <f t="shared" si="165"/>
        <v>3.0143724984064732E-3</v>
      </c>
      <c r="EF186">
        <f t="shared" si="165"/>
        <v>8.496858773655332E-3</v>
      </c>
      <c r="EG186">
        <f t="shared" si="165"/>
        <v>1.119469033260258E-9</v>
      </c>
      <c r="EH186">
        <f t="shared" si="165"/>
        <v>0</v>
      </c>
      <c r="EI186">
        <f t="shared" si="165"/>
        <v>1.1922633902846881E-2</v>
      </c>
      <c r="EJ186">
        <f t="shared" si="165"/>
        <v>7.6719209235768138E-4</v>
      </c>
      <c r="EK186">
        <f t="shared" si="165"/>
        <v>2.51619323042464E-6</v>
      </c>
      <c r="EL186">
        <f t="shared" si="165"/>
        <v>0</v>
      </c>
      <c r="EM186">
        <f t="shared" si="165"/>
        <v>4.0925274174211429E-5</v>
      </c>
      <c r="EN186">
        <f t="shared" si="165"/>
        <v>1.2559584293587929E-4</v>
      </c>
      <c r="EO186">
        <f t="shared" si="165"/>
        <v>2.058579166717475E-7</v>
      </c>
      <c r="EP186">
        <f t="shared" si="165"/>
        <v>1.2556710989735901E-7</v>
      </c>
      <c r="EQ186">
        <f t="shared" si="165"/>
        <v>3.4131366969623869E-7</v>
      </c>
      <c r="ER186">
        <f t="shared" si="165"/>
        <v>1.333912848287316E-2</v>
      </c>
      <c r="ES186">
        <f t="shared" si="165"/>
        <v>2.158108110614411E-7</v>
      </c>
      <c r="ET186">
        <f t="shared" si="165"/>
        <v>4.5599342517975018E-2</v>
      </c>
      <c r="EU186">
        <f t="shared" si="165"/>
        <v>1.209710675885849E-6</v>
      </c>
      <c r="EV186">
        <f t="shared" si="165"/>
        <v>0</v>
      </c>
      <c r="EW186">
        <f t="shared" si="165"/>
        <v>1.9914385246638689E-6</v>
      </c>
      <c r="EX186">
        <f t="shared" si="165"/>
        <v>6.4153035392818414E-6</v>
      </c>
      <c r="EY186">
        <f t="shared" si="165"/>
        <v>2.3084036077432779E-4</v>
      </c>
      <c r="EZ186">
        <f t="shared" si="165"/>
        <v>7.096550534188243E-5</v>
      </c>
      <c r="FA186">
        <f t="shared" si="165"/>
        <v>2.2455211663633269E-4</v>
      </c>
      <c r="FB186">
        <f t="shared" si="165"/>
        <v>4.8511786303626829E-4</v>
      </c>
      <c r="FC186">
        <f t="shared" si="165"/>
        <v>2.9088829412351881E-3</v>
      </c>
      <c r="FD186">
        <f t="shared" si="165"/>
        <v>2.1747048857887461E-3</v>
      </c>
      <c r="FE186">
        <f t="shared" si="165"/>
        <v>8.0854397239910991E-5</v>
      </c>
      <c r="FF186">
        <f t="shared" si="165"/>
        <v>2.1145302103420052E-2</v>
      </c>
      <c r="FG186">
        <f t="shared" si="165"/>
        <v>1.3697947476420659E-6</v>
      </c>
      <c r="FH186">
        <f t="shared" si="165"/>
        <v>1.035407481625505E-4</v>
      </c>
      <c r="FI186">
        <f t="shared" si="165"/>
        <v>1.7912854736203689E-3</v>
      </c>
      <c r="FJ186">
        <f t="shared" si="165"/>
        <v>1.165928310407037E-2</v>
      </c>
      <c r="FK186">
        <f t="shared" si="165"/>
        <v>1.1555408132208671E-7</v>
      </c>
      <c r="FL186">
        <f t="shared" si="165"/>
        <v>9.1284117066452386E-5</v>
      </c>
      <c r="FM186">
        <f t="shared" si="165"/>
        <v>1.4676603475405039E-3</v>
      </c>
      <c r="FN186">
        <f t="shared" si="165"/>
        <v>2.5131229995311099E-2</v>
      </c>
      <c r="FO186">
        <f t="shared" si="165"/>
        <v>1.245362742028798E-2</v>
      </c>
      <c r="FP186">
        <f t="shared" si="165"/>
        <v>1.256525459081957E-2</v>
      </c>
      <c r="FQ186">
        <f t="shared" si="165"/>
        <v>0</v>
      </c>
      <c r="FR186">
        <f t="shared" si="165"/>
        <v>4.1892450554256389E-2</v>
      </c>
      <c r="FS186">
        <f t="shared" si="165"/>
        <v>4.1263297389717443E-2</v>
      </c>
      <c r="FT186">
        <f t="shared" si="165"/>
        <v>3.3545477302886098E-3</v>
      </c>
      <c r="FU186">
        <f t="shared" si="165"/>
        <v>1.8794641213958329E-7</v>
      </c>
      <c r="FV186">
        <f t="shared" si="165"/>
        <v>4.9701922640232131E-6</v>
      </c>
    </row>
    <row r="187" spans="1:178" x14ac:dyDescent="0.25">
      <c r="A187">
        <f t="shared" si="146"/>
        <v>2</v>
      </c>
      <c r="B187">
        <f t="shared" si="147"/>
        <v>2014</v>
      </c>
      <c r="C187">
        <f>+C$18</f>
        <v>0</v>
      </c>
      <c r="D187">
        <f t="shared" si="163"/>
        <v>9.8656318192263759E-7</v>
      </c>
      <c r="E187">
        <f t="shared" si="163"/>
        <v>4.5725110759142019E-2</v>
      </c>
      <c r="F187">
        <f t="shared" si="163"/>
        <v>0</v>
      </c>
      <c r="G187">
        <f t="shared" si="163"/>
        <v>1.0525411417577251E-3</v>
      </c>
      <c r="H187">
        <f t="shared" si="163"/>
        <v>0</v>
      </c>
      <c r="I187">
        <f t="shared" si="163"/>
        <v>4.3497591214568029E-7</v>
      </c>
      <c r="J187">
        <f t="shared" si="163"/>
        <v>1.8427579756497111E-5</v>
      </c>
      <c r="K187">
        <f t="shared" si="163"/>
        <v>5.0791529016409676E-3</v>
      </c>
      <c r="L187">
        <f t="shared" si="163"/>
        <v>2.0071277480215931E-4</v>
      </c>
      <c r="M187">
        <f t="shared" si="163"/>
        <v>2.4225309879751992E-6</v>
      </c>
      <c r="N187">
        <f t="shared" si="163"/>
        <v>0</v>
      </c>
      <c r="O187">
        <f t="shared" si="163"/>
        <v>7.9093596836040747E-6</v>
      </c>
      <c r="P187">
        <f t="shared" si="163"/>
        <v>1.3630576648337301E-2</v>
      </c>
      <c r="Q187">
        <f t="shared" si="163"/>
        <v>3.2506644246018807E-5</v>
      </c>
      <c r="R187">
        <f t="shared" si="163"/>
        <v>4.1088120698647539E-5</v>
      </c>
      <c r="S187">
        <f t="shared" si="163"/>
        <v>3.678618031887368E-3</v>
      </c>
      <c r="T187">
        <f t="shared" si="163"/>
        <v>2.3223398812200259E-8</v>
      </c>
      <c r="U187">
        <f t="shared" si="163"/>
        <v>4.8399621725766556E-6</v>
      </c>
      <c r="V187">
        <f t="shared" si="163"/>
        <v>6.4101115893156861E-3</v>
      </c>
      <c r="W187">
        <f t="shared" si="163"/>
        <v>1.6768402263757271E-6</v>
      </c>
      <c r="X187">
        <f t="shared" si="163"/>
        <v>0</v>
      </c>
      <c r="Y187">
        <f t="shared" si="163"/>
        <v>7.6053622205229057E-2</v>
      </c>
      <c r="Z187">
        <f t="shared" si="163"/>
        <v>1.8859290550629111E-4</v>
      </c>
      <c r="AA187">
        <f t="shared" si="163"/>
        <v>4.0775415682023506E-6</v>
      </c>
      <c r="AB187">
        <f t="shared" si="163"/>
        <v>7.6743333793434892E-6</v>
      </c>
      <c r="AC187">
        <f t="shared" si="163"/>
        <v>0</v>
      </c>
      <c r="AD187">
        <f t="shared" si="163"/>
        <v>1.253146074376347E-5</v>
      </c>
      <c r="AE187">
        <f t="shared" si="163"/>
        <v>4.6865115767697472E-4</v>
      </c>
      <c r="AF187">
        <f t="shared" si="163"/>
        <v>6.3859557487087209E-4</v>
      </c>
      <c r="AG187">
        <f t="shared" si="163"/>
        <v>1.657004478960836E-4</v>
      </c>
      <c r="AH187">
        <f t="shared" si="163"/>
        <v>0</v>
      </c>
      <c r="AI187">
        <f t="shared" si="163"/>
        <v>1.642317706056151E-5</v>
      </c>
      <c r="AJ187">
        <f t="shared" si="163"/>
        <v>1.8615640541056262E-2</v>
      </c>
      <c r="AK187">
        <f t="shared" si="163"/>
        <v>5.6573709901370749E-2</v>
      </c>
      <c r="AL187">
        <f t="shared" si="163"/>
        <v>9.4390602586551728E-3</v>
      </c>
      <c r="AM187">
        <f t="shared" si="163"/>
        <v>0</v>
      </c>
      <c r="AN187">
        <f t="shared" si="163"/>
        <v>0</v>
      </c>
      <c r="AO187">
        <f t="shared" si="163"/>
        <v>6.6229405018502696E-5</v>
      </c>
      <c r="AP187">
        <f t="shared" si="163"/>
        <v>3.8858356058927348E-4</v>
      </c>
      <c r="AQ187">
        <f t="shared" si="163"/>
        <v>1.3659544713161911E-3</v>
      </c>
      <c r="AR187">
        <f t="shared" si="163"/>
        <v>3.8707501387423121E-4</v>
      </c>
      <c r="AS187">
        <f t="shared" si="163"/>
        <v>0</v>
      </c>
      <c r="AT187">
        <f t="shared" si="163"/>
        <v>5.6618371553801734E-4</v>
      </c>
      <c r="AU187">
        <f t="shared" si="163"/>
        <v>1.275244393092905E-4</v>
      </c>
      <c r="AV187">
        <f t="shared" si="163"/>
        <v>1.0105114418744751E-2</v>
      </c>
      <c r="AW187">
        <f t="shared" si="163"/>
        <v>2.2109513406890099E-7</v>
      </c>
      <c r="AX187">
        <f t="shared" si="163"/>
        <v>0</v>
      </c>
      <c r="AY187">
        <f t="shared" si="163"/>
        <v>2.7268746281970862E-3</v>
      </c>
      <c r="AZ187">
        <f t="shared" si="163"/>
        <v>5.6969297730930244E-3</v>
      </c>
      <c r="BA187">
        <f t="shared" si="163"/>
        <v>2.1308860758284611E-2</v>
      </c>
      <c r="BB187">
        <f t="shared" si="163"/>
        <v>1.8989988560262251E-4</v>
      </c>
      <c r="BC187">
        <f t="shared" si="163"/>
        <v>4.2658560884454598E-6</v>
      </c>
      <c r="BD187">
        <f t="shared" si="163"/>
        <v>4.6853137449041583E-5</v>
      </c>
      <c r="BE187">
        <f t="shared" si="163"/>
        <v>9.7501399306283585E-6</v>
      </c>
      <c r="BF187">
        <f t="shared" si="163"/>
        <v>0</v>
      </c>
      <c r="BG187">
        <f t="shared" si="163"/>
        <v>4.3219589737975074E-6</v>
      </c>
      <c r="BH187">
        <f t="shared" si="163"/>
        <v>3.2932607810519511E-3</v>
      </c>
      <c r="BI187">
        <f t="shared" si="163"/>
        <v>4.0915660274801377E-5</v>
      </c>
      <c r="BJ187">
        <f t="shared" si="163"/>
        <v>1.445358907387133E-7</v>
      </c>
      <c r="BK187">
        <f t="shared" si="163"/>
        <v>8.6467788129022338E-6</v>
      </c>
      <c r="BL187">
        <f t="shared" si="163"/>
        <v>1.160656649878873E-2</v>
      </c>
      <c r="BM187">
        <f t="shared" si="163"/>
        <v>3.2190953978639422E-6</v>
      </c>
      <c r="BN187">
        <f t="shared" si="163"/>
        <v>3.4831869741768552E-3</v>
      </c>
      <c r="BO187">
        <f t="shared" si="163"/>
        <v>0</v>
      </c>
      <c r="BP187">
        <f t="shared" si="164"/>
        <v>6.7126373362130071E-4</v>
      </c>
      <c r="BQ187">
        <f t="shared" si="164"/>
        <v>1.6134658405483821E-6</v>
      </c>
      <c r="BR187">
        <f t="shared" si="164"/>
        <v>5.8250327291216133E-6</v>
      </c>
      <c r="BS187">
        <f t="shared" si="164"/>
        <v>4.9280270698597973E-5</v>
      </c>
      <c r="BT187">
        <f t="shared" si="164"/>
        <v>4.3890960194310872E-4</v>
      </c>
      <c r="BU187">
        <f t="shared" si="164"/>
        <v>1.0016612120033221E-3</v>
      </c>
      <c r="BV187">
        <f t="shared" si="164"/>
        <v>2.8778103368207759E-3</v>
      </c>
      <c r="BW187">
        <f t="shared" si="164"/>
        <v>2.7710590136635591E-5</v>
      </c>
      <c r="BX187">
        <f t="shared" si="164"/>
        <v>0</v>
      </c>
      <c r="BY187">
        <f t="shared" si="164"/>
        <v>6.2152395820018393E-2</v>
      </c>
      <c r="BZ187">
        <f t="shared" si="164"/>
        <v>4.2601587915440053E-2</v>
      </c>
      <c r="CA187">
        <f t="shared" si="164"/>
        <v>3.6152627143492239E-2</v>
      </c>
      <c r="CB187">
        <f t="shared" si="164"/>
        <v>1.025845163721568E-3</v>
      </c>
      <c r="CC187">
        <f t="shared" si="164"/>
        <v>8.9824034031641686E-3</v>
      </c>
      <c r="CD187">
        <f t="shared" si="164"/>
        <v>3.215270545333636E-3</v>
      </c>
      <c r="CE187">
        <f t="shared" si="164"/>
        <v>2.5268234595935839E-2</v>
      </c>
      <c r="CF187">
        <f t="shared" si="164"/>
        <v>3.247044808061007E-5</v>
      </c>
      <c r="CG187">
        <f t="shared" si="164"/>
        <v>2.9701159071873541E-3</v>
      </c>
      <c r="CH187">
        <f t="shared" si="164"/>
        <v>7.1328069021538909E-3</v>
      </c>
      <c r="CI187">
        <f t="shared" si="164"/>
        <v>4.8194945470852142E-5</v>
      </c>
      <c r="CJ187">
        <f t="shared" si="164"/>
        <v>1.808259671608074E-5</v>
      </c>
      <c r="CK187">
        <f t="shared" si="164"/>
        <v>1.083508584495008E-2</v>
      </c>
      <c r="CL187">
        <f t="shared" si="164"/>
        <v>2.3654585908778689E-4</v>
      </c>
      <c r="CM187">
        <f t="shared" si="164"/>
        <v>1.2932842260919151E-2</v>
      </c>
      <c r="CN187">
        <f t="shared" si="164"/>
        <v>2.303512771922412E-3</v>
      </c>
      <c r="CO187">
        <f t="shared" si="164"/>
        <v>0</v>
      </c>
      <c r="CP187">
        <f t="shared" si="164"/>
        <v>2.5412568982248562E-6</v>
      </c>
      <c r="CQ187">
        <f t="shared" si="164"/>
        <v>6.3051782838684841E-3</v>
      </c>
      <c r="CR187">
        <f t="shared" si="164"/>
        <v>1.76010229054256E-3</v>
      </c>
      <c r="CS187">
        <f t="shared" si="164"/>
        <v>1.814356901069072E-5</v>
      </c>
      <c r="CT187">
        <f t="shared" si="164"/>
        <v>0</v>
      </c>
      <c r="CU187">
        <f t="shared" si="164"/>
        <v>4.2463587422724791E-4</v>
      </c>
      <c r="CV187">
        <f t="shared" si="164"/>
        <v>0</v>
      </c>
      <c r="CW187">
        <f t="shared" si="164"/>
        <v>3.2106288784424848E-2</v>
      </c>
      <c r="CX187">
        <f t="shared" si="164"/>
        <v>0</v>
      </c>
      <c r="CY187">
        <f t="shared" si="164"/>
        <v>2.9734963305114559E-6</v>
      </c>
      <c r="CZ187">
        <f t="shared" si="164"/>
        <v>0</v>
      </c>
      <c r="DA187">
        <f t="shared" si="164"/>
        <v>1.283098090288466E-5</v>
      </c>
      <c r="DB187">
        <f t="shared" si="164"/>
        <v>1.496315520770314E-3</v>
      </c>
      <c r="DC187">
        <f t="shared" si="164"/>
        <v>4.4058157247918979E-3</v>
      </c>
      <c r="DD187">
        <f t="shared" si="164"/>
        <v>7.5074703006636418E-6</v>
      </c>
      <c r="DE187">
        <f t="shared" si="164"/>
        <v>3.9458298171668739E-5</v>
      </c>
      <c r="DF187">
        <f t="shared" si="164"/>
        <v>1.1047915503797351E-6</v>
      </c>
      <c r="DG187">
        <f t="shared" si="164"/>
        <v>1.2461096766448789E-2</v>
      </c>
      <c r="DH187">
        <f t="shared" si="164"/>
        <v>1.0930891808405489E-3</v>
      </c>
      <c r="DI187">
        <f t="shared" si="164"/>
        <v>1.3491791034673381E-4</v>
      </c>
      <c r="DJ187">
        <f t="shared" si="164"/>
        <v>0</v>
      </c>
      <c r="DK187">
        <f t="shared" si="164"/>
        <v>4.5124739454411823E-5</v>
      </c>
      <c r="DL187">
        <f t="shared" si="164"/>
        <v>1.0687060880198309E-4</v>
      </c>
      <c r="DM187">
        <f t="shared" si="164"/>
        <v>3.055679767606926E-2</v>
      </c>
      <c r="DN187">
        <f t="shared" si="164"/>
        <v>2.7458361324897239E-4</v>
      </c>
      <c r="DO187">
        <f t="shared" si="164"/>
        <v>1.119883858729805E-3</v>
      </c>
      <c r="DP187">
        <f t="shared" si="164"/>
        <v>9.476030474707696E-4</v>
      </c>
      <c r="DQ187">
        <f t="shared" si="164"/>
        <v>1.1292510780583341E-3</v>
      </c>
      <c r="DR187">
        <f t="shared" si="164"/>
        <v>1.807575925228051E-6</v>
      </c>
      <c r="DS187">
        <f t="shared" si="164"/>
        <v>2.1289191376406609E-6</v>
      </c>
      <c r="DT187">
        <f t="shared" si="164"/>
        <v>1.357874890146807E-4</v>
      </c>
      <c r="DU187">
        <f t="shared" si="164"/>
        <v>4.0327534157706046E-3</v>
      </c>
      <c r="DV187">
        <f t="shared" si="164"/>
        <v>1.2453547564830281E-3</v>
      </c>
      <c r="DW187">
        <f t="shared" si="164"/>
        <v>0</v>
      </c>
      <c r="DX187">
        <f t="shared" si="164"/>
        <v>1.10591439025864E-2</v>
      </c>
      <c r="DY187">
        <f t="shared" si="164"/>
        <v>2.7161412772723621E-2</v>
      </c>
      <c r="DZ187">
        <f t="shared" si="164"/>
        <v>2.8595550122521358E-2</v>
      </c>
      <c r="EA187">
        <f t="shared" si="164"/>
        <v>3.3131991775579191E-2</v>
      </c>
      <c r="EB187">
        <f t="shared" si="165"/>
        <v>3.3643471268567017E-4</v>
      </c>
      <c r="EC187">
        <f t="shared" si="165"/>
        <v>1.604557790101662E-3</v>
      </c>
      <c r="ED187">
        <f t="shared" si="165"/>
        <v>3.6793837487061191E-6</v>
      </c>
      <c r="EE187">
        <f t="shared" si="165"/>
        <v>3.0143724984064732E-3</v>
      </c>
      <c r="EF187">
        <f t="shared" si="165"/>
        <v>8.496858773655332E-3</v>
      </c>
      <c r="EG187">
        <f t="shared" si="165"/>
        <v>1.119469033260258E-9</v>
      </c>
      <c r="EH187">
        <f t="shared" si="165"/>
        <v>0</v>
      </c>
      <c r="EI187">
        <f t="shared" si="165"/>
        <v>1.1922633902846881E-2</v>
      </c>
      <c r="EJ187">
        <f t="shared" si="165"/>
        <v>7.6719209235768138E-4</v>
      </c>
      <c r="EK187">
        <f t="shared" si="165"/>
        <v>2.51619323042464E-6</v>
      </c>
      <c r="EL187">
        <f t="shared" si="165"/>
        <v>0</v>
      </c>
      <c r="EM187">
        <f t="shared" si="165"/>
        <v>4.0925274174211429E-5</v>
      </c>
      <c r="EN187">
        <f t="shared" si="165"/>
        <v>1.2559584293587929E-4</v>
      </c>
      <c r="EO187">
        <f t="shared" si="165"/>
        <v>2.058579166717475E-7</v>
      </c>
      <c r="EP187">
        <f t="shared" si="165"/>
        <v>1.2556710989735901E-7</v>
      </c>
      <c r="EQ187">
        <f t="shared" si="165"/>
        <v>3.4131366969623869E-7</v>
      </c>
      <c r="ER187">
        <f t="shared" si="165"/>
        <v>1.333912848287316E-2</v>
      </c>
      <c r="ES187">
        <f t="shared" si="165"/>
        <v>2.158108110614411E-7</v>
      </c>
      <c r="ET187">
        <f t="shared" si="165"/>
        <v>4.5599342517975018E-2</v>
      </c>
      <c r="EU187">
        <f t="shared" si="165"/>
        <v>1.209710675885849E-6</v>
      </c>
      <c r="EV187">
        <f t="shared" si="165"/>
        <v>0</v>
      </c>
      <c r="EW187">
        <f t="shared" si="165"/>
        <v>1.9914385246638689E-6</v>
      </c>
      <c r="EX187">
        <f t="shared" si="165"/>
        <v>6.4153035392818414E-6</v>
      </c>
      <c r="EY187">
        <f t="shared" si="165"/>
        <v>2.3084036077432779E-4</v>
      </c>
      <c r="EZ187">
        <f t="shared" si="165"/>
        <v>7.096550534188243E-5</v>
      </c>
      <c r="FA187">
        <f t="shared" si="165"/>
        <v>2.2455211663633269E-4</v>
      </c>
      <c r="FB187">
        <f t="shared" si="165"/>
        <v>4.8511786303626829E-4</v>
      </c>
      <c r="FC187">
        <f t="shared" si="165"/>
        <v>2.9088829412351881E-3</v>
      </c>
      <c r="FD187">
        <f t="shared" si="165"/>
        <v>2.1747048857887461E-3</v>
      </c>
      <c r="FE187">
        <f t="shared" si="165"/>
        <v>8.0854397239910991E-5</v>
      </c>
      <c r="FF187">
        <f t="shared" si="165"/>
        <v>2.1145302103420052E-2</v>
      </c>
      <c r="FG187">
        <f t="shared" si="165"/>
        <v>1.3697947476420659E-6</v>
      </c>
      <c r="FH187">
        <f t="shared" si="165"/>
        <v>1.035407481625505E-4</v>
      </c>
      <c r="FI187">
        <f t="shared" si="165"/>
        <v>1.7912854736203689E-3</v>
      </c>
      <c r="FJ187">
        <f t="shared" si="165"/>
        <v>1.165928310407037E-2</v>
      </c>
      <c r="FK187">
        <f t="shared" si="165"/>
        <v>1.1555408132208671E-7</v>
      </c>
      <c r="FL187">
        <f t="shared" si="165"/>
        <v>9.1284117066452386E-5</v>
      </c>
      <c r="FM187">
        <f t="shared" si="165"/>
        <v>1.4676603475405039E-3</v>
      </c>
      <c r="FN187">
        <f t="shared" si="165"/>
        <v>2.5131229995311099E-2</v>
      </c>
      <c r="FO187">
        <f t="shared" si="165"/>
        <v>1.245362742028798E-2</v>
      </c>
      <c r="FP187">
        <f t="shared" si="165"/>
        <v>1.256525459081957E-2</v>
      </c>
      <c r="FQ187">
        <f t="shared" si="165"/>
        <v>0</v>
      </c>
      <c r="FR187">
        <f t="shared" si="165"/>
        <v>4.1892450554256389E-2</v>
      </c>
      <c r="FS187">
        <f t="shared" si="165"/>
        <v>4.1263297389717443E-2</v>
      </c>
      <c r="FT187">
        <f t="shared" si="165"/>
        <v>3.3545477302886098E-3</v>
      </c>
      <c r="FU187">
        <f t="shared" si="165"/>
        <v>1.8794641213958329E-7</v>
      </c>
      <c r="FV187">
        <f t="shared" si="165"/>
        <v>4.9701922640232131E-6</v>
      </c>
    </row>
    <row r="188" spans="1:178" x14ac:dyDescent="0.25">
      <c r="A188">
        <f t="shared" si="146"/>
        <v>3</v>
      </c>
      <c r="B188">
        <f t="shared" si="147"/>
        <v>2014</v>
      </c>
      <c r="C188">
        <f>+C$18</f>
        <v>0</v>
      </c>
      <c r="D188">
        <f t="shared" si="163"/>
        <v>9.8656318192263759E-7</v>
      </c>
      <c r="E188">
        <f t="shared" si="163"/>
        <v>4.5725110759142019E-2</v>
      </c>
      <c r="F188">
        <f t="shared" si="163"/>
        <v>0</v>
      </c>
      <c r="G188">
        <f t="shared" si="163"/>
        <v>1.0525411417577251E-3</v>
      </c>
      <c r="H188">
        <f t="shared" si="163"/>
        <v>0</v>
      </c>
      <c r="I188">
        <f t="shared" si="163"/>
        <v>4.3497591214568029E-7</v>
      </c>
      <c r="J188">
        <f t="shared" si="163"/>
        <v>1.8427579756497111E-5</v>
      </c>
      <c r="K188">
        <f t="shared" si="163"/>
        <v>5.0791529016409676E-3</v>
      </c>
      <c r="L188">
        <f t="shared" si="163"/>
        <v>2.0071277480215931E-4</v>
      </c>
      <c r="M188">
        <f t="shared" si="163"/>
        <v>2.4225309879751992E-6</v>
      </c>
      <c r="N188">
        <f t="shared" si="163"/>
        <v>0</v>
      </c>
      <c r="O188">
        <f t="shared" si="163"/>
        <v>7.9093596836040747E-6</v>
      </c>
      <c r="P188">
        <f t="shared" si="163"/>
        <v>1.3630576648337301E-2</v>
      </c>
      <c r="Q188">
        <f t="shared" si="163"/>
        <v>3.2506644246018807E-5</v>
      </c>
      <c r="R188">
        <f t="shared" si="163"/>
        <v>4.1088120698647539E-5</v>
      </c>
      <c r="S188">
        <f t="shared" si="163"/>
        <v>3.678618031887368E-3</v>
      </c>
      <c r="T188">
        <f t="shared" si="163"/>
        <v>2.3223398812200259E-8</v>
      </c>
      <c r="U188">
        <f t="shared" si="163"/>
        <v>4.8399621725766556E-6</v>
      </c>
      <c r="V188">
        <f t="shared" si="163"/>
        <v>6.4101115893156861E-3</v>
      </c>
      <c r="W188">
        <f t="shared" si="163"/>
        <v>1.6768402263757271E-6</v>
      </c>
      <c r="X188">
        <f t="shared" si="163"/>
        <v>0</v>
      </c>
      <c r="Y188">
        <f t="shared" si="163"/>
        <v>7.6053622205229057E-2</v>
      </c>
      <c r="Z188">
        <f t="shared" si="163"/>
        <v>1.8859290550629111E-4</v>
      </c>
      <c r="AA188">
        <f t="shared" si="163"/>
        <v>4.0775415682023506E-6</v>
      </c>
      <c r="AB188">
        <f t="shared" si="163"/>
        <v>7.6743333793434892E-6</v>
      </c>
      <c r="AC188">
        <f t="shared" si="163"/>
        <v>0</v>
      </c>
      <c r="AD188">
        <f t="shared" si="163"/>
        <v>1.253146074376347E-5</v>
      </c>
      <c r="AE188">
        <f t="shared" si="163"/>
        <v>4.6865115767697472E-4</v>
      </c>
      <c r="AF188">
        <f t="shared" si="163"/>
        <v>6.3859557487087209E-4</v>
      </c>
      <c r="AG188">
        <f t="shared" si="163"/>
        <v>1.657004478960836E-4</v>
      </c>
      <c r="AH188">
        <f t="shared" si="163"/>
        <v>0</v>
      </c>
      <c r="AI188">
        <f t="shared" si="163"/>
        <v>1.642317706056151E-5</v>
      </c>
      <c r="AJ188">
        <f t="shared" si="163"/>
        <v>1.8615640541056262E-2</v>
      </c>
      <c r="AK188">
        <f t="shared" si="163"/>
        <v>5.6573709901370749E-2</v>
      </c>
      <c r="AL188">
        <f t="shared" si="163"/>
        <v>9.4390602586551728E-3</v>
      </c>
      <c r="AM188">
        <f t="shared" si="163"/>
        <v>0</v>
      </c>
      <c r="AN188">
        <f t="shared" si="163"/>
        <v>0</v>
      </c>
      <c r="AO188">
        <f t="shared" si="163"/>
        <v>6.6229405018502696E-5</v>
      </c>
      <c r="AP188">
        <f t="shared" si="163"/>
        <v>3.8858356058927348E-4</v>
      </c>
      <c r="AQ188">
        <f t="shared" si="163"/>
        <v>1.3659544713161911E-3</v>
      </c>
      <c r="AR188">
        <f t="shared" si="163"/>
        <v>3.8707501387423121E-4</v>
      </c>
      <c r="AS188">
        <f t="shared" si="163"/>
        <v>0</v>
      </c>
      <c r="AT188">
        <f t="shared" si="163"/>
        <v>5.6618371553801734E-4</v>
      </c>
      <c r="AU188">
        <f t="shared" si="163"/>
        <v>1.275244393092905E-4</v>
      </c>
      <c r="AV188">
        <f t="shared" si="163"/>
        <v>1.0105114418744751E-2</v>
      </c>
      <c r="AW188">
        <f t="shared" si="163"/>
        <v>2.2109513406890099E-7</v>
      </c>
      <c r="AX188">
        <f t="shared" si="163"/>
        <v>0</v>
      </c>
      <c r="AY188">
        <f t="shared" si="163"/>
        <v>2.7268746281970862E-3</v>
      </c>
      <c r="AZ188">
        <f t="shared" si="163"/>
        <v>5.6969297730930244E-3</v>
      </c>
      <c r="BA188">
        <f t="shared" si="163"/>
        <v>2.1308860758284611E-2</v>
      </c>
      <c r="BB188">
        <f t="shared" si="163"/>
        <v>1.8989988560262251E-4</v>
      </c>
      <c r="BC188">
        <f t="shared" si="163"/>
        <v>4.2658560884454598E-6</v>
      </c>
      <c r="BD188">
        <f t="shared" si="163"/>
        <v>4.6853137449041583E-5</v>
      </c>
      <c r="BE188">
        <f t="shared" si="163"/>
        <v>9.7501399306283585E-6</v>
      </c>
      <c r="BF188">
        <f t="shared" si="163"/>
        <v>0</v>
      </c>
      <c r="BG188">
        <f t="shared" si="163"/>
        <v>4.3219589737975074E-6</v>
      </c>
      <c r="BH188">
        <f t="shared" si="163"/>
        <v>3.2932607810519511E-3</v>
      </c>
      <c r="BI188">
        <f t="shared" si="163"/>
        <v>4.0915660274801377E-5</v>
      </c>
      <c r="BJ188">
        <f t="shared" si="163"/>
        <v>1.445358907387133E-7</v>
      </c>
      <c r="BK188">
        <f t="shared" si="163"/>
        <v>8.6467788129022338E-6</v>
      </c>
      <c r="BL188">
        <f t="shared" si="163"/>
        <v>1.160656649878873E-2</v>
      </c>
      <c r="BM188">
        <f t="shared" si="163"/>
        <v>3.2190953978639422E-6</v>
      </c>
      <c r="BN188">
        <f t="shared" si="163"/>
        <v>3.4831869741768552E-3</v>
      </c>
      <c r="BO188">
        <f t="shared" si="163"/>
        <v>0</v>
      </c>
      <c r="BP188">
        <f t="shared" si="164"/>
        <v>6.7126373362130071E-4</v>
      </c>
      <c r="BQ188">
        <f t="shared" si="164"/>
        <v>1.6134658405483821E-6</v>
      </c>
      <c r="BR188">
        <f t="shared" si="164"/>
        <v>5.8250327291216133E-6</v>
      </c>
      <c r="BS188">
        <f t="shared" si="164"/>
        <v>4.9280270698597973E-5</v>
      </c>
      <c r="BT188">
        <f t="shared" si="164"/>
        <v>4.3890960194310872E-4</v>
      </c>
      <c r="BU188">
        <f t="shared" si="164"/>
        <v>1.0016612120033221E-3</v>
      </c>
      <c r="BV188">
        <f t="shared" si="164"/>
        <v>2.8778103368207759E-3</v>
      </c>
      <c r="BW188">
        <f t="shared" si="164"/>
        <v>2.7710590136635591E-5</v>
      </c>
      <c r="BX188">
        <f t="shared" si="164"/>
        <v>0</v>
      </c>
      <c r="BY188">
        <f t="shared" si="164"/>
        <v>6.2152395820018393E-2</v>
      </c>
      <c r="BZ188">
        <f t="shared" si="164"/>
        <v>4.2601587915440053E-2</v>
      </c>
      <c r="CA188">
        <f t="shared" si="164"/>
        <v>3.6152627143492239E-2</v>
      </c>
      <c r="CB188">
        <f t="shared" si="164"/>
        <v>1.025845163721568E-3</v>
      </c>
      <c r="CC188">
        <f t="shared" si="164"/>
        <v>8.9824034031641686E-3</v>
      </c>
      <c r="CD188">
        <f t="shared" si="164"/>
        <v>3.215270545333636E-3</v>
      </c>
      <c r="CE188">
        <f t="shared" si="164"/>
        <v>2.5268234595935839E-2</v>
      </c>
      <c r="CF188">
        <f t="shared" si="164"/>
        <v>3.247044808061007E-5</v>
      </c>
      <c r="CG188">
        <f t="shared" si="164"/>
        <v>2.9701159071873541E-3</v>
      </c>
      <c r="CH188">
        <f t="shared" si="164"/>
        <v>7.1328069021538909E-3</v>
      </c>
      <c r="CI188">
        <f t="shared" si="164"/>
        <v>4.8194945470852142E-5</v>
      </c>
      <c r="CJ188">
        <f t="shared" si="164"/>
        <v>1.808259671608074E-5</v>
      </c>
      <c r="CK188">
        <f t="shared" si="164"/>
        <v>1.083508584495008E-2</v>
      </c>
      <c r="CL188">
        <f t="shared" si="164"/>
        <v>2.3654585908778689E-4</v>
      </c>
      <c r="CM188">
        <f t="shared" si="164"/>
        <v>1.2932842260919151E-2</v>
      </c>
      <c r="CN188">
        <f t="shared" si="164"/>
        <v>2.303512771922412E-3</v>
      </c>
      <c r="CO188">
        <f t="shared" si="164"/>
        <v>0</v>
      </c>
      <c r="CP188">
        <f t="shared" si="164"/>
        <v>2.5412568982248562E-6</v>
      </c>
      <c r="CQ188">
        <f t="shared" si="164"/>
        <v>6.3051782838684841E-3</v>
      </c>
      <c r="CR188">
        <f t="shared" si="164"/>
        <v>1.76010229054256E-3</v>
      </c>
      <c r="CS188">
        <f t="shared" si="164"/>
        <v>1.814356901069072E-5</v>
      </c>
      <c r="CT188">
        <f t="shared" si="164"/>
        <v>0</v>
      </c>
      <c r="CU188">
        <f t="shared" si="164"/>
        <v>4.2463587422724791E-4</v>
      </c>
      <c r="CV188">
        <f t="shared" si="164"/>
        <v>0</v>
      </c>
      <c r="CW188">
        <f t="shared" si="164"/>
        <v>3.2106288784424848E-2</v>
      </c>
      <c r="CX188">
        <f t="shared" si="164"/>
        <v>0</v>
      </c>
      <c r="CY188">
        <f t="shared" si="164"/>
        <v>2.9734963305114559E-6</v>
      </c>
      <c r="CZ188">
        <f t="shared" si="164"/>
        <v>0</v>
      </c>
      <c r="DA188">
        <f t="shared" si="164"/>
        <v>1.283098090288466E-5</v>
      </c>
      <c r="DB188">
        <f t="shared" si="164"/>
        <v>1.496315520770314E-3</v>
      </c>
      <c r="DC188">
        <f t="shared" si="164"/>
        <v>4.4058157247918979E-3</v>
      </c>
      <c r="DD188">
        <f t="shared" si="164"/>
        <v>7.5074703006636418E-6</v>
      </c>
      <c r="DE188">
        <f t="shared" si="164"/>
        <v>3.9458298171668739E-5</v>
      </c>
      <c r="DF188">
        <f t="shared" si="164"/>
        <v>1.1047915503797351E-6</v>
      </c>
      <c r="DG188">
        <f t="shared" si="164"/>
        <v>1.2461096766448789E-2</v>
      </c>
      <c r="DH188">
        <f t="shared" si="164"/>
        <v>1.0930891808405489E-3</v>
      </c>
      <c r="DI188">
        <f t="shared" si="164"/>
        <v>1.3491791034673381E-4</v>
      </c>
      <c r="DJ188">
        <f t="shared" si="164"/>
        <v>0</v>
      </c>
      <c r="DK188">
        <f t="shared" si="164"/>
        <v>4.5124739454411823E-5</v>
      </c>
      <c r="DL188">
        <f t="shared" si="164"/>
        <v>1.0687060880198309E-4</v>
      </c>
      <c r="DM188">
        <f t="shared" si="164"/>
        <v>3.055679767606926E-2</v>
      </c>
      <c r="DN188">
        <f t="shared" si="164"/>
        <v>2.7458361324897239E-4</v>
      </c>
      <c r="DO188">
        <f t="shared" si="164"/>
        <v>1.119883858729805E-3</v>
      </c>
      <c r="DP188">
        <f t="shared" si="164"/>
        <v>9.476030474707696E-4</v>
      </c>
      <c r="DQ188">
        <f t="shared" si="164"/>
        <v>1.1292510780583341E-3</v>
      </c>
      <c r="DR188">
        <f t="shared" si="164"/>
        <v>1.807575925228051E-6</v>
      </c>
      <c r="DS188">
        <f t="shared" si="164"/>
        <v>2.1289191376406609E-6</v>
      </c>
      <c r="DT188">
        <f t="shared" si="164"/>
        <v>1.357874890146807E-4</v>
      </c>
      <c r="DU188">
        <f t="shared" si="164"/>
        <v>4.0327534157706046E-3</v>
      </c>
      <c r="DV188">
        <f t="shared" si="164"/>
        <v>1.2453547564830281E-3</v>
      </c>
      <c r="DW188">
        <f t="shared" si="164"/>
        <v>0</v>
      </c>
      <c r="DX188">
        <f t="shared" si="164"/>
        <v>1.10591439025864E-2</v>
      </c>
      <c r="DY188">
        <f t="shared" si="164"/>
        <v>2.7161412772723621E-2</v>
      </c>
      <c r="DZ188">
        <f t="shared" si="164"/>
        <v>2.8595550122521358E-2</v>
      </c>
      <c r="EA188">
        <f t="shared" si="164"/>
        <v>3.3131991775579191E-2</v>
      </c>
      <c r="EB188">
        <f t="shared" si="165"/>
        <v>3.3643471268567017E-4</v>
      </c>
      <c r="EC188">
        <f t="shared" si="165"/>
        <v>1.604557790101662E-3</v>
      </c>
      <c r="ED188">
        <f t="shared" si="165"/>
        <v>3.6793837487061191E-6</v>
      </c>
      <c r="EE188">
        <f t="shared" si="165"/>
        <v>3.0143724984064732E-3</v>
      </c>
      <c r="EF188">
        <f t="shared" si="165"/>
        <v>8.496858773655332E-3</v>
      </c>
      <c r="EG188">
        <f t="shared" si="165"/>
        <v>1.119469033260258E-9</v>
      </c>
      <c r="EH188">
        <f t="shared" si="165"/>
        <v>0</v>
      </c>
      <c r="EI188">
        <f t="shared" si="165"/>
        <v>1.1922633902846881E-2</v>
      </c>
      <c r="EJ188">
        <f t="shared" si="165"/>
        <v>7.6719209235768138E-4</v>
      </c>
      <c r="EK188">
        <f t="shared" si="165"/>
        <v>2.51619323042464E-6</v>
      </c>
      <c r="EL188">
        <f t="shared" si="165"/>
        <v>0</v>
      </c>
      <c r="EM188">
        <f t="shared" si="165"/>
        <v>4.0925274174211429E-5</v>
      </c>
      <c r="EN188">
        <f t="shared" si="165"/>
        <v>1.2559584293587929E-4</v>
      </c>
      <c r="EO188">
        <f t="shared" si="165"/>
        <v>2.058579166717475E-7</v>
      </c>
      <c r="EP188">
        <f t="shared" si="165"/>
        <v>1.2556710989735901E-7</v>
      </c>
      <c r="EQ188">
        <f t="shared" si="165"/>
        <v>3.4131366969623869E-7</v>
      </c>
      <c r="ER188">
        <f t="shared" si="165"/>
        <v>1.333912848287316E-2</v>
      </c>
      <c r="ES188">
        <f t="shared" si="165"/>
        <v>2.158108110614411E-7</v>
      </c>
      <c r="ET188">
        <f t="shared" si="165"/>
        <v>4.5599342517975018E-2</v>
      </c>
      <c r="EU188">
        <f t="shared" si="165"/>
        <v>1.209710675885849E-6</v>
      </c>
      <c r="EV188">
        <f t="shared" si="165"/>
        <v>0</v>
      </c>
      <c r="EW188">
        <f t="shared" si="165"/>
        <v>1.9914385246638689E-6</v>
      </c>
      <c r="EX188">
        <f t="shared" si="165"/>
        <v>6.4153035392818414E-6</v>
      </c>
      <c r="EY188">
        <f t="shared" si="165"/>
        <v>2.3084036077432779E-4</v>
      </c>
      <c r="EZ188">
        <f t="shared" si="165"/>
        <v>7.096550534188243E-5</v>
      </c>
      <c r="FA188">
        <f t="shared" si="165"/>
        <v>2.2455211663633269E-4</v>
      </c>
      <c r="FB188">
        <f t="shared" si="165"/>
        <v>4.8511786303626829E-4</v>
      </c>
      <c r="FC188">
        <f t="shared" si="165"/>
        <v>2.9088829412351881E-3</v>
      </c>
      <c r="FD188">
        <f t="shared" si="165"/>
        <v>2.1747048857887461E-3</v>
      </c>
      <c r="FE188">
        <f t="shared" si="165"/>
        <v>8.0854397239910991E-5</v>
      </c>
      <c r="FF188">
        <f t="shared" si="165"/>
        <v>2.1145302103420052E-2</v>
      </c>
      <c r="FG188">
        <f t="shared" si="165"/>
        <v>1.3697947476420659E-6</v>
      </c>
      <c r="FH188">
        <f t="shared" si="165"/>
        <v>1.035407481625505E-4</v>
      </c>
      <c r="FI188">
        <f t="shared" si="165"/>
        <v>1.7912854736203689E-3</v>
      </c>
      <c r="FJ188">
        <f t="shared" si="165"/>
        <v>1.165928310407037E-2</v>
      </c>
      <c r="FK188">
        <f t="shared" si="165"/>
        <v>1.1555408132208671E-7</v>
      </c>
      <c r="FL188">
        <f t="shared" si="165"/>
        <v>9.1284117066452386E-5</v>
      </c>
      <c r="FM188">
        <f t="shared" si="165"/>
        <v>1.4676603475405039E-3</v>
      </c>
      <c r="FN188">
        <f t="shared" si="165"/>
        <v>2.5131229995311099E-2</v>
      </c>
      <c r="FO188">
        <f t="shared" si="165"/>
        <v>1.245362742028798E-2</v>
      </c>
      <c r="FP188">
        <f t="shared" si="165"/>
        <v>1.256525459081957E-2</v>
      </c>
      <c r="FQ188">
        <f t="shared" si="165"/>
        <v>0</v>
      </c>
      <c r="FR188">
        <f t="shared" si="165"/>
        <v>4.1892450554256389E-2</v>
      </c>
      <c r="FS188">
        <f t="shared" si="165"/>
        <v>4.1263297389717443E-2</v>
      </c>
      <c r="FT188">
        <f t="shared" si="165"/>
        <v>3.3545477302886098E-3</v>
      </c>
      <c r="FU188">
        <f t="shared" si="165"/>
        <v>1.8794641213958329E-7</v>
      </c>
      <c r="FV188">
        <f t="shared" si="165"/>
        <v>4.9701922640232131E-6</v>
      </c>
    </row>
    <row r="189" spans="1:178" x14ac:dyDescent="0.25">
      <c r="A189">
        <f t="shared" si="146"/>
        <v>4</v>
      </c>
      <c r="B189">
        <f t="shared" si="147"/>
        <v>2014</v>
      </c>
      <c r="C189">
        <f>+C$18</f>
        <v>0</v>
      </c>
      <c r="D189">
        <f t="shared" si="163"/>
        <v>9.8656318192263759E-7</v>
      </c>
      <c r="E189">
        <f t="shared" si="163"/>
        <v>4.5725110759142019E-2</v>
      </c>
      <c r="F189">
        <f t="shared" si="163"/>
        <v>0</v>
      </c>
      <c r="G189">
        <f t="shared" si="163"/>
        <v>1.0525411417577251E-3</v>
      </c>
      <c r="H189">
        <f t="shared" si="163"/>
        <v>0</v>
      </c>
      <c r="I189">
        <f t="shared" si="163"/>
        <v>4.3497591214568029E-7</v>
      </c>
      <c r="J189">
        <f t="shared" si="163"/>
        <v>1.8427579756497111E-5</v>
      </c>
      <c r="K189">
        <f t="shared" si="163"/>
        <v>5.0791529016409676E-3</v>
      </c>
      <c r="L189">
        <f t="shared" si="163"/>
        <v>2.0071277480215931E-4</v>
      </c>
      <c r="M189">
        <f t="shared" si="163"/>
        <v>2.4225309879751992E-6</v>
      </c>
      <c r="N189">
        <f t="shared" si="163"/>
        <v>0</v>
      </c>
      <c r="O189">
        <f t="shared" si="163"/>
        <v>7.9093596836040747E-6</v>
      </c>
      <c r="P189">
        <f t="shared" si="163"/>
        <v>1.3630576648337301E-2</v>
      </c>
      <c r="Q189">
        <f t="shared" si="163"/>
        <v>3.2506644246018807E-5</v>
      </c>
      <c r="R189">
        <f t="shared" si="163"/>
        <v>4.1088120698647539E-5</v>
      </c>
      <c r="S189">
        <f t="shared" si="163"/>
        <v>3.678618031887368E-3</v>
      </c>
      <c r="T189">
        <f t="shared" si="163"/>
        <v>2.3223398812200259E-8</v>
      </c>
      <c r="U189">
        <f t="shared" si="163"/>
        <v>4.8399621725766556E-6</v>
      </c>
      <c r="V189">
        <f t="shared" si="163"/>
        <v>6.4101115893156861E-3</v>
      </c>
      <c r="W189">
        <f t="shared" si="163"/>
        <v>1.6768402263757271E-6</v>
      </c>
      <c r="X189">
        <f t="shared" si="163"/>
        <v>0</v>
      </c>
      <c r="Y189">
        <f t="shared" si="163"/>
        <v>7.6053622205229057E-2</v>
      </c>
      <c r="Z189">
        <f t="shared" si="163"/>
        <v>1.8859290550629111E-4</v>
      </c>
      <c r="AA189">
        <f t="shared" si="163"/>
        <v>4.0775415682023506E-6</v>
      </c>
      <c r="AB189">
        <f t="shared" si="163"/>
        <v>7.6743333793434892E-6</v>
      </c>
      <c r="AC189">
        <f t="shared" si="163"/>
        <v>0</v>
      </c>
      <c r="AD189">
        <f t="shared" si="163"/>
        <v>1.253146074376347E-5</v>
      </c>
      <c r="AE189">
        <f t="shared" si="163"/>
        <v>4.6865115767697472E-4</v>
      </c>
      <c r="AF189">
        <f t="shared" si="163"/>
        <v>6.3859557487087209E-4</v>
      </c>
      <c r="AG189">
        <f t="shared" si="163"/>
        <v>1.657004478960836E-4</v>
      </c>
      <c r="AH189">
        <f t="shared" si="163"/>
        <v>0</v>
      </c>
      <c r="AI189">
        <f t="shared" si="163"/>
        <v>1.642317706056151E-5</v>
      </c>
      <c r="AJ189">
        <f t="shared" si="163"/>
        <v>1.8615640541056262E-2</v>
      </c>
      <c r="AK189">
        <f t="shared" si="163"/>
        <v>5.6573709901370749E-2</v>
      </c>
      <c r="AL189">
        <f t="shared" si="163"/>
        <v>9.4390602586551728E-3</v>
      </c>
      <c r="AM189">
        <f t="shared" si="163"/>
        <v>0</v>
      </c>
      <c r="AN189">
        <f t="shared" si="163"/>
        <v>0</v>
      </c>
      <c r="AO189">
        <f t="shared" si="163"/>
        <v>6.6229405018502696E-5</v>
      </c>
      <c r="AP189">
        <f t="shared" si="163"/>
        <v>3.8858356058927348E-4</v>
      </c>
      <c r="AQ189">
        <f t="shared" si="163"/>
        <v>1.3659544713161911E-3</v>
      </c>
      <c r="AR189">
        <f t="shared" si="163"/>
        <v>3.8707501387423121E-4</v>
      </c>
      <c r="AS189">
        <f t="shared" si="163"/>
        <v>0</v>
      </c>
      <c r="AT189">
        <f t="shared" si="163"/>
        <v>5.6618371553801734E-4</v>
      </c>
      <c r="AU189">
        <f t="shared" si="163"/>
        <v>1.275244393092905E-4</v>
      </c>
      <c r="AV189">
        <f t="shared" si="163"/>
        <v>1.0105114418744751E-2</v>
      </c>
      <c r="AW189">
        <f t="shared" si="163"/>
        <v>2.2109513406890099E-7</v>
      </c>
      <c r="AX189">
        <f t="shared" si="163"/>
        <v>0</v>
      </c>
      <c r="AY189">
        <f t="shared" si="163"/>
        <v>2.7268746281970862E-3</v>
      </c>
      <c r="AZ189">
        <f t="shared" si="163"/>
        <v>5.6969297730930244E-3</v>
      </c>
      <c r="BA189">
        <f t="shared" si="163"/>
        <v>2.1308860758284611E-2</v>
      </c>
      <c r="BB189">
        <f t="shared" si="163"/>
        <v>1.8989988560262251E-4</v>
      </c>
      <c r="BC189">
        <f t="shared" si="163"/>
        <v>4.2658560884454598E-6</v>
      </c>
      <c r="BD189">
        <f t="shared" si="163"/>
        <v>4.6853137449041583E-5</v>
      </c>
      <c r="BE189">
        <f t="shared" si="163"/>
        <v>9.7501399306283585E-6</v>
      </c>
      <c r="BF189">
        <f t="shared" si="163"/>
        <v>0</v>
      </c>
      <c r="BG189">
        <f t="shared" si="163"/>
        <v>4.3219589737975074E-6</v>
      </c>
      <c r="BH189">
        <f t="shared" si="163"/>
        <v>3.2932607810519511E-3</v>
      </c>
      <c r="BI189">
        <f t="shared" si="163"/>
        <v>4.0915660274801377E-5</v>
      </c>
      <c r="BJ189">
        <f t="shared" si="163"/>
        <v>1.445358907387133E-7</v>
      </c>
      <c r="BK189">
        <f t="shared" si="163"/>
        <v>8.6467788129022338E-6</v>
      </c>
      <c r="BL189">
        <f t="shared" si="163"/>
        <v>1.160656649878873E-2</v>
      </c>
      <c r="BM189">
        <f t="shared" si="163"/>
        <v>3.2190953978639422E-6</v>
      </c>
      <c r="BN189">
        <f t="shared" si="163"/>
        <v>3.4831869741768552E-3</v>
      </c>
      <c r="BO189">
        <f t="shared" ref="BO189:CT197" si="166">+BO$18</f>
        <v>0</v>
      </c>
      <c r="BP189">
        <f t="shared" si="164"/>
        <v>6.7126373362130071E-4</v>
      </c>
      <c r="BQ189">
        <f t="shared" si="164"/>
        <v>1.6134658405483821E-6</v>
      </c>
      <c r="BR189">
        <f t="shared" si="164"/>
        <v>5.8250327291216133E-6</v>
      </c>
      <c r="BS189">
        <f t="shared" si="164"/>
        <v>4.9280270698597973E-5</v>
      </c>
      <c r="BT189">
        <f t="shared" si="164"/>
        <v>4.3890960194310872E-4</v>
      </c>
      <c r="BU189">
        <f t="shared" si="164"/>
        <v>1.0016612120033221E-3</v>
      </c>
      <c r="BV189">
        <f t="shared" si="164"/>
        <v>2.8778103368207759E-3</v>
      </c>
      <c r="BW189">
        <f t="shared" si="164"/>
        <v>2.7710590136635591E-5</v>
      </c>
      <c r="BX189">
        <f t="shared" si="164"/>
        <v>0</v>
      </c>
      <c r="BY189">
        <f t="shared" si="164"/>
        <v>6.2152395820018393E-2</v>
      </c>
      <c r="BZ189">
        <f t="shared" si="164"/>
        <v>4.2601587915440053E-2</v>
      </c>
      <c r="CA189">
        <f t="shared" si="164"/>
        <v>3.6152627143492239E-2</v>
      </c>
      <c r="CB189">
        <f t="shared" si="164"/>
        <v>1.025845163721568E-3</v>
      </c>
      <c r="CC189">
        <f t="shared" si="164"/>
        <v>8.9824034031641686E-3</v>
      </c>
      <c r="CD189">
        <f t="shared" si="164"/>
        <v>3.215270545333636E-3</v>
      </c>
      <c r="CE189">
        <f t="shared" si="164"/>
        <v>2.5268234595935839E-2</v>
      </c>
      <c r="CF189">
        <f t="shared" si="164"/>
        <v>3.247044808061007E-5</v>
      </c>
      <c r="CG189">
        <f t="shared" si="164"/>
        <v>2.9701159071873541E-3</v>
      </c>
      <c r="CH189">
        <f t="shared" si="164"/>
        <v>7.1328069021538909E-3</v>
      </c>
      <c r="CI189">
        <f t="shared" si="164"/>
        <v>4.8194945470852142E-5</v>
      </c>
      <c r="CJ189">
        <f t="shared" si="164"/>
        <v>1.808259671608074E-5</v>
      </c>
      <c r="CK189">
        <f t="shared" si="164"/>
        <v>1.083508584495008E-2</v>
      </c>
      <c r="CL189">
        <f t="shared" si="164"/>
        <v>2.3654585908778689E-4</v>
      </c>
      <c r="CM189">
        <f t="shared" si="164"/>
        <v>1.2932842260919151E-2</v>
      </c>
      <c r="CN189">
        <f t="shared" si="164"/>
        <v>2.303512771922412E-3</v>
      </c>
      <c r="CO189">
        <f t="shared" si="164"/>
        <v>0</v>
      </c>
      <c r="CP189">
        <f t="shared" si="164"/>
        <v>2.5412568982248562E-6</v>
      </c>
      <c r="CQ189">
        <f t="shared" si="164"/>
        <v>6.3051782838684841E-3</v>
      </c>
      <c r="CR189">
        <f t="shared" si="164"/>
        <v>1.76010229054256E-3</v>
      </c>
      <c r="CS189">
        <f t="shared" si="164"/>
        <v>1.814356901069072E-5</v>
      </c>
      <c r="CT189">
        <f t="shared" si="164"/>
        <v>0</v>
      </c>
      <c r="CU189">
        <f t="shared" si="164"/>
        <v>4.2463587422724791E-4</v>
      </c>
      <c r="CV189">
        <f t="shared" si="164"/>
        <v>0</v>
      </c>
      <c r="CW189">
        <f t="shared" si="164"/>
        <v>3.2106288784424848E-2</v>
      </c>
      <c r="CX189">
        <f t="shared" si="164"/>
        <v>0</v>
      </c>
      <c r="CY189">
        <f t="shared" si="164"/>
        <v>2.9734963305114559E-6</v>
      </c>
      <c r="CZ189">
        <f t="shared" si="164"/>
        <v>0</v>
      </c>
      <c r="DA189">
        <f t="shared" si="164"/>
        <v>1.283098090288466E-5</v>
      </c>
      <c r="DB189">
        <f t="shared" si="164"/>
        <v>1.496315520770314E-3</v>
      </c>
      <c r="DC189">
        <f t="shared" si="164"/>
        <v>4.4058157247918979E-3</v>
      </c>
      <c r="DD189">
        <f t="shared" si="164"/>
        <v>7.5074703006636418E-6</v>
      </c>
      <c r="DE189">
        <f t="shared" si="164"/>
        <v>3.9458298171668739E-5</v>
      </c>
      <c r="DF189">
        <f t="shared" si="164"/>
        <v>1.1047915503797351E-6</v>
      </c>
      <c r="DG189">
        <f t="shared" si="164"/>
        <v>1.2461096766448789E-2</v>
      </c>
      <c r="DH189">
        <f t="shared" si="164"/>
        <v>1.0930891808405489E-3</v>
      </c>
      <c r="DI189">
        <f t="shared" si="164"/>
        <v>1.3491791034673381E-4</v>
      </c>
      <c r="DJ189">
        <f t="shared" si="164"/>
        <v>0</v>
      </c>
      <c r="DK189">
        <f t="shared" si="164"/>
        <v>4.5124739454411823E-5</v>
      </c>
      <c r="DL189">
        <f t="shared" si="164"/>
        <v>1.0687060880198309E-4</v>
      </c>
      <c r="DM189">
        <f t="shared" si="164"/>
        <v>3.055679767606926E-2</v>
      </c>
      <c r="DN189">
        <f t="shared" si="164"/>
        <v>2.7458361324897239E-4</v>
      </c>
      <c r="DO189">
        <f t="shared" si="164"/>
        <v>1.119883858729805E-3</v>
      </c>
      <c r="DP189">
        <f t="shared" si="164"/>
        <v>9.476030474707696E-4</v>
      </c>
      <c r="DQ189">
        <f t="shared" si="164"/>
        <v>1.1292510780583341E-3</v>
      </c>
      <c r="DR189">
        <f t="shared" si="164"/>
        <v>1.807575925228051E-6</v>
      </c>
      <c r="DS189">
        <f t="shared" si="164"/>
        <v>2.1289191376406609E-6</v>
      </c>
      <c r="DT189">
        <f t="shared" si="164"/>
        <v>1.357874890146807E-4</v>
      </c>
      <c r="DU189">
        <f t="shared" si="164"/>
        <v>4.0327534157706046E-3</v>
      </c>
      <c r="DV189">
        <f t="shared" si="164"/>
        <v>1.2453547564830281E-3</v>
      </c>
      <c r="DW189">
        <f t="shared" si="164"/>
        <v>0</v>
      </c>
      <c r="DX189">
        <f t="shared" si="164"/>
        <v>1.10591439025864E-2</v>
      </c>
      <c r="DY189">
        <f t="shared" si="164"/>
        <v>2.7161412772723621E-2</v>
      </c>
      <c r="DZ189">
        <f t="shared" si="164"/>
        <v>2.8595550122521358E-2</v>
      </c>
      <c r="EA189">
        <f t="shared" ref="EA189:FV197" si="167">+EA$18</f>
        <v>3.3131991775579191E-2</v>
      </c>
      <c r="EB189">
        <f t="shared" si="165"/>
        <v>3.3643471268567017E-4</v>
      </c>
      <c r="EC189">
        <f t="shared" si="165"/>
        <v>1.604557790101662E-3</v>
      </c>
      <c r="ED189">
        <f t="shared" si="165"/>
        <v>3.6793837487061191E-6</v>
      </c>
      <c r="EE189">
        <f t="shared" si="165"/>
        <v>3.0143724984064732E-3</v>
      </c>
      <c r="EF189">
        <f t="shared" si="165"/>
        <v>8.496858773655332E-3</v>
      </c>
      <c r="EG189">
        <f t="shared" si="165"/>
        <v>1.119469033260258E-9</v>
      </c>
      <c r="EH189">
        <f t="shared" si="165"/>
        <v>0</v>
      </c>
      <c r="EI189">
        <f t="shared" si="165"/>
        <v>1.1922633902846881E-2</v>
      </c>
      <c r="EJ189">
        <f t="shared" si="165"/>
        <v>7.6719209235768138E-4</v>
      </c>
      <c r="EK189">
        <f t="shared" si="165"/>
        <v>2.51619323042464E-6</v>
      </c>
      <c r="EL189">
        <f t="shared" si="165"/>
        <v>0</v>
      </c>
      <c r="EM189">
        <f t="shared" si="165"/>
        <v>4.0925274174211429E-5</v>
      </c>
      <c r="EN189">
        <f t="shared" si="165"/>
        <v>1.2559584293587929E-4</v>
      </c>
      <c r="EO189">
        <f t="shared" si="165"/>
        <v>2.058579166717475E-7</v>
      </c>
      <c r="EP189">
        <f t="shared" si="165"/>
        <v>1.2556710989735901E-7</v>
      </c>
      <c r="EQ189">
        <f t="shared" si="165"/>
        <v>3.4131366969623869E-7</v>
      </c>
      <c r="ER189">
        <f t="shared" si="165"/>
        <v>1.333912848287316E-2</v>
      </c>
      <c r="ES189">
        <f t="shared" si="165"/>
        <v>2.158108110614411E-7</v>
      </c>
      <c r="ET189">
        <f t="shared" si="165"/>
        <v>4.5599342517975018E-2</v>
      </c>
      <c r="EU189">
        <f t="shared" si="165"/>
        <v>1.209710675885849E-6</v>
      </c>
      <c r="EV189">
        <f t="shared" si="165"/>
        <v>0</v>
      </c>
      <c r="EW189">
        <f t="shared" si="165"/>
        <v>1.9914385246638689E-6</v>
      </c>
      <c r="EX189">
        <f t="shared" si="165"/>
        <v>6.4153035392818414E-6</v>
      </c>
      <c r="EY189">
        <f t="shared" si="165"/>
        <v>2.3084036077432779E-4</v>
      </c>
      <c r="EZ189">
        <f t="shared" si="165"/>
        <v>7.096550534188243E-5</v>
      </c>
      <c r="FA189">
        <f t="shared" si="165"/>
        <v>2.2455211663633269E-4</v>
      </c>
      <c r="FB189">
        <f t="shared" si="165"/>
        <v>4.8511786303626829E-4</v>
      </c>
      <c r="FC189">
        <f t="shared" si="165"/>
        <v>2.9088829412351881E-3</v>
      </c>
      <c r="FD189">
        <f t="shared" si="165"/>
        <v>2.1747048857887461E-3</v>
      </c>
      <c r="FE189">
        <f t="shared" si="165"/>
        <v>8.0854397239910991E-5</v>
      </c>
      <c r="FF189">
        <f t="shared" si="165"/>
        <v>2.1145302103420052E-2</v>
      </c>
      <c r="FG189">
        <f t="shared" si="165"/>
        <v>1.3697947476420659E-6</v>
      </c>
      <c r="FH189">
        <f t="shared" si="165"/>
        <v>1.035407481625505E-4</v>
      </c>
      <c r="FI189">
        <f t="shared" si="165"/>
        <v>1.7912854736203689E-3</v>
      </c>
      <c r="FJ189">
        <f t="shared" si="165"/>
        <v>1.165928310407037E-2</v>
      </c>
      <c r="FK189">
        <f t="shared" si="165"/>
        <v>1.1555408132208671E-7</v>
      </c>
      <c r="FL189">
        <f t="shared" si="165"/>
        <v>9.1284117066452386E-5</v>
      </c>
      <c r="FM189">
        <f t="shared" si="165"/>
        <v>1.4676603475405039E-3</v>
      </c>
      <c r="FN189">
        <f t="shared" si="165"/>
        <v>2.5131229995311099E-2</v>
      </c>
      <c r="FO189">
        <f t="shared" si="165"/>
        <v>1.245362742028798E-2</v>
      </c>
      <c r="FP189">
        <f t="shared" si="165"/>
        <v>1.256525459081957E-2</v>
      </c>
      <c r="FQ189">
        <f t="shared" si="165"/>
        <v>0</v>
      </c>
      <c r="FR189">
        <f t="shared" si="165"/>
        <v>4.1892450554256389E-2</v>
      </c>
      <c r="FS189">
        <f t="shared" si="165"/>
        <v>4.1263297389717443E-2</v>
      </c>
      <c r="FT189">
        <f t="shared" si="165"/>
        <v>3.3545477302886098E-3</v>
      </c>
      <c r="FU189">
        <f t="shared" si="165"/>
        <v>1.8794641213958329E-7</v>
      </c>
      <c r="FV189">
        <f t="shared" si="165"/>
        <v>4.9701922640232131E-6</v>
      </c>
    </row>
    <row r="190" spans="1:178" x14ac:dyDescent="0.25">
      <c r="A190">
        <f t="shared" si="146"/>
        <v>5</v>
      </c>
      <c r="B190">
        <f t="shared" si="147"/>
        <v>2014</v>
      </c>
      <c r="C190">
        <f>+C$18</f>
        <v>0</v>
      </c>
      <c r="D190">
        <f t="shared" ref="D190:BN194" si="168">+D$18</f>
        <v>9.8656318192263759E-7</v>
      </c>
      <c r="E190">
        <f t="shared" si="168"/>
        <v>4.5725110759142019E-2</v>
      </c>
      <c r="F190">
        <f t="shared" si="168"/>
        <v>0</v>
      </c>
      <c r="G190">
        <f t="shared" si="168"/>
        <v>1.0525411417577251E-3</v>
      </c>
      <c r="H190">
        <f t="shared" si="168"/>
        <v>0</v>
      </c>
      <c r="I190">
        <f t="shared" si="168"/>
        <v>4.3497591214568029E-7</v>
      </c>
      <c r="J190">
        <f t="shared" si="168"/>
        <v>1.8427579756497111E-5</v>
      </c>
      <c r="K190">
        <f t="shared" si="168"/>
        <v>5.0791529016409676E-3</v>
      </c>
      <c r="L190">
        <f t="shared" si="168"/>
        <v>2.0071277480215931E-4</v>
      </c>
      <c r="M190">
        <f t="shared" si="168"/>
        <v>2.4225309879751992E-6</v>
      </c>
      <c r="N190">
        <f t="shared" si="168"/>
        <v>0</v>
      </c>
      <c r="O190">
        <f t="shared" si="168"/>
        <v>7.9093596836040747E-6</v>
      </c>
      <c r="P190">
        <f t="shared" si="168"/>
        <v>1.3630576648337301E-2</v>
      </c>
      <c r="Q190">
        <f t="shared" si="168"/>
        <v>3.2506644246018807E-5</v>
      </c>
      <c r="R190">
        <f t="shared" si="168"/>
        <v>4.1088120698647539E-5</v>
      </c>
      <c r="S190">
        <f t="shared" si="168"/>
        <v>3.678618031887368E-3</v>
      </c>
      <c r="T190">
        <f t="shared" si="168"/>
        <v>2.3223398812200259E-8</v>
      </c>
      <c r="U190">
        <f t="shared" si="168"/>
        <v>4.8399621725766556E-6</v>
      </c>
      <c r="V190">
        <f t="shared" si="168"/>
        <v>6.4101115893156861E-3</v>
      </c>
      <c r="W190">
        <f t="shared" si="168"/>
        <v>1.6768402263757271E-6</v>
      </c>
      <c r="X190">
        <f t="shared" si="168"/>
        <v>0</v>
      </c>
      <c r="Y190">
        <f t="shared" si="168"/>
        <v>7.6053622205229057E-2</v>
      </c>
      <c r="Z190">
        <f t="shared" si="168"/>
        <v>1.8859290550629111E-4</v>
      </c>
      <c r="AA190">
        <f t="shared" si="168"/>
        <v>4.0775415682023506E-6</v>
      </c>
      <c r="AB190">
        <f t="shared" si="168"/>
        <v>7.6743333793434892E-6</v>
      </c>
      <c r="AC190">
        <f t="shared" si="168"/>
        <v>0</v>
      </c>
      <c r="AD190">
        <f t="shared" si="168"/>
        <v>1.253146074376347E-5</v>
      </c>
      <c r="AE190">
        <f t="shared" si="168"/>
        <v>4.6865115767697472E-4</v>
      </c>
      <c r="AF190">
        <f t="shared" si="168"/>
        <v>6.3859557487087209E-4</v>
      </c>
      <c r="AG190">
        <f t="shared" si="168"/>
        <v>1.657004478960836E-4</v>
      </c>
      <c r="AH190">
        <f t="shared" si="168"/>
        <v>0</v>
      </c>
      <c r="AI190">
        <f t="shared" si="168"/>
        <v>1.642317706056151E-5</v>
      </c>
      <c r="AJ190">
        <f t="shared" si="168"/>
        <v>1.8615640541056262E-2</v>
      </c>
      <c r="AK190">
        <f t="shared" si="168"/>
        <v>5.6573709901370749E-2</v>
      </c>
      <c r="AL190">
        <f t="shared" si="168"/>
        <v>9.4390602586551728E-3</v>
      </c>
      <c r="AM190">
        <f t="shared" si="168"/>
        <v>0</v>
      </c>
      <c r="AN190">
        <f t="shared" si="168"/>
        <v>0</v>
      </c>
      <c r="AO190">
        <f t="shared" si="168"/>
        <v>6.6229405018502696E-5</v>
      </c>
      <c r="AP190">
        <f t="shared" si="168"/>
        <v>3.8858356058927348E-4</v>
      </c>
      <c r="AQ190">
        <f t="shared" si="168"/>
        <v>1.3659544713161911E-3</v>
      </c>
      <c r="AR190">
        <f t="shared" si="168"/>
        <v>3.8707501387423121E-4</v>
      </c>
      <c r="AS190">
        <f t="shared" si="168"/>
        <v>0</v>
      </c>
      <c r="AT190">
        <f t="shared" si="168"/>
        <v>5.6618371553801734E-4</v>
      </c>
      <c r="AU190">
        <f t="shared" si="168"/>
        <v>1.275244393092905E-4</v>
      </c>
      <c r="AV190">
        <f t="shared" si="168"/>
        <v>1.0105114418744751E-2</v>
      </c>
      <c r="AW190">
        <f t="shared" si="168"/>
        <v>2.2109513406890099E-7</v>
      </c>
      <c r="AX190">
        <f t="shared" si="168"/>
        <v>0</v>
      </c>
      <c r="AY190">
        <f t="shared" si="168"/>
        <v>2.7268746281970862E-3</v>
      </c>
      <c r="AZ190">
        <f t="shared" si="168"/>
        <v>5.6969297730930244E-3</v>
      </c>
      <c r="BA190">
        <f t="shared" si="168"/>
        <v>2.1308860758284611E-2</v>
      </c>
      <c r="BB190">
        <f t="shared" si="168"/>
        <v>1.8989988560262251E-4</v>
      </c>
      <c r="BC190">
        <f t="shared" si="168"/>
        <v>4.2658560884454598E-6</v>
      </c>
      <c r="BD190">
        <f t="shared" si="168"/>
        <v>4.6853137449041583E-5</v>
      </c>
      <c r="BE190">
        <f t="shared" si="168"/>
        <v>9.7501399306283585E-6</v>
      </c>
      <c r="BF190">
        <f t="shared" si="168"/>
        <v>0</v>
      </c>
      <c r="BG190">
        <f t="shared" si="168"/>
        <v>4.3219589737975074E-6</v>
      </c>
      <c r="BH190">
        <f t="shared" si="168"/>
        <v>3.2932607810519511E-3</v>
      </c>
      <c r="BI190">
        <f t="shared" si="168"/>
        <v>4.0915660274801377E-5</v>
      </c>
      <c r="BJ190">
        <f t="shared" si="168"/>
        <v>1.445358907387133E-7</v>
      </c>
      <c r="BK190">
        <f t="shared" si="168"/>
        <v>8.6467788129022338E-6</v>
      </c>
      <c r="BL190">
        <f t="shared" si="168"/>
        <v>1.160656649878873E-2</v>
      </c>
      <c r="BM190">
        <f t="shared" si="168"/>
        <v>3.2190953978639422E-6</v>
      </c>
      <c r="BN190">
        <f t="shared" si="168"/>
        <v>3.4831869741768552E-3</v>
      </c>
      <c r="BO190">
        <f t="shared" si="166"/>
        <v>0</v>
      </c>
      <c r="BP190">
        <f t="shared" si="166"/>
        <v>6.7126373362130071E-4</v>
      </c>
      <c r="BQ190">
        <f t="shared" si="166"/>
        <v>1.6134658405483821E-6</v>
      </c>
      <c r="BR190">
        <f t="shared" si="166"/>
        <v>5.8250327291216133E-6</v>
      </c>
      <c r="BS190">
        <f t="shared" si="166"/>
        <v>4.9280270698597973E-5</v>
      </c>
      <c r="BT190">
        <f t="shared" si="166"/>
        <v>4.3890960194310872E-4</v>
      </c>
      <c r="BU190">
        <f t="shared" si="166"/>
        <v>1.0016612120033221E-3</v>
      </c>
      <c r="BV190">
        <f t="shared" si="166"/>
        <v>2.8778103368207759E-3</v>
      </c>
      <c r="BW190">
        <f t="shared" si="166"/>
        <v>2.7710590136635591E-5</v>
      </c>
      <c r="BX190">
        <f t="shared" si="166"/>
        <v>0</v>
      </c>
      <c r="BY190">
        <f t="shared" si="166"/>
        <v>6.2152395820018393E-2</v>
      </c>
      <c r="BZ190">
        <f t="shared" si="166"/>
        <v>4.2601587915440053E-2</v>
      </c>
      <c r="CA190">
        <f t="shared" si="166"/>
        <v>3.6152627143492239E-2</v>
      </c>
      <c r="CB190">
        <f t="shared" si="166"/>
        <v>1.025845163721568E-3</v>
      </c>
      <c r="CC190">
        <f t="shared" si="166"/>
        <v>8.9824034031641686E-3</v>
      </c>
      <c r="CD190">
        <f t="shared" si="166"/>
        <v>3.215270545333636E-3</v>
      </c>
      <c r="CE190">
        <f t="shared" si="166"/>
        <v>2.5268234595935839E-2</v>
      </c>
      <c r="CF190">
        <f t="shared" si="166"/>
        <v>3.247044808061007E-5</v>
      </c>
      <c r="CG190">
        <f t="shared" si="166"/>
        <v>2.9701159071873541E-3</v>
      </c>
      <c r="CH190">
        <f t="shared" si="166"/>
        <v>7.1328069021538909E-3</v>
      </c>
      <c r="CI190">
        <f t="shared" si="166"/>
        <v>4.8194945470852142E-5</v>
      </c>
      <c r="CJ190">
        <f t="shared" si="166"/>
        <v>1.808259671608074E-5</v>
      </c>
      <c r="CK190">
        <f t="shared" si="166"/>
        <v>1.083508584495008E-2</v>
      </c>
      <c r="CL190">
        <f t="shared" si="166"/>
        <v>2.3654585908778689E-4</v>
      </c>
      <c r="CM190">
        <f t="shared" si="166"/>
        <v>1.2932842260919151E-2</v>
      </c>
      <c r="CN190">
        <f t="shared" si="166"/>
        <v>2.303512771922412E-3</v>
      </c>
      <c r="CO190">
        <f t="shared" si="166"/>
        <v>0</v>
      </c>
      <c r="CP190">
        <f t="shared" si="166"/>
        <v>2.5412568982248562E-6</v>
      </c>
      <c r="CQ190">
        <f t="shared" si="166"/>
        <v>6.3051782838684841E-3</v>
      </c>
      <c r="CR190">
        <f t="shared" si="166"/>
        <v>1.76010229054256E-3</v>
      </c>
      <c r="CS190">
        <f t="shared" si="166"/>
        <v>1.814356901069072E-5</v>
      </c>
      <c r="CT190">
        <f t="shared" si="166"/>
        <v>0</v>
      </c>
      <c r="CU190">
        <f t="shared" ref="CU190:DZ197" si="169">+CU$18</f>
        <v>4.2463587422724791E-4</v>
      </c>
      <c r="CV190">
        <f t="shared" si="169"/>
        <v>0</v>
      </c>
      <c r="CW190">
        <f t="shared" si="169"/>
        <v>3.2106288784424848E-2</v>
      </c>
      <c r="CX190">
        <f t="shared" si="169"/>
        <v>0</v>
      </c>
      <c r="CY190">
        <f t="shared" si="169"/>
        <v>2.9734963305114559E-6</v>
      </c>
      <c r="CZ190">
        <f t="shared" si="169"/>
        <v>0</v>
      </c>
      <c r="DA190">
        <f t="shared" si="169"/>
        <v>1.283098090288466E-5</v>
      </c>
      <c r="DB190">
        <f t="shared" si="169"/>
        <v>1.496315520770314E-3</v>
      </c>
      <c r="DC190">
        <f t="shared" si="169"/>
        <v>4.4058157247918979E-3</v>
      </c>
      <c r="DD190">
        <f t="shared" si="169"/>
        <v>7.5074703006636418E-6</v>
      </c>
      <c r="DE190">
        <f t="shared" si="169"/>
        <v>3.9458298171668739E-5</v>
      </c>
      <c r="DF190">
        <f t="shared" si="169"/>
        <v>1.1047915503797351E-6</v>
      </c>
      <c r="DG190">
        <f t="shared" si="169"/>
        <v>1.2461096766448789E-2</v>
      </c>
      <c r="DH190">
        <f t="shared" si="169"/>
        <v>1.0930891808405489E-3</v>
      </c>
      <c r="DI190">
        <f t="shared" si="169"/>
        <v>1.3491791034673381E-4</v>
      </c>
      <c r="DJ190">
        <f t="shared" si="169"/>
        <v>0</v>
      </c>
      <c r="DK190">
        <f t="shared" si="169"/>
        <v>4.5124739454411823E-5</v>
      </c>
      <c r="DL190">
        <f t="shared" si="169"/>
        <v>1.0687060880198309E-4</v>
      </c>
      <c r="DM190">
        <f t="shared" si="169"/>
        <v>3.055679767606926E-2</v>
      </c>
      <c r="DN190">
        <f t="shared" si="169"/>
        <v>2.7458361324897239E-4</v>
      </c>
      <c r="DO190">
        <f t="shared" si="169"/>
        <v>1.119883858729805E-3</v>
      </c>
      <c r="DP190">
        <f t="shared" si="169"/>
        <v>9.476030474707696E-4</v>
      </c>
      <c r="DQ190">
        <f t="shared" si="169"/>
        <v>1.1292510780583341E-3</v>
      </c>
      <c r="DR190">
        <f t="shared" si="169"/>
        <v>1.807575925228051E-6</v>
      </c>
      <c r="DS190">
        <f t="shared" si="169"/>
        <v>2.1289191376406609E-6</v>
      </c>
      <c r="DT190">
        <f t="shared" si="169"/>
        <v>1.357874890146807E-4</v>
      </c>
      <c r="DU190">
        <f t="shared" si="169"/>
        <v>4.0327534157706046E-3</v>
      </c>
      <c r="DV190">
        <f t="shared" si="169"/>
        <v>1.2453547564830281E-3</v>
      </c>
      <c r="DW190">
        <f t="shared" si="169"/>
        <v>0</v>
      </c>
      <c r="DX190">
        <f t="shared" si="169"/>
        <v>1.10591439025864E-2</v>
      </c>
      <c r="DY190">
        <f t="shared" si="169"/>
        <v>2.7161412772723621E-2</v>
      </c>
      <c r="DZ190">
        <f t="shared" si="169"/>
        <v>2.8595550122521358E-2</v>
      </c>
      <c r="EA190">
        <f t="shared" si="167"/>
        <v>3.3131991775579191E-2</v>
      </c>
      <c r="EB190">
        <f t="shared" si="165"/>
        <v>3.3643471268567017E-4</v>
      </c>
      <c r="EC190">
        <f t="shared" si="165"/>
        <v>1.604557790101662E-3</v>
      </c>
      <c r="ED190">
        <f t="shared" si="165"/>
        <v>3.6793837487061191E-6</v>
      </c>
      <c r="EE190">
        <f t="shared" si="165"/>
        <v>3.0143724984064732E-3</v>
      </c>
      <c r="EF190">
        <f t="shared" si="165"/>
        <v>8.496858773655332E-3</v>
      </c>
      <c r="EG190">
        <f t="shared" si="165"/>
        <v>1.119469033260258E-9</v>
      </c>
      <c r="EH190">
        <f t="shared" si="165"/>
        <v>0</v>
      </c>
      <c r="EI190">
        <f t="shared" si="165"/>
        <v>1.1922633902846881E-2</v>
      </c>
      <c r="EJ190">
        <f t="shared" si="165"/>
        <v>7.6719209235768138E-4</v>
      </c>
      <c r="EK190">
        <f t="shared" si="165"/>
        <v>2.51619323042464E-6</v>
      </c>
      <c r="EL190">
        <f t="shared" si="165"/>
        <v>0</v>
      </c>
      <c r="EM190">
        <f t="shared" si="165"/>
        <v>4.0925274174211429E-5</v>
      </c>
      <c r="EN190">
        <f t="shared" si="165"/>
        <v>1.2559584293587929E-4</v>
      </c>
      <c r="EO190">
        <f t="shared" si="165"/>
        <v>2.058579166717475E-7</v>
      </c>
      <c r="EP190">
        <f t="shared" si="165"/>
        <v>1.2556710989735901E-7</v>
      </c>
      <c r="EQ190">
        <f t="shared" si="165"/>
        <v>3.4131366969623869E-7</v>
      </c>
      <c r="ER190">
        <f t="shared" si="165"/>
        <v>1.333912848287316E-2</v>
      </c>
      <c r="ES190">
        <f t="shared" si="165"/>
        <v>2.158108110614411E-7</v>
      </c>
      <c r="ET190">
        <f t="shared" si="165"/>
        <v>4.5599342517975018E-2</v>
      </c>
      <c r="EU190">
        <f t="shared" si="165"/>
        <v>1.209710675885849E-6</v>
      </c>
      <c r="EV190">
        <f t="shared" si="165"/>
        <v>0</v>
      </c>
      <c r="EW190">
        <f t="shared" si="165"/>
        <v>1.9914385246638689E-6</v>
      </c>
      <c r="EX190">
        <f t="shared" si="165"/>
        <v>6.4153035392818414E-6</v>
      </c>
      <c r="EY190">
        <f t="shared" si="165"/>
        <v>2.3084036077432779E-4</v>
      </c>
      <c r="EZ190">
        <f t="shared" si="165"/>
        <v>7.096550534188243E-5</v>
      </c>
      <c r="FA190">
        <f t="shared" si="165"/>
        <v>2.2455211663633269E-4</v>
      </c>
      <c r="FB190">
        <f t="shared" si="165"/>
        <v>4.8511786303626829E-4</v>
      </c>
      <c r="FC190">
        <f t="shared" si="165"/>
        <v>2.9088829412351881E-3</v>
      </c>
      <c r="FD190">
        <f t="shared" si="165"/>
        <v>2.1747048857887461E-3</v>
      </c>
      <c r="FE190">
        <f t="shared" si="165"/>
        <v>8.0854397239910991E-5</v>
      </c>
      <c r="FF190">
        <f t="shared" si="165"/>
        <v>2.1145302103420052E-2</v>
      </c>
      <c r="FG190">
        <f t="shared" si="165"/>
        <v>1.3697947476420659E-6</v>
      </c>
      <c r="FH190">
        <f t="shared" si="165"/>
        <v>1.035407481625505E-4</v>
      </c>
      <c r="FI190">
        <f t="shared" si="165"/>
        <v>1.7912854736203689E-3</v>
      </c>
      <c r="FJ190">
        <f t="shared" si="165"/>
        <v>1.165928310407037E-2</v>
      </c>
      <c r="FK190">
        <f t="shared" si="165"/>
        <v>1.1555408132208671E-7</v>
      </c>
      <c r="FL190">
        <f t="shared" si="165"/>
        <v>9.1284117066452386E-5</v>
      </c>
      <c r="FM190">
        <f t="shared" si="165"/>
        <v>1.4676603475405039E-3</v>
      </c>
      <c r="FN190">
        <f t="shared" si="165"/>
        <v>2.5131229995311099E-2</v>
      </c>
      <c r="FO190">
        <f t="shared" si="165"/>
        <v>1.245362742028798E-2</v>
      </c>
      <c r="FP190">
        <f t="shared" si="165"/>
        <v>1.256525459081957E-2</v>
      </c>
      <c r="FQ190">
        <f t="shared" si="165"/>
        <v>0</v>
      </c>
      <c r="FR190">
        <f t="shared" si="165"/>
        <v>4.1892450554256389E-2</v>
      </c>
      <c r="FS190">
        <f t="shared" si="165"/>
        <v>4.1263297389717443E-2</v>
      </c>
      <c r="FT190">
        <f t="shared" si="165"/>
        <v>3.3545477302886098E-3</v>
      </c>
      <c r="FU190">
        <f t="shared" si="165"/>
        <v>1.8794641213958329E-7</v>
      </c>
      <c r="FV190">
        <f t="shared" si="165"/>
        <v>4.9701922640232131E-6</v>
      </c>
    </row>
    <row r="191" spans="1:178" x14ac:dyDescent="0.25">
      <c r="A191">
        <f t="shared" si="146"/>
        <v>6</v>
      </c>
      <c r="B191">
        <f t="shared" si="147"/>
        <v>2014</v>
      </c>
      <c r="C191">
        <f>+C$18</f>
        <v>0</v>
      </c>
      <c r="D191">
        <f t="shared" si="168"/>
        <v>9.8656318192263759E-7</v>
      </c>
      <c r="E191">
        <f t="shared" si="168"/>
        <v>4.5725110759142019E-2</v>
      </c>
      <c r="F191">
        <f t="shared" si="168"/>
        <v>0</v>
      </c>
      <c r="G191">
        <f t="shared" si="168"/>
        <v>1.0525411417577251E-3</v>
      </c>
      <c r="H191">
        <f t="shared" si="168"/>
        <v>0</v>
      </c>
      <c r="I191">
        <f t="shared" si="168"/>
        <v>4.3497591214568029E-7</v>
      </c>
      <c r="J191">
        <f t="shared" si="168"/>
        <v>1.8427579756497111E-5</v>
      </c>
      <c r="K191">
        <f t="shared" si="168"/>
        <v>5.0791529016409676E-3</v>
      </c>
      <c r="L191">
        <f t="shared" si="168"/>
        <v>2.0071277480215931E-4</v>
      </c>
      <c r="M191">
        <f t="shared" si="168"/>
        <v>2.4225309879751992E-6</v>
      </c>
      <c r="N191">
        <f t="shared" si="168"/>
        <v>0</v>
      </c>
      <c r="O191">
        <f t="shared" si="168"/>
        <v>7.9093596836040747E-6</v>
      </c>
      <c r="P191">
        <f t="shared" si="168"/>
        <v>1.3630576648337301E-2</v>
      </c>
      <c r="Q191">
        <f t="shared" si="168"/>
        <v>3.2506644246018807E-5</v>
      </c>
      <c r="R191">
        <f t="shared" si="168"/>
        <v>4.1088120698647539E-5</v>
      </c>
      <c r="S191">
        <f t="shared" si="168"/>
        <v>3.678618031887368E-3</v>
      </c>
      <c r="T191">
        <f t="shared" si="168"/>
        <v>2.3223398812200259E-8</v>
      </c>
      <c r="U191">
        <f t="shared" si="168"/>
        <v>4.8399621725766556E-6</v>
      </c>
      <c r="V191">
        <f t="shared" si="168"/>
        <v>6.4101115893156861E-3</v>
      </c>
      <c r="W191">
        <f t="shared" si="168"/>
        <v>1.6768402263757271E-6</v>
      </c>
      <c r="X191">
        <f t="shared" si="168"/>
        <v>0</v>
      </c>
      <c r="Y191">
        <f t="shared" si="168"/>
        <v>7.6053622205229057E-2</v>
      </c>
      <c r="Z191">
        <f t="shared" si="168"/>
        <v>1.8859290550629111E-4</v>
      </c>
      <c r="AA191">
        <f t="shared" si="168"/>
        <v>4.0775415682023506E-6</v>
      </c>
      <c r="AB191">
        <f t="shared" si="168"/>
        <v>7.6743333793434892E-6</v>
      </c>
      <c r="AC191">
        <f t="shared" si="168"/>
        <v>0</v>
      </c>
      <c r="AD191">
        <f t="shared" si="168"/>
        <v>1.253146074376347E-5</v>
      </c>
      <c r="AE191">
        <f t="shared" si="168"/>
        <v>4.6865115767697472E-4</v>
      </c>
      <c r="AF191">
        <f t="shared" si="168"/>
        <v>6.3859557487087209E-4</v>
      </c>
      <c r="AG191">
        <f t="shared" si="168"/>
        <v>1.657004478960836E-4</v>
      </c>
      <c r="AH191">
        <f t="shared" si="168"/>
        <v>0</v>
      </c>
      <c r="AI191">
        <f t="shared" si="168"/>
        <v>1.642317706056151E-5</v>
      </c>
      <c r="AJ191">
        <f t="shared" si="168"/>
        <v>1.8615640541056262E-2</v>
      </c>
      <c r="AK191">
        <f t="shared" si="168"/>
        <v>5.6573709901370749E-2</v>
      </c>
      <c r="AL191">
        <f t="shared" si="168"/>
        <v>9.4390602586551728E-3</v>
      </c>
      <c r="AM191">
        <f t="shared" si="168"/>
        <v>0</v>
      </c>
      <c r="AN191">
        <f t="shared" si="168"/>
        <v>0</v>
      </c>
      <c r="AO191">
        <f t="shared" si="168"/>
        <v>6.6229405018502696E-5</v>
      </c>
      <c r="AP191">
        <f t="shared" si="168"/>
        <v>3.8858356058927348E-4</v>
      </c>
      <c r="AQ191">
        <f t="shared" si="168"/>
        <v>1.3659544713161911E-3</v>
      </c>
      <c r="AR191">
        <f t="shared" si="168"/>
        <v>3.8707501387423121E-4</v>
      </c>
      <c r="AS191">
        <f t="shared" si="168"/>
        <v>0</v>
      </c>
      <c r="AT191">
        <f t="shared" si="168"/>
        <v>5.6618371553801734E-4</v>
      </c>
      <c r="AU191">
        <f t="shared" si="168"/>
        <v>1.275244393092905E-4</v>
      </c>
      <c r="AV191">
        <f t="shared" si="168"/>
        <v>1.0105114418744751E-2</v>
      </c>
      <c r="AW191">
        <f t="shared" si="168"/>
        <v>2.2109513406890099E-7</v>
      </c>
      <c r="AX191">
        <f t="shared" si="168"/>
        <v>0</v>
      </c>
      <c r="AY191">
        <f t="shared" si="168"/>
        <v>2.7268746281970862E-3</v>
      </c>
      <c r="AZ191">
        <f t="shared" si="168"/>
        <v>5.6969297730930244E-3</v>
      </c>
      <c r="BA191">
        <f t="shared" si="168"/>
        <v>2.1308860758284611E-2</v>
      </c>
      <c r="BB191">
        <f t="shared" si="168"/>
        <v>1.8989988560262251E-4</v>
      </c>
      <c r="BC191">
        <f t="shared" si="168"/>
        <v>4.2658560884454598E-6</v>
      </c>
      <c r="BD191">
        <f t="shared" si="168"/>
        <v>4.6853137449041583E-5</v>
      </c>
      <c r="BE191">
        <f t="shared" si="168"/>
        <v>9.7501399306283585E-6</v>
      </c>
      <c r="BF191">
        <f t="shared" si="168"/>
        <v>0</v>
      </c>
      <c r="BG191">
        <f t="shared" si="168"/>
        <v>4.3219589737975074E-6</v>
      </c>
      <c r="BH191">
        <f t="shared" si="168"/>
        <v>3.2932607810519511E-3</v>
      </c>
      <c r="BI191">
        <f t="shared" si="168"/>
        <v>4.0915660274801377E-5</v>
      </c>
      <c r="BJ191">
        <f t="shared" si="168"/>
        <v>1.445358907387133E-7</v>
      </c>
      <c r="BK191">
        <f t="shared" si="168"/>
        <v>8.6467788129022338E-6</v>
      </c>
      <c r="BL191">
        <f t="shared" si="168"/>
        <v>1.160656649878873E-2</v>
      </c>
      <c r="BM191">
        <f t="shared" si="168"/>
        <v>3.2190953978639422E-6</v>
      </c>
      <c r="BN191">
        <f t="shared" si="168"/>
        <v>3.4831869741768552E-3</v>
      </c>
      <c r="BO191">
        <f t="shared" si="166"/>
        <v>0</v>
      </c>
      <c r="BP191">
        <f t="shared" si="166"/>
        <v>6.7126373362130071E-4</v>
      </c>
      <c r="BQ191">
        <f t="shared" si="166"/>
        <v>1.6134658405483821E-6</v>
      </c>
      <c r="BR191">
        <f t="shared" si="166"/>
        <v>5.8250327291216133E-6</v>
      </c>
      <c r="BS191">
        <f t="shared" si="166"/>
        <v>4.9280270698597973E-5</v>
      </c>
      <c r="BT191">
        <f t="shared" si="166"/>
        <v>4.3890960194310872E-4</v>
      </c>
      <c r="BU191">
        <f t="shared" si="166"/>
        <v>1.0016612120033221E-3</v>
      </c>
      <c r="BV191">
        <f t="shared" si="166"/>
        <v>2.8778103368207759E-3</v>
      </c>
      <c r="BW191">
        <f t="shared" si="166"/>
        <v>2.7710590136635591E-5</v>
      </c>
      <c r="BX191">
        <f t="shared" si="166"/>
        <v>0</v>
      </c>
      <c r="BY191">
        <f t="shared" si="166"/>
        <v>6.2152395820018393E-2</v>
      </c>
      <c r="BZ191">
        <f t="shared" si="166"/>
        <v>4.2601587915440053E-2</v>
      </c>
      <c r="CA191">
        <f t="shared" si="166"/>
        <v>3.6152627143492239E-2</v>
      </c>
      <c r="CB191">
        <f t="shared" si="166"/>
        <v>1.025845163721568E-3</v>
      </c>
      <c r="CC191">
        <f t="shared" si="166"/>
        <v>8.9824034031641686E-3</v>
      </c>
      <c r="CD191">
        <f t="shared" si="166"/>
        <v>3.215270545333636E-3</v>
      </c>
      <c r="CE191">
        <f t="shared" si="166"/>
        <v>2.5268234595935839E-2</v>
      </c>
      <c r="CF191">
        <f t="shared" si="166"/>
        <v>3.247044808061007E-5</v>
      </c>
      <c r="CG191">
        <f t="shared" si="166"/>
        <v>2.9701159071873541E-3</v>
      </c>
      <c r="CH191">
        <f t="shared" si="166"/>
        <v>7.1328069021538909E-3</v>
      </c>
      <c r="CI191">
        <f t="shared" si="166"/>
        <v>4.8194945470852142E-5</v>
      </c>
      <c r="CJ191">
        <f t="shared" si="166"/>
        <v>1.808259671608074E-5</v>
      </c>
      <c r="CK191">
        <f t="shared" si="166"/>
        <v>1.083508584495008E-2</v>
      </c>
      <c r="CL191">
        <f t="shared" si="166"/>
        <v>2.3654585908778689E-4</v>
      </c>
      <c r="CM191">
        <f t="shared" si="166"/>
        <v>1.2932842260919151E-2</v>
      </c>
      <c r="CN191">
        <f t="shared" si="166"/>
        <v>2.303512771922412E-3</v>
      </c>
      <c r="CO191">
        <f t="shared" si="166"/>
        <v>0</v>
      </c>
      <c r="CP191">
        <f t="shared" si="166"/>
        <v>2.5412568982248562E-6</v>
      </c>
      <c r="CQ191">
        <f t="shared" si="166"/>
        <v>6.3051782838684841E-3</v>
      </c>
      <c r="CR191">
        <f t="shared" si="166"/>
        <v>1.76010229054256E-3</v>
      </c>
      <c r="CS191">
        <f t="shared" si="166"/>
        <v>1.814356901069072E-5</v>
      </c>
      <c r="CT191">
        <f t="shared" si="166"/>
        <v>0</v>
      </c>
      <c r="CU191">
        <f t="shared" si="169"/>
        <v>4.2463587422724791E-4</v>
      </c>
      <c r="CV191">
        <f t="shared" si="169"/>
        <v>0</v>
      </c>
      <c r="CW191">
        <f t="shared" si="169"/>
        <v>3.2106288784424848E-2</v>
      </c>
      <c r="CX191">
        <f t="shared" si="169"/>
        <v>0</v>
      </c>
      <c r="CY191">
        <f t="shared" si="169"/>
        <v>2.9734963305114559E-6</v>
      </c>
      <c r="CZ191">
        <f t="shared" si="169"/>
        <v>0</v>
      </c>
      <c r="DA191">
        <f t="shared" si="169"/>
        <v>1.283098090288466E-5</v>
      </c>
      <c r="DB191">
        <f t="shared" si="169"/>
        <v>1.496315520770314E-3</v>
      </c>
      <c r="DC191">
        <f t="shared" si="169"/>
        <v>4.4058157247918979E-3</v>
      </c>
      <c r="DD191">
        <f t="shared" si="169"/>
        <v>7.5074703006636418E-6</v>
      </c>
      <c r="DE191">
        <f t="shared" si="169"/>
        <v>3.9458298171668739E-5</v>
      </c>
      <c r="DF191">
        <f t="shared" si="169"/>
        <v>1.1047915503797351E-6</v>
      </c>
      <c r="DG191">
        <f t="shared" si="169"/>
        <v>1.2461096766448789E-2</v>
      </c>
      <c r="DH191">
        <f t="shared" si="169"/>
        <v>1.0930891808405489E-3</v>
      </c>
      <c r="DI191">
        <f t="shared" si="169"/>
        <v>1.3491791034673381E-4</v>
      </c>
      <c r="DJ191">
        <f t="shared" si="169"/>
        <v>0</v>
      </c>
      <c r="DK191">
        <f t="shared" si="169"/>
        <v>4.5124739454411823E-5</v>
      </c>
      <c r="DL191">
        <f t="shared" si="169"/>
        <v>1.0687060880198309E-4</v>
      </c>
      <c r="DM191">
        <f t="shared" si="169"/>
        <v>3.055679767606926E-2</v>
      </c>
      <c r="DN191">
        <f t="shared" si="169"/>
        <v>2.7458361324897239E-4</v>
      </c>
      <c r="DO191">
        <f t="shared" si="169"/>
        <v>1.119883858729805E-3</v>
      </c>
      <c r="DP191">
        <f t="shared" si="169"/>
        <v>9.476030474707696E-4</v>
      </c>
      <c r="DQ191">
        <f t="shared" si="169"/>
        <v>1.1292510780583341E-3</v>
      </c>
      <c r="DR191">
        <f t="shared" si="169"/>
        <v>1.807575925228051E-6</v>
      </c>
      <c r="DS191">
        <f t="shared" si="169"/>
        <v>2.1289191376406609E-6</v>
      </c>
      <c r="DT191">
        <f t="shared" si="169"/>
        <v>1.357874890146807E-4</v>
      </c>
      <c r="DU191">
        <f t="shared" si="169"/>
        <v>4.0327534157706046E-3</v>
      </c>
      <c r="DV191">
        <f t="shared" si="169"/>
        <v>1.2453547564830281E-3</v>
      </c>
      <c r="DW191">
        <f t="shared" si="169"/>
        <v>0</v>
      </c>
      <c r="DX191">
        <f t="shared" si="169"/>
        <v>1.10591439025864E-2</v>
      </c>
      <c r="DY191">
        <f t="shared" si="169"/>
        <v>2.7161412772723621E-2</v>
      </c>
      <c r="DZ191">
        <f t="shared" si="169"/>
        <v>2.8595550122521358E-2</v>
      </c>
      <c r="EA191">
        <f t="shared" si="167"/>
        <v>3.3131991775579191E-2</v>
      </c>
      <c r="EB191">
        <f t="shared" si="165"/>
        <v>3.3643471268567017E-4</v>
      </c>
      <c r="EC191">
        <f t="shared" si="165"/>
        <v>1.604557790101662E-3</v>
      </c>
      <c r="ED191">
        <f t="shared" si="165"/>
        <v>3.6793837487061191E-6</v>
      </c>
      <c r="EE191">
        <f t="shared" si="165"/>
        <v>3.0143724984064732E-3</v>
      </c>
      <c r="EF191">
        <f t="shared" si="165"/>
        <v>8.496858773655332E-3</v>
      </c>
      <c r="EG191">
        <f t="shared" si="165"/>
        <v>1.119469033260258E-9</v>
      </c>
      <c r="EH191">
        <f t="shared" si="165"/>
        <v>0</v>
      </c>
      <c r="EI191">
        <f t="shared" si="165"/>
        <v>1.1922633902846881E-2</v>
      </c>
      <c r="EJ191">
        <f t="shared" si="165"/>
        <v>7.6719209235768138E-4</v>
      </c>
      <c r="EK191">
        <f t="shared" si="165"/>
        <v>2.51619323042464E-6</v>
      </c>
      <c r="EL191">
        <f t="shared" si="165"/>
        <v>0</v>
      </c>
      <c r="EM191">
        <f t="shared" si="165"/>
        <v>4.0925274174211429E-5</v>
      </c>
      <c r="EN191">
        <f t="shared" si="165"/>
        <v>1.2559584293587929E-4</v>
      </c>
      <c r="EO191">
        <f t="shared" si="165"/>
        <v>2.058579166717475E-7</v>
      </c>
      <c r="EP191">
        <f t="shared" si="165"/>
        <v>1.2556710989735901E-7</v>
      </c>
      <c r="EQ191">
        <f t="shared" si="165"/>
        <v>3.4131366969623869E-7</v>
      </c>
      <c r="ER191">
        <f t="shared" si="165"/>
        <v>1.333912848287316E-2</v>
      </c>
      <c r="ES191">
        <f t="shared" si="165"/>
        <v>2.158108110614411E-7</v>
      </c>
      <c r="ET191">
        <f t="shared" si="165"/>
        <v>4.5599342517975018E-2</v>
      </c>
      <c r="EU191">
        <f t="shared" si="165"/>
        <v>1.209710675885849E-6</v>
      </c>
      <c r="EV191">
        <f t="shared" ref="EV191:FV197" si="170">+EV$18</f>
        <v>0</v>
      </c>
      <c r="EW191">
        <f t="shared" si="170"/>
        <v>1.9914385246638689E-6</v>
      </c>
      <c r="EX191">
        <f t="shared" si="170"/>
        <v>6.4153035392818414E-6</v>
      </c>
      <c r="EY191">
        <f t="shared" si="170"/>
        <v>2.3084036077432779E-4</v>
      </c>
      <c r="EZ191">
        <f t="shared" si="170"/>
        <v>7.096550534188243E-5</v>
      </c>
      <c r="FA191">
        <f t="shared" si="170"/>
        <v>2.2455211663633269E-4</v>
      </c>
      <c r="FB191">
        <f t="shared" si="170"/>
        <v>4.8511786303626829E-4</v>
      </c>
      <c r="FC191">
        <f t="shared" si="170"/>
        <v>2.9088829412351881E-3</v>
      </c>
      <c r="FD191">
        <f t="shared" si="170"/>
        <v>2.1747048857887461E-3</v>
      </c>
      <c r="FE191">
        <f t="shared" si="170"/>
        <v>8.0854397239910991E-5</v>
      </c>
      <c r="FF191">
        <f t="shared" si="170"/>
        <v>2.1145302103420052E-2</v>
      </c>
      <c r="FG191">
        <f t="shared" si="170"/>
        <v>1.3697947476420659E-6</v>
      </c>
      <c r="FH191">
        <f t="shared" si="170"/>
        <v>1.035407481625505E-4</v>
      </c>
      <c r="FI191">
        <f t="shared" si="170"/>
        <v>1.7912854736203689E-3</v>
      </c>
      <c r="FJ191">
        <f t="shared" si="170"/>
        <v>1.165928310407037E-2</v>
      </c>
      <c r="FK191">
        <f t="shared" si="170"/>
        <v>1.1555408132208671E-7</v>
      </c>
      <c r="FL191">
        <f t="shared" si="170"/>
        <v>9.1284117066452386E-5</v>
      </c>
      <c r="FM191">
        <f t="shared" si="170"/>
        <v>1.4676603475405039E-3</v>
      </c>
      <c r="FN191">
        <f t="shared" si="170"/>
        <v>2.5131229995311099E-2</v>
      </c>
      <c r="FO191">
        <f t="shared" si="170"/>
        <v>1.245362742028798E-2</v>
      </c>
      <c r="FP191">
        <f t="shared" si="170"/>
        <v>1.256525459081957E-2</v>
      </c>
      <c r="FQ191">
        <f t="shared" si="170"/>
        <v>0</v>
      </c>
      <c r="FR191">
        <f t="shared" si="170"/>
        <v>4.1892450554256389E-2</v>
      </c>
      <c r="FS191">
        <f t="shared" si="170"/>
        <v>4.1263297389717443E-2</v>
      </c>
      <c r="FT191">
        <f t="shared" si="170"/>
        <v>3.3545477302886098E-3</v>
      </c>
      <c r="FU191">
        <f t="shared" si="170"/>
        <v>1.8794641213958329E-7</v>
      </c>
      <c r="FV191">
        <f t="shared" si="170"/>
        <v>4.9701922640232131E-6</v>
      </c>
    </row>
    <row r="192" spans="1:178" x14ac:dyDescent="0.25">
      <c r="A192">
        <f t="shared" si="146"/>
        <v>7</v>
      </c>
      <c r="B192">
        <f t="shared" si="147"/>
        <v>2014</v>
      </c>
      <c r="C192">
        <f>+C$18</f>
        <v>0</v>
      </c>
      <c r="D192">
        <f t="shared" si="168"/>
        <v>9.8656318192263759E-7</v>
      </c>
      <c r="E192">
        <f t="shared" si="168"/>
        <v>4.5725110759142019E-2</v>
      </c>
      <c r="F192">
        <f t="shared" si="168"/>
        <v>0</v>
      </c>
      <c r="G192">
        <f t="shared" si="168"/>
        <v>1.0525411417577251E-3</v>
      </c>
      <c r="H192">
        <f t="shared" si="168"/>
        <v>0</v>
      </c>
      <c r="I192">
        <f t="shared" si="168"/>
        <v>4.3497591214568029E-7</v>
      </c>
      <c r="J192">
        <f t="shared" si="168"/>
        <v>1.8427579756497111E-5</v>
      </c>
      <c r="K192">
        <f t="shared" si="168"/>
        <v>5.0791529016409676E-3</v>
      </c>
      <c r="L192">
        <f t="shared" si="168"/>
        <v>2.0071277480215931E-4</v>
      </c>
      <c r="M192">
        <f t="shared" si="168"/>
        <v>2.4225309879751992E-6</v>
      </c>
      <c r="N192">
        <f t="shared" si="168"/>
        <v>0</v>
      </c>
      <c r="O192">
        <f t="shared" si="168"/>
        <v>7.9093596836040747E-6</v>
      </c>
      <c r="P192">
        <f t="shared" si="168"/>
        <v>1.3630576648337301E-2</v>
      </c>
      <c r="Q192">
        <f t="shared" si="168"/>
        <v>3.2506644246018807E-5</v>
      </c>
      <c r="R192">
        <f t="shared" si="168"/>
        <v>4.1088120698647539E-5</v>
      </c>
      <c r="S192">
        <f t="shared" si="168"/>
        <v>3.678618031887368E-3</v>
      </c>
      <c r="T192">
        <f t="shared" si="168"/>
        <v>2.3223398812200259E-8</v>
      </c>
      <c r="U192">
        <f t="shared" si="168"/>
        <v>4.8399621725766556E-6</v>
      </c>
      <c r="V192">
        <f t="shared" si="168"/>
        <v>6.4101115893156861E-3</v>
      </c>
      <c r="W192">
        <f t="shared" si="168"/>
        <v>1.6768402263757271E-6</v>
      </c>
      <c r="X192">
        <f t="shared" si="168"/>
        <v>0</v>
      </c>
      <c r="Y192">
        <f t="shared" si="168"/>
        <v>7.6053622205229057E-2</v>
      </c>
      <c r="Z192">
        <f t="shared" si="168"/>
        <v>1.8859290550629111E-4</v>
      </c>
      <c r="AA192">
        <f t="shared" si="168"/>
        <v>4.0775415682023506E-6</v>
      </c>
      <c r="AB192">
        <f t="shared" si="168"/>
        <v>7.6743333793434892E-6</v>
      </c>
      <c r="AC192">
        <f t="shared" si="168"/>
        <v>0</v>
      </c>
      <c r="AD192">
        <f t="shared" si="168"/>
        <v>1.253146074376347E-5</v>
      </c>
      <c r="AE192">
        <f t="shared" si="168"/>
        <v>4.6865115767697472E-4</v>
      </c>
      <c r="AF192">
        <f t="shared" si="168"/>
        <v>6.3859557487087209E-4</v>
      </c>
      <c r="AG192">
        <f t="shared" si="168"/>
        <v>1.657004478960836E-4</v>
      </c>
      <c r="AH192">
        <f t="shared" si="168"/>
        <v>0</v>
      </c>
      <c r="AI192">
        <f t="shared" si="168"/>
        <v>1.642317706056151E-5</v>
      </c>
      <c r="AJ192">
        <f t="shared" si="168"/>
        <v>1.8615640541056262E-2</v>
      </c>
      <c r="AK192">
        <f t="shared" si="168"/>
        <v>5.6573709901370749E-2</v>
      </c>
      <c r="AL192">
        <f t="shared" si="168"/>
        <v>9.4390602586551728E-3</v>
      </c>
      <c r="AM192">
        <f t="shared" si="168"/>
        <v>0</v>
      </c>
      <c r="AN192">
        <f t="shared" si="168"/>
        <v>0</v>
      </c>
      <c r="AO192">
        <f t="shared" si="168"/>
        <v>6.6229405018502696E-5</v>
      </c>
      <c r="AP192">
        <f t="shared" si="168"/>
        <v>3.8858356058927348E-4</v>
      </c>
      <c r="AQ192">
        <f t="shared" si="168"/>
        <v>1.3659544713161911E-3</v>
      </c>
      <c r="AR192">
        <f t="shared" si="168"/>
        <v>3.8707501387423121E-4</v>
      </c>
      <c r="AS192">
        <f t="shared" si="168"/>
        <v>0</v>
      </c>
      <c r="AT192">
        <f t="shared" si="168"/>
        <v>5.6618371553801734E-4</v>
      </c>
      <c r="AU192">
        <f t="shared" si="168"/>
        <v>1.275244393092905E-4</v>
      </c>
      <c r="AV192">
        <f t="shared" si="168"/>
        <v>1.0105114418744751E-2</v>
      </c>
      <c r="AW192">
        <f t="shared" si="168"/>
        <v>2.2109513406890099E-7</v>
      </c>
      <c r="AX192">
        <f t="shared" si="168"/>
        <v>0</v>
      </c>
      <c r="AY192">
        <f t="shared" si="168"/>
        <v>2.7268746281970862E-3</v>
      </c>
      <c r="AZ192">
        <f t="shared" si="168"/>
        <v>5.6969297730930244E-3</v>
      </c>
      <c r="BA192">
        <f t="shared" si="168"/>
        <v>2.1308860758284611E-2</v>
      </c>
      <c r="BB192">
        <f t="shared" si="168"/>
        <v>1.8989988560262251E-4</v>
      </c>
      <c r="BC192">
        <f t="shared" si="168"/>
        <v>4.2658560884454598E-6</v>
      </c>
      <c r="BD192">
        <f t="shared" si="168"/>
        <v>4.6853137449041583E-5</v>
      </c>
      <c r="BE192">
        <f t="shared" si="168"/>
        <v>9.7501399306283585E-6</v>
      </c>
      <c r="BF192">
        <f t="shared" si="168"/>
        <v>0</v>
      </c>
      <c r="BG192">
        <f t="shared" si="168"/>
        <v>4.3219589737975074E-6</v>
      </c>
      <c r="BH192">
        <f t="shared" si="168"/>
        <v>3.2932607810519511E-3</v>
      </c>
      <c r="BI192">
        <f t="shared" si="168"/>
        <v>4.0915660274801377E-5</v>
      </c>
      <c r="BJ192">
        <f t="shared" si="168"/>
        <v>1.445358907387133E-7</v>
      </c>
      <c r="BK192">
        <f t="shared" si="168"/>
        <v>8.6467788129022338E-6</v>
      </c>
      <c r="BL192">
        <f t="shared" si="168"/>
        <v>1.160656649878873E-2</v>
      </c>
      <c r="BM192">
        <f t="shared" si="168"/>
        <v>3.2190953978639422E-6</v>
      </c>
      <c r="BN192">
        <f t="shared" si="168"/>
        <v>3.4831869741768552E-3</v>
      </c>
      <c r="BO192">
        <f t="shared" si="166"/>
        <v>0</v>
      </c>
      <c r="BP192">
        <f t="shared" si="166"/>
        <v>6.7126373362130071E-4</v>
      </c>
      <c r="BQ192">
        <f t="shared" si="166"/>
        <v>1.6134658405483821E-6</v>
      </c>
      <c r="BR192">
        <f t="shared" si="166"/>
        <v>5.8250327291216133E-6</v>
      </c>
      <c r="BS192">
        <f t="shared" si="166"/>
        <v>4.9280270698597973E-5</v>
      </c>
      <c r="BT192">
        <f t="shared" si="166"/>
        <v>4.3890960194310872E-4</v>
      </c>
      <c r="BU192">
        <f t="shared" si="166"/>
        <v>1.0016612120033221E-3</v>
      </c>
      <c r="BV192">
        <f t="shared" si="166"/>
        <v>2.8778103368207759E-3</v>
      </c>
      <c r="BW192">
        <f t="shared" si="166"/>
        <v>2.7710590136635591E-5</v>
      </c>
      <c r="BX192">
        <f t="shared" si="166"/>
        <v>0</v>
      </c>
      <c r="BY192">
        <f t="shared" si="166"/>
        <v>6.2152395820018393E-2</v>
      </c>
      <c r="BZ192">
        <f t="shared" si="166"/>
        <v>4.2601587915440053E-2</v>
      </c>
      <c r="CA192">
        <f t="shared" si="166"/>
        <v>3.6152627143492239E-2</v>
      </c>
      <c r="CB192">
        <f t="shared" si="166"/>
        <v>1.025845163721568E-3</v>
      </c>
      <c r="CC192">
        <f t="shared" si="166"/>
        <v>8.9824034031641686E-3</v>
      </c>
      <c r="CD192">
        <f t="shared" si="166"/>
        <v>3.215270545333636E-3</v>
      </c>
      <c r="CE192">
        <f t="shared" si="166"/>
        <v>2.5268234595935839E-2</v>
      </c>
      <c r="CF192">
        <f t="shared" si="166"/>
        <v>3.247044808061007E-5</v>
      </c>
      <c r="CG192">
        <f t="shared" si="166"/>
        <v>2.9701159071873541E-3</v>
      </c>
      <c r="CH192">
        <f t="shared" si="166"/>
        <v>7.1328069021538909E-3</v>
      </c>
      <c r="CI192">
        <f t="shared" si="166"/>
        <v>4.8194945470852142E-5</v>
      </c>
      <c r="CJ192">
        <f t="shared" si="166"/>
        <v>1.808259671608074E-5</v>
      </c>
      <c r="CK192">
        <f t="shared" si="166"/>
        <v>1.083508584495008E-2</v>
      </c>
      <c r="CL192">
        <f t="shared" si="166"/>
        <v>2.3654585908778689E-4</v>
      </c>
      <c r="CM192">
        <f t="shared" si="166"/>
        <v>1.2932842260919151E-2</v>
      </c>
      <c r="CN192">
        <f t="shared" si="166"/>
        <v>2.303512771922412E-3</v>
      </c>
      <c r="CO192">
        <f t="shared" si="166"/>
        <v>0</v>
      </c>
      <c r="CP192">
        <f t="shared" si="166"/>
        <v>2.5412568982248562E-6</v>
      </c>
      <c r="CQ192">
        <f t="shared" si="166"/>
        <v>6.3051782838684841E-3</v>
      </c>
      <c r="CR192">
        <f t="shared" si="166"/>
        <v>1.76010229054256E-3</v>
      </c>
      <c r="CS192">
        <f t="shared" si="166"/>
        <v>1.814356901069072E-5</v>
      </c>
      <c r="CT192">
        <f t="shared" si="166"/>
        <v>0</v>
      </c>
      <c r="CU192">
        <f t="shared" si="169"/>
        <v>4.2463587422724791E-4</v>
      </c>
      <c r="CV192">
        <f t="shared" si="169"/>
        <v>0</v>
      </c>
      <c r="CW192">
        <f t="shared" si="169"/>
        <v>3.2106288784424848E-2</v>
      </c>
      <c r="CX192">
        <f t="shared" si="169"/>
        <v>0</v>
      </c>
      <c r="CY192">
        <f t="shared" si="169"/>
        <v>2.9734963305114559E-6</v>
      </c>
      <c r="CZ192">
        <f t="shared" si="169"/>
        <v>0</v>
      </c>
      <c r="DA192">
        <f t="shared" si="169"/>
        <v>1.283098090288466E-5</v>
      </c>
      <c r="DB192">
        <f t="shared" si="169"/>
        <v>1.496315520770314E-3</v>
      </c>
      <c r="DC192">
        <f t="shared" si="169"/>
        <v>4.4058157247918979E-3</v>
      </c>
      <c r="DD192">
        <f t="shared" si="169"/>
        <v>7.5074703006636418E-6</v>
      </c>
      <c r="DE192">
        <f t="shared" si="169"/>
        <v>3.9458298171668739E-5</v>
      </c>
      <c r="DF192">
        <f t="shared" si="169"/>
        <v>1.1047915503797351E-6</v>
      </c>
      <c r="DG192">
        <f t="shared" si="169"/>
        <v>1.2461096766448789E-2</v>
      </c>
      <c r="DH192">
        <f t="shared" si="169"/>
        <v>1.0930891808405489E-3</v>
      </c>
      <c r="DI192">
        <f t="shared" si="169"/>
        <v>1.3491791034673381E-4</v>
      </c>
      <c r="DJ192">
        <f t="shared" si="169"/>
        <v>0</v>
      </c>
      <c r="DK192">
        <f t="shared" si="169"/>
        <v>4.5124739454411823E-5</v>
      </c>
      <c r="DL192">
        <f t="shared" si="169"/>
        <v>1.0687060880198309E-4</v>
      </c>
      <c r="DM192">
        <f t="shared" si="169"/>
        <v>3.055679767606926E-2</v>
      </c>
      <c r="DN192">
        <f t="shared" si="169"/>
        <v>2.7458361324897239E-4</v>
      </c>
      <c r="DO192">
        <f t="shared" si="169"/>
        <v>1.119883858729805E-3</v>
      </c>
      <c r="DP192">
        <f t="shared" si="169"/>
        <v>9.476030474707696E-4</v>
      </c>
      <c r="DQ192">
        <f t="shared" si="169"/>
        <v>1.1292510780583341E-3</v>
      </c>
      <c r="DR192">
        <f t="shared" si="169"/>
        <v>1.807575925228051E-6</v>
      </c>
      <c r="DS192">
        <f t="shared" si="169"/>
        <v>2.1289191376406609E-6</v>
      </c>
      <c r="DT192">
        <f t="shared" si="169"/>
        <v>1.357874890146807E-4</v>
      </c>
      <c r="DU192">
        <f t="shared" si="169"/>
        <v>4.0327534157706046E-3</v>
      </c>
      <c r="DV192">
        <f t="shared" si="169"/>
        <v>1.2453547564830281E-3</v>
      </c>
      <c r="DW192">
        <f t="shared" si="169"/>
        <v>0</v>
      </c>
      <c r="DX192">
        <f t="shared" si="169"/>
        <v>1.10591439025864E-2</v>
      </c>
      <c r="DY192">
        <f t="shared" si="169"/>
        <v>2.7161412772723621E-2</v>
      </c>
      <c r="DZ192">
        <f t="shared" si="169"/>
        <v>2.8595550122521358E-2</v>
      </c>
      <c r="EA192">
        <f t="shared" si="167"/>
        <v>3.3131991775579191E-2</v>
      </c>
      <c r="EB192">
        <f t="shared" si="167"/>
        <v>3.3643471268567017E-4</v>
      </c>
      <c r="EC192">
        <f t="shared" si="167"/>
        <v>1.604557790101662E-3</v>
      </c>
      <c r="ED192">
        <f t="shared" si="167"/>
        <v>3.6793837487061191E-6</v>
      </c>
      <c r="EE192">
        <f t="shared" si="167"/>
        <v>3.0143724984064732E-3</v>
      </c>
      <c r="EF192">
        <f t="shared" si="167"/>
        <v>8.496858773655332E-3</v>
      </c>
      <c r="EG192">
        <f t="shared" si="167"/>
        <v>1.119469033260258E-9</v>
      </c>
      <c r="EH192">
        <f t="shared" si="167"/>
        <v>0</v>
      </c>
      <c r="EI192">
        <f t="shared" si="167"/>
        <v>1.1922633902846881E-2</v>
      </c>
      <c r="EJ192">
        <f t="shared" si="167"/>
        <v>7.6719209235768138E-4</v>
      </c>
      <c r="EK192">
        <f t="shared" si="167"/>
        <v>2.51619323042464E-6</v>
      </c>
      <c r="EL192">
        <f t="shared" si="167"/>
        <v>0</v>
      </c>
      <c r="EM192">
        <f t="shared" si="167"/>
        <v>4.0925274174211429E-5</v>
      </c>
      <c r="EN192">
        <f t="shared" si="167"/>
        <v>1.2559584293587929E-4</v>
      </c>
      <c r="EO192">
        <f t="shared" si="167"/>
        <v>2.058579166717475E-7</v>
      </c>
      <c r="EP192">
        <f t="shared" si="167"/>
        <v>1.2556710989735901E-7</v>
      </c>
      <c r="EQ192">
        <f t="shared" si="167"/>
        <v>3.4131366969623869E-7</v>
      </c>
      <c r="ER192">
        <f t="shared" si="167"/>
        <v>1.333912848287316E-2</v>
      </c>
      <c r="ES192">
        <f t="shared" si="167"/>
        <v>2.158108110614411E-7</v>
      </c>
      <c r="ET192">
        <f t="shared" si="167"/>
        <v>4.5599342517975018E-2</v>
      </c>
      <c r="EU192">
        <f t="shared" si="167"/>
        <v>1.209710675885849E-6</v>
      </c>
      <c r="EV192">
        <f t="shared" si="170"/>
        <v>0</v>
      </c>
      <c r="EW192">
        <f t="shared" si="170"/>
        <v>1.9914385246638689E-6</v>
      </c>
      <c r="EX192">
        <f t="shared" si="170"/>
        <v>6.4153035392818414E-6</v>
      </c>
      <c r="EY192">
        <f t="shared" si="170"/>
        <v>2.3084036077432779E-4</v>
      </c>
      <c r="EZ192">
        <f t="shared" si="170"/>
        <v>7.096550534188243E-5</v>
      </c>
      <c r="FA192">
        <f t="shared" si="170"/>
        <v>2.2455211663633269E-4</v>
      </c>
      <c r="FB192">
        <f t="shared" si="170"/>
        <v>4.8511786303626829E-4</v>
      </c>
      <c r="FC192">
        <f t="shared" si="170"/>
        <v>2.9088829412351881E-3</v>
      </c>
      <c r="FD192">
        <f t="shared" si="170"/>
        <v>2.1747048857887461E-3</v>
      </c>
      <c r="FE192">
        <f t="shared" si="170"/>
        <v>8.0854397239910991E-5</v>
      </c>
      <c r="FF192">
        <f t="shared" si="170"/>
        <v>2.1145302103420052E-2</v>
      </c>
      <c r="FG192">
        <f t="shared" si="170"/>
        <v>1.3697947476420659E-6</v>
      </c>
      <c r="FH192">
        <f t="shared" si="170"/>
        <v>1.035407481625505E-4</v>
      </c>
      <c r="FI192">
        <f t="shared" si="170"/>
        <v>1.7912854736203689E-3</v>
      </c>
      <c r="FJ192">
        <f t="shared" si="170"/>
        <v>1.165928310407037E-2</v>
      </c>
      <c r="FK192">
        <f t="shared" si="170"/>
        <v>1.1555408132208671E-7</v>
      </c>
      <c r="FL192">
        <f t="shared" si="170"/>
        <v>9.1284117066452386E-5</v>
      </c>
      <c r="FM192">
        <f t="shared" si="170"/>
        <v>1.4676603475405039E-3</v>
      </c>
      <c r="FN192">
        <f t="shared" si="170"/>
        <v>2.5131229995311099E-2</v>
      </c>
      <c r="FO192">
        <f t="shared" si="170"/>
        <v>1.245362742028798E-2</v>
      </c>
      <c r="FP192">
        <f t="shared" si="170"/>
        <v>1.256525459081957E-2</v>
      </c>
      <c r="FQ192">
        <f t="shared" si="170"/>
        <v>0</v>
      </c>
      <c r="FR192">
        <f t="shared" si="170"/>
        <v>4.1892450554256389E-2</v>
      </c>
      <c r="FS192">
        <f t="shared" si="170"/>
        <v>4.1263297389717443E-2</v>
      </c>
      <c r="FT192">
        <f t="shared" si="170"/>
        <v>3.3545477302886098E-3</v>
      </c>
      <c r="FU192">
        <f t="shared" si="170"/>
        <v>1.8794641213958329E-7</v>
      </c>
      <c r="FV192">
        <f t="shared" si="170"/>
        <v>4.9701922640232131E-6</v>
      </c>
    </row>
    <row r="193" spans="1:178" x14ac:dyDescent="0.25">
      <c r="A193">
        <f t="shared" si="146"/>
        <v>8</v>
      </c>
      <c r="B193">
        <f t="shared" si="147"/>
        <v>2014</v>
      </c>
      <c r="C193">
        <f>+C$18</f>
        <v>0</v>
      </c>
      <c r="D193">
        <f t="shared" si="168"/>
        <v>9.8656318192263759E-7</v>
      </c>
      <c r="E193">
        <f t="shared" si="168"/>
        <v>4.5725110759142019E-2</v>
      </c>
      <c r="F193">
        <f t="shared" si="168"/>
        <v>0</v>
      </c>
      <c r="G193">
        <f t="shared" si="168"/>
        <v>1.0525411417577251E-3</v>
      </c>
      <c r="H193">
        <f t="shared" si="168"/>
        <v>0</v>
      </c>
      <c r="I193">
        <f t="shared" si="168"/>
        <v>4.3497591214568029E-7</v>
      </c>
      <c r="J193">
        <f t="shared" si="168"/>
        <v>1.8427579756497111E-5</v>
      </c>
      <c r="K193">
        <f t="shared" si="168"/>
        <v>5.0791529016409676E-3</v>
      </c>
      <c r="L193">
        <f t="shared" si="168"/>
        <v>2.0071277480215931E-4</v>
      </c>
      <c r="M193">
        <f t="shared" si="168"/>
        <v>2.4225309879751992E-6</v>
      </c>
      <c r="N193">
        <f t="shared" si="168"/>
        <v>0</v>
      </c>
      <c r="O193">
        <f t="shared" si="168"/>
        <v>7.9093596836040747E-6</v>
      </c>
      <c r="P193">
        <f t="shared" si="168"/>
        <v>1.3630576648337301E-2</v>
      </c>
      <c r="Q193">
        <f t="shared" si="168"/>
        <v>3.2506644246018807E-5</v>
      </c>
      <c r="R193">
        <f t="shared" si="168"/>
        <v>4.1088120698647539E-5</v>
      </c>
      <c r="S193">
        <f t="shared" si="168"/>
        <v>3.678618031887368E-3</v>
      </c>
      <c r="T193">
        <f t="shared" si="168"/>
        <v>2.3223398812200259E-8</v>
      </c>
      <c r="U193">
        <f t="shared" si="168"/>
        <v>4.8399621725766556E-6</v>
      </c>
      <c r="V193">
        <f t="shared" si="168"/>
        <v>6.4101115893156861E-3</v>
      </c>
      <c r="W193">
        <f t="shared" si="168"/>
        <v>1.6768402263757271E-6</v>
      </c>
      <c r="X193">
        <f t="shared" si="168"/>
        <v>0</v>
      </c>
      <c r="Y193">
        <f t="shared" si="168"/>
        <v>7.6053622205229057E-2</v>
      </c>
      <c r="Z193">
        <f t="shared" si="168"/>
        <v>1.8859290550629111E-4</v>
      </c>
      <c r="AA193">
        <f t="shared" si="168"/>
        <v>4.0775415682023506E-6</v>
      </c>
      <c r="AB193">
        <f t="shared" si="168"/>
        <v>7.6743333793434892E-6</v>
      </c>
      <c r="AC193">
        <f t="shared" si="168"/>
        <v>0</v>
      </c>
      <c r="AD193">
        <f t="shared" si="168"/>
        <v>1.253146074376347E-5</v>
      </c>
      <c r="AE193">
        <f t="shared" si="168"/>
        <v>4.6865115767697472E-4</v>
      </c>
      <c r="AF193">
        <f t="shared" si="168"/>
        <v>6.3859557487087209E-4</v>
      </c>
      <c r="AG193">
        <f t="shared" si="168"/>
        <v>1.657004478960836E-4</v>
      </c>
      <c r="AH193">
        <f t="shared" si="168"/>
        <v>0</v>
      </c>
      <c r="AI193">
        <f t="shared" si="168"/>
        <v>1.642317706056151E-5</v>
      </c>
      <c r="AJ193">
        <f t="shared" si="168"/>
        <v>1.8615640541056262E-2</v>
      </c>
      <c r="AK193">
        <f t="shared" si="168"/>
        <v>5.6573709901370749E-2</v>
      </c>
      <c r="AL193">
        <f t="shared" si="168"/>
        <v>9.4390602586551728E-3</v>
      </c>
      <c r="AM193">
        <f t="shared" si="168"/>
        <v>0</v>
      </c>
      <c r="AN193">
        <f t="shared" si="168"/>
        <v>0</v>
      </c>
      <c r="AO193">
        <f t="shared" si="168"/>
        <v>6.6229405018502696E-5</v>
      </c>
      <c r="AP193">
        <f t="shared" si="168"/>
        <v>3.8858356058927348E-4</v>
      </c>
      <c r="AQ193">
        <f t="shared" si="168"/>
        <v>1.3659544713161911E-3</v>
      </c>
      <c r="AR193">
        <f t="shared" si="168"/>
        <v>3.8707501387423121E-4</v>
      </c>
      <c r="AS193">
        <f t="shared" si="168"/>
        <v>0</v>
      </c>
      <c r="AT193">
        <f t="shared" si="168"/>
        <v>5.6618371553801734E-4</v>
      </c>
      <c r="AU193">
        <f t="shared" si="168"/>
        <v>1.275244393092905E-4</v>
      </c>
      <c r="AV193">
        <f t="shared" si="168"/>
        <v>1.0105114418744751E-2</v>
      </c>
      <c r="AW193">
        <f t="shared" si="168"/>
        <v>2.2109513406890099E-7</v>
      </c>
      <c r="AX193">
        <f t="shared" si="168"/>
        <v>0</v>
      </c>
      <c r="AY193">
        <f t="shared" si="168"/>
        <v>2.7268746281970862E-3</v>
      </c>
      <c r="AZ193">
        <f t="shared" si="168"/>
        <v>5.6969297730930244E-3</v>
      </c>
      <c r="BA193">
        <f t="shared" si="168"/>
        <v>2.1308860758284611E-2</v>
      </c>
      <c r="BB193">
        <f t="shared" si="168"/>
        <v>1.8989988560262251E-4</v>
      </c>
      <c r="BC193">
        <f t="shared" si="168"/>
        <v>4.2658560884454598E-6</v>
      </c>
      <c r="BD193">
        <f t="shared" si="168"/>
        <v>4.6853137449041583E-5</v>
      </c>
      <c r="BE193">
        <f t="shared" si="168"/>
        <v>9.7501399306283585E-6</v>
      </c>
      <c r="BF193">
        <f t="shared" si="168"/>
        <v>0</v>
      </c>
      <c r="BG193">
        <f t="shared" si="168"/>
        <v>4.3219589737975074E-6</v>
      </c>
      <c r="BH193">
        <f t="shared" si="168"/>
        <v>3.2932607810519511E-3</v>
      </c>
      <c r="BI193">
        <f t="shared" si="168"/>
        <v>4.0915660274801377E-5</v>
      </c>
      <c r="BJ193">
        <f t="shared" si="168"/>
        <v>1.445358907387133E-7</v>
      </c>
      <c r="BK193">
        <f t="shared" si="168"/>
        <v>8.6467788129022338E-6</v>
      </c>
      <c r="BL193">
        <f t="shared" si="168"/>
        <v>1.160656649878873E-2</v>
      </c>
      <c r="BM193">
        <f t="shared" si="168"/>
        <v>3.2190953978639422E-6</v>
      </c>
      <c r="BN193">
        <f t="shared" si="168"/>
        <v>3.4831869741768552E-3</v>
      </c>
      <c r="BO193">
        <f t="shared" si="166"/>
        <v>0</v>
      </c>
      <c r="BP193">
        <f t="shared" si="166"/>
        <v>6.7126373362130071E-4</v>
      </c>
      <c r="BQ193">
        <f t="shared" si="166"/>
        <v>1.6134658405483821E-6</v>
      </c>
      <c r="BR193">
        <f t="shared" si="166"/>
        <v>5.8250327291216133E-6</v>
      </c>
      <c r="BS193">
        <f t="shared" si="166"/>
        <v>4.9280270698597973E-5</v>
      </c>
      <c r="BT193">
        <f t="shared" si="166"/>
        <v>4.3890960194310872E-4</v>
      </c>
      <c r="BU193">
        <f t="shared" si="166"/>
        <v>1.0016612120033221E-3</v>
      </c>
      <c r="BV193">
        <f t="shared" si="166"/>
        <v>2.8778103368207759E-3</v>
      </c>
      <c r="BW193">
        <f t="shared" si="166"/>
        <v>2.7710590136635591E-5</v>
      </c>
      <c r="BX193">
        <f t="shared" si="166"/>
        <v>0</v>
      </c>
      <c r="BY193">
        <f t="shared" si="166"/>
        <v>6.2152395820018393E-2</v>
      </c>
      <c r="BZ193">
        <f t="shared" si="166"/>
        <v>4.2601587915440053E-2</v>
      </c>
      <c r="CA193">
        <f t="shared" si="166"/>
        <v>3.6152627143492239E-2</v>
      </c>
      <c r="CB193">
        <f t="shared" si="166"/>
        <v>1.025845163721568E-3</v>
      </c>
      <c r="CC193">
        <f t="shared" si="166"/>
        <v>8.9824034031641686E-3</v>
      </c>
      <c r="CD193">
        <f t="shared" si="166"/>
        <v>3.215270545333636E-3</v>
      </c>
      <c r="CE193">
        <f t="shared" si="166"/>
        <v>2.5268234595935839E-2</v>
      </c>
      <c r="CF193">
        <f t="shared" si="166"/>
        <v>3.247044808061007E-5</v>
      </c>
      <c r="CG193">
        <f t="shared" si="166"/>
        <v>2.9701159071873541E-3</v>
      </c>
      <c r="CH193">
        <f t="shared" si="166"/>
        <v>7.1328069021538909E-3</v>
      </c>
      <c r="CI193">
        <f t="shared" si="166"/>
        <v>4.8194945470852142E-5</v>
      </c>
      <c r="CJ193">
        <f t="shared" si="166"/>
        <v>1.808259671608074E-5</v>
      </c>
      <c r="CK193">
        <f t="shared" si="166"/>
        <v>1.083508584495008E-2</v>
      </c>
      <c r="CL193">
        <f t="shared" si="166"/>
        <v>2.3654585908778689E-4</v>
      </c>
      <c r="CM193">
        <f t="shared" si="166"/>
        <v>1.2932842260919151E-2</v>
      </c>
      <c r="CN193">
        <f t="shared" si="166"/>
        <v>2.303512771922412E-3</v>
      </c>
      <c r="CO193">
        <f t="shared" si="166"/>
        <v>0</v>
      </c>
      <c r="CP193">
        <f t="shared" si="166"/>
        <v>2.5412568982248562E-6</v>
      </c>
      <c r="CQ193">
        <f t="shared" si="166"/>
        <v>6.3051782838684841E-3</v>
      </c>
      <c r="CR193">
        <f t="shared" si="166"/>
        <v>1.76010229054256E-3</v>
      </c>
      <c r="CS193">
        <f t="shared" si="166"/>
        <v>1.814356901069072E-5</v>
      </c>
      <c r="CT193">
        <f t="shared" si="166"/>
        <v>0</v>
      </c>
      <c r="CU193">
        <f t="shared" si="169"/>
        <v>4.2463587422724791E-4</v>
      </c>
      <c r="CV193">
        <f t="shared" si="169"/>
        <v>0</v>
      </c>
      <c r="CW193">
        <f t="shared" si="169"/>
        <v>3.2106288784424848E-2</v>
      </c>
      <c r="CX193">
        <f t="shared" si="169"/>
        <v>0</v>
      </c>
      <c r="CY193">
        <f t="shared" si="169"/>
        <v>2.9734963305114559E-6</v>
      </c>
      <c r="CZ193">
        <f t="shared" si="169"/>
        <v>0</v>
      </c>
      <c r="DA193">
        <f t="shared" si="169"/>
        <v>1.283098090288466E-5</v>
      </c>
      <c r="DB193">
        <f t="shared" si="169"/>
        <v>1.496315520770314E-3</v>
      </c>
      <c r="DC193">
        <f t="shared" si="169"/>
        <v>4.4058157247918979E-3</v>
      </c>
      <c r="DD193">
        <f t="shared" si="169"/>
        <v>7.5074703006636418E-6</v>
      </c>
      <c r="DE193">
        <f t="shared" si="169"/>
        <v>3.9458298171668739E-5</v>
      </c>
      <c r="DF193">
        <f t="shared" si="169"/>
        <v>1.1047915503797351E-6</v>
      </c>
      <c r="DG193">
        <f t="shared" si="169"/>
        <v>1.2461096766448789E-2</v>
      </c>
      <c r="DH193">
        <f t="shared" si="169"/>
        <v>1.0930891808405489E-3</v>
      </c>
      <c r="DI193">
        <f t="shared" si="169"/>
        <v>1.3491791034673381E-4</v>
      </c>
      <c r="DJ193">
        <f t="shared" si="169"/>
        <v>0</v>
      </c>
      <c r="DK193">
        <f t="shared" si="169"/>
        <v>4.5124739454411823E-5</v>
      </c>
      <c r="DL193">
        <f t="shared" si="169"/>
        <v>1.0687060880198309E-4</v>
      </c>
      <c r="DM193">
        <f t="shared" si="169"/>
        <v>3.055679767606926E-2</v>
      </c>
      <c r="DN193">
        <f t="shared" si="169"/>
        <v>2.7458361324897239E-4</v>
      </c>
      <c r="DO193">
        <f t="shared" si="169"/>
        <v>1.119883858729805E-3</v>
      </c>
      <c r="DP193">
        <f t="shared" si="169"/>
        <v>9.476030474707696E-4</v>
      </c>
      <c r="DQ193">
        <f t="shared" si="169"/>
        <v>1.1292510780583341E-3</v>
      </c>
      <c r="DR193">
        <f t="shared" si="169"/>
        <v>1.807575925228051E-6</v>
      </c>
      <c r="DS193">
        <f t="shared" si="169"/>
        <v>2.1289191376406609E-6</v>
      </c>
      <c r="DT193">
        <f t="shared" si="169"/>
        <v>1.357874890146807E-4</v>
      </c>
      <c r="DU193">
        <f t="shared" si="169"/>
        <v>4.0327534157706046E-3</v>
      </c>
      <c r="DV193">
        <f t="shared" si="169"/>
        <v>1.2453547564830281E-3</v>
      </c>
      <c r="DW193">
        <f t="shared" si="169"/>
        <v>0</v>
      </c>
      <c r="DX193">
        <f t="shared" si="169"/>
        <v>1.10591439025864E-2</v>
      </c>
      <c r="DY193">
        <f t="shared" si="169"/>
        <v>2.7161412772723621E-2</v>
      </c>
      <c r="DZ193">
        <f t="shared" si="169"/>
        <v>2.8595550122521358E-2</v>
      </c>
      <c r="EA193">
        <f t="shared" si="167"/>
        <v>3.3131991775579191E-2</v>
      </c>
      <c r="EB193">
        <f t="shared" si="167"/>
        <v>3.3643471268567017E-4</v>
      </c>
      <c r="EC193">
        <f t="shared" si="167"/>
        <v>1.604557790101662E-3</v>
      </c>
      <c r="ED193">
        <f t="shared" si="167"/>
        <v>3.6793837487061191E-6</v>
      </c>
      <c r="EE193">
        <f t="shared" si="167"/>
        <v>3.0143724984064732E-3</v>
      </c>
      <c r="EF193">
        <f t="shared" si="167"/>
        <v>8.496858773655332E-3</v>
      </c>
      <c r="EG193">
        <f t="shared" si="167"/>
        <v>1.119469033260258E-9</v>
      </c>
      <c r="EH193">
        <f t="shared" si="167"/>
        <v>0</v>
      </c>
      <c r="EI193">
        <f t="shared" si="167"/>
        <v>1.1922633902846881E-2</v>
      </c>
      <c r="EJ193">
        <f t="shared" si="167"/>
        <v>7.6719209235768138E-4</v>
      </c>
      <c r="EK193">
        <f t="shared" si="167"/>
        <v>2.51619323042464E-6</v>
      </c>
      <c r="EL193">
        <f t="shared" si="167"/>
        <v>0</v>
      </c>
      <c r="EM193">
        <f t="shared" si="167"/>
        <v>4.0925274174211429E-5</v>
      </c>
      <c r="EN193">
        <f t="shared" si="167"/>
        <v>1.2559584293587929E-4</v>
      </c>
      <c r="EO193">
        <f t="shared" si="167"/>
        <v>2.058579166717475E-7</v>
      </c>
      <c r="EP193">
        <f t="shared" si="167"/>
        <v>1.2556710989735901E-7</v>
      </c>
      <c r="EQ193">
        <f t="shared" si="167"/>
        <v>3.4131366969623869E-7</v>
      </c>
      <c r="ER193">
        <f t="shared" si="167"/>
        <v>1.333912848287316E-2</v>
      </c>
      <c r="ES193">
        <f t="shared" si="167"/>
        <v>2.158108110614411E-7</v>
      </c>
      <c r="ET193">
        <f t="shared" si="167"/>
        <v>4.5599342517975018E-2</v>
      </c>
      <c r="EU193">
        <f t="shared" si="167"/>
        <v>1.209710675885849E-6</v>
      </c>
      <c r="EV193">
        <f t="shared" si="170"/>
        <v>0</v>
      </c>
      <c r="EW193">
        <f t="shared" si="170"/>
        <v>1.9914385246638689E-6</v>
      </c>
      <c r="EX193">
        <f t="shared" si="170"/>
        <v>6.4153035392818414E-6</v>
      </c>
      <c r="EY193">
        <f t="shared" si="170"/>
        <v>2.3084036077432779E-4</v>
      </c>
      <c r="EZ193">
        <f t="shared" si="170"/>
        <v>7.096550534188243E-5</v>
      </c>
      <c r="FA193">
        <f t="shared" si="170"/>
        <v>2.2455211663633269E-4</v>
      </c>
      <c r="FB193">
        <f t="shared" si="170"/>
        <v>4.8511786303626829E-4</v>
      </c>
      <c r="FC193">
        <f t="shared" si="170"/>
        <v>2.9088829412351881E-3</v>
      </c>
      <c r="FD193">
        <f t="shared" si="170"/>
        <v>2.1747048857887461E-3</v>
      </c>
      <c r="FE193">
        <f t="shared" si="170"/>
        <v>8.0854397239910991E-5</v>
      </c>
      <c r="FF193">
        <f t="shared" si="170"/>
        <v>2.1145302103420052E-2</v>
      </c>
      <c r="FG193">
        <f t="shared" si="170"/>
        <v>1.3697947476420659E-6</v>
      </c>
      <c r="FH193">
        <f t="shared" si="170"/>
        <v>1.035407481625505E-4</v>
      </c>
      <c r="FI193">
        <f t="shared" si="170"/>
        <v>1.7912854736203689E-3</v>
      </c>
      <c r="FJ193">
        <f t="shared" si="170"/>
        <v>1.165928310407037E-2</v>
      </c>
      <c r="FK193">
        <f t="shared" si="170"/>
        <v>1.1555408132208671E-7</v>
      </c>
      <c r="FL193">
        <f t="shared" si="170"/>
        <v>9.1284117066452386E-5</v>
      </c>
      <c r="FM193">
        <f t="shared" si="170"/>
        <v>1.4676603475405039E-3</v>
      </c>
      <c r="FN193">
        <f t="shared" si="170"/>
        <v>2.5131229995311099E-2</v>
      </c>
      <c r="FO193">
        <f t="shared" si="170"/>
        <v>1.245362742028798E-2</v>
      </c>
      <c r="FP193">
        <f t="shared" si="170"/>
        <v>1.256525459081957E-2</v>
      </c>
      <c r="FQ193">
        <f t="shared" si="170"/>
        <v>0</v>
      </c>
      <c r="FR193">
        <f t="shared" si="170"/>
        <v>4.1892450554256389E-2</v>
      </c>
      <c r="FS193">
        <f t="shared" si="170"/>
        <v>4.1263297389717443E-2</v>
      </c>
      <c r="FT193">
        <f t="shared" si="170"/>
        <v>3.3545477302886098E-3</v>
      </c>
      <c r="FU193">
        <f t="shared" si="170"/>
        <v>1.8794641213958329E-7</v>
      </c>
      <c r="FV193">
        <f t="shared" si="170"/>
        <v>4.9701922640232131E-6</v>
      </c>
    </row>
    <row r="194" spans="1:178" x14ac:dyDescent="0.25">
      <c r="A194">
        <f t="shared" si="146"/>
        <v>9</v>
      </c>
      <c r="B194">
        <f t="shared" si="147"/>
        <v>2014</v>
      </c>
      <c r="C194">
        <f>+C$18</f>
        <v>0</v>
      </c>
      <c r="D194">
        <f t="shared" si="168"/>
        <v>9.8656318192263759E-7</v>
      </c>
      <c r="E194">
        <f t="shared" si="168"/>
        <v>4.5725110759142019E-2</v>
      </c>
      <c r="F194">
        <f t="shared" si="168"/>
        <v>0</v>
      </c>
      <c r="G194">
        <f t="shared" ref="G194:BN197" si="171">+G$18</f>
        <v>1.0525411417577251E-3</v>
      </c>
      <c r="H194">
        <f t="shared" si="171"/>
        <v>0</v>
      </c>
      <c r="I194">
        <f t="shared" si="171"/>
        <v>4.3497591214568029E-7</v>
      </c>
      <c r="J194">
        <f t="shared" si="171"/>
        <v>1.8427579756497111E-5</v>
      </c>
      <c r="K194">
        <f t="shared" si="171"/>
        <v>5.0791529016409676E-3</v>
      </c>
      <c r="L194">
        <f t="shared" si="171"/>
        <v>2.0071277480215931E-4</v>
      </c>
      <c r="M194">
        <f t="shared" si="171"/>
        <v>2.4225309879751992E-6</v>
      </c>
      <c r="N194">
        <f t="shared" si="171"/>
        <v>0</v>
      </c>
      <c r="O194">
        <f t="shared" si="171"/>
        <v>7.9093596836040747E-6</v>
      </c>
      <c r="P194">
        <f t="shared" si="171"/>
        <v>1.3630576648337301E-2</v>
      </c>
      <c r="Q194">
        <f t="shared" si="171"/>
        <v>3.2506644246018807E-5</v>
      </c>
      <c r="R194">
        <f t="shared" si="171"/>
        <v>4.1088120698647539E-5</v>
      </c>
      <c r="S194">
        <f t="shared" si="171"/>
        <v>3.678618031887368E-3</v>
      </c>
      <c r="T194">
        <f t="shared" si="171"/>
        <v>2.3223398812200259E-8</v>
      </c>
      <c r="U194">
        <f t="shared" si="171"/>
        <v>4.8399621725766556E-6</v>
      </c>
      <c r="V194">
        <f t="shared" si="171"/>
        <v>6.4101115893156861E-3</v>
      </c>
      <c r="W194">
        <f t="shared" si="171"/>
        <v>1.6768402263757271E-6</v>
      </c>
      <c r="X194">
        <f t="shared" si="171"/>
        <v>0</v>
      </c>
      <c r="Y194">
        <f t="shared" si="171"/>
        <v>7.6053622205229057E-2</v>
      </c>
      <c r="Z194">
        <f t="shared" si="171"/>
        <v>1.8859290550629111E-4</v>
      </c>
      <c r="AA194">
        <f t="shared" si="171"/>
        <v>4.0775415682023506E-6</v>
      </c>
      <c r="AB194">
        <f t="shared" si="171"/>
        <v>7.6743333793434892E-6</v>
      </c>
      <c r="AC194">
        <f t="shared" si="171"/>
        <v>0</v>
      </c>
      <c r="AD194">
        <f t="shared" si="171"/>
        <v>1.253146074376347E-5</v>
      </c>
      <c r="AE194">
        <f t="shared" si="171"/>
        <v>4.6865115767697472E-4</v>
      </c>
      <c r="AF194">
        <f t="shared" si="171"/>
        <v>6.3859557487087209E-4</v>
      </c>
      <c r="AG194">
        <f t="shared" si="171"/>
        <v>1.657004478960836E-4</v>
      </c>
      <c r="AH194">
        <f t="shared" si="171"/>
        <v>0</v>
      </c>
      <c r="AI194">
        <f t="shared" si="171"/>
        <v>1.642317706056151E-5</v>
      </c>
      <c r="AJ194">
        <f t="shared" si="171"/>
        <v>1.8615640541056262E-2</v>
      </c>
      <c r="AK194">
        <f t="shared" si="171"/>
        <v>5.6573709901370749E-2</v>
      </c>
      <c r="AL194">
        <f t="shared" si="171"/>
        <v>9.4390602586551728E-3</v>
      </c>
      <c r="AM194">
        <f t="shared" si="171"/>
        <v>0</v>
      </c>
      <c r="AN194">
        <f t="shared" si="171"/>
        <v>0</v>
      </c>
      <c r="AO194">
        <f t="shared" si="171"/>
        <v>6.6229405018502696E-5</v>
      </c>
      <c r="AP194">
        <f t="shared" si="171"/>
        <v>3.8858356058927348E-4</v>
      </c>
      <c r="AQ194">
        <f t="shared" si="171"/>
        <v>1.3659544713161911E-3</v>
      </c>
      <c r="AR194">
        <f t="shared" si="171"/>
        <v>3.8707501387423121E-4</v>
      </c>
      <c r="AS194">
        <f t="shared" si="171"/>
        <v>0</v>
      </c>
      <c r="AT194">
        <f t="shared" si="171"/>
        <v>5.6618371553801734E-4</v>
      </c>
      <c r="AU194">
        <f t="shared" si="171"/>
        <v>1.275244393092905E-4</v>
      </c>
      <c r="AV194">
        <f t="shared" si="171"/>
        <v>1.0105114418744751E-2</v>
      </c>
      <c r="AW194">
        <f t="shared" si="171"/>
        <v>2.2109513406890099E-7</v>
      </c>
      <c r="AX194">
        <f t="shared" si="171"/>
        <v>0</v>
      </c>
      <c r="AY194">
        <f t="shared" si="171"/>
        <v>2.7268746281970862E-3</v>
      </c>
      <c r="AZ194">
        <f t="shared" si="171"/>
        <v>5.6969297730930244E-3</v>
      </c>
      <c r="BA194">
        <f t="shared" si="171"/>
        <v>2.1308860758284611E-2</v>
      </c>
      <c r="BB194">
        <f t="shared" si="171"/>
        <v>1.8989988560262251E-4</v>
      </c>
      <c r="BC194">
        <f t="shared" si="171"/>
        <v>4.2658560884454598E-6</v>
      </c>
      <c r="BD194">
        <f t="shared" si="171"/>
        <v>4.6853137449041583E-5</v>
      </c>
      <c r="BE194">
        <f t="shared" si="171"/>
        <v>9.7501399306283585E-6</v>
      </c>
      <c r="BF194">
        <f t="shared" si="171"/>
        <v>0</v>
      </c>
      <c r="BG194">
        <f t="shared" si="171"/>
        <v>4.3219589737975074E-6</v>
      </c>
      <c r="BH194">
        <f t="shared" si="171"/>
        <v>3.2932607810519511E-3</v>
      </c>
      <c r="BI194">
        <f t="shared" si="171"/>
        <v>4.0915660274801377E-5</v>
      </c>
      <c r="BJ194">
        <f t="shared" si="171"/>
        <v>1.445358907387133E-7</v>
      </c>
      <c r="BK194">
        <f t="shared" si="171"/>
        <v>8.6467788129022338E-6</v>
      </c>
      <c r="BL194">
        <f t="shared" si="171"/>
        <v>1.160656649878873E-2</v>
      </c>
      <c r="BM194">
        <f t="shared" si="171"/>
        <v>3.2190953978639422E-6</v>
      </c>
      <c r="BN194">
        <f t="shared" si="171"/>
        <v>3.4831869741768552E-3</v>
      </c>
      <c r="BO194">
        <f t="shared" si="166"/>
        <v>0</v>
      </c>
      <c r="BP194">
        <f t="shared" si="166"/>
        <v>6.7126373362130071E-4</v>
      </c>
      <c r="BQ194">
        <f t="shared" si="166"/>
        <v>1.6134658405483821E-6</v>
      </c>
      <c r="BR194">
        <f t="shared" si="166"/>
        <v>5.8250327291216133E-6</v>
      </c>
      <c r="BS194">
        <f t="shared" si="166"/>
        <v>4.9280270698597973E-5</v>
      </c>
      <c r="BT194">
        <f t="shared" si="166"/>
        <v>4.3890960194310872E-4</v>
      </c>
      <c r="BU194">
        <f t="shared" si="166"/>
        <v>1.0016612120033221E-3</v>
      </c>
      <c r="BV194">
        <f t="shared" si="166"/>
        <v>2.8778103368207759E-3</v>
      </c>
      <c r="BW194">
        <f t="shared" si="166"/>
        <v>2.7710590136635591E-5</v>
      </c>
      <c r="BX194">
        <f t="shared" si="166"/>
        <v>0</v>
      </c>
      <c r="BY194">
        <f t="shared" si="166"/>
        <v>6.2152395820018393E-2</v>
      </c>
      <c r="BZ194">
        <f t="shared" si="166"/>
        <v>4.2601587915440053E-2</v>
      </c>
      <c r="CA194">
        <f t="shared" si="166"/>
        <v>3.6152627143492239E-2</v>
      </c>
      <c r="CB194">
        <f t="shared" si="166"/>
        <v>1.025845163721568E-3</v>
      </c>
      <c r="CC194">
        <f t="shared" si="166"/>
        <v>8.9824034031641686E-3</v>
      </c>
      <c r="CD194">
        <f t="shared" si="166"/>
        <v>3.215270545333636E-3</v>
      </c>
      <c r="CE194">
        <f t="shared" si="166"/>
        <v>2.5268234595935839E-2</v>
      </c>
      <c r="CF194">
        <f t="shared" si="166"/>
        <v>3.247044808061007E-5</v>
      </c>
      <c r="CG194">
        <f t="shared" si="166"/>
        <v>2.9701159071873541E-3</v>
      </c>
      <c r="CH194">
        <f t="shared" si="166"/>
        <v>7.1328069021538909E-3</v>
      </c>
      <c r="CI194">
        <f t="shared" si="166"/>
        <v>4.8194945470852142E-5</v>
      </c>
      <c r="CJ194">
        <f t="shared" si="166"/>
        <v>1.808259671608074E-5</v>
      </c>
      <c r="CK194">
        <f t="shared" si="166"/>
        <v>1.083508584495008E-2</v>
      </c>
      <c r="CL194">
        <f t="shared" si="166"/>
        <v>2.3654585908778689E-4</v>
      </c>
      <c r="CM194">
        <f t="shared" si="166"/>
        <v>1.2932842260919151E-2</v>
      </c>
      <c r="CN194">
        <f t="shared" si="166"/>
        <v>2.303512771922412E-3</v>
      </c>
      <c r="CO194">
        <f t="shared" si="166"/>
        <v>0</v>
      </c>
      <c r="CP194">
        <f t="shared" si="166"/>
        <v>2.5412568982248562E-6</v>
      </c>
      <c r="CQ194">
        <f t="shared" si="166"/>
        <v>6.3051782838684841E-3</v>
      </c>
      <c r="CR194">
        <f t="shared" si="166"/>
        <v>1.76010229054256E-3</v>
      </c>
      <c r="CS194">
        <f t="shared" si="166"/>
        <v>1.814356901069072E-5</v>
      </c>
      <c r="CT194">
        <f t="shared" si="166"/>
        <v>0</v>
      </c>
      <c r="CU194">
        <f t="shared" si="169"/>
        <v>4.2463587422724791E-4</v>
      </c>
      <c r="CV194">
        <f t="shared" si="169"/>
        <v>0</v>
      </c>
      <c r="CW194">
        <f t="shared" si="169"/>
        <v>3.2106288784424848E-2</v>
      </c>
      <c r="CX194">
        <f t="shared" si="169"/>
        <v>0</v>
      </c>
      <c r="CY194">
        <f t="shared" si="169"/>
        <v>2.9734963305114559E-6</v>
      </c>
      <c r="CZ194">
        <f t="shared" si="169"/>
        <v>0</v>
      </c>
      <c r="DA194">
        <f t="shared" si="169"/>
        <v>1.283098090288466E-5</v>
      </c>
      <c r="DB194">
        <f t="shared" si="169"/>
        <v>1.496315520770314E-3</v>
      </c>
      <c r="DC194">
        <f t="shared" si="169"/>
        <v>4.4058157247918979E-3</v>
      </c>
      <c r="DD194">
        <f t="shared" si="169"/>
        <v>7.5074703006636418E-6</v>
      </c>
      <c r="DE194">
        <f t="shared" si="169"/>
        <v>3.9458298171668739E-5</v>
      </c>
      <c r="DF194">
        <f t="shared" si="169"/>
        <v>1.1047915503797351E-6</v>
      </c>
      <c r="DG194">
        <f t="shared" si="169"/>
        <v>1.2461096766448789E-2</v>
      </c>
      <c r="DH194">
        <f t="shared" si="169"/>
        <v>1.0930891808405489E-3</v>
      </c>
      <c r="DI194">
        <f t="shared" si="169"/>
        <v>1.3491791034673381E-4</v>
      </c>
      <c r="DJ194">
        <f t="shared" si="169"/>
        <v>0</v>
      </c>
      <c r="DK194">
        <f t="shared" si="169"/>
        <v>4.5124739454411823E-5</v>
      </c>
      <c r="DL194">
        <f t="shared" si="169"/>
        <v>1.0687060880198309E-4</v>
      </c>
      <c r="DM194">
        <f t="shared" si="169"/>
        <v>3.055679767606926E-2</v>
      </c>
      <c r="DN194">
        <f t="shared" si="169"/>
        <v>2.7458361324897239E-4</v>
      </c>
      <c r="DO194">
        <f t="shared" si="169"/>
        <v>1.119883858729805E-3</v>
      </c>
      <c r="DP194">
        <f t="shared" si="169"/>
        <v>9.476030474707696E-4</v>
      </c>
      <c r="DQ194">
        <f t="shared" si="169"/>
        <v>1.1292510780583341E-3</v>
      </c>
      <c r="DR194">
        <f t="shared" si="169"/>
        <v>1.807575925228051E-6</v>
      </c>
      <c r="DS194">
        <f t="shared" si="169"/>
        <v>2.1289191376406609E-6</v>
      </c>
      <c r="DT194">
        <f t="shared" si="169"/>
        <v>1.357874890146807E-4</v>
      </c>
      <c r="DU194">
        <f t="shared" si="169"/>
        <v>4.0327534157706046E-3</v>
      </c>
      <c r="DV194">
        <f t="shared" si="169"/>
        <v>1.2453547564830281E-3</v>
      </c>
      <c r="DW194">
        <f t="shared" si="169"/>
        <v>0</v>
      </c>
      <c r="DX194">
        <f t="shared" si="169"/>
        <v>1.10591439025864E-2</v>
      </c>
      <c r="DY194">
        <f t="shared" si="169"/>
        <v>2.7161412772723621E-2</v>
      </c>
      <c r="DZ194">
        <f t="shared" si="169"/>
        <v>2.8595550122521358E-2</v>
      </c>
      <c r="EA194">
        <f t="shared" si="167"/>
        <v>3.3131991775579191E-2</v>
      </c>
      <c r="EB194">
        <f t="shared" si="167"/>
        <v>3.3643471268567017E-4</v>
      </c>
      <c r="EC194">
        <f t="shared" si="167"/>
        <v>1.604557790101662E-3</v>
      </c>
      <c r="ED194">
        <f t="shared" si="167"/>
        <v>3.6793837487061191E-6</v>
      </c>
      <c r="EE194">
        <f t="shared" si="167"/>
        <v>3.0143724984064732E-3</v>
      </c>
      <c r="EF194">
        <f t="shared" si="167"/>
        <v>8.496858773655332E-3</v>
      </c>
      <c r="EG194">
        <f t="shared" si="167"/>
        <v>1.119469033260258E-9</v>
      </c>
      <c r="EH194">
        <f t="shared" si="167"/>
        <v>0</v>
      </c>
      <c r="EI194">
        <f t="shared" si="167"/>
        <v>1.1922633902846881E-2</v>
      </c>
      <c r="EJ194">
        <f t="shared" si="167"/>
        <v>7.6719209235768138E-4</v>
      </c>
      <c r="EK194">
        <f t="shared" si="167"/>
        <v>2.51619323042464E-6</v>
      </c>
      <c r="EL194">
        <f t="shared" si="167"/>
        <v>0</v>
      </c>
      <c r="EM194">
        <f t="shared" si="167"/>
        <v>4.0925274174211429E-5</v>
      </c>
      <c r="EN194">
        <f t="shared" si="167"/>
        <v>1.2559584293587929E-4</v>
      </c>
      <c r="EO194">
        <f t="shared" si="167"/>
        <v>2.058579166717475E-7</v>
      </c>
      <c r="EP194">
        <f t="shared" si="167"/>
        <v>1.2556710989735901E-7</v>
      </c>
      <c r="EQ194">
        <f t="shared" si="167"/>
        <v>3.4131366969623869E-7</v>
      </c>
      <c r="ER194">
        <f t="shared" si="167"/>
        <v>1.333912848287316E-2</v>
      </c>
      <c r="ES194">
        <f t="shared" si="167"/>
        <v>2.158108110614411E-7</v>
      </c>
      <c r="ET194">
        <f t="shared" si="167"/>
        <v>4.5599342517975018E-2</v>
      </c>
      <c r="EU194">
        <f t="shared" si="167"/>
        <v>1.209710675885849E-6</v>
      </c>
      <c r="EV194">
        <f t="shared" si="170"/>
        <v>0</v>
      </c>
      <c r="EW194">
        <f t="shared" si="170"/>
        <v>1.9914385246638689E-6</v>
      </c>
      <c r="EX194">
        <f t="shared" si="170"/>
        <v>6.4153035392818414E-6</v>
      </c>
      <c r="EY194">
        <f t="shared" si="170"/>
        <v>2.3084036077432779E-4</v>
      </c>
      <c r="EZ194">
        <f t="shared" si="170"/>
        <v>7.096550534188243E-5</v>
      </c>
      <c r="FA194">
        <f t="shared" si="170"/>
        <v>2.2455211663633269E-4</v>
      </c>
      <c r="FB194">
        <f t="shared" si="170"/>
        <v>4.8511786303626829E-4</v>
      </c>
      <c r="FC194">
        <f t="shared" si="170"/>
        <v>2.9088829412351881E-3</v>
      </c>
      <c r="FD194">
        <f t="shared" si="170"/>
        <v>2.1747048857887461E-3</v>
      </c>
      <c r="FE194">
        <f t="shared" si="170"/>
        <v>8.0854397239910991E-5</v>
      </c>
      <c r="FF194">
        <f t="shared" si="170"/>
        <v>2.1145302103420052E-2</v>
      </c>
      <c r="FG194">
        <f t="shared" si="170"/>
        <v>1.3697947476420659E-6</v>
      </c>
      <c r="FH194">
        <f t="shared" si="170"/>
        <v>1.035407481625505E-4</v>
      </c>
      <c r="FI194">
        <f t="shared" si="170"/>
        <v>1.7912854736203689E-3</v>
      </c>
      <c r="FJ194">
        <f t="shared" si="170"/>
        <v>1.165928310407037E-2</v>
      </c>
      <c r="FK194">
        <f t="shared" si="170"/>
        <v>1.1555408132208671E-7</v>
      </c>
      <c r="FL194">
        <f t="shared" si="170"/>
        <v>9.1284117066452386E-5</v>
      </c>
      <c r="FM194">
        <f t="shared" si="170"/>
        <v>1.4676603475405039E-3</v>
      </c>
      <c r="FN194">
        <f t="shared" si="170"/>
        <v>2.5131229995311099E-2</v>
      </c>
      <c r="FO194">
        <f t="shared" si="170"/>
        <v>1.245362742028798E-2</v>
      </c>
      <c r="FP194">
        <f t="shared" si="170"/>
        <v>1.256525459081957E-2</v>
      </c>
      <c r="FQ194">
        <f t="shared" si="170"/>
        <v>0</v>
      </c>
      <c r="FR194">
        <f t="shared" si="170"/>
        <v>4.1892450554256389E-2</v>
      </c>
      <c r="FS194">
        <f t="shared" si="170"/>
        <v>4.1263297389717443E-2</v>
      </c>
      <c r="FT194">
        <f t="shared" si="170"/>
        <v>3.3545477302886098E-3</v>
      </c>
      <c r="FU194">
        <f t="shared" si="170"/>
        <v>1.8794641213958329E-7</v>
      </c>
      <c r="FV194">
        <f t="shared" si="170"/>
        <v>4.9701922640232131E-6</v>
      </c>
    </row>
    <row r="195" spans="1:178" x14ac:dyDescent="0.25">
      <c r="A195">
        <f t="shared" si="146"/>
        <v>10</v>
      </c>
      <c r="B195">
        <f t="shared" si="147"/>
        <v>2014</v>
      </c>
      <c r="C195">
        <f>+C$18</f>
        <v>0</v>
      </c>
      <c r="D195">
        <f t="shared" ref="D195:AI197" si="172">+D$18</f>
        <v>9.8656318192263759E-7</v>
      </c>
      <c r="E195">
        <f t="shared" si="172"/>
        <v>4.5725110759142019E-2</v>
      </c>
      <c r="F195">
        <f t="shared" si="172"/>
        <v>0</v>
      </c>
      <c r="G195">
        <f t="shared" si="171"/>
        <v>1.0525411417577251E-3</v>
      </c>
      <c r="H195">
        <f t="shared" si="171"/>
        <v>0</v>
      </c>
      <c r="I195">
        <f t="shared" si="171"/>
        <v>4.3497591214568029E-7</v>
      </c>
      <c r="J195">
        <f t="shared" si="171"/>
        <v>1.8427579756497111E-5</v>
      </c>
      <c r="K195">
        <f t="shared" si="171"/>
        <v>5.0791529016409676E-3</v>
      </c>
      <c r="L195">
        <f t="shared" si="171"/>
        <v>2.0071277480215931E-4</v>
      </c>
      <c r="M195">
        <f t="shared" si="171"/>
        <v>2.4225309879751992E-6</v>
      </c>
      <c r="N195">
        <f t="shared" si="171"/>
        <v>0</v>
      </c>
      <c r="O195">
        <f t="shared" si="171"/>
        <v>7.9093596836040747E-6</v>
      </c>
      <c r="P195">
        <f t="shared" si="171"/>
        <v>1.3630576648337301E-2</v>
      </c>
      <c r="Q195">
        <f t="shared" si="171"/>
        <v>3.2506644246018807E-5</v>
      </c>
      <c r="R195">
        <f t="shared" si="171"/>
        <v>4.1088120698647539E-5</v>
      </c>
      <c r="S195">
        <f t="shared" si="171"/>
        <v>3.678618031887368E-3</v>
      </c>
      <c r="T195">
        <f t="shared" si="171"/>
        <v>2.3223398812200259E-8</v>
      </c>
      <c r="U195">
        <f t="shared" si="171"/>
        <v>4.8399621725766556E-6</v>
      </c>
      <c r="V195">
        <f t="shared" si="171"/>
        <v>6.4101115893156861E-3</v>
      </c>
      <c r="W195">
        <f t="shared" si="171"/>
        <v>1.6768402263757271E-6</v>
      </c>
      <c r="X195">
        <f t="shared" si="171"/>
        <v>0</v>
      </c>
      <c r="Y195">
        <f t="shared" si="171"/>
        <v>7.6053622205229057E-2</v>
      </c>
      <c r="Z195">
        <f t="shared" si="171"/>
        <v>1.8859290550629111E-4</v>
      </c>
      <c r="AA195">
        <f t="shared" si="171"/>
        <v>4.0775415682023506E-6</v>
      </c>
      <c r="AB195">
        <f t="shared" si="171"/>
        <v>7.6743333793434892E-6</v>
      </c>
      <c r="AC195">
        <f t="shared" si="171"/>
        <v>0</v>
      </c>
      <c r="AD195">
        <f t="shared" si="171"/>
        <v>1.253146074376347E-5</v>
      </c>
      <c r="AE195">
        <f t="shared" si="171"/>
        <v>4.6865115767697472E-4</v>
      </c>
      <c r="AF195">
        <f t="shared" si="171"/>
        <v>6.3859557487087209E-4</v>
      </c>
      <c r="AG195">
        <f t="shared" si="171"/>
        <v>1.657004478960836E-4</v>
      </c>
      <c r="AH195">
        <f t="shared" si="171"/>
        <v>0</v>
      </c>
      <c r="AI195">
        <f t="shared" si="171"/>
        <v>1.642317706056151E-5</v>
      </c>
      <c r="AJ195">
        <f t="shared" si="171"/>
        <v>1.8615640541056262E-2</v>
      </c>
      <c r="AK195">
        <f t="shared" si="171"/>
        <v>5.6573709901370749E-2</v>
      </c>
      <c r="AL195">
        <f t="shared" si="171"/>
        <v>9.4390602586551728E-3</v>
      </c>
      <c r="AM195">
        <f t="shared" si="171"/>
        <v>0</v>
      </c>
      <c r="AN195">
        <f t="shared" si="171"/>
        <v>0</v>
      </c>
      <c r="AO195">
        <f t="shared" si="171"/>
        <v>6.6229405018502696E-5</v>
      </c>
      <c r="AP195">
        <f t="shared" si="171"/>
        <v>3.8858356058927348E-4</v>
      </c>
      <c r="AQ195">
        <f t="shared" si="171"/>
        <v>1.3659544713161911E-3</v>
      </c>
      <c r="AR195">
        <f t="shared" si="171"/>
        <v>3.8707501387423121E-4</v>
      </c>
      <c r="AS195">
        <f t="shared" si="171"/>
        <v>0</v>
      </c>
      <c r="AT195">
        <f t="shared" si="171"/>
        <v>5.6618371553801734E-4</v>
      </c>
      <c r="AU195">
        <f t="shared" si="171"/>
        <v>1.275244393092905E-4</v>
      </c>
      <c r="AV195">
        <f t="shared" si="171"/>
        <v>1.0105114418744751E-2</v>
      </c>
      <c r="AW195">
        <f t="shared" si="171"/>
        <v>2.2109513406890099E-7</v>
      </c>
      <c r="AX195">
        <f t="shared" si="171"/>
        <v>0</v>
      </c>
      <c r="AY195">
        <f t="shared" si="171"/>
        <v>2.7268746281970862E-3</v>
      </c>
      <c r="AZ195">
        <f t="shared" si="171"/>
        <v>5.6969297730930244E-3</v>
      </c>
      <c r="BA195">
        <f t="shared" si="171"/>
        <v>2.1308860758284611E-2</v>
      </c>
      <c r="BB195">
        <f t="shared" si="171"/>
        <v>1.8989988560262251E-4</v>
      </c>
      <c r="BC195">
        <f t="shared" si="171"/>
        <v>4.2658560884454598E-6</v>
      </c>
      <c r="BD195">
        <f t="shared" si="171"/>
        <v>4.6853137449041583E-5</v>
      </c>
      <c r="BE195">
        <f t="shared" si="171"/>
        <v>9.7501399306283585E-6</v>
      </c>
      <c r="BF195">
        <f t="shared" si="171"/>
        <v>0</v>
      </c>
      <c r="BG195">
        <f t="shared" si="171"/>
        <v>4.3219589737975074E-6</v>
      </c>
      <c r="BH195">
        <f t="shared" si="171"/>
        <v>3.2932607810519511E-3</v>
      </c>
      <c r="BI195">
        <f t="shared" si="171"/>
        <v>4.0915660274801377E-5</v>
      </c>
      <c r="BJ195">
        <f t="shared" si="171"/>
        <v>1.445358907387133E-7</v>
      </c>
      <c r="BK195">
        <f t="shared" si="171"/>
        <v>8.6467788129022338E-6</v>
      </c>
      <c r="BL195">
        <f t="shared" si="171"/>
        <v>1.160656649878873E-2</v>
      </c>
      <c r="BM195">
        <f t="shared" si="171"/>
        <v>3.2190953978639422E-6</v>
      </c>
      <c r="BN195">
        <f t="shared" si="171"/>
        <v>3.4831869741768552E-3</v>
      </c>
      <c r="BO195">
        <f t="shared" si="166"/>
        <v>0</v>
      </c>
      <c r="BP195">
        <f t="shared" si="166"/>
        <v>6.7126373362130071E-4</v>
      </c>
      <c r="BQ195">
        <f t="shared" si="166"/>
        <v>1.6134658405483821E-6</v>
      </c>
      <c r="BR195">
        <f t="shared" si="166"/>
        <v>5.8250327291216133E-6</v>
      </c>
      <c r="BS195">
        <f t="shared" si="166"/>
        <v>4.9280270698597973E-5</v>
      </c>
      <c r="BT195">
        <f t="shared" si="166"/>
        <v>4.3890960194310872E-4</v>
      </c>
      <c r="BU195">
        <f t="shared" si="166"/>
        <v>1.0016612120033221E-3</v>
      </c>
      <c r="BV195">
        <f t="shared" si="166"/>
        <v>2.8778103368207759E-3</v>
      </c>
      <c r="BW195">
        <f t="shared" si="166"/>
        <v>2.7710590136635591E-5</v>
      </c>
      <c r="BX195">
        <f t="shared" si="166"/>
        <v>0</v>
      </c>
      <c r="BY195">
        <f t="shared" si="166"/>
        <v>6.2152395820018393E-2</v>
      </c>
      <c r="BZ195">
        <f t="shared" si="166"/>
        <v>4.2601587915440053E-2</v>
      </c>
      <c r="CA195">
        <f t="shared" si="166"/>
        <v>3.6152627143492239E-2</v>
      </c>
      <c r="CB195">
        <f t="shared" si="166"/>
        <v>1.025845163721568E-3</v>
      </c>
      <c r="CC195">
        <f t="shared" si="166"/>
        <v>8.9824034031641686E-3</v>
      </c>
      <c r="CD195">
        <f t="shared" si="166"/>
        <v>3.215270545333636E-3</v>
      </c>
      <c r="CE195">
        <f t="shared" si="166"/>
        <v>2.5268234595935839E-2</v>
      </c>
      <c r="CF195">
        <f t="shared" si="166"/>
        <v>3.247044808061007E-5</v>
      </c>
      <c r="CG195">
        <f t="shared" si="166"/>
        <v>2.9701159071873541E-3</v>
      </c>
      <c r="CH195">
        <f t="shared" si="166"/>
        <v>7.1328069021538909E-3</v>
      </c>
      <c r="CI195">
        <f t="shared" si="166"/>
        <v>4.8194945470852142E-5</v>
      </c>
      <c r="CJ195">
        <f t="shared" si="166"/>
        <v>1.808259671608074E-5</v>
      </c>
      <c r="CK195">
        <f t="shared" si="166"/>
        <v>1.083508584495008E-2</v>
      </c>
      <c r="CL195">
        <f t="shared" si="166"/>
        <v>2.3654585908778689E-4</v>
      </c>
      <c r="CM195">
        <f t="shared" si="166"/>
        <v>1.2932842260919151E-2</v>
      </c>
      <c r="CN195">
        <f t="shared" si="166"/>
        <v>2.303512771922412E-3</v>
      </c>
      <c r="CO195">
        <f t="shared" si="166"/>
        <v>0</v>
      </c>
      <c r="CP195">
        <f t="shared" si="166"/>
        <v>2.5412568982248562E-6</v>
      </c>
      <c r="CQ195">
        <f t="shared" si="166"/>
        <v>6.3051782838684841E-3</v>
      </c>
      <c r="CR195">
        <f t="shared" si="166"/>
        <v>1.76010229054256E-3</v>
      </c>
      <c r="CS195">
        <f t="shared" si="166"/>
        <v>1.814356901069072E-5</v>
      </c>
      <c r="CT195">
        <f t="shared" si="166"/>
        <v>0</v>
      </c>
      <c r="CU195">
        <f t="shared" si="169"/>
        <v>4.2463587422724791E-4</v>
      </c>
      <c r="CV195">
        <f t="shared" si="169"/>
        <v>0</v>
      </c>
      <c r="CW195">
        <f t="shared" si="169"/>
        <v>3.2106288784424848E-2</v>
      </c>
      <c r="CX195">
        <f t="shared" si="169"/>
        <v>0</v>
      </c>
      <c r="CY195">
        <f t="shared" si="169"/>
        <v>2.9734963305114559E-6</v>
      </c>
      <c r="CZ195">
        <f t="shared" si="169"/>
        <v>0</v>
      </c>
      <c r="DA195">
        <f t="shared" si="169"/>
        <v>1.283098090288466E-5</v>
      </c>
      <c r="DB195">
        <f t="shared" si="169"/>
        <v>1.496315520770314E-3</v>
      </c>
      <c r="DC195">
        <f t="shared" si="169"/>
        <v>4.4058157247918979E-3</v>
      </c>
      <c r="DD195">
        <f t="shared" si="169"/>
        <v>7.5074703006636418E-6</v>
      </c>
      <c r="DE195">
        <f t="shared" si="169"/>
        <v>3.9458298171668739E-5</v>
      </c>
      <c r="DF195">
        <f t="shared" si="169"/>
        <v>1.1047915503797351E-6</v>
      </c>
      <c r="DG195">
        <f t="shared" si="169"/>
        <v>1.2461096766448789E-2</v>
      </c>
      <c r="DH195">
        <f t="shared" si="169"/>
        <v>1.0930891808405489E-3</v>
      </c>
      <c r="DI195">
        <f t="shared" si="169"/>
        <v>1.3491791034673381E-4</v>
      </c>
      <c r="DJ195">
        <f t="shared" si="169"/>
        <v>0</v>
      </c>
      <c r="DK195">
        <f t="shared" si="169"/>
        <v>4.5124739454411823E-5</v>
      </c>
      <c r="DL195">
        <f t="shared" si="169"/>
        <v>1.0687060880198309E-4</v>
      </c>
      <c r="DM195">
        <f t="shared" si="169"/>
        <v>3.055679767606926E-2</v>
      </c>
      <c r="DN195">
        <f t="shared" si="169"/>
        <v>2.7458361324897239E-4</v>
      </c>
      <c r="DO195">
        <f t="shared" si="169"/>
        <v>1.119883858729805E-3</v>
      </c>
      <c r="DP195">
        <f t="shared" si="169"/>
        <v>9.476030474707696E-4</v>
      </c>
      <c r="DQ195">
        <f t="shared" si="169"/>
        <v>1.1292510780583341E-3</v>
      </c>
      <c r="DR195">
        <f t="shared" si="169"/>
        <v>1.807575925228051E-6</v>
      </c>
      <c r="DS195">
        <f t="shared" si="169"/>
        <v>2.1289191376406609E-6</v>
      </c>
      <c r="DT195">
        <f t="shared" si="169"/>
        <v>1.357874890146807E-4</v>
      </c>
      <c r="DU195">
        <f t="shared" si="169"/>
        <v>4.0327534157706046E-3</v>
      </c>
      <c r="DV195">
        <f t="shared" si="169"/>
        <v>1.2453547564830281E-3</v>
      </c>
      <c r="DW195">
        <f t="shared" si="169"/>
        <v>0</v>
      </c>
      <c r="DX195">
        <f t="shared" si="169"/>
        <v>1.10591439025864E-2</v>
      </c>
      <c r="DY195">
        <f t="shared" si="169"/>
        <v>2.7161412772723621E-2</v>
      </c>
      <c r="DZ195">
        <f t="shared" si="169"/>
        <v>2.8595550122521358E-2</v>
      </c>
      <c r="EA195">
        <f t="shared" si="167"/>
        <v>3.3131991775579191E-2</v>
      </c>
      <c r="EB195">
        <f t="shared" si="167"/>
        <v>3.3643471268567017E-4</v>
      </c>
      <c r="EC195">
        <f t="shared" si="167"/>
        <v>1.604557790101662E-3</v>
      </c>
      <c r="ED195">
        <f t="shared" si="167"/>
        <v>3.6793837487061191E-6</v>
      </c>
      <c r="EE195">
        <f t="shared" si="167"/>
        <v>3.0143724984064732E-3</v>
      </c>
      <c r="EF195">
        <f t="shared" si="167"/>
        <v>8.496858773655332E-3</v>
      </c>
      <c r="EG195">
        <f t="shared" si="167"/>
        <v>1.119469033260258E-9</v>
      </c>
      <c r="EH195">
        <f t="shared" si="167"/>
        <v>0</v>
      </c>
      <c r="EI195">
        <f t="shared" si="167"/>
        <v>1.1922633902846881E-2</v>
      </c>
      <c r="EJ195">
        <f t="shared" si="167"/>
        <v>7.6719209235768138E-4</v>
      </c>
      <c r="EK195">
        <f t="shared" si="167"/>
        <v>2.51619323042464E-6</v>
      </c>
      <c r="EL195">
        <f t="shared" si="167"/>
        <v>0</v>
      </c>
      <c r="EM195">
        <f t="shared" si="167"/>
        <v>4.0925274174211429E-5</v>
      </c>
      <c r="EN195">
        <f t="shared" si="167"/>
        <v>1.2559584293587929E-4</v>
      </c>
      <c r="EO195">
        <f t="shared" si="167"/>
        <v>2.058579166717475E-7</v>
      </c>
      <c r="EP195">
        <f t="shared" si="167"/>
        <v>1.2556710989735901E-7</v>
      </c>
      <c r="EQ195">
        <f t="shared" si="167"/>
        <v>3.4131366969623869E-7</v>
      </c>
      <c r="ER195">
        <f t="shared" si="167"/>
        <v>1.333912848287316E-2</v>
      </c>
      <c r="ES195">
        <f t="shared" si="167"/>
        <v>2.158108110614411E-7</v>
      </c>
      <c r="ET195">
        <f t="shared" si="167"/>
        <v>4.5599342517975018E-2</v>
      </c>
      <c r="EU195">
        <f t="shared" si="167"/>
        <v>1.209710675885849E-6</v>
      </c>
      <c r="EV195">
        <f t="shared" si="170"/>
        <v>0</v>
      </c>
      <c r="EW195">
        <f t="shared" si="170"/>
        <v>1.9914385246638689E-6</v>
      </c>
      <c r="EX195">
        <f t="shared" si="170"/>
        <v>6.4153035392818414E-6</v>
      </c>
      <c r="EY195">
        <f t="shared" si="170"/>
        <v>2.3084036077432779E-4</v>
      </c>
      <c r="EZ195">
        <f t="shared" si="170"/>
        <v>7.096550534188243E-5</v>
      </c>
      <c r="FA195">
        <f t="shared" si="170"/>
        <v>2.2455211663633269E-4</v>
      </c>
      <c r="FB195">
        <f t="shared" si="170"/>
        <v>4.8511786303626829E-4</v>
      </c>
      <c r="FC195">
        <f t="shared" si="170"/>
        <v>2.9088829412351881E-3</v>
      </c>
      <c r="FD195">
        <f t="shared" si="170"/>
        <v>2.1747048857887461E-3</v>
      </c>
      <c r="FE195">
        <f t="shared" si="170"/>
        <v>8.0854397239910991E-5</v>
      </c>
      <c r="FF195">
        <f t="shared" si="170"/>
        <v>2.1145302103420052E-2</v>
      </c>
      <c r="FG195">
        <f t="shared" si="170"/>
        <v>1.3697947476420659E-6</v>
      </c>
      <c r="FH195">
        <f t="shared" si="170"/>
        <v>1.035407481625505E-4</v>
      </c>
      <c r="FI195">
        <f t="shared" si="170"/>
        <v>1.7912854736203689E-3</v>
      </c>
      <c r="FJ195">
        <f t="shared" si="170"/>
        <v>1.165928310407037E-2</v>
      </c>
      <c r="FK195">
        <f t="shared" si="170"/>
        <v>1.1555408132208671E-7</v>
      </c>
      <c r="FL195">
        <f t="shared" si="170"/>
        <v>9.1284117066452386E-5</v>
      </c>
      <c r="FM195">
        <f t="shared" si="170"/>
        <v>1.4676603475405039E-3</v>
      </c>
      <c r="FN195">
        <f t="shared" si="170"/>
        <v>2.5131229995311099E-2</v>
      </c>
      <c r="FO195">
        <f t="shared" si="170"/>
        <v>1.245362742028798E-2</v>
      </c>
      <c r="FP195">
        <f t="shared" si="170"/>
        <v>1.256525459081957E-2</v>
      </c>
      <c r="FQ195">
        <f t="shared" si="170"/>
        <v>0</v>
      </c>
      <c r="FR195">
        <f t="shared" si="170"/>
        <v>4.1892450554256389E-2</v>
      </c>
      <c r="FS195">
        <f t="shared" si="170"/>
        <v>4.1263297389717443E-2</v>
      </c>
      <c r="FT195">
        <f t="shared" si="170"/>
        <v>3.3545477302886098E-3</v>
      </c>
      <c r="FU195">
        <f t="shared" si="170"/>
        <v>1.8794641213958329E-7</v>
      </c>
      <c r="FV195">
        <f t="shared" si="170"/>
        <v>4.9701922640232131E-6</v>
      </c>
    </row>
    <row r="196" spans="1:178" x14ac:dyDescent="0.25">
      <c r="A196">
        <f t="shared" si="146"/>
        <v>11</v>
      </c>
      <c r="B196">
        <f t="shared" si="147"/>
        <v>2014</v>
      </c>
      <c r="C196">
        <f>+C$18</f>
        <v>0</v>
      </c>
      <c r="D196">
        <f t="shared" si="172"/>
        <v>9.8656318192263759E-7</v>
      </c>
      <c r="E196">
        <f t="shared" si="172"/>
        <v>4.5725110759142019E-2</v>
      </c>
      <c r="F196">
        <f t="shared" si="172"/>
        <v>0</v>
      </c>
      <c r="G196">
        <f t="shared" si="171"/>
        <v>1.0525411417577251E-3</v>
      </c>
      <c r="H196">
        <f t="shared" si="171"/>
        <v>0</v>
      </c>
      <c r="I196">
        <f t="shared" si="171"/>
        <v>4.3497591214568029E-7</v>
      </c>
      <c r="J196">
        <f t="shared" si="171"/>
        <v>1.8427579756497111E-5</v>
      </c>
      <c r="K196">
        <f t="shared" si="171"/>
        <v>5.0791529016409676E-3</v>
      </c>
      <c r="L196">
        <f t="shared" si="171"/>
        <v>2.0071277480215931E-4</v>
      </c>
      <c r="M196">
        <f t="shared" si="171"/>
        <v>2.4225309879751992E-6</v>
      </c>
      <c r="N196">
        <f t="shared" si="171"/>
        <v>0</v>
      </c>
      <c r="O196">
        <f t="shared" si="171"/>
        <v>7.9093596836040747E-6</v>
      </c>
      <c r="P196">
        <f t="shared" si="171"/>
        <v>1.3630576648337301E-2</v>
      </c>
      <c r="Q196">
        <f t="shared" si="171"/>
        <v>3.2506644246018807E-5</v>
      </c>
      <c r="R196">
        <f t="shared" si="171"/>
        <v>4.1088120698647539E-5</v>
      </c>
      <c r="S196">
        <f t="shared" si="171"/>
        <v>3.678618031887368E-3</v>
      </c>
      <c r="T196">
        <f t="shared" si="171"/>
        <v>2.3223398812200259E-8</v>
      </c>
      <c r="U196">
        <f t="shared" si="171"/>
        <v>4.8399621725766556E-6</v>
      </c>
      <c r="V196">
        <f t="shared" si="171"/>
        <v>6.4101115893156861E-3</v>
      </c>
      <c r="W196">
        <f t="shared" si="171"/>
        <v>1.6768402263757271E-6</v>
      </c>
      <c r="X196">
        <f t="shared" si="171"/>
        <v>0</v>
      </c>
      <c r="Y196">
        <f t="shared" si="171"/>
        <v>7.6053622205229057E-2</v>
      </c>
      <c r="Z196">
        <f t="shared" si="171"/>
        <v>1.8859290550629111E-4</v>
      </c>
      <c r="AA196">
        <f t="shared" si="171"/>
        <v>4.0775415682023506E-6</v>
      </c>
      <c r="AB196">
        <f t="shared" si="171"/>
        <v>7.6743333793434892E-6</v>
      </c>
      <c r="AC196">
        <f t="shared" si="171"/>
        <v>0</v>
      </c>
      <c r="AD196">
        <f t="shared" si="171"/>
        <v>1.253146074376347E-5</v>
      </c>
      <c r="AE196">
        <f t="shared" si="171"/>
        <v>4.6865115767697472E-4</v>
      </c>
      <c r="AF196">
        <f t="shared" si="171"/>
        <v>6.3859557487087209E-4</v>
      </c>
      <c r="AG196">
        <f t="shared" si="171"/>
        <v>1.657004478960836E-4</v>
      </c>
      <c r="AH196">
        <f t="shared" si="171"/>
        <v>0</v>
      </c>
      <c r="AI196">
        <f t="shared" si="171"/>
        <v>1.642317706056151E-5</v>
      </c>
      <c r="AJ196">
        <f t="shared" si="171"/>
        <v>1.8615640541056262E-2</v>
      </c>
      <c r="AK196">
        <f t="shared" si="171"/>
        <v>5.6573709901370749E-2</v>
      </c>
      <c r="AL196">
        <f t="shared" si="171"/>
        <v>9.4390602586551728E-3</v>
      </c>
      <c r="AM196">
        <f t="shared" si="171"/>
        <v>0</v>
      </c>
      <c r="AN196">
        <f t="shared" si="171"/>
        <v>0</v>
      </c>
      <c r="AO196">
        <f t="shared" si="171"/>
        <v>6.6229405018502696E-5</v>
      </c>
      <c r="AP196">
        <f t="shared" si="171"/>
        <v>3.8858356058927348E-4</v>
      </c>
      <c r="AQ196">
        <f t="shared" si="171"/>
        <v>1.3659544713161911E-3</v>
      </c>
      <c r="AR196">
        <f t="shared" si="171"/>
        <v>3.8707501387423121E-4</v>
      </c>
      <c r="AS196">
        <f t="shared" si="171"/>
        <v>0</v>
      </c>
      <c r="AT196">
        <f t="shared" si="171"/>
        <v>5.6618371553801734E-4</v>
      </c>
      <c r="AU196">
        <f t="shared" si="171"/>
        <v>1.275244393092905E-4</v>
      </c>
      <c r="AV196">
        <f t="shared" si="171"/>
        <v>1.0105114418744751E-2</v>
      </c>
      <c r="AW196">
        <f t="shared" si="171"/>
        <v>2.2109513406890099E-7</v>
      </c>
      <c r="AX196">
        <f t="shared" si="171"/>
        <v>0</v>
      </c>
      <c r="AY196">
        <f t="shared" si="171"/>
        <v>2.7268746281970862E-3</v>
      </c>
      <c r="AZ196">
        <f t="shared" si="171"/>
        <v>5.6969297730930244E-3</v>
      </c>
      <c r="BA196">
        <f t="shared" si="171"/>
        <v>2.1308860758284611E-2</v>
      </c>
      <c r="BB196">
        <f t="shared" si="171"/>
        <v>1.8989988560262251E-4</v>
      </c>
      <c r="BC196">
        <f t="shared" si="171"/>
        <v>4.2658560884454598E-6</v>
      </c>
      <c r="BD196">
        <f t="shared" si="171"/>
        <v>4.6853137449041583E-5</v>
      </c>
      <c r="BE196">
        <f t="shared" si="171"/>
        <v>9.7501399306283585E-6</v>
      </c>
      <c r="BF196">
        <f t="shared" si="171"/>
        <v>0</v>
      </c>
      <c r="BG196">
        <f t="shared" si="171"/>
        <v>4.3219589737975074E-6</v>
      </c>
      <c r="BH196">
        <f t="shared" si="171"/>
        <v>3.2932607810519511E-3</v>
      </c>
      <c r="BI196">
        <f t="shared" si="171"/>
        <v>4.0915660274801377E-5</v>
      </c>
      <c r="BJ196">
        <f t="shared" si="171"/>
        <v>1.445358907387133E-7</v>
      </c>
      <c r="BK196">
        <f t="shared" si="171"/>
        <v>8.6467788129022338E-6</v>
      </c>
      <c r="BL196">
        <f t="shared" si="171"/>
        <v>1.160656649878873E-2</v>
      </c>
      <c r="BM196">
        <f t="shared" si="171"/>
        <v>3.2190953978639422E-6</v>
      </c>
      <c r="BN196">
        <f t="shared" si="171"/>
        <v>3.4831869741768552E-3</v>
      </c>
      <c r="BO196">
        <f t="shared" si="166"/>
        <v>0</v>
      </c>
      <c r="BP196">
        <f t="shared" si="166"/>
        <v>6.7126373362130071E-4</v>
      </c>
      <c r="BQ196">
        <f t="shared" si="166"/>
        <v>1.6134658405483821E-6</v>
      </c>
      <c r="BR196">
        <f t="shared" si="166"/>
        <v>5.8250327291216133E-6</v>
      </c>
      <c r="BS196">
        <f t="shared" si="166"/>
        <v>4.9280270698597973E-5</v>
      </c>
      <c r="BT196">
        <f t="shared" si="166"/>
        <v>4.3890960194310872E-4</v>
      </c>
      <c r="BU196">
        <f t="shared" si="166"/>
        <v>1.0016612120033221E-3</v>
      </c>
      <c r="BV196">
        <f t="shared" si="166"/>
        <v>2.8778103368207759E-3</v>
      </c>
      <c r="BW196">
        <f t="shared" si="166"/>
        <v>2.7710590136635591E-5</v>
      </c>
      <c r="BX196">
        <f t="shared" si="166"/>
        <v>0</v>
      </c>
      <c r="BY196">
        <f t="shared" si="166"/>
        <v>6.2152395820018393E-2</v>
      </c>
      <c r="BZ196">
        <f t="shared" si="166"/>
        <v>4.2601587915440053E-2</v>
      </c>
      <c r="CA196">
        <f t="shared" si="166"/>
        <v>3.6152627143492239E-2</v>
      </c>
      <c r="CB196">
        <f t="shared" si="166"/>
        <v>1.025845163721568E-3</v>
      </c>
      <c r="CC196">
        <f t="shared" si="166"/>
        <v>8.9824034031641686E-3</v>
      </c>
      <c r="CD196">
        <f t="shared" si="166"/>
        <v>3.215270545333636E-3</v>
      </c>
      <c r="CE196">
        <f t="shared" si="166"/>
        <v>2.5268234595935839E-2</v>
      </c>
      <c r="CF196">
        <f t="shared" si="166"/>
        <v>3.247044808061007E-5</v>
      </c>
      <c r="CG196">
        <f t="shared" si="166"/>
        <v>2.9701159071873541E-3</v>
      </c>
      <c r="CH196">
        <f t="shared" si="166"/>
        <v>7.1328069021538909E-3</v>
      </c>
      <c r="CI196">
        <f t="shared" si="166"/>
        <v>4.8194945470852142E-5</v>
      </c>
      <c r="CJ196">
        <f t="shared" si="166"/>
        <v>1.808259671608074E-5</v>
      </c>
      <c r="CK196">
        <f t="shared" si="166"/>
        <v>1.083508584495008E-2</v>
      </c>
      <c r="CL196">
        <f t="shared" si="166"/>
        <v>2.3654585908778689E-4</v>
      </c>
      <c r="CM196">
        <f t="shared" si="166"/>
        <v>1.2932842260919151E-2</v>
      </c>
      <c r="CN196">
        <f t="shared" si="166"/>
        <v>2.303512771922412E-3</v>
      </c>
      <c r="CO196">
        <f t="shared" si="166"/>
        <v>0</v>
      </c>
      <c r="CP196">
        <f t="shared" si="166"/>
        <v>2.5412568982248562E-6</v>
      </c>
      <c r="CQ196">
        <f t="shared" si="166"/>
        <v>6.3051782838684841E-3</v>
      </c>
      <c r="CR196">
        <f t="shared" si="166"/>
        <v>1.76010229054256E-3</v>
      </c>
      <c r="CS196">
        <f t="shared" si="166"/>
        <v>1.814356901069072E-5</v>
      </c>
      <c r="CT196">
        <f t="shared" si="166"/>
        <v>0</v>
      </c>
      <c r="CU196">
        <f t="shared" si="169"/>
        <v>4.2463587422724791E-4</v>
      </c>
      <c r="CV196">
        <f t="shared" si="169"/>
        <v>0</v>
      </c>
      <c r="CW196">
        <f t="shared" si="169"/>
        <v>3.2106288784424848E-2</v>
      </c>
      <c r="CX196">
        <f t="shared" si="169"/>
        <v>0</v>
      </c>
      <c r="CY196">
        <f t="shared" si="169"/>
        <v>2.9734963305114559E-6</v>
      </c>
      <c r="CZ196">
        <f t="shared" si="169"/>
        <v>0</v>
      </c>
      <c r="DA196">
        <f t="shared" si="169"/>
        <v>1.283098090288466E-5</v>
      </c>
      <c r="DB196">
        <f t="shared" si="169"/>
        <v>1.496315520770314E-3</v>
      </c>
      <c r="DC196">
        <f t="shared" si="169"/>
        <v>4.4058157247918979E-3</v>
      </c>
      <c r="DD196">
        <f t="shared" si="169"/>
        <v>7.5074703006636418E-6</v>
      </c>
      <c r="DE196">
        <f t="shared" si="169"/>
        <v>3.9458298171668739E-5</v>
      </c>
      <c r="DF196">
        <f t="shared" si="169"/>
        <v>1.1047915503797351E-6</v>
      </c>
      <c r="DG196">
        <f t="shared" si="169"/>
        <v>1.2461096766448789E-2</v>
      </c>
      <c r="DH196">
        <f t="shared" si="169"/>
        <v>1.0930891808405489E-3</v>
      </c>
      <c r="DI196">
        <f t="shared" si="169"/>
        <v>1.3491791034673381E-4</v>
      </c>
      <c r="DJ196">
        <f t="shared" si="169"/>
        <v>0</v>
      </c>
      <c r="DK196">
        <f t="shared" si="169"/>
        <v>4.5124739454411823E-5</v>
      </c>
      <c r="DL196">
        <f t="shared" si="169"/>
        <v>1.0687060880198309E-4</v>
      </c>
      <c r="DM196">
        <f t="shared" si="169"/>
        <v>3.055679767606926E-2</v>
      </c>
      <c r="DN196">
        <f t="shared" si="169"/>
        <v>2.7458361324897239E-4</v>
      </c>
      <c r="DO196">
        <f t="shared" si="169"/>
        <v>1.119883858729805E-3</v>
      </c>
      <c r="DP196">
        <f t="shared" si="169"/>
        <v>9.476030474707696E-4</v>
      </c>
      <c r="DQ196">
        <f t="shared" si="169"/>
        <v>1.1292510780583341E-3</v>
      </c>
      <c r="DR196">
        <f t="shared" si="169"/>
        <v>1.807575925228051E-6</v>
      </c>
      <c r="DS196">
        <f t="shared" si="169"/>
        <v>2.1289191376406609E-6</v>
      </c>
      <c r="DT196">
        <f t="shared" si="169"/>
        <v>1.357874890146807E-4</v>
      </c>
      <c r="DU196">
        <f t="shared" si="169"/>
        <v>4.0327534157706046E-3</v>
      </c>
      <c r="DV196">
        <f t="shared" si="169"/>
        <v>1.2453547564830281E-3</v>
      </c>
      <c r="DW196">
        <f t="shared" si="169"/>
        <v>0</v>
      </c>
      <c r="DX196">
        <f t="shared" si="169"/>
        <v>1.10591439025864E-2</v>
      </c>
      <c r="DY196">
        <f t="shared" si="169"/>
        <v>2.7161412772723621E-2</v>
      </c>
      <c r="DZ196">
        <f t="shared" si="169"/>
        <v>2.8595550122521358E-2</v>
      </c>
      <c r="EA196">
        <f t="shared" si="167"/>
        <v>3.3131991775579191E-2</v>
      </c>
      <c r="EB196">
        <f t="shared" si="167"/>
        <v>3.3643471268567017E-4</v>
      </c>
      <c r="EC196">
        <f t="shared" si="167"/>
        <v>1.604557790101662E-3</v>
      </c>
      <c r="ED196">
        <f t="shared" si="167"/>
        <v>3.6793837487061191E-6</v>
      </c>
      <c r="EE196">
        <f t="shared" si="167"/>
        <v>3.0143724984064732E-3</v>
      </c>
      <c r="EF196">
        <f t="shared" si="167"/>
        <v>8.496858773655332E-3</v>
      </c>
      <c r="EG196">
        <f t="shared" si="167"/>
        <v>1.119469033260258E-9</v>
      </c>
      <c r="EH196">
        <f t="shared" si="167"/>
        <v>0</v>
      </c>
      <c r="EI196">
        <f t="shared" si="167"/>
        <v>1.1922633902846881E-2</v>
      </c>
      <c r="EJ196">
        <f t="shared" si="167"/>
        <v>7.6719209235768138E-4</v>
      </c>
      <c r="EK196">
        <f t="shared" si="167"/>
        <v>2.51619323042464E-6</v>
      </c>
      <c r="EL196">
        <f t="shared" si="167"/>
        <v>0</v>
      </c>
      <c r="EM196">
        <f t="shared" si="167"/>
        <v>4.0925274174211429E-5</v>
      </c>
      <c r="EN196">
        <f t="shared" si="167"/>
        <v>1.2559584293587929E-4</v>
      </c>
      <c r="EO196">
        <f t="shared" si="167"/>
        <v>2.058579166717475E-7</v>
      </c>
      <c r="EP196">
        <f t="shared" si="167"/>
        <v>1.2556710989735901E-7</v>
      </c>
      <c r="EQ196">
        <f t="shared" si="167"/>
        <v>3.4131366969623869E-7</v>
      </c>
      <c r="ER196">
        <f t="shared" si="167"/>
        <v>1.333912848287316E-2</v>
      </c>
      <c r="ES196">
        <f t="shared" si="167"/>
        <v>2.158108110614411E-7</v>
      </c>
      <c r="ET196">
        <f t="shared" si="167"/>
        <v>4.5599342517975018E-2</v>
      </c>
      <c r="EU196">
        <f t="shared" si="167"/>
        <v>1.209710675885849E-6</v>
      </c>
      <c r="EV196">
        <f t="shared" si="170"/>
        <v>0</v>
      </c>
      <c r="EW196">
        <f t="shared" si="170"/>
        <v>1.9914385246638689E-6</v>
      </c>
      <c r="EX196">
        <f t="shared" si="170"/>
        <v>6.4153035392818414E-6</v>
      </c>
      <c r="EY196">
        <f t="shared" si="170"/>
        <v>2.3084036077432779E-4</v>
      </c>
      <c r="EZ196">
        <f t="shared" si="170"/>
        <v>7.096550534188243E-5</v>
      </c>
      <c r="FA196">
        <f t="shared" si="170"/>
        <v>2.2455211663633269E-4</v>
      </c>
      <c r="FB196">
        <f t="shared" si="170"/>
        <v>4.8511786303626829E-4</v>
      </c>
      <c r="FC196">
        <f t="shared" si="170"/>
        <v>2.9088829412351881E-3</v>
      </c>
      <c r="FD196">
        <f t="shared" si="170"/>
        <v>2.1747048857887461E-3</v>
      </c>
      <c r="FE196">
        <f t="shared" si="170"/>
        <v>8.0854397239910991E-5</v>
      </c>
      <c r="FF196">
        <f t="shared" si="170"/>
        <v>2.1145302103420052E-2</v>
      </c>
      <c r="FG196">
        <f t="shared" si="170"/>
        <v>1.3697947476420659E-6</v>
      </c>
      <c r="FH196">
        <f t="shared" si="170"/>
        <v>1.035407481625505E-4</v>
      </c>
      <c r="FI196">
        <f t="shared" si="170"/>
        <v>1.7912854736203689E-3</v>
      </c>
      <c r="FJ196">
        <f t="shared" si="170"/>
        <v>1.165928310407037E-2</v>
      </c>
      <c r="FK196">
        <f t="shared" si="170"/>
        <v>1.1555408132208671E-7</v>
      </c>
      <c r="FL196">
        <f t="shared" si="170"/>
        <v>9.1284117066452386E-5</v>
      </c>
      <c r="FM196">
        <f t="shared" si="170"/>
        <v>1.4676603475405039E-3</v>
      </c>
      <c r="FN196">
        <f t="shared" si="170"/>
        <v>2.5131229995311099E-2</v>
      </c>
      <c r="FO196">
        <f t="shared" si="170"/>
        <v>1.245362742028798E-2</v>
      </c>
      <c r="FP196">
        <f t="shared" si="170"/>
        <v>1.256525459081957E-2</v>
      </c>
      <c r="FQ196">
        <f t="shared" si="170"/>
        <v>0</v>
      </c>
      <c r="FR196">
        <f t="shared" si="170"/>
        <v>4.1892450554256389E-2</v>
      </c>
      <c r="FS196">
        <f t="shared" si="170"/>
        <v>4.1263297389717443E-2</v>
      </c>
      <c r="FT196">
        <f t="shared" si="170"/>
        <v>3.3545477302886098E-3</v>
      </c>
      <c r="FU196">
        <f t="shared" si="170"/>
        <v>1.8794641213958329E-7</v>
      </c>
      <c r="FV196">
        <f t="shared" si="170"/>
        <v>4.9701922640232131E-6</v>
      </c>
    </row>
    <row r="197" spans="1:178" x14ac:dyDescent="0.25">
      <c r="A197">
        <f t="shared" si="146"/>
        <v>12</v>
      </c>
      <c r="B197">
        <f t="shared" si="147"/>
        <v>2014</v>
      </c>
      <c r="C197">
        <f>+C$18</f>
        <v>0</v>
      </c>
      <c r="D197">
        <f t="shared" si="172"/>
        <v>9.8656318192263759E-7</v>
      </c>
      <c r="E197">
        <f t="shared" si="172"/>
        <v>4.5725110759142019E-2</v>
      </c>
      <c r="F197">
        <f t="shared" si="172"/>
        <v>0</v>
      </c>
      <c r="G197">
        <f t="shared" si="171"/>
        <v>1.0525411417577251E-3</v>
      </c>
      <c r="H197">
        <f t="shared" si="171"/>
        <v>0</v>
      </c>
      <c r="I197">
        <f t="shared" si="171"/>
        <v>4.3497591214568029E-7</v>
      </c>
      <c r="J197">
        <f t="shared" si="171"/>
        <v>1.8427579756497111E-5</v>
      </c>
      <c r="K197">
        <f t="shared" si="171"/>
        <v>5.0791529016409676E-3</v>
      </c>
      <c r="L197">
        <f t="shared" si="171"/>
        <v>2.0071277480215931E-4</v>
      </c>
      <c r="M197">
        <f t="shared" si="171"/>
        <v>2.4225309879751992E-6</v>
      </c>
      <c r="N197">
        <f t="shared" si="171"/>
        <v>0</v>
      </c>
      <c r="O197">
        <f t="shared" si="171"/>
        <v>7.9093596836040747E-6</v>
      </c>
      <c r="P197">
        <f t="shared" si="171"/>
        <v>1.3630576648337301E-2</v>
      </c>
      <c r="Q197">
        <f t="shared" si="171"/>
        <v>3.2506644246018807E-5</v>
      </c>
      <c r="R197">
        <f t="shared" si="171"/>
        <v>4.1088120698647539E-5</v>
      </c>
      <c r="S197">
        <f t="shared" si="171"/>
        <v>3.678618031887368E-3</v>
      </c>
      <c r="T197">
        <f t="shared" si="171"/>
        <v>2.3223398812200259E-8</v>
      </c>
      <c r="U197">
        <f t="shared" si="171"/>
        <v>4.8399621725766556E-6</v>
      </c>
      <c r="V197">
        <f t="shared" si="171"/>
        <v>6.4101115893156861E-3</v>
      </c>
      <c r="W197">
        <f t="shared" si="171"/>
        <v>1.6768402263757271E-6</v>
      </c>
      <c r="X197">
        <f t="shared" si="171"/>
        <v>0</v>
      </c>
      <c r="Y197">
        <f t="shared" si="171"/>
        <v>7.6053622205229057E-2</v>
      </c>
      <c r="Z197">
        <f t="shared" si="171"/>
        <v>1.8859290550629111E-4</v>
      </c>
      <c r="AA197">
        <f t="shared" si="171"/>
        <v>4.0775415682023506E-6</v>
      </c>
      <c r="AB197">
        <f t="shared" si="171"/>
        <v>7.6743333793434892E-6</v>
      </c>
      <c r="AC197">
        <f t="shared" si="171"/>
        <v>0</v>
      </c>
      <c r="AD197">
        <f t="shared" si="171"/>
        <v>1.253146074376347E-5</v>
      </c>
      <c r="AE197">
        <f t="shared" si="171"/>
        <v>4.6865115767697472E-4</v>
      </c>
      <c r="AF197">
        <f t="shared" si="171"/>
        <v>6.3859557487087209E-4</v>
      </c>
      <c r="AG197">
        <f t="shared" si="171"/>
        <v>1.657004478960836E-4</v>
      </c>
      <c r="AH197">
        <f t="shared" si="171"/>
        <v>0</v>
      </c>
      <c r="AI197">
        <f t="shared" si="171"/>
        <v>1.642317706056151E-5</v>
      </c>
      <c r="AJ197">
        <f t="shared" si="171"/>
        <v>1.8615640541056262E-2</v>
      </c>
      <c r="AK197">
        <f t="shared" si="171"/>
        <v>5.6573709901370749E-2</v>
      </c>
      <c r="AL197">
        <f t="shared" si="171"/>
        <v>9.4390602586551728E-3</v>
      </c>
      <c r="AM197">
        <f t="shared" si="171"/>
        <v>0</v>
      </c>
      <c r="AN197">
        <f t="shared" si="171"/>
        <v>0</v>
      </c>
      <c r="AO197">
        <f t="shared" si="171"/>
        <v>6.6229405018502696E-5</v>
      </c>
      <c r="AP197">
        <f t="shared" si="171"/>
        <v>3.8858356058927348E-4</v>
      </c>
      <c r="AQ197">
        <f t="shared" si="171"/>
        <v>1.3659544713161911E-3</v>
      </c>
      <c r="AR197">
        <f t="shared" si="171"/>
        <v>3.8707501387423121E-4</v>
      </c>
      <c r="AS197">
        <f t="shared" si="171"/>
        <v>0</v>
      </c>
      <c r="AT197">
        <f t="shared" si="171"/>
        <v>5.6618371553801734E-4</v>
      </c>
      <c r="AU197">
        <f t="shared" si="171"/>
        <v>1.275244393092905E-4</v>
      </c>
      <c r="AV197">
        <f t="shared" si="171"/>
        <v>1.0105114418744751E-2</v>
      </c>
      <c r="AW197">
        <f t="shared" si="171"/>
        <v>2.2109513406890099E-7</v>
      </c>
      <c r="AX197">
        <f t="shared" si="171"/>
        <v>0</v>
      </c>
      <c r="AY197">
        <f t="shared" si="171"/>
        <v>2.7268746281970862E-3</v>
      </c>
      <c r="AZ197">
        <f t="shared" si="171"/>
        <v>5.6969297730930244E-3</v>
      </c>
      <c r="BA197">
        <f t="shared" si="171"/>
        <v>2.1308860758284611E-2</v>
      </c>
      <c r="BB197">
        <f t="shared" si="171"/>
        <v>1.8989988560262251E-4</v>
      </c>
      <c r="BC197">
        <f t="shared" si="171"/>
        <v>4.2658560884454598E-6</v>
      </c>
      <c r="BD197">
        <f t="shared" si="171"/>
        <v>4.6853137449041583E-5</v>
      </c>
      <c r="BE197">
        <f t="shared" si="171"/>
        <v>9.7501399306283585E-6</v>
      </c>
      <c r="BF197">
        <f t="shared" si="171"/>
        <v>0</v>
      </c>
      <c r="BG197">
        <f t="shared" si="171"/>
        <v>4.3219589737975074E-6</v>
      </c>
      <c r="BH197">
        <f t="shared" si="171"/>
        <v>3.2932607810519511E-3</v>
      </c>
      <c r="BI197">
        <f t="shared" si="171"/>
        <v>4.0915660274801377E-5</v>
      </c>
      <c r="BJ197">
        <f t="shared" si="171"/>
        <v>1.445358907387133E-7</v>
      </c>
      <c r="BK197">
        <f t="shared" si="171"/>
        <v>8.6467788129022338E-6</v>
      </c>
      <c r="BL197">
        <f t="shared" si="171"/>
        <v>1.160656649878873E-2</v>
      </c>
      <c r="BM197">
        <f t="shared" si="171"/>
        <v>3.2190953978639422E-6</v>
      </c>
      <c r="BN197">
        <f t="shared" si="171"/>
        <v>3.4831869741768552E-3</v>
      </c>
      <c r="BO197">
        <f t="shared" si="166"/>
        <v>0</v>
      </c>
      <c r="BP197">
        <f t="shared" si="166"/>
        <v>6.7126373362130071E-4</v>
      </c>
      <c r="BQ197">
        <f t="shared" si="166"/>
        <v>1.6134658405483821E-6</v>
      </c>
      <c r="BR197">
        <f t="shared" si="166"/>
        <v>5.8250327291216133E-6</v>
      </c>
      <c r="BS197">
        <f t="shared" si="166"/>
        <v>4.9280270698597973E-5</v>
      </c>
      <c r="BT197">
        <f t="shared" si="166"/>
        <v>4.3890960194310872E-4</v>
      </c>
      <c r="BU197">
        <f t="shared" si="166"/>
        <v>1.0016612120033221E-3</v>
      </c>
      <c r="BV197">
        <f t="shared" si="166"/>
        <v>2.8778103368207759E-3</v>
      </c>
      <c r="BW197">
        <f t="shared" si="166"/>
        <v>2.7710590136635591E-5</v>
      </c>
      <c r="BX197">
        <f t="shared" si="166"/>
        <v>0</v>
      </c>
      <c r="BY197">
        <f t="shared" si="166"/>
        <v>6.2152395820018393E-2</v>
      </c>
      <c r="BZ197">
        <f t="shared" si="166"/>
        <v>4.2601587915440053E-2</v>
      </c>
      <c r="CA197">
        <f t="shared" si="166"/>
        <v>3.6152627143492239E-2</v>
      </c>
      <c r="CB197">
        <f t="shared" si="166"/>
        <v>1.025845163721568E-3</v>
      </c>
      <c r="CC197">
        <f t="shared" si="166"/>
        <v>8.9824034031641686E-3</v>
      </c>
      <c r="CD197">
        <f t="shared" si="166"/>
        <v>3.215270545333636E-3</v>
      </c>
      <c r="CE197">
        <f t="shared" si="166"/>
        <v>2.5268234595935839E-2</v>
      </c>
      <c r="CF197">
        <f t="shared" si="166"/>
        <v>3.247044808061007E-5</v>
      </c>
      <c r="CG197">
        <f t="shared" si="166"/>
        <v>2.9701159071873541E-3</v>
      </c>
      <c r="CH197">
        <f t="shared" si="166"/>
        <v>7.1328069021538909E-3</v>
      </c>
      <c r="CI197">
        <f t="shared" si="166"/>
        <v>4.8194945470852142E-5</v>
      </c>
      <c r="CJ197">
        <f t="shared" si="166"/>
        <v>1.808259671608074E-5</v>
      </c>
      <c r="CK197">
        <f t="shared" si="166"/>
        <v>1.083508584495008E-2</v>
      </c>
      <c r="CL197">
        <f t="shared" si="166"/>
        <v>2.3654585908778689E-4</v>
      </c>
      <c r="CM197">
        <f t="shared" si="166"/>
        <v>1.2932842260919151E-2</v>
      </c>
      <c r="CN197">
        <f t="shared" si="166"/>
        <v>2.303512771922412E-3</v>
      </c>
      <c r="CO197">
        <f t="shared" si="166"/>
        <v>0</v>
      </c>
      <c r="CP197">
        <f t="shared" si="166"/>
        <v>2.5412568982248562E-6</v>
      </c>
      <c r="CQ197">
        <f t="shared" si="166"/>
        <v>6.3051782838684841E-3</v>
      </c>
      <c r="CR197">
        <f t="shared" si="166"/>
        <v>1.76010229054256E-3</v>
      </c>
      <c r="CS197">
        <f t="shared" ref="CS197:DX197" si="173">+CS$18</f>
        <v>1.814356901069072E-5</v>
      </c>
      <c r="CT197">
        <f t="shared" si="173"/>
        <v>0</v>
      </c>
      <c r="CU197">
        <f t="shared" si="169"/>
        <v>4.2463587422724791E-4</v>
      </c>
      <c r="CV197">
        <f t="shared" si="169"/>
        <v>0</v>
      </c>
      <c r="CW197">
        <f t="shared" si="169"/>
        <v>3.2106288784424848E-2</v>
      </c>
      <c r="CX197">
        <f t="shared" si="169"/>
        <v>0</v>
      </c>
      <c r="CY197">
        <f t="shared" si="169"/>
        <v>2.9734963305114559E-6</v>
      </c>
      <c r="CZ197">
        <f t="shared" si="169"/>
        <v>0</v>
      </c>
      <c r="DA197">
        <f t="shared" si="169"/>
        <v>1.283098090288466E-5</v>
      </c>
      <c r="DB197">
        <f t="shared" si="169"/>
        <v>1.496315520770314E-3</v>
      </c>
      <c r="DC197">
        <f t="shared" si="169"/>
        <v>4.4058157247918979E-3</v>
      </c>
      <c r="DD197">
        <f t="shared" si="169"/>
        <v>7.5074703006636418E-6</v>
      </c>
      <c r="DE197">
        <f t="shared" si="169"/>
        <v>3.9458298171668739E-5</v>
      </c>
      <c r="DF197">
        <f t="shared" si="169"/>
        <v>1.1047915503797351E-6</v>
      </c>
      <c r="DG197">
        <f t="shared" si="169"/>
        <v>1.2461096766448789E-2</v>
      </c>
      <c r="DH197">
        <f t="shared" si="169"/>
        <v>1.0930891808405489E-3</v>
      </c>
      <c r="DI197">
        <f t="shared" si="169"/>
        <v>1.3491791034673381E-4</v>
      </c>
      <c r="DJ197">
        <f t="shared" si="169"/>
        <v>0</v>
      </c>
      <c r="DK197">
        <f t="shared" si="169"/>
        <v>4.5124739454411823E-5</v>
      </c>
      <c r="DL197">
        <f t="shared" si="169"/>
        <v>1.0687060880198309E-4</v>
      </c>
      <c r="DM197">
        <f t="shared" si="169"/>
        <v>3.055679767606926E-2</v>
      </c>
      <c r="DN197">
        <f t="shared" si="169"/>
        <v>2.7458361324897239E-4</v>
      </c>
      <c r="DO197">
        <f t="shared" si="169"/>
        <v>1.119883858729805E-3</v>
      </c>
      <c r="DP197">
        <f t="shared" si="169"/>
        <v>9.476030474707696E-4</v>
      </c>
      <c r="DQ197">
        <f t="shared" si="169"/>
        <v>1.1292510780583341E-3</v>
      </c>
      <c r="DR197">
        <f t="shared" si="169"/>
        <v>1.807575925228051E-6</v>
      </c>
      <c r="DS197">
        <f t="shared" si="169"/>
        <v>2.1289191376406609E-6</v>
      </c>
      <c r="DT197">
        <f t="shared" si="169"/>
        <v>1.357874890146807E-4</v>
      </c>
      <c r="DU197">
        <f t="shared" si="169"/>
        <v>4.0327534157706046E-3</v>
      </c>
      <c r="DV197">
        <f t="shared" si="169"/>
        <v>1.2453547564830281E-3</v>
      </c>
      <c r="DW197">
        <f t="shared" si="169"/>
        <v>0</v>
      </c>
      <c r="DX197">
        <f t="shared" si="169"/>
        <v>1.10591439025864E-2</v>
      </c>
      <c r="DY197">
        <f t="shared" si="169"/>
        <v>2.7161412772723621E-2</v>
      </c>
      <c r="DZ197">
        <f t="shared" ref="DZ197:FE197" si="174">+DZ$18</f>
        <v>2.8595550122521358E-2</v>
      </c>
      <c r="EA197">
        <f t="shared" si="167"/>
        <v>3.3131991775579191E-2</v>
      </c>
      <c r="EB197">
        <f t="shared" si="167"/>
        <v>3.3643471268567017E-4</v>
      </c>
      <c r="EC197">
        <f t="shared" si="167"/>
        <v>1.604557790101662E-3</v>
      </c>
      <c r="ED197">
        <f t="shared" si="167"/>
        <v>3.6793837487061191E-6</v>
      </c>
      <c r="EE197">
        <f t="shared" si="167"/>
        <v>3.0143724984064732E-3</v>
      </c>
      <c r="EF197">
        <f t="shared" si="167"/>
        <v>8.496858773655332E-3</v>
      </c>
      <c r="EG197">
        <f t="shared" si="167"/>
        <v>1.119469033260258E-9</v>
      </c>
      <c r="EH197">
        <f t="shared" si="167"/>
        <v>0</v>
      </c>
      <c r="EI197">
        <f t="shared" si="167"/>
        <v>1.1922633902846881E-2</v>
      </c>
      <c r="EJ197">
        <f t="shared" si="167"/>
        <v>7.6719209235768138E-4</v>
      </c>
      <c r="EK197">
        <f t="shared" si="167"/>
        <v>2.51619323042464E-6</v>
      </c>
      <c r="EL197">
        <f t="shared" si="167"/>
        <v>0</v>
      </c>
      <c r="EM197">
        <f t="shared" si="167"/>
        <v>4.0925274174211429E-5</v>
      </c>
      <c r="EN197">
        <f t="shared" si="167"/>
        <v>1.2559584293587929E-4</v>
      </c>
      <c r="EO197">
        <f t="shared" si="167"/>
        <v>2.058579166717475E-7</v>
      </c>
      <c r="EP197">
        <f t="shared" si="167"/>
        <v>1.2556710989735901E-7</v>
      </c>
      <c r="EQ197">
        <f t="shared" si="167"/>
        <v>3.4131366969623869E-7</v>
      </c>
      <c r="ER197">
        <f t="shared" si="167"/>
        <v>1.333912848287316E-2</v>
      </c>
      <c r="ES197">
        <f t="shared" si="167"/>
        <v>2.158108110614411E-7</v>
      </c>
      <c r="ET197">
        <f t="shared" si="167"/>
        <v>4.5599342517975018E-2</v>
      </c>
      <c r="EU197">
        <f t="shared" si="167"/>
        <v>1.209710675885849E-6</v>
      </c>
      <c r="EV197">
        <f t="shared" si="170"/>
        <v>0</v>
      </c>
      <c r="EW197">
        <f t="shared" si="170"/>
        <v>1.9914385246638689E-6</v>
      </c>
      <c r="EX197">
        <f t="shared" si="170"/>
        <v>6.4153035392818414E-6</v>
      </c>
      <c r="EY197">
        <f t="shared" si="170"/>
        <v>2.3084036077432779E-4</v>
      </c>
      <c r="EZ197">
        <f t="shared" si="170"/>
        <v>7.096550534188243E-5</v>
      </c>
      <c r="FA197">
        <f t="shared" si="170"/>
        <v>2.2455211663633269E-4</v>
      </c>
      <c r="FB197">
        <f t="shared" si="170"/>
        <v>4.8511786303626829E-4</v>
      </c>
      <c r="FC197">
        <f t="shared" si="170"/>
        <v>2.9088829412351881E-3</v>
      </c>
      <c r="FD197">
        <f t="shared" si="170"/>
        <v>2.1747048857887461E-3</v>
      </c>
      <c r="FE197">
        <f t="shared" si="170"/>
        <v>8.0854397239910991E-5</v>
      </c>
      <c r="FF197">
        <f t="shared" si="170"/>
        <v>2.1145302103420052E-2</v>
      </c>
      <c r="FG197">
        <f t="shared" si="170"/>
        <v>1.3697947476420659E-6</v>
      </c>
      <c r="FH197">
        <f t="shared" si="170"/>
        <v>1.035407481625505E-4</v>
      </c>
      <c r="FI197">
        <f t="shared" si="170"/>
        <v>1.7912854736203689E-3</v>
      </c>
      <c r="FJ197">
        <f t="shared" si="170"/>
        <v>1.165928310407037E-2</v>
      </c>
      <c r="FK197">
        <f t="shared" si="170"/>
        <v>1.1555408132208671E-7</v>
      </c>
      <c r="FL197">
        <f t="shared" si="170"/>
        <v>9.1284117066452386E-5</v>
      </c>
      <c r="FM197">
        <f t="shared" si="170"/>
        <v>1.4676603475405039E-3</v>
      </c>
      <c r="FN197">
        <f t="shared" si="170"/>
        <v>2.5131229995311099E-2</v>
      </c>
      <c r="FO197">
        <f t="shared" si="170"/>
        <v>1.245362742028798E-2</v>
      </c>
      <c r="FP197">
        <f t="shared" si="170"/>
        <v>1.256525459081957E-2</v>
      </c>
      <c r="FQ197">
        <f t="shared" si="170"/>
        <v>0</v>
      </c>
      <c r="FR197">
        <f t="shared" si="170"/>
        <v>4.1892450554256389E-2</v>
      </c>
      <c r="FS197">
        <f t="shared" si="170"/>
        <v>4.1263297389717443E-2</v>
      </c>
      <c r="FT197">
        <f t="shared" si="170"/>
        <v>3.3545477302886098E-3</v>
      </c>
      <c r="FU197">
        <f t="shared" si="170"/>
        <v>1.8794641213958329E-7</v>
      </c>
      <c r="FV197">
        <f t="shared" si="170"/>
        <v>4.9701922640232131E-6</v>
      </c>
    </row>
    <row r="198" spans="1:178" x14ac:dyDescent="0.25">
      <c r="A198">
        <f t="shared" si="146"/>
        <v>1</v>
      </c>
      <c r="B198">
        <f t="shared" si="147"/>
        <v>2015</v>
      </c>
      <c r="C198">
        <f>+C$19</f>
        <v>0</v>
      </c>
      <c r="D198">
        <f t="shared" ref="D198:BO201" si="175">+D$19</f>
        <v>6.5744034371654461E-5</v>
      </c>
      <c r="E198">
        <f t="shared" si="175"/>
        <v>4.2095963511355382E-2</v>
      </c>
      <c r="F198">
        <f t="shared" si="175"/>
        <v>0</v>
      </c>
      <c r="G198">
        <f t="shared" si="175"/>
        <v>7.4618672610632267E-4</v>
      </c>
      <c r="H198">
        <f t="shared" si="175"/>
        <v>0</v>
      </c>
      <c r="I198">
        <f t="shared" si="175"/>
        <v>3.9002559232541958E-7</v>
      </c>
      <c r="J198">
        <f t="shared" si="175"/>
        <v>8.3839222889210033E-6</v>
      </c>
      <c r="K198">
        <f t="shared" si="175"/>
        <v>1.144321912877333E-2</v>
      </c>
      <c r="L198">
        <f t="shared" si="175"/>
        <v>1.9580375080014551E-4</v>
      </c>
      <c r="M198">
        <f t="shared" si="175"/>
        <v>1.4422845044873989E-6</v>
      </c>
      <c r="N198">
        <f t="shared" si="175"/>
        <v>0</v>
      </c>
      <c r="O198">
        <f t="shared" si="175"/>
        <v>3.7175549425277337E-5</v>
      </c>
      <c r="P198">
        <f t="shared" si="175"/>
        <v>9.3626608090414763E-3</v>
      </c>
      <c r="Q198">
        <f t="shared" si="175"/>
        <v>1.6825390578651041E-6</v>
      </c>
      <c r="R198">
        <f t="shared" si="175"/>
        <v>1.3174021108895899E-5</v>
      </c>
      <c r="S198">
        <f t="shared" si="175"/>
        <v>4.9073824913211401E-3</v>
      </c>
      <c r="T198">
        <f t="shared" si="175"/>
        <v>0</v>
      </c>
      <c r="U198">
        <f t="shared" si="175"/>
        <v>1.155720564142848E-5</v>
      </c>
      <c r="V198">
        <f t="shared" si="175"/>
        <v>5.6182705762496251E-3</v>
      </c>
      <c r="W198">
        <f t="shared" si="175"/>
        <v>1.4329711385669901E-6</v>
      </c>
      <c r="X198">
        <f t="shared" si="175"/>
        <v>0</v>
      </c>
      <c r="Y198">
        <f t="shared" si="175"/>
        <v>5.9549689635192728E-2</v>
      </c>
      <c r="Z198">
        <f t="shared" si="175"/>
        <v>4.4934885593838432E-4</v>
      </c>
      <c r="AA198">
        <f t="shared" si="175"/>
        <v>8.8707917431342531E-6</v>
      </c>
      <c r="AB198">
        <f t="shared" si="175"/>
        <v>1.553030268675937E-5</v>
      </c>
      <c r="AC198">
        <f t="shared" si="175"/>
        <v>1.6983642080875871E-7</v>
      </c>
      <c r="AD198">
        <f t="shared" si="175"/>
        <v>3.8634719137896872E-5</v>
      </c>
      <c r="AE198">
        <f t="shared" si="175"/>
        <v>4.3445542090005232E-4</v>
      </c>
      <c r="AF198">
        <f t="shared" si="175"/>
        <v>1.1308472139142101E-3</v>
      </c>
      <c r="AG198">
        <f t="shared" si="175"/>
        <v>1.44395258132664E-4</v>
      </c>
      <c r="AH198">
        <f t="shared" si="175"/>
        <v>0</v>
      </c>
      <c r="AI198">
        <f t="shared" si="175"/>
        <v>1.135438401149802E-5</v>
      </c>
      <c r="AJ198">
        <f t="shared" si="175"/>
        <v>2.1473785703244271E-2</v>
      </c>
      <c r="AK198">
        <f t="shared" si="175"/>
        <v>8.1768950538530685E-2</v>
      </c>
      <c r="AL198">
        <f t="shared" si="175"/>
        <v>1.8085553348341169E-3</v>
      </c>
      <c r="AM198">
        <f t="shared" si="175"/>
        <v>0</v>
      </c>
      <c r="AN198">
        <f t="shared" si="175"/>
        <v>7.7148213081984187E-5</v>
      </c>
      <c r="AO198">
        <f t="shared" si="175"/>
        <v>2.6309334960405517E-4</v>
      </c>
      <c r="AP198">
        <f t="shared" si="175"/>
        <v>1.9271201618825819E-4</v>
      </c>
      <c r="AQ198">
        <f t="shared" si="175"/>
        <v>7.3204441781539269E-4</v>
      </c>
      <c r="AR198">
        <f t="shared" si="175"/>
        <v>3.2918606730955911E-4</v>
      </c>
      <c r="AS198">
        <f t="shared" si="175"/>
        <v>0</v>
      </c>
      <c r="AT198">
        <f t="shared" si="175"/>
        <v>1.367037278111088E-3</v>
      </c>
      <c r="AU198">
        <f t="shared" si="175"/>
        <v>1.165295915803782E-4</v>
      </c>
      <c r="AV198">
        <f t="shared" si="175"/>
        <v>1.380812889655547E-2</v>
      </c>
      <c r="AW198">
        <f t="shared" si="175"/>
        <v>3.9820318191407137E-7</v>
      </c>
      <c r="AX198">
        <f t="shared" si="175"/>
        <v>0</v>
      </c>
      <c r="AY198">
        <f t="shared" si="175"/>
        <v>2.632678502796664E-3</v>
      </c>
      <c r="AZ198">
        <f t="shared" si="175"/>
        <v>3.2354072891177098E-3</v>
      </c>
      <c r="BA198">
        <f t="shared" si="175"/>
        <v>3.2840774023337987E-2</v>
      </c>
      <c r="BB198">
        <f t="shared" si="175"/>
        <v>1.298813995444052E-4</v>
      </c>
      <c r="BC198">
        <f t="shared" si="175"/>
        <v>2.339818580220295E-7</v>
      </c>
      <c r="BD198">
        <f t="shared" si="175"/>
        <v>2.8280452068643489E-5</v>
      </c>
      <c r="BE198">
        <f t="shared" si="175"/>
        <v>7.9333976773239851E-6</v>
      </c>
      <c r="BF198">
        <f t="shared" si="175"/>
        <v>0</v>
      </c>
      <c r="BG198">
        <f t="shared" si="175"/>
        <v>4.4034048382226316E-6</v>
      </c>
      <c r="BH198">
        <f t="shared" si="175"/>
        <v>7.8271044592296227E-3</v>
      </c>
      <c r="BI198">
        <f t="shared" si="175"/>
        <v>1.7666925122060999E-5</v>
      </c>
      <c r="BJ198">
        <f t="shared" si="175"/>
        <v>3.43080170612789E-6</v>
      </c>
      <c r="BK198">
        <f t="shared" si="175"/>
        <v>1.087922288979155E-6</v>
      </c>
      <c r="BL198">
        <f t="shared" si="175"/>
        <v>1.113346066705532E-2</v>
      </c>
      <c r="BM198">
        <f t="shared" si="175"/>
        <v>2.3943512861355289E-4</v>
      </c>
      <c r="BN198">
        <f t="shared" si="175"/>
        <v>4.4786884851599814E-3</v>
      </c>
      <c r="BO198">
        <f t="shared" si="175"/>
        <v>0</v>
      </c>
      <c r="BP198">
        <f t="shared" ref="BP198:EA201" si="176">+BP$19</f>
        <v>1.0626630019529861E-3</v>
      </c>
      <c r="BQ198">
        <f t="shared" si="176"/>
        <v>1.9764779725238651E-6</v>
      </c>
      <c r="BR198">
        <f t="shared" si="176"/>
        <v>0</v>
      </c>
      <c r="BS198">
        <f t="shared" si="176"/>
        <v>2.2111369345071121E-5</v>
      </c>
      <c r="BT198">
        <f t="shared" si="176"/>
        <v>2.4191202963784891E-5</v>
      </c>
      <c r="BU198">
        <f t="shared" si="176"/>
        <v>6.1520385067537935E-5</v>
      </c>
      <c r="BV198">
        <f t="shared" si="176"/>
        <v>2.7468780870916528E-3</v>
      </c>
      <c r="BW198">
        <f t="shared" si="176"/>
        <v>4.8105957968420093E-5</v>
      </c>
      <c r="BX198">
        <f t="shared" si="176"/>
        <v>0</v>
      </c>
      <c r="BY198">
        <f t="shared" si="176"/>
        <v>9.1031957575039568E-2</v>
      </c>
      <c r="BZ198">
        <f t="shared" si="176"/>
        <v>3.5256051004046662E-2</v>
      </c>
      <c r="CA198">
        <f t="shared" si="176"/>
        <v>2.9205017843660249E-2</v>
      </c>
      <c r="CB198">
        <f t="shared" si="176"/>
        <v>6.4463287548911774E-4</v>
      </c>
      <c r="CC198">
        <f t="shared" si="176"/>
        <v>7.9036244365633009E-3</v>
      </c>
      <c r="CD198">
        <f t="shared" si="176"/>
        <v>2.8648205844287369E-3</v>
      </c>
      <c r="CE198">
        <f t="shared" si="176"/>
        <v>3.1214428862418171E-2</v>
      </c>
      <c r="CF198">
        <f t="shared" si="176"/>
        <v>6.1059789905799325E-5</v>
      </c>
      <c r="CG198">
        <f t="shared" si="176"/>
        <v>2.9149477699571521E-3</v>
      </c>
      <c r="CH198">
        <f t="shared" si="176"/>
        <v>7.5335682908581033E-3</v>
      </c>
      <c r="CI198">
        <f t="shared" si="176"/>
        <v>3.2763285531667013E-5</v>
      </c>
      <c r="CJ198">
        <f t="shared" si="176"/>
        <v>1.3472472841512839E-4</v>
      </c>
      <c r="CK198">
        <f t="shared" si="176"/>
        <v>2.2923389226131932E-2</v>
      </c>
      <c r="CL198">
        <f t="shared" si="176"/>
        <v>2.2026246694927031E-4</v>
      </c>
      <c r="CM198">
        <f t="shared" si="176"/>
        <v>8.5094489705726077E-3</v>
      </c>
      <c r="CN198">
        <f t="shared" si="176"/>
        <v>2.3876132551881681E-3</v>
      </c>
      <c r="CO198">
        <f t="shared" si="176"/>
        <v>0</v>
      </c>
      <c r="CP198">
        <f t="shared" si="176"/>
        <v>4.9038278899948506E-6</v>
      </c>
      <c r="CQ198">
        <f t="shared" si="176"/>
        <v>3.5531847103300348E-3</v>
      </c>
      <c r="CR198">
        <f t="shared" si="176"/>
        <v>8.0266623293983371E-4</v>
      </c>
      <c r="CS198">
        <f t="shared" si="176"/>
        <v>3.0422777160632189E-5</v>
      </c>
      <c r="CT198">
        <f t="shared" si="176"/>
        <v>0</v>
      </c>
      <c r="CU198">
        <f t="shared" si="176"/>
        <v>5.6064562308466874E-4</v>
      </c>
      <c r="CV198">
        <f t="shared" si="176"/>
        <v>0</v>
      </c>
      <c r="CW198">
        <f t="shared" si="176"/>
        <v>3.2202239055255648E-2</v>
      </c>
      <c r="CX198">
        <f t="shared" si="176"/>
        <v>0</v>
      </c>
      <c r="CY198">
        <f t="shared" si="176"/>
        <v>5.0108180204463788E-6</v>
      </c>
      <c r="CZ198">
        <f t="shared" si="176"/>
        <v>8.2981560321889117E-5</v>
      </c>
      <c r="DA198">
        <f t="shared" si="176"/>
        <v>5.3991020890631039E-6</v>
      </c>
      <c r="DB198">
        <f t="shared" si="176"/>
        <v>1.5352328807125681E-3</v>
      </c>
      <c r="DC198">
        <f t="shared" si="176"/>
        <v>4.6915627270711713E-3</v>
      </c>
      <c r="DD198">
        <f t="shared" si="176"/>
        <v>1.262718266436587E-5</v>
      </c>
      <c r="DE198">
        <f t="shared" si="176"/>
        <v>5.9840420436024811E-5</v>
      </c>
      <c r="DF198">
        <f t="shared" si="176"/>
        <v>6.8540315700440664E-7</v>
      </c>
      <c r="DG198">
        <f t="shared" si="176"/>
        <v>8.3622612927506858E-3</v>
      </c>
      <c r="DH198">
        <f t="shared" si="176"/>
        <v>1.945445988713907E-3</v>
      </c>
      <c r="DI198">
        <f t="shared" si="176"/>
        <v>7.6878428343980797E-6</v>
      </c>
      <c r="DJ198">
        <f t="shared" si="176"/>
        <v>0</v>
      </c>
      <c r="DK198">
        <f t="shared" si="176"/>
        <v>9.3368310594230759E-5</v>
      </c>
      <c r="DL198">
        <f t="shared" si="176"/>
        <v>5.4753656838194928E-5</v>
      </c>
      <c r="DM198">
        <f t="shared" si="176"/>
        <v>2.6910474038454219E-2</v>
      </c>
      <c r="DN198">
        <f t="shared" si="176"/>
        <v>2.0822704646927658E-3</v>
      </c>
      <c r="DO198">
        <f t="shared" si="176"/>
        <v>8.0989847802835288E-4</v>
      </c>
      <c r="DP198">
        <f t="shared" si="176"/>
        <v>7.2834981312660868E-4</v>
      </c>
      <c r="DQ198">
        <f t="shared" si="176"/>
        <v>4.0197151363047089E-3</v>
      </c>
      <c r="DR198">
        <f t="shared" si="176"/>
        <v>1.9468660085504409E-6</v>
      </c>
      <c r="DS198">
        <f t="shared" si="176"/>
        <v>1.9012895793615389E-7</v>
      </c>
      <c r="DT198">
        <f t="shared" si="176"/>
        <v>1.2796564774641931E-4</v>
      </c>
      <c r="DU198">
        <f t="shared" si="176"/>
        <v>1.1510482453284759E-2</v>
      </c>
      <c r="DV198">
        <f t="shared" si="176"/>
        <v>9.1327320526063079E-4</v>
      </c>
      <c r="DW198">
        <f t="shared" si="176"/>
        <v>0</v>
      </c>
      <c r="DX198">
        <f t="shared" si="176"/>
        <v>1.1102446401356139E-2</v>
      </c>
      <c r="DY198">
        <f t="shared" si="176"/>
        <v>1.9440083003176421E-2</v>
      </c>
      <c r="DZ198">
        <f t="shared" si="176"/>
        <v>1.249795585058067E-2</v>
      </c>
      <c r="EA198">
        <f t="shared" si="176"/>
        <v>2.670265157822984E-2</v>
      </c>
      <c r="EB198">
        <f t="shared" ref="EB198:FV203" si="177">+EB$19</f>
        <v>3.6117853930407349E-4</v>
      </c>
      <c r="EC198">
        <f t="shared" si="177"/>
        <v>1.9116001569012309E-4</v>
      </c>
      <c r="ED198">
        <f t="shared" si="177"/>
        <v>2.8175960646121831E-5</v>
      </c>
      <c r="EE198">
        <f t="shared" si="177"/>
        <v>2.8208217451127951E-3</v>
      </c>
      <c r="EF198">
        <f t="shared" si="177"/>
        <v>3.911507302188694E-3</v>
      </c>
      <c r="EG198">
        <f t="shared" si="177"/>
        <v>0</v>
      </c>
      <c r="EH198">
        <f t="shared" si="177"/>
        <v>0</v>
      </c>
      <c r="EI198">
        <f t="shared" si="177"/>
        <v>1.0438094858660849E-2</v>
      </c>
      <c r="EJ198">
        <f t="shared" si="177"/>
        <v>1.1266285620259531E-3</v>
      </c>
      <c r="EK198">
        <f t="shared" si="177"/>
        <v>4.7331585665428038E-6</v>
      </c>
      <c r="EL198">
        <f t="shared" si="177"/>
        <v>0</v>
      </c>
      <c r="EM198">
        <f t="shared" si="177"/>
        <v>2.7375177077063582E-6</v>
      </c>
      <c r="EN198">
        <f t="shared" si="177"/>
        <v>3.0868750035558321E-3</v>
      </c>
      <c r="EO198">
        <f t="shared" si="177"/>
        <v>1.6541279915183079E-4</v>
      </c>
      <c r="EP198">
        <f t="shared" si="177"/>
        <v>4.8691829259551512E-4</v>
      </c>
      <c r="EQ198">
        <f t="shared" si="177"/>
        <v>7.2280805753027682E-7</v>
      </c>
      <c r="ER198">
        <f t="shared" si="177"/>
        <v>1.6717250436804391E-2</v>
      </c>
      <c r="ES198">
        <f t="shared" si="177"/>
        <v>2.1087157806441629E-7</v>
      </c>
      <c r="ET198">
        <f t="shared" si="177"/>
        <v>3.4677516373707848E-2</v>
      </c>
      <c r="EU198">
        <f t="shared" si="177"/>
        <v>0</v>
      </c>
      <c r="EV198">
        <f t="shared" si="177"/>
        <v>0</v>
      </c>
      <c r="EW198">
        <f t="shared" si="177"/>
        <v>1.207726111858969E-6</v>
      </c>
      <c r="EX198">
        <f t="shared" si="177"/>
        <v>0</v>
      </c>
      <c r="EY198">
        <f t="shared" si="177"/>
        <v>2.529520784562173E-4</v>
      </c>
      <c r="EZ198">
        <f t="shared" si="177"/>
        <v>2.4396551324566598E-5</v>
      </c>
      <c r="FA198">
        <f t="shared" si="177"/>
        <v>5.5610372925239378E-4</v>
      </c>
      <c r="FB198">
        <f t="shared" si="177"/>
        <v>2.7184193181389242E-4</v>
      </c>
      <c r="FC198">
        <f t="shared" si="177"/>
        <v>1.301831147410154E-3</v>
      </c>
      <c r="FD198">
        <f t="shared" si="177"/>
        <v>1.177959370962049E-3</v>
      </c>
      <c r="FE198">
        <f t="shared" si="177"/>
        <v>7.7967259254025352E-7</v>
      </c>
      <c r="FF198">
        <f t="shared" si="177"/>
        <v>1.551082980155139E-2</v>
      </c>
      <c r="FG198">
        <f t="shared" si="177"/>
        <v>3.4398121983598311E-6</v>
      </c>
      <c r="FH198">
        <f t="shared" si="177"/>
        <v>8.3233475512272875E-6</v>
      </c>
      <c r="FI198">
        <f t="shared" si="177"/>
        <v>3.3365163697233991E-4</v>
      </c>
      <c r="FJ198">
        <f t="shared" si="177"/>
        <v>8.7493074408842176E-3</v>
      </c>
      <c r="FK198">
        <f t="shared" si="177"/>
        <v>2.9682832964675148E-5</v>
      </c>
      <c r="FL198">
        <f t="shared" si="177"/>
        <v>7.7328422926622992E-5</v>
      </c>
      <c r="FM198">
        <f t="shared" si="177"/>
        <v>9.0637427266627134E-4</v>
      </c>
      <c r="FN198">
        <f t="shared" si="177"/>
        <v>1.709048183454108E-2</v>
      </c>
      <c r="FO198">
        <f t="shared" si="177"/>
        <v>3.0954797510510151E-2</v>
      </c>
      <c r="FP198">
        <f t="shared" si="177"/>
        <v>1.156863654874182E-2</v>
      </c>
      <c r="FQ198">
        <f t="shared" si="177"/>
        <v>2.445399813424265E-3</v>
      </c>
      <c r="FR198">
        <f t="shared" si="177"/>
        <v>3.7069962205750803E-2</v>
      </c>
      <c r="FS198">
        <f t="shared" si="177"/>
        <v>5.2181182128542038E-2</v>
      </c>
      <c r="FT198">
        <f t="shared" si="177"/>
        <v>2.4954264448881088E-3</v>
      </c>
      <c r="FU198">
        <f t="shared" si="177"/>
        <v>0</v>
      </c>
      <c r="FV198">
        <f t="shared" si="177"/>
        <v>2.5444651670503372E-7</v>
      </c>
    </row>
    <row r="199" spans="1:178" x14ac:dyDescent="0.25">
      <c r="A199">
        <f t="shared" si="146"/>
        <v>2</v>
      </c>
      <c r="B199">
        <f t="shared" si="147"/>
        <v>2015</v>
      </c>
      <c r="C199">
        <f>+C$19</f>
        <v>0</v>
      </c>
      <c r="D199">
        <f t="shared" si="175"/>
        <v>6.5744034371654461E-5</v>
      </c>
      <c r="E199">
        <f t="shared" si="175"/>
        <v>4.2095963511355382E-2</v>
      </c>
      <c r="F199">
        <f t="shared" si="175"/>
        <v>0</v>
      </c>
      <c r="G199">
        <f t="shared" si="175"/>
        <v>7.4618672610632267E-4</v>
      </c>
      <c r="H199">
        <f t="shared" si="175"/>
        <v>0</v>
      </c>
      <c r="I199">
        <f t="shared" si="175"/>
        <v>3.9002559232541958E-7</v>
      </c>
      <c r="J199">
        <f t="shared" si="175"/>
        <v>8.3839222889210033E-6</v>
      </c>
      <c r="K199">
        <f t="shared" si="175"/>
        <v>1.144321912877333E-2</v>
      </c>
      <c r="L199">
        <f t="shared" si="175"/>
        <v>1.9580375080014551E-4</v>
      </c>
      <c r="M199">
        <f t="shared" si="175"/>
        <v>1.4422845044873989E-6</v>
      </c>
      <c r="N199">
        <f t="shared" si="175"/>
        <v>0</v>
      </c>
      <c r="O199">
        <f t="shared" si="175"/>
        <v>3.7175549425277337E-5</v>
      </c>
      <c r="P199">
        <f t="shared" si="175"/>
        <v>9.3626608090414763E-3</v>
      </c>
      <c r="Q199">
        <f t="shared" si="175"/>
        <v>1.6825390578651041E-6</v>
      </c>
      <c r="R199">
        <f t="shared" si="175"/>
        <v>1.3174021108895899E-5</v>
      </c>
      <c r="S199">
        <f t="shared" si="175"/>
        <v>4.9073824913211401E-3</v>
      </c>
      <c r="T199">
        <f t="shared" si="175"/>
        <v>0</v>
      </c>
      <c r="U199">
        <f t="shared" si="175"/>
        <v>1.155720564142848E-5</v>
      </c>
      <c r="V199">
        <f t="shared" si="175"/>
        <v>5.6182705762496251E-3</v>
      </c>
      <c r="W199">
        <f t="shared" si="175"/>
        <v>1.4329711385669901E-6</v>
      </c>
      <c r="X199">
        <f t="shared" si="175"/>
        <v>0</v>
      </c>
      <c r="Y199">
        <f t="shared" si="175"/>
        <v>5.9549689635192728E-2</v>
      </c>
      <c r="Z199">
        <f t="shared" si="175"/>
        <v>4.4934885593838432E-4</v>
      </c>
      <c r="AA199">
        <f t="shared" si="175"/>
        <v>8.8707917431342531E-6</v>
      </c>
      <c r="AB199">
        <f t="shared" si="175"/>
        <v>1.553030268675937E-5</v>
      </c>
      <c r="AC199">
        <f t="shared" si="175"/>
        <v>1.6983642080875871E-7</v>
      </c>
      <c r="AD199">
        <f t="shared" si="175"/>
        <v>3.8634719137896872E-5</v>
      </c>
      <c r="AE199">
        <f t="shared" si="175"/>
        <v>4.3445542090005232E-4</v>
      </c>
      <c r="AF199">
        <f t="shared" si="175"/>
        <v>1.1308472139142101E-3</v>
      </c>
      <c r="AG199">
        <f t="shared" si="175"/>
        <v>1.44395258132664E-4</v>
      </c>
      <c r="AH199">
        <f t="shared" si="175"/>
        <v>0</v>
      </c>
      <c r="AI199">
        <f t="shared" si="175"/>
        <v>1.135438401149802E-5</v>
      </c>
      <c r="AJ199">
        <f t="shared" si="175"/>
        <v>2.1473785703244271E-2</v>
      </c>
      <c r="AK199">
        <f t="shared" si="175"/>
        <v>8.1768950538530685E-2</v>
      </c>
      <c r="AL199">
        <f t="shared" si="175"/>
        <v>1.8085553348341169E-3</v>
      </c>
      <c r="AM199">
        <f t="shared" si="175"/>
        <v>0</v>
      </c>
      <c r="AN199">
        <f t="shared" si="175"/>
        <v>7.7148213081984187E-5</v>
      </c>
      <c r="AO199">
        <f t="shared" si="175"/>
        <v>2.6309334960405517E-4</v>
      </c>
      <c r="AP199">
        <f t="shared" si="175"/>
        <v>1.9271201618825819E-4</v>
      </c>
      <c r="AQ199">
        <f t="shared" si="175"/>
        <v>7.3204441781539269E-4</v>
      </c>
      <c r="AR199">
        <f t="shared" si="175"/>
        <v>3.2918606730955911E-4</v>
      </c>
      <c r="AS199">
        <f t="shared" si="175"/>
        <v>0</v>
      </c>
      <c r="AT199">
        <f t="shared" si="175"/>
        <v>1.367037278111088E-3</v>
      </c>
      <c r="AU199">
        <f t="shared" si="175"/>
        <v>1.165295915803782E-4</v>
      </c>
      <c r="AV199">
        <f t="shared" si="175"/>
        <v>1.380812889655547E-2</v>
      </c>
      <c r="AW199">
        <f t="shared" si="175"/>
        <v>3.9820318191407137E-7</v>
      </c>
      <c r="AX199">
        <f t="shared" si="175"/>
        <v>0</v>
      </c>
      <c r="AY199">
        <f t="shared" si="175"/>
        <v>2.632678502796664E-3</v>
      </c>
      <c r="AZ199">
        <f t="shared" si="175"/>
        <v>3.2354072891177098E-3</v>
      </c>
      <c r="BA199">
        <f t="shared" si="175"/>
        <v>3.2840774023337987E-2</v>
      </c>
      <c r="BB199">
        <f t="shared" si="175"/>
        <v>1.298813995444052E-4</v>
      </c>
      <c r="BC199">
        <f t="shared" si="175"/>
        <v>2.339818580220295E-7</v>
      </c>
      <c r="BD199">
        <f t="shared" si="175"/>
        <v>2.8280452068643489E-5</v>
      </c>
      <c r="BE199">
        <f t="shared" si="175"/>
        <v>7.9333976773239851E-6</v>
      </c>
      <c r="BF199">
        <f t="shared" si="175"/>
        <v>0</v>
      </c>
      <c r="BG199">
        <f t="shared" si="175"/>
        <v>4.4034048382226316E-6</v>
      </c>
      <c r="BH199">
        <f t="shared" si="175"/>
        <v>7.8271044592296227E-3</v>
      </c>
      <c r="BI199">
        <f t="shared" si="175"/>
        <v>1.7666925122060999E-5</v>
      </c>
      <c r="BJ199">
        <f t="shared" si="175"/>
        <v>3.43080170612789E-6</v>
      </c>
      <c r="BK199">
        <f t="shared" si="175"/>
        <v>1.087922288979155E-6</v>
      </c>
      <c r="BL199">
        <f t="shared" si="175"/>
        <v>1.113346066705532E-2</v>
      </c>
      <c r="BM199">
        <f t="shared" si="175"/>
        <v>2.3943512861355289E-4</v>
      </c>
      <c r="BN199">
        <f t="shared" si="175"/>
        <v>4.4786884851599814E-3</v>
      </c>
      <c r="BO199">
        <f t="shared" si="175"/>
        <v>0</v>
      </c>
      <c r="BP199">
        <f t="shared" si="176"/>
        <v>1.0626630019529861E-3</v>
      </c>
      <c r="BQ199">
        <f t="shared" si="176"/>
        <v>1.9764779725238651E-6</v>
      </c>
      <c r="BR199">
        <f t="shared" si="176"/>
        <v>0</v>
      </c>
      <c r="BS199">
        <f t="shared" si="176"/>
        <v>2.2111369345071121E-5</v>
      </c>
      <c r="BT199">
        <f t="shared" si="176"/>
        <v>2.4191202963784891E-5</v>
      </c>
      <c r="BU199">
        <f t="shared" si="176"/>
        <v>6.1520385067537935E-5</v>
      </c>
      <c r="BV199">
        <f t="shared" si="176"/>
        <v>2.7468780870916528E-3</v>
      </c>
      <c r="BW199">
        <f t="shared" si="176"/>
        <v>4.8105957968420093E-5</v>
      </c>
      <c r="BX199">
        <f t="shared" si="176"/>
        <v>0</v>
      </c>
      <c r="BY199">
        <f t="shared" si="176"/>
        <v>9.1031957575039568E-2</v>
      </c>
      <c r="BZ199">
        <f t="shared" si="176"/>
        <v>3.5256051004046662E-2</v>
      </c>
      <c r="CA199">
        <f t="shared" si="176"/>
        <v>2.9205017843660249E-2</v>
      </c>
      <c r="CB199">
        <f t="shared" si="176"/>
        <v>6.4463287548911774E-4</v>
      </c>
      <c r="CC199">
        <f t="shared" si="176"/>
        <v>7.9036244365633009E-3</v>
      </c>
      <c r="CD199">
        <f t="shared" si="176"/>
        <v>2.8648205844287369E-3</v>
      </c>
      <c r="CE199">
        <f t="shared" si="176"/>
        <v>3.1214428862418171E-2</v>
      </c>
      <c r="CF199">
        <f t="shared" si="176"/>
        <v>6.1059789905799325E-5</v>
      </c>
      <c r="CG199">
        <f t="shared" si="176"/>
        <v>2.9149477699571521E-3</v>
      </c>
      <c r="CH199">
        <f t="shared" si="176"/>
        <v>7.5335682908581033E-3</v>
      </c>
      <c r="CI199">
        <f t="shared" si="176"/>
        <v>3.2763285531667013E-5</v>
      </c>
      <c r="CJ199">
        <f t="shared" si="176"/>
        <v>1.3472472841512839E-4</v>
      </c>
      <c r="CK199">
        <f t="shared" si="176"/>
        <v>2.2923389226131932E-2</v>
      </c>
      <c r="CL199">
        <f t="shared" si="176"/>
        <v>2.2026246694927031E-4</v>
      </c>
      <c r="CM199">
        <f t="shared" si="176"/>
        <v>8.5094489705726077E-3</v>
      </c>
      <c r="CN199">
        <f t="shared" si="176"/>
        <v>2.3876132551881681E-3</v>
      </c>
      <c r="CO199">
        <f t="shared" si="176"/>
        <v>0</v>
      </c>
      <c r="CP199">
        <f t="shared" si="176"/>
        <v>4.9038278899948506E-6</v>
      </c>
      <c r="CQ199">
        <f t="shared" si="176"/>
        <v>3.5531847103300348E-3</v>
      </c>
      <c r="CR199">
        <f t="shared" si="176"/>
        <v>8.0266623293983371E-4</v>
      </c>
      <c r="CS199">
        <f t="shared" si="176"/>
        <v>3.0422777160632189E-5</v>
      </c>
      <c r="CT199">
        <f t="shared" si="176"/>
        <v>0</v>
      </c>
      <c r="CU199">
        <f t="shared" si="176"/>
        <v>5.6064562308466874E-4</v>
      </c>
      <c r="CV199">
        <f t="shared" si="176"/>
        <v>0</v>
      </c>
      <c r="CW199">
        <f t="shared" si="176"/>
        <v>3.2202239055255648E-2</v>
      </c>
      <c r="CX199">
        <f t="shared" si="176"/>
        <v>0</v>
      </c>
      <c r="CY199">
        <f t="shared" si="176"/>
        <v>5.0108180204463788E-6</v>
      </c>
      <c r="CZ199">
        <f t="shared" si="176"/>
        <v>8.2981560321889117E-5</v>
      </c>
      <c r="DA199">
        <f t="shared" si="176"/>
        <v>5.3991020890631039E-6</v>
      </c>
      <c r="DB199">
        <f t="shared" si="176"/>
        <v>1.5352328807125681E-3</v>
      </c>
      <c r="DC199">
        <f t="shared" si="176"/>
        <v>4.6915627270711713E-3</v>
      </c>
      <c r="DD199">
        <f t="shared" si="176"/>
        <v>1.262718266436587E-5</v>
      </c>
      <c r="DE199">
        <f t="shared" si="176"/>
        <v>5.9840420436024811E-5</v>
      </c>
      <c r="DF199">
        <f t="shared" si="176"/>
        <v>6.8540315700440664E-7</v>
      </c>
      <c r="DG199">
        <f t="shared" si="176"/>
        <v>8.3622612927506858E-3</v>
      </c>
      <c r="DH199">
        <f t="shared" si="176"/>
        <v>1.945445988713907E-3</v>
      </c>
      <c r="DI199">
        <f t="shared" si="176"/>
        <v>7.6878428343980797E-6</v>
      </c>
      <c r="DJ199">
        <f t="shared" si="176"/>
        <v>0</v>
      </c>
      <c r="DK199">
        <f t="shared" si="176"/>
        <v>9.3368310594230759E-5</v>
      </c>
      <c r="DL199">
        <f t="shared" si="176"/>
        <v>5.4753656838194928E-5</v>
      </c>
      <c r="DM199">
        <f t="shared" si="176"/>
        <v>2.6910474038454219E-2</v>
      </c>
      <c r="DN199">
        <f t="shared" si="176"/>
        <v>2.0822704646927658E-3</v>
      </c>
      <c r="DO199">
        <f t="shared" si="176"/>
        <v>8.0989847802835288E-4</v>
      </c>
      <c r="DP199">
        <f t="shared" si="176"/>
        <v>7.2834981312660868E-4</v>
      </c>
      <c r="DQ199">
        <f t="shared" si="176"/>
        <v>4.0197151363047089E-3</v>
      </c>
      <c r="DR199">
        <f t="shared" si="176"/>
        <v>1.9468660085504409E-6</v>
      </c>
      <c r="DS199">
        <f t="shared" si="176"/>
        <v>1.9012895793615389E-7</v>
      </c>
      <c r="DT199">
        <f t="shared" si="176"/>
        <v>1.2796564774641931E-4</v>
      </c>
      <c r="DU199">
        <f t="shared" si="176"/>
        <v>1.1510482453284759E-2</v>
      </c>
      <c r="DV199">
        <f t="shared" si="176"/>
        <v>9.1327320526063079E-4</v>
      </c>
      <c r="DW199">
        <f t="shared" si="176"/>
        <v>0</v>
      </c>
      <c r="DX199">
        <f t="shared" si="176"/>
        <v>1.1102446401356139E-2</v>
      </c>
      <c r="DY199">
        <f t="shared" si="176"/>
        <v>1.9440083003176421E-2</v>
      </c>
      <c r="DZ199">
        <f t="shared" si="176"/>
        <v>1.249795585058067E-2</v>
      </c>
      <c r="EA199">
        <f t="shared" si="176"/>
        <v>2.670265157822984E-2</v>
      </c>
      <c r="EB199">
        <f t="shared" si="177"/>
        <v>3.6117853930407349E-4</v>
      </c>
      <c r="EC199">
        <f t="shared" si="177"/>
        <v>1.9116001569012309E-4</v>
      </c>
      <c r="ED199">
        <f t="shared" si="177"/>
        <v>2.8175960646121831E-5</v>
      </c>
      <c r="EE199">
        <f t="shared" si="177"/>
        <v>2.8208217451127951E-3</v>
      </c>
      <c r="EF199">
        <f t="shared" si="177"/>
        <v>3.911507302188694E-3</v>
      </c>
      <c r="EG199">
        <f t="shared" si="177"/>
        <v>0</v>
      </c>
      <c r="EH199">
        <f t="shared" si="177"/>
        <v>0</v>
      </c>
      <c r="EI199">
        <f t="shared" si="177"/>
        <v>1.0438094858660849E-2</v>
      </c>
      <c r="EJ199">
        <f t="shared" si="177"/>
        <v>1.1266285620259531E-3</v>
      </c>
      <c r="EK199">
        <f t="shared" si="177"/>
        <v>4.7331585665428038E-6</v>
      </c>
      <c r="EL199">
        <f t="shared" si="177"/>
        <v>0</v>
      </c>
      <c r="EM199">
        <f t="shared" si="177"/>
        <v>2.7375177077063582E-6</v>
      </c>
      <c r="EN199">
        <f t="shared" si="177"/>
        <v>3.0868750035558321E-3</v>
      </c>
      <c r="EO199">
        <f t="shared" si="177"/>
        <v>1.6541279915183079E-4</v>
      </c>
      <c r="EP199">
        <f t="shared" si="177"/>
        <v>4.8691829259551512E-4</v>
      </c>
      <c r="EQ199">
        <f t="shared" si="177"/>
        <v>7.2280805753027682E-7</v>
      </c>
      <c r="ER199">
        <f t="shared" si="177"/>
        <v>1.6717250436804391E-2</v>
      </c>
      <c r="ES199">
        <f t="shared" si="177"/>
        <v>2.1087157806441629E-7</v>
      </c>
      <c r="ET199">
        <f t="shared" si="177"/>
        <v>3.4677516373707848E-2</v>
      </c>
      <c r="EU199">
        <f t="shared" si="177"/>
        <v>0</v>
      </c>
      <c r="EV199">
        <f t="shared" si="177"/>
        <v>0</v>
      </c>
      <c r="EW199">
        <f t="shared" si="177"/>
        <v>1.207726111858969E-6</v>
      </c>
      <c r="EX199">
        <f t="shared" si="177"/>
        <v>0</v>
      </c>
      <c r="EY199">
        <f t="shared" si="177"/>
        <v>2.529520784562173E-4</v>
      </c>
      <c r="EZ199">
        <f t="shared" si="177"/>
        <v>2.4396551324566598E-5</v>
      </c>
      <c r="FA199">
        <f t="shared" si="177"/>
        <v>5.5610372925239378E-4</v>
      </c>
      <c r="FB199">
        <f t="shared" si="177"/>
        <v>2.7184193181389242E-4</v>
      </c>
      <c r="FC199">
        <f t="shared" si="177"/>
        <v>1.301831147410154E-3</v>
      </c>
      <c r="FD199">
        <f t="shared" si="177"/>
        <v>1.177959370962049E-3</v>
      </c>
      <c r="FE199">
        <f t="shared" si="177"/>
        <v>7.7967259254025352E-7</v>
      </c>
      <c r="FF199">
        <f t="shared" si="177"/>
        <v>1.551082980155139E-2</v>
      </c>
      <c r="FG199">
        <f t="shared" si="177"/>
        <v>3.4398121983598311E-6</v>
      </c>
      <c r="FH199">
        <f t="shared" si="177"/>
        <v>8.3233475512272875E-6</v>
      </c>
      <c r="FI199">
        <f t="shared" si="177"/>
        <v>3.3365163697233991E-4</v>
      </c>
      <c r="FJ199">
        <f t="shared" si="177"/>
        <v>8.7493074408842176E-3</v>
      </c>
      <c r="FK199">
        <f t="shared" si="177"/>
        <v>2.9682832964675148E-5</v>
      </c>
      <c r="FL199">
        <f t="shared" si="177"/>
        <v>7.7328422926622992E-5</v>
      </c>
      <c r="FM199">
        <f t="shared" si="177"/>
        <v>9.0637427266627134E-4</v>
      </c>
      <c r="FN199">
        <f t="shared" si="177"/>
        <v>1.709048183454108E-2</v>
      </c>
      <c r="FO199">
        <f t="shared" si="177"/>
        <v>3.0954797510510151E-2</v>
      </c>
      <c r="FP199">
        <f t="shared" si="177"/>
        <v>1.156863654874182E-2</v>
      </c>
      <c r="FQ199">
        <f t="shared" si="177"/>
        <v>2.445399813424265E-3</v>
      </c>
      <c r="FR199">
        <f t="shared" si="177"/>
        <v>3.7069962205750803E-2</v>
      </c>
      <c r="FS199">
        <f t="shared" si="177"/>
        <v>5.2181182128542038E-2</v>
      </c>
      <c r="FT199">
        <f t="shared" si="177"/>
        <v>2.4954264448881088E-3</v>
      </c>
      <c r="FU199">
        <f t="shared" si="177"/>
        <v>0</v>
      </c>
      <c r="FV199">
        <f t="shared" si="177"/>
        <v>2.5444651670503372E-7</v>
      </c>
    </row>
    <row r="200" spans="1:178" x14ac:dyDescent="0.25">
      <c r="A200">
        <f t="shared" si="146"/>
        <v>3</v>
      </c>
      <c r="B200">
        <f t="shared" si="147"/>
        <v>2015</v>
      </c>
      <c r="C200">
        <f>+C$19</f>
        <v>0</v>
      </c>
      <c r="D200">
        <f t="shared" si="175"/>
        <v>6.5744034371654461E-5</v>
      </c>
      <c r="E200">
        <f t="shared" si="175"/>
        <v>4.2095963511355382E-2</v>
      </c>
      <c r="F200">
        <f t="shared" si="175"/>
        <v>0</v>
      </c>
      <c r="G200">
        <f t="shared" si="175"/>
        <v>7.4618672610632267E-4</v>
      </c>
      <c r="H200">
        <f t="shared" si="175"/>
        <v>0</v>
      </c>
      <c r="I200">
        <f t="shared" si="175"/>
        <v>3.9002559232541958E-7</v>
      </c>
      <c r="J200">
        <f t="shared" si="175"/>
        <v>8.3839222889210033E-6</v>
      </c>
      <c r="K200">
        <f t="shared" si="175"/>
        <v>1.144321912877333E-2</v>
      </c>
      <c r="L200">
        <f t="shared" si="175"/>
        <v>1.9580375080014551E-4</v>
      </c>
      <c r="M200">
        <f t="shared" si="175"/>
        <v>1.4422845044873989E-6</v>
      </c>
      <c r="N200">
        <f t="shared" si="175"/>
        <v>0</v>
      </c>
      <c r="O200">
        <f t="shared" si="175"/>
        <v>3.7175549425277337E-5</v>
      </c>
      <c r="P200">
        <f t="shared" si="175"/>
        <v>9.3626608090414763E-3</v>
      </c>
      <c r="Q200">
        <f t="shared" si="175"/>
        <v>1.6825390578651041E-6</v>
      </c>
      <c r="R200">
        <f t="shared" si="175"/>
        <v>1.3174021108895899E-5</v>
      </c>
      <c r="S200">
        <f t="shared" si="175"/>
        <v>4.9073824913211401E-3</v>
      </c>
      <c r="T200">
        <f t="shared" si="175"/>
        <v>0</v>
      </c>
      <c r="U200">
        <f t="shared" si="175"/>
        <v>1.155720564142848E-5</v>
      </c>
      <c r="V200">
        <f t="shared" si="175"/>
        <v>5.6182705762496251E-3</v>
      </c>
      <c r="W200">
        <f t="shared" si="175"/>
        <v>1.4329711385669901E-6</v>
      </c>
      <c r="X200">
        <f t="shared" si="175"/>
        <v>0</v>
      </c>
      <c r="Y200">
        <f t="shared" si="175"/>
        <v>5.9549689635192728E-2</v>
      </c>
      <c r="Z200">
        <f t="shared" si="175"/>
        <v>4.4934885593838432E-4</v>
      </c>
      <c r="AA200">
        <f t="shared" si="175"/>
        <v>8.8707917431342531E-6</v>
      </c>
      <c r="AB200">
        <f t="shared" si="175"/>
        <v>1.553030268675937E-5</v>
      </c>
      <c r="AC200">
        <f t="shared" si="175"/>
        <v>1.6983642080875871E-7</v>
      </c>
      <c r="AD200">
        <f t="shared" si="175"/>
        <v>3.8634719137896872E-5</v>
      </c>
      <c r="AE200">
        <f t="shared" si="175"/>
        <v>4.3445542090005232E-4</v>
      </c>
      <c r="AF200">
        <f t="shared" si="175"/>
        <v>1.1308472139142101E-3</v>
      </c>
      <c r="AG200">
        <f t="shared" si="175"/>
        <v>1.44395258132664E-4</v>
      </c>
      <c r="AH200">
        <f t="shared" si="175"/>
        <v>0</v>
      </c>
      <c r="AI200">
        <f t="shared" si="175"/>
        <v>1.135438401149802E-5</v>
      </c>
      <c r="AJ200">
        <f t="shared" si="175"/>
        <v>2.1473785703244271E-2</v>
      </c>
      <c r="AK200">
        <f t="shared" si="175"/>
        <v>8.1768950538530685E-2</v>
      </c>
      <c r="AL200">
        <f t="shared" si="175"/>
        <v>1.8085553348341169E-3</v>
      </c>
      <c r="AM200">
        <f t="shared" si="175"/>
        <v>0</v>
      </c>
      <c r="AN200">
        <f t="shared" si="175"/>
        <v>7.7148213081984187E-5</v>
      </c>
      <c r="AO200">
        <f t="shared" si="175"/>
        <v>2.6309334960405517E-4</v>
      </c>
      <c r="AP200">
        <f t="shared" si="175"/>
        <v>1.9271201618825819E-4</v>
      </c>
      <c r="AQ200">
        <f t="shared" si="175"/>
        <v>7.3204441781539269E-4</v>
      </c>
      <c r="AR200">
        <f t="shared" si="175"/>
        <v>3.2918606730955911E-4</v>
      </c>
      <c r="AS200">
        <f t="shared" si="175"/>
        <v>0</v>
      </c>
      <c r="AT200">
        <f t="shared" si="175"/>
        <v>1.367037278111088E-3</v>
      </c>
      <c r="AU200">
        <f t="shared" si="175"/>
        <v>1.165295915803782E-4</v>
      </c>
      <c r="AV200">
        <f t="shared" si="175"/>
        <v>1.380812889655547E-2</v>
      </c>
      <c r="AW200">
        <f t="shared" si="175"/>
        <v>3.9820318191407137E-7</v>
      </c>
      <c r="AX200">
        <f t="shared" si="175"/>
        <v>0</v>
      </c>
      <c r="AY200">
        <f t="shared" si="175"/>
        <v>2.632678502796664E-3</v>
      </c>
      <c r="AZ200">
        <f t="shared" si="175"/>
        <v>3.2354072891177098E-3</v>
      </c>
      <c r="BA200">
        <f t="shared" si="175"/>
        <v>3.2840774023337987E-2</v>
      </c>
      <c r="BB200">
        <f t="shared" si="175"/>
        <v>1.298813995444052E-4</v>
      </c>
      <c r="BC200">
        <f t="shared" si="175"/>
        <v>2.339818580220295E-7</v>
      </c>
      <c r="BD200">
        <f t="shared" si="175"/>
        <v>2.8280452068643489E-5</v>
      </c>
      <c r="BE200">
        <f t="shared" si="175"/>
        <v>7.9333976773239851E-6</v>
      </c>
      <c r="BF200">
        <f t="shared" si="175"/>
        <v>0</v>
      </c>
      <c r="BG200">
        <f t="shared" si="175"/>
        <v>4.4034048382226316E-6</v>
      </c>
      <c r="BH200">
        <f t="shared" si="175"/>
        <v>7.8271044592296227E-3</v>
      </c>
      <c r="BI200">
        <f t="shared" si="175"/>
        <v>1.7666925122060999E-5</v>
      </c>
      <c r="BJ200">
        <f t="shared" si="175"/>
        <v>3.43080170612789E-6</v>
      </c>
      <c r="BK200">
        <f t="shared" si="175"/>
        <v>1.087922288979155E-6</v>
      </c>
      <c r="BL200">
        <f t="shared" si="175"/>
        <v>1.113346066705532E-2</v>
      </c>
      <c r="BM200">
        <f t="shared" si="175"/>
        <v>2.3943512861355289E-4</v>
      </c>
      <c r="BN200">
        <f t="shared" si="175"/>
        <v>4.4786884851599814E-3</v>
      </c>
      <c r="BO200">
        <f t="shared" si="175"/>
        <v>0</v>
      </c>
      <c r="BP200">
        <f t="shared" si="176"/>
        <v>1.0626630019529861E-3</v>
      </c>
      <c r="BQ200">
        <f t="shared" si="176"/>
        <v>1.9764779725238651E-6</v>
      </c>
      <c r="BR200">
        <f t="shared" si="176"/>
        <v>0</v>
      </c>
      <c r="BS200">
        <f t="shared" si="176"/>
        <v>2.2111369345071121E-5</v>
      </c>
      <c r="BT200">
        <f t="shared" si="176"/>
        <v>2.4191202963784891E-5</v>
      </c>
      <c r="BU200">
        <f t="shared" si="176"/>
        <v>6.1520385067537935E-5</v>
      </c>
      <c r="BV200">
        <f t="shared" si="176"/>
        <v>2.7468780870916528E-3</v>
      </c>
      <c r="BW200">
        <f t="shared" si="176"/>
        <v>4.8105957968420093E-5</v>
      </c>
      <c r="BX200">
        <f t="shared" si="176"/>
        <v>0</v>
      </c>
      <c r="BY200">
        <f t="shared" si="176"/>
        <v>9.1031957575039568E-2</v>
      </c>
      <c r="BZ200">
        <f t="shared" si="176"/>
        <v>3.5256051004046662E-2</v>
      </c>
      <c r="CA200">
        <f t="shared" si="176"/>
        <v>2.9205017843660249E-2</v>
      </c>
      <c r="CB200">
        <f t="shared" si="176"/>
        <v>6.4463287548911774E-4</v>
      </c>
      <c r="CC200">
        <f t="shared" si="176"/>
        <v>7.9036244365633009E-3</v>
      </c>
      <c r="CD200">
        <f t="shared" si="176"/>
        <v>2.8648205844287369E-3</v>
      </c>
      <c r="CE200">
        <f t="shared" si="176"/>
        <v>3.1214428862418171E-2</v>
      </c>
      <c r="CF200">
        <f t="shared" si="176"/>
        <v>6.1059789905799325E-5</v>
      </c>
      <c r="CG200">
        <f t="shared" si="176"/>
        <v>2.9149477699571521E-3</v>
      </c>
      <c r="CH200">
        <f t="shared" si="176"/>
        <v>7.5335682908581033E-3</v>
      </c>
      <c r="CI200">
        <f t="shared" si="176"/>
        <v>3.2763285531667013E-5</v>
      </c>
      <c r="CJ200">
        <f t="shared" si="176"/>
        <v>1.3472472841512839E-4</v>
      </c>
      <c r="CK200">
        <f t="shared" si="176"/>
        <v>2.2923389226131932E-2</v>
      </c>
      <c r="CL200">
        <f t="shared" si="176"/>
        <v>2.2026246694927031E-4</v>
      </c>
      <c r="CM200">
        <f t="shared" si="176"/>
        <v>8.5094489705726077E-3</v>
      </c>
      <c r="CN200">
        <f t="shared" si="176"/>
        <v>2.3876132551881681E-3</v>
      </c>
      <c r="CO200">
        <f t="shared" si="176"/>
        <v>0</v>
      </c>
      <c r="CP200">
        <f t="shared" si="176"/>
        <v>4.9038278899948506E-6</v>
      </c>
      <c r="CQ200">
        <f t="shared" si="176"/>
        <v>3.5531847103300348E-3</v>
      </c>
      <c r="CR200">
        <f t="shared" si="176"/>
        <v>8.0266623293983371E-4</v>
      </c>
      <c r="CS200">
        <f t="shared" si="176"/>
        <v>3.0422777160632189E-5</v>
      </c>
      <c r="CT200">
        <f t="shared" si="176"/>
        <v>0</v>
      </c>
      <c r="CU200">
        <f t="shared" si="176"/>
        <v>5.6064562308466874E-4</v>
      </c>
      <c r="CV200">
        <f t="shared" si="176"/>
        <v>0</v>
      </c>
      <c r="CW200">
        <f t="shared" si="176"/>
        <v>3.2202239055255648E-2</v>
      </c>
      <c r="CX200">
        <f t="shared" si="176"/>
        <v>0</v>
      </c>
      <c r="CY200">
        <f t="shared" si="176"/>
        <v>5.0108180204463788E-6</v>
      </c>
      <c r="CZ200">
        <f t="shared" si="176"/>
        <v>8.2981560321889117E-5</v>
      </c>
      <c r="DA200">
        <f t="shared" si="176"/>
        <v>5.3991020890631039E-6</v>
      </c>
      <c r="DB200">
        <f t="shared" si="176"/>
        <v>1.5352328807125681E-3</v>
      </c>
      <c r="DC200">
        <f t="shared" si="176"/>
        <v>4.6915627270711713E-3</v>
      </c>
      <c r="DD200">
        <f t="shared" si="176"/>
        <v>1.262718266436587E-5</v>
      </c>
      <c r="DE200">
        <f t="shared" si="176"/>
        <v>5.9840420436024811E-5</v>
      </c>
      <c r="DF200">
        <f t="shared" si="176"/>
        <v>6.8540315700440664E-7</v>
      </c>
      <c r="DG200">
        <f t="shared" si="176"/>
        <v>8.3622612927506858E-3</v>
      </c>
      <c r="DH200">
        <f t="shared" si="176"/>
        <v>1.945445988713907E-3</v>
      </c>
      <c r="DI200">
        <f t="shared" si="176"/>
        <v>7.6878428343980797E-6</v>
      </c>
      <c r="DJ200">
        <f t="shared" si="176"/>
        <v>0</v>
      </c>
      <c r="DK200">
        <f t="shared" si="176"/>
        <v>9.3368310594230759E-5</v>
      </c>
      <c r="DL200">
        <f t="shared" si="176"/>
        <v>5.4753656838194928E-5</v>
      </c>
      <c r="DM200">
        <f t="shared" si="176"/>
        <v>2.6910474038454219E-2</v>
      </c>
      <c r="DN200">
        <f t="shared" si="176"/>
        <v>2.0822704646927658E-3</v>
      </c>
      <c r="DO200">
        <f t="shared" si="176"/>
        <v>8.0989847802835288E-4</v>
      </c>
      <c r="DP200">
        <f t="shared" si="176"/>
        <v>7.2834981312660868E-4</v>
      </c>
      <c r="DQ200">
        <f t="shared" si="176"/>
        <v>4.0197151363047089E-3</v>
      </c>
      <c r="DR200">
        <f t="shared" si="176"/>
        <v>1.9468660085504409E-6</v>
      </c>
      <c r="DS200">
        <f t="shared" si="176"/>
        <v>1.9012895793615389E-7</v>
      </c>
      <c r="DT200">
        <f t="shared" si="176"/>
        <v>1.2796564774641931E-4</v>
      </c>
      <c r="DU200">
        <f t="shared" si="176"/>
        <v>1.1510482453284759E-2</v>
      </c>
      <c r="DV200">
        <f t="shared" si="176"/>
        <v>9.1327320526063079E-4</v>
      </c>
      <c r="DW200">
        <f t="shared" si="176"/>
        <v>0</v>
      </c>
      <c r="DX200">
        <f t="shared" si="176"/>
        <v>1.1102446401356139E-2</v>
      </c>
      <c r="DY200">
        <f t="shared" si="176"/>
        <v>1.9440083003176421E-2</v>
      </c>
      <c r="DZ200">
        <f t="shared" si="176"/>
        <v>1.249795585058067E-2</v>
      </c>
      <c r="EA200">
        <f t="shared" si="176"/>
        <v>2.670265157822984E-2</v>
      </c>
      <c r="EB200">
        <f t="shared" si="177"/>
        <v>3.6117853930407349E-4</v>
      </c>
      <c r="EC200">
        <f t="shared" si="177"/>
        <v>1.9116001569012309E-4</v>
      </c>
      <c r="ED200">
        <f t="shared" si="177"/>
        <v>2.8175960646121831E-5</v>
      </c>
      <c r="EE200">
        <f t="shared" si="177"/>
        <v>2.8208217451127951E-3</v>
      </c>
      <c r="EF200">
        <f t="shared" si="177"/>
        <v>3.911507302188694E-3</v>
      </c>
      <c r="EG200">
        <f t="shared" si="177"/>
        <v>0</v>
      </c>
      <c r="EH200">
        <f t="shared" si="177"/>
        <v>0</v>
      </c>
      <c r="EI200">
        <f t="shared" si="177"/>
        <v>1.0438094858660849E-2</v>
      </c>
      <c r="EJ200">
        <f t="shared" si="177"/>
        <v>1.1266285620259531E-3</v>
      </c>
      <c r="EK200">
        <f t="shared" si="177"/>
        <v>4.7331585665428038E-6</v>
      </c>
      <c r="EL200">
        <f t="shared" si="177"/>
        <v>0</v>
      </c>
      <c r="EM200">
        <f t="shared" si="177"/>
        <v>2.7375177077063582E-6</v>
      </c>
      <c r="EN200">
        <f t="shared" si="177"/>
        <v>3.0868750035558321E-3</v>
      </c>
      <c r="EO200">
        <f t="shared" si="177"/>
        <v>1.6541279915183079E-4</v>
      </c>
      <c r="EP200">
        <f t="shared" si="177"/>
        <v>4.8691829259551512E-4</v>
      </c>
      <c r="EQ200">
        <f t="shared" si="177"/>
        <v>7.2280805753027682E-7</v>
      </c>
      <c r="ER200">
        <f t="shared" si="177"/>
        <v>1.6717250436804391E-2</v>
      </c>
      <c r="ES200">
        <f t="shared" si="177"/>
        <v>2.1087157806441629E-7</v>
      </c>
      <c r="ET200">
        <f t="shared" si="177"/>
        <v>3.4677516373707848E-2</v>
      </c>
      <c r="EU200">
        <f t="shared" si="177"/>
        <v>0</v>
      </c>
      <c r="EV200">
        <f t="shared" si="177"/>
        <v>0</v>
      </c>
      <c r="EW200">
        <f t="shared" si="177"/>
        <v>1.207726111858969E-6</v>
      </c>
      <c r="EX200">
        <f t="shared" si="177"/>
        <v>0</v>
      </c>
      <c r="EY200">
        <f t="shared" si="177"/>
        <v>2.529520784562173E-4</v>
      </c>
      <c r="EZ200">
        <f t="shared" si="177"/>
        <v>2.4396551324566598E-5</v>
      </c>
      <c r="FA200">
        <f t="shared" si="177"/>
        <v>5.5610372925239378E-4</v>
      </c>
      <c r="FB200">
        <f t="shared" si="177"/>
        <v>2.7184193181389242E-4</v>
      </c>
      <c r="FC200">
        <f t="shared" si="177"/>
        <v>1.301831147410154E-3</v>
      </c>
      <c r="FD200">
        <f t="shared" si="177"/>
        <v>1.177959370962049E-3</v>
      </c>
      <c r="FE200">
        <f t="shared" si="177"/>
        <v>7.7967259254025352E-7</v>
      </c>
      <c r="FF200">
        <f t="shared" si="177"/>
        <v>1.551082980155139E-2</v>
      </c>
      <c r="FG200">
        <f t="shared" si="177"/>
        <v>3.4398121983598311E-6</v>
      </c>
      <c r="FH200">
        <f t="shared" si="177"/>
        <v>8.3233475512272875E-6</v>
      </c>
      <c r="FI200">
        <f t="shared" si="177"/>
        <v>3.3365163697233991E-4</v>
      </c>
      <c r="FJ200">
        <f t="shared" si="177"/>
        <v>8.7493074408842176E-3</v>
      </c>
      <c r="FK200">
        <f t="shared" si="177"/>
        <v>2.9682832964675148E-5</v>
      </c>
      <c r="FL200">
        <f t="shared" si="177"/>
        <v>7.7328422926622992E-5</v>
      </c>
      <c r="FM200">
        <f t="shared" si="177"/>
        <v>9.0637427266627134E-4</v>
      </c>
      <c r="FN200">
        <f t="shared" si="177"/>
        <v>1.709048183454108E-2</v>
      </c>
      <c r="FO200">
        <f t="shared" si="177"/>
        <v>3.0954797510510151E-2</v>
      </c>
      <c r="FP200">
        <f t="shared" si="177"/>
        <v>1.156863654874182E-2</v>
      </c>
      <c r="FQ200">
        <f t="shared" si="177"/>
        <v>2.445399813424265E-3</v>
      </c>
      <c r="FR200">
        <f t="shared" si="177"/>
        <v>3.7069962205750803E-2</v>
      </c>
      <c r="FS200">
        <f t="shared" si="177"/>
        <v>5.2181182128542038E-2</v>
      </c>
      <c r="FT200">
        <f t="shared" si="177"/>
        <v>2.4954264448881088E-3</v>
      </c>
      <c r="FU200">
        <f t="shared" si="177"/>
        <v>0</v>
      </c>
      <c r="FV200">
        <f t="shared" si="177"/>
        <v>2.5444651670503372E-7</v>
      </c>
    </row>
    <row r="201" spans="1:178" x14ac:dyDescent="0.25">
      <c r="A201">
        <f t="shared" si="146"/>
        <v>4</v>
      </c>
      <c r="B201">
        <f t="shared" si="147"/>
        <v>2015</v>
      </c>
      <c r="C201">
        <f>+C$19</f>
        <v>0</v>
      </c>
      <c r="D201">
        <f t="shared" si="175"/>
        <v>6.5744034371654461E-5</v>
      </c>
      <c r="E201">
        <f t="shared" si="175"/>
        <v>4.2095963511355382E-2</v>
      </c>
      <c r="F201">
        <f t="shared" si="175"/>
        <v>0</v>
      </c>
      <c r="G201">
        <f t="shared" si="175"/>
        <v>7.4618672610632267E-4</v>
      </c>
      <c r="H201">
        <f t="shared" si="175"/>
        <v>0</v>
      </c>
      <c r="I201">
        <f t="shared" si="175"/>
        <v>3.9002559232541958E-7</v>
      </c>
      <c r="J201">
        <f t="shared" si="175"/>
        <v>8.3839222889210033E-6</v>
      </c>
      <c r="K201">
        <f t="shared" si="175"/>
        <v>1.144321912877333E-2</v>
      </c>
      <c r="L201">
        <f t="shared" si="175"/>
        <v>1.9580375080014551E-4</v>
      </c>
      <c r="M201">
        <f t="shared" si="175"/>
        <v>1.4422845044873989E-6</v>
      </c>
      <c r="N201">
        <f t="shared" si="175"/>
        <v>0</v>
      </c>
      <c r="O201">
        <f t="shared" si="175"/>
        <v>3.7175549425277337E-5</v>
      </c>
      <c r="P201">
        <f t="shared" si="175"/>
        <v>9.3626608090414763E-3</v>
      </c>
      <c r="Q201">
        <f t="shared" si="175"/>
        <v>1.6825390578651041E-6</v>
      </c>
      <c r="R201">
        <f t="shared" si="175"/>
        <v>1.3174021108895899E-5</v>
      </c>
      <c r="S201">
        <f t="shared" si="175"/>
        <v>4.9073824913211401E-3</v>
      </c>
      <c r="T201">
        <f t="shared" si="175"/>
        <v>0</v>
      </c>
      <c r="U201">
        <f t="shared" si="175"/>
        <v>1.155720564142848E-5</v>
      </c>
      <c r="V201">
        <f t="shared" si="175"/>
        <v>5.6182705762496251E-3</v>
      </c>
      <c r="W201">
        <f t="shared" si="175"/>
        <v>1.4329711385669901E-6</v>
      </c>
      <c r="X201">
        <f t="shared" si="175"/>
        <v>0</v>
      </c>
      <c r="Y201">
        <f t="shared" si="175"/>
        <v>5.9549689635192728E-2</v>
      </c>
      <c r="Z201">
        <f t="shared" si="175"/>
        <v>4.4934885593838432E-4</v>
      </c>
      <c r="AA201">
        <f t="shared" si="175"/>
        <v>8.8707917431342531E-6</v>
      </c>
      <c r="AB201">
        <f t="shared" si="175"/>
        <v>1.553030268675937E-5</v>
      </c>
      <c r="AC201">
        <f t="shared" si="175"/>
        <v>1.6983642080875871E-7</v>
      </c>
      <c r="AD201">
        <f t="shared" si="175"/>
        <v>3.8634719137896872E-5</v>
      </c>
      <c r="AE201">
        <f t="shared" si="175"/>
        <v>4.3445542090005232E-4</v>
      </c>
      <c r="AF201">
        <f t="shared" si="175"/>
        <v>1.1308472139142101E-3</v>
      </c>
      <c r="AG201">
        <f t="shared" si="175"/>
        <v>1.44395258132664E-4</v>
      </c>
      <c r="AH201">
        <f t="shared" si="175"/>
        <v>0</v>
      </c>
      <c r="AI201">
        <f t="shared" si="175"/>
        <v>1.135438401149802E-5</v>
      </c>
      <c r="AJ201">
        <f t="shared" si="175"/>
        <v>2.1473785703244271E-2</v>
      </c>
      <c r="AK201">
        <f t="shared" si="175"/>
        <v>8.1768950538530685E-2</v>
      </c>
      <c r="AL201">
        <f t="shared" si="175"/>
        <v>1.8085553348341169E-3</v>
      </c>
      <c r="AM201">
        <f t="shared" si="175"/>
        <v>0</v>
      </c>
      <c r="AN201">
        <f t="shared" si="175"/>
        <v>7.7148213081984187E-5</v>
      </c>
      <c r="AO201">
        <f t="shared" si="175"/>
        <v>2.6309334960405517E-4</v>
      </c>
      <c r="AP201">
        <f t="shared" si="175"/>
        <v>1.9271201618825819E-4</v>
      </c>
      <c r="AQ201">
        <f t="shared" si="175"/>
        <v>7.3204441781539269E-4</v>
      </c>
      <c r="AR201">
        <f t="shared" si="175"/>
        <v>3.2918606730955911E-4</v>
      </c>
      <c r="AS201">
        <f t="shared" si="175"/>
        <v>0</v>
      </c>
      <c r="AT201">
        <f t="shared" si="175"/>
        <v>1.367037278111088E-3</v>
      </c>
      <c r="AU201">
        <f t="shared" si="175"/>
        <v>1.165295915803782E-4</v>
      </c>
      <c r="AV201">
        <f t="shared" si="175"/>
        <v>1.380812889655547E-2</v>
      </c>
      <c r="AW201">
        <f t="shared" si="175"/>
        <v>3.9820318191407137E-7</v>
      </c>
      <c r="AX201">
        <f t="shared" si="175"/>
        <v>0</v>
      </c>
      <c r="AY201">
        <f t="shared" si="175"/>
        <v>2.632678502796664E-3</v>
      </c>
      <c r="AZ201">
        <f t="shared" si="175"/>
        <v>3.2354072891177098E-3</v>
      </c>
      <c r="BA201">
        <f t="shared" si="175"/>
        <v>3.2840774023337987E-2</v>
      </c>
      <c r="BB201">
        <f t="shared" si="175"/>
        <v>1.298813995444052E-4</v>
      </c>
      <c r="BC201">
        <f t="shared" si="175"/>
        <v>2.339818580220295E-7</v>
      </c>
      <c r="BD201">
        <f t="shared" si="175"/>
        <v>2.8280452068643489E-5</v>
      </c>
      <c r="BE201">
        <f t="shared" si="175"/>
        <v>7.9333976773239851E-6</v>
      </c>
      <c r="BF201">
        <f t="shared" si="175"/>
        <v>0</v>
      </c>
      <c r="BG201">
        <f t="shared" si="175"/>
        <v>4.4034048382226316E-6</v>
      </c>
      <c r="BH201">
        <f t="shared" si="175"/>
        <v>7.8271044592296227E-3</v>
      </c>
      <c r="BI201">
        <f t="shared" si="175"/>
        <v>1.7666925122060999E-5</v>
      </c>
      <c r="BJ201">
        <f t="shared" si="175"/>
        <v>3.43080170612789E-6</v>
      </c>
      <c r="BK201">
        <f t="shared" si="175"/>
        <v>1.087922288979155E-6</v>
      </c>
      <c r="BL201">
        <f t="shared" si="175"/>
        <v>1.113346066705532E-2</v>
      </c>
      <c r="BM201">
        <f t="shared" si="175"/>
        <v>2.3943512861355289E-4</v>
      </c>
      <c r="BN201">
        <f t="shared" si="175"/>
        <v>4.4786884851599814E-3</v>
      </c>
      <c r="BO201">
        <f t="shared" ref="BO201:CT209" si="178">+BO$19</f>
        <v>0</v>
      </c>
      <c r="BP201">
        <f t="shared" si="176"/>
        <v>1.0626630019529861E-3</v>
      </c>
      <c r="BQ201">
        <f t="shared" si="176"/>
        <v>1.9764779725238651E-6</v>
      </c>
      <c r="BR201">
        <f t="shared" si="176"/>
        <v>0</v>
      </c>
      <c r="BS201">
        <f t="shared" si="176"/>
        <v>2.2111369345071121E-5</v>
      </c>
      <c r="BT201">
        <f t="shared" si="176"/>
        <v>2.4191202963784891E-5</v>
      </c>
      <c r="BU201">
        <f t="shared" si="176"/>
        <v>6.1520385067537935E-5</v>
      </c>
      <c r="BV201">
        <f t="shared" si="176"/>
        <v>2.7468780870916528E-3</v>
      </c>
      <c r="BW201">
        <f t="shared" si="176"/>
        <v>4.8105957968420093E-5</v>
      </c>
      <c r="BX201">
        <f t="shared" si="176"/>
        <v>0</v>
      </c>
      <c r="BY201">
        <f t="shared" si="176"/>
        <v>9.1031957575039568E-2</v>
      </c>
      <c r="BZ201">
        <f t="shared" si="176"/>
        <v>3.5256051004046662E-2</v>
      </c>
      <c r="CA201">
        <f t="shared" si="176"/>
        <v>2.9205017843660249E-2</v>
      </c>
      <c r="CB201">
        <f t="shared" si="176"/>
        <v>6.4463287548911774E-4</v>
      </c>
      <c r="CC201">
        <f t="shared" si="176"/>
        <v>7.9036244365633009E-3</v>
      </c>
      <c r="CD201">
        <f t="shared" si="176"/>
        <v>2.8648205844287369E-3</v>
      </c>
      <c r="CE201">
        <f t="shared" si="176"/>
        <v>3.1214428862418171E-2</v>
      </c>
      <c r="CF201">
        <f t="shared" si="176"/>
        <v>6.1059789905799325E-5</v>
      </c>
      <c r="CG201">
        <f t="shared" si="176"/>
        <v>2.9149477699571521E-3</v>
      </c>
      <c r="CH201">
        <f t="shared" si="176"/>
        <v>7.5335682908581033E-3</v>
      </c>
      <c r="CI201">
        <f t="shared" si="176"/>
        <v>3.2763285531667013E-5</v>
      </c>
      <c r="CJ201">
        <f t="shared" si="176"/>
        <v>1.3472472841512839E-4</v>
      </c>
      <c r="CK201">
        <f t="shared" si="176"/>
        <v>2.2923389226131932E-2</v>
      </c>
      <c r="CL201">
        <f t="shared" si="176"/>
        <v>2.2026246694927031E-4</v>
      </c>
      <c r="CM201">
        <f t="shared" si="176"/>
        <v>8.5094489705726077E-3</v>
      </c>
      <c r="CN201">
        <f t="shared" si="176"/>
        <v>2.3876132551881681E-3</v>
      </c>
      <c r="CO201">
        <f t="shared" si="176"/>
        <v>0</v>
      </c>
      <c r="CP201">
        <f t="shared" si="176"/>
        <v>4.9038278899948506E-6</v>
      </c>
      <c r="CQ201">
        <f t="shared" si="176"/>
        <v>3.5531847103300348E-3</v>
      </c>
      <c r="CR201">
        <f t="shared" si="176"/>
        <v>8.0266623293983371E-4</v>
      </c>
      <c r="CS201">
        <f t="shared" si="176"/>
        <v>3.0422777160632189E-5</v>
      </c>
      <c r="CT201">
        <f t="shared" si="176"/>
        <v>0</v>
      </c>
      <c r="CU201">
        <f t="shared" si="176"/>
        <v>5.6064562308466874E-4</v>
      </c>
      <c r="CV201">
        <f t="shared" si="176"/>
        <v>0</v>
      </c>
      <c r="CW201">
        <f t="shared" si="176"/>
        <v>3.2202239055255648E-2</v>
      </c>
      <c r="CX201">
        <f t="shared" si="176"/>
        <v>0</v>
      </c>
      <c r="CY201">
        <f t="shared" si="176"/>
        <v>5.0108180204463788E-6</v>
      </c>
      <c r="CZ201">
        <f t="shared" si="176"/>
        <v>8.2981560321889117E-5</v>
      </c>
      <c r="DA201">
        <f t="shared" si="176"/>
        <v>5.3991020890631039E-6</v>
      </c>
      <c r="DB201">
        <f t="shared" si="176"/>
        <v>1.5352328807125681E-3</v>
      </c>
      <c r="DC201">
        <f t="shared" si="176"/>
        <v>4.6915627270711713E-3</v>
      </c>
      <c r="DD201">
        <f t="shared" si="176"/>
        <v>1.262718266436587E-5</v>
      </c>
      <c r="DE201">
        <f t="shared" si="176"/>
        <v>5.9840420436024811E-5</v>
      </c>
      <c r="DF201">
        <f t="shared" si="176"/>
        <v>6.8540315700440664E-7</v>
      </c>
      <c r="DG201">
        <f t="shared" si="176"/>
        <v>8.3622612927506858E-3</v>
      </c>
      <c r="DH201">
        <f t="shared" si="176"/>
        <v>1.945445988713907E-3</v>
      </c>
      <c r="DI201">
        <f t="shared" si="176"/>
        <v>7.6878428343980797E-6</v>
      </c>
      <c r="DJ201">
        <f t="shared" si="176"/>
        <v>0</v>
      </c>
      <c r="DK201">
        <f t="shared" si="176"/>
        <v>9.3368310594230759E-5</v>
      </c>
      <c r="DL201">
        <f t="shared" si="176"/>
        <v>5.4753656838194928E-5</v>
      </c>
      <c r="DM201">
        <f t="shared" si="176"/>
        <v>2.6910474038454219E-2</v>
      </c>
      <c r="DN201">
        <f t="shared" si="176"/>
        <v>2.0822704646927658E-3</v>
      </c>
      <c r="DO201">
        <f t="shared" si="176"/>
        <v>8.0989847802835288E-4</v>
      </c>
      <c r="DP201">
        <f t="shared" si="176"/>
        <v>7.2834981312660868E-4</v>
      </c>
      <c r="DQ201">
        <f t="shared" si="176"/>
        <v>4.0197151363047089E-3</v>
      </c>
      <c r="DR201">
        <f t="shared" si="176"/>
        <v>1.9468660085504409E-6</v>
      </c>
      <c r="DS201">
        <f t="shared" si="176"/>
        <v>1.9012895793615389E-7</v>
      </c>
      <c r="DT201">
        <f t="shared" si="176"/>
        <v>1.2796564774641931E-4</v>
      </c>
      <c r="DU201">
        <f t="shared" si="176"/>
        <v>1.1510482453284759E-2</v>
      </c>
      <c r="DV201">
        <f t="shared" si="176"/>
        <v>9.1327320526063079E-4</v>
      </c>
      <c r="DW201">
        <f t="shared" si="176"/>
        <v>0</v>
      </c>
      <c r="DX201">
        <f t="shared" si="176"/>
        <v>1.1102446401356139E-2</v>
      </c>
      <c r="DY201">
        <f t="shared" si="176"/>
        <v>1.9440083003176421E-2</v>
      </c>
      <c r="DZ201">
        <f t="shared" si="176"/>
        <v>1.249795585058067E-2</v>
      </c>
      <c r="EA201">
        <f t="shared" ref="EA201:FV209" si="179">+EA$19</f>
        <v>2.670265157822984E-2</v>
      </c>
      <c r="EB201">
        <f t="shared" si="177"/>
        <v>3.6117853930407349E-4</v>
      </c>
      <c r="EC201">
        <f t="shared" si="177"/>
        <v>1.9116001569012309E-4</v>
      </c>
      <c r="ED201">
        <f t="shared" si="177"/>
        <v>2.8175960646121831E-5</v>
      </c>
      <c r="EE201">
        <f t="shared" si="177"/>
        <v>2.8208217451127951E-3</v>
      </c>
      <c r="EF201">
        <f t="shared" si="177"/>
        <v>3.911507302188694E-3</v>
      </c>
      <c r="EG201">
        <f t="shared" si="177"/>
        <v>0</v>
      </c>
      <c r="EH201">
        <f t="shared" si="177"/>
        <v>0</v>
      </c>
      <c r="EI201">
        <f t="shared" si="177"/>
        <v>1.0438094858660849E-2</v>
      </c>
      <c r="EJ201">
        <f t="shared" si="177"/>
        <v>1.1266285620259531E-3</v>
      </c>
      <c r="EK201">
        <f t="shared" si="177"/>
        <v>4.7331585665428038E-6</v>
      </c>
      <c r="EL201">
        <f t="shared" si="177"/>
        <v>0</v>
      </c>
      <c r="EM201">
        <f t="shared" si="177"/>
        <v>2.7375177077063582E-6</v>
      </c>
      <c r="EN201">
        <f t="shared" si="177"/>
        <v>3.0868750035558321E-3</v>
      </c>
      <c r="EO201">
        <f t="shared" si="177"/>
        <v>1.6541279915183079E-4</v>
      </c>
      <c r="EP201">
        <f t="shared" si="177"/>
        <v>4.8691829259551512E-4</v>
      </c>
      <c r="EQ201">
        <f t="shared" si="177"/>
        <v>7.2280805753027682E-7</v>
      </c>
      <c r="ER201">
        <f t="shared" si="177"/>
        <v>1.6717250436804391E-2</v>
      </c>
      <c r="ES201">
        <f t="shared" si="177"/>
        <v>2.1087157806441629E-7</v>
      </c>
      <c r="ET201">
        <f t="shared" si="177"/>
        <v>3.4677516373707848E-2</v>
      </c>
      <c r="EU201">
        <f t="shared" si="177"/>
        <v>0</v>
      </c>
      <c r="EV201">
        <f t="shared" si="177"/>
        <v>0</v>
      </c>
      <c r="EW201">
        <f t="shared" si="177"/>
        <v>1.207726111858969E-6</v>
      </c>
      <c r="EX201">
        <f t="shared" si="177"/>
        <v>0</v>
      </c>
      <c r="EY201">
        <f t="shared" si="177"/>
        <v>2.529520784562173E-4</v>
      </c>
      <c r="EZ201">
        <f t="shared" si="177"/>
        <v>2.4396551324566598E-5</v>
      </c>
      <c r="FA201">
        <f t="shared" si="177"/>
        <v>5.5610372925239378E-4</v>
      </c>
      <c r="FB201">
        <f t="shared" si="177"/>
        <v>2.7184193181389242E-4</v>
      </c>
      <c r="FC201">
        <f t="shared" si="177"/>
        <v>1.301831147410154E-3</v>
      </c>
      <c r="FD201">
        <f t="shared" si="177"/>
        <v>1.177959370962049E-3</v>
      </c>
      <c r="FE201">
        <f t="shared" si="177"/>
        <v>7.7967259254025352E-7</v>
      </c>
      <c r="FF201">
        <f t="shared" si="177"/>
        <v>1.551082980155139E-2</v>
      </c>
      <c r="FG201">
        <f t="shared" si="177"/>
        <v>3.4398121983598311E-6</v>
      </c>
      <c r="FH201">
        <f t="shared" si="177"/>
        <v>8.3233475512272875E-6</v>
      </c>
      <c r="FI201">
        <f t="shared" si="177"/>
        <v>3.3365163697233991E-4</v>
      </c>
      <c r="FJ201">
        <f t="shared" si="177"/>
        <v>8.7493074408842176E-3</v>
      </c>
      <c r="FK201">
        <f t="shared" si="177"/>
        <v>2.9682832964675148E-5</v>
      </c>
      <c r="FL201">
        <f t="shared" si="177"/>
        <v>7.7328422926622992E-5</v>
      </c>
      <c r="FM201">
        <f t="shared" si="177"/>
        <v>9.0637427266627134E-4</v>
      </c>
      <c r="FN201">
        <f t="shared" si="177"/>
        <v>1.709048183454108E-2</v>
      </c>
      <c r="FO201">
        <f t="shared" si="177"/>
        <v>3.0954797510510151E-2</v>
      </c>
      <c r="FP201">
        <f t="shared" si="177"/>
        <v>1.156863654874182E-2</v>
      </c>
      <c r="FQ201">
        <f t="shared" si="177"/>
        <v>2.445399813424265E-3</v>
      </c>
      <c r="FR201">
        <f t="shared" si="177"/>
        <v>3.7069962205750803E-2</v>
      </c>
      <c r="FS201">
        <f t="shared" si="177"/>
        <v>5.2181182128542038E-2</v>
      </c>
      <c r="FT201">
        <f t="shared" si="177"/>
        <v>2.4954264448881088E-3</v>
      </c>
      <c r="FU201">
        <f t="shared" si="177"/>
        <v>0</v>
      </c>
      <c r="FV201">
        <f t="shared" si="177"/>
        <v>2.5444651670503372E-7</v>
      </c>
    </row>
    <row r="202" spans="1:178" x14ac:dyDescent="0.25">
      <c r="A202">
        <f t="shared" si="146"/>
        <v>5</v>
      </c>
      <c r="B202">
        <f t="shared" si="147"/>
        <v>2015</v>
      </c>
      <c r="C202">
        <f>+C$19</f>
        <v>0</v>
      </c>
      <c r="D202">
        <f t="shared" ref="D202:BN206" si="180">+D$19</f>
        <v>6.5744034371654461E-5</v>
      </c>
      <c r="E202">
        <f t="shared" si="180"/>
        <v>4.2095963511355382E-2</v>
      </c>
      <c r="F202">
        <f t="shared" si="180"/>
        <v>0</v>
      </c>
      <c r="G202">
        <f t="shared" si="180"/>
        <v>7.4618672610632267E-4</v>
      </c>
      <c r="H202">
        <f t="shared" si="180"/>
        <v>0</v>
      </c>
      <c r="I202">
        <f t="shared" si="180"/>
        <v>3.9002559232541958E-7</v>
      </c>
      <c r="J202">
        <f t="shared" si="180"/>
        <v>8.3839222889210033E-6</v>
      </c>
      <c r="K202">
        <f t="shared" si="180"/>
        <v>1.144321912877333E-2</v>
      </c>
      <c r="L202">
        <f t="shared" si="180"/>
        <v>1.9580375080014551E-4</v>
      </c>
      <c r="M202">
        <f t="shared" si="180"/>
        <v>1.4422845044873989E-6</v>
      </c>
      <c r="N202">
        <f t="shared" si="180"/>
        <v>0</v>
      </c>
      <c r="O202">
        <f t="shared" si="180"/>
        <v>3.7175549425277337E-5</v>
      </c>
      <c r="P202">
        <f t="shared" si="180"/>
        <v>9.3626608090414763E-3</v>
      </c>
      <c r="Q202">
        <f t="shared" si="180"/>
        <v>1.6825390578651041E-6</v>
      </c>
      <c r="R202">
        <f t="shared" si="180"/>
        <v>1.3174021108895899E-5</v>
      </c>
      <c r="S202">
        <f t="shared" si="180"/>
        <v>4.9073824913211401E-3</v>
      </c>
      <c r="T202">
        <f t="shared" si="180"/>
        <v>0</v>
      </c>
      <c r="U202">
        <f t="shared" si="180"/>
        <v>1.155720564142848E-5</v>
      </c>
      <c r="V202">
        <f t="shared" si="180"/>
        <v>5.6182705762496251E-3</v>
      </c>
      <c r="W202">
        <f t="shared" si="180"/>
        <v>1.4329711385669901E-6</v>
      </c>
      <c r="X202">
        <f t="shared" si="180"/>
        <v>0</v>
      </c>
      <c r="Y202">
        <f t="shared" si="180"/>
        <v>5.9549689635192728E-2</v>
      </c>
      <c r="Z202">
        <f t="shared" si="180"/>
        <v>4.4934885593838432E-4</v>
      </c>
      <c r="AA202">
        <f t="shared" si="180"/>
        <v>8.8707917431342531E-6</v>
      </c>
      <c r="AB202">
        <f t="shared" si="180"/>
        <v>1.553030268675937E-5</v>
      </c>
      <c r="AC202">
        <f t="shared" si="180"/>
        <v>1.6983642080875871E-7</v>
      </c>
      <c r="AD202">
        <f t="shared" si="180"/>
        <v>3.8634719137896872E-5</v>
      </c>
      <c r="AE202">
        <f t="shared" si="180"/>
        <v>4.3445542090005232E-4</v>
      </c>
      <c r="AF202">
        <f t="shared" si="180"/>
        <v>1.1308472139142101E-3</v>
      </c>
      <c r="AG202">
        <f t="shared" si="180"/>
        <v>1.44395258132664E-4</v>
      </c>
      <c r="AH202">
        <f t="shared" si="180"/>
        <v>0</v>
      </c>
      <c r="AI202">
        <f t="shared" si="180"/>
        <v>1.135438401149802E-5</v>
      </c>
      <c r="AJ202">
        <f t="shared" si="180"/>
        <v>2.1473785703244271E-2</v>
      </c>
      <c r="AK202">
        <f t="shared" si="180"/>
        <v>8.1768950538530685E-2</v>
      </c>
      <c r="AL202">
        <f t="shared" si="180"/>
        <v>1.8085553348341169E-3</v>
      </c>
      <c r="AM202">
        <f t="shared" si="180"/>
        <v>0</v>
      </c>
      <c r="AN202">
        <f t="shared" si="180"/>
        <v>7.7148213081984187E-5</v>
      </c>
      <c r="AO202">
        <f t="shared" si="180"/>
        <v>2.6309334960405517E-4</v>
      </c>
      <c r="AP202">
        <f t="shared" si="180"/>
        <v>1.9271201618825819E-4</v>
      </c>
      <c r="AQ202">
        <f t="shared" si="180"/>
        <v>7.3204441781539269E-4</v>
      </c>
      <c r="AR202">
        <f t="shared" si="180"/>
        <v>3.2918606730955911E-4</v>
      </c>
      <c r="AS202">
        <f t="shared" si="180"/>
        <v>0</v>
      </c>
      <c r="AT202">
        <f t="shared" si="180"/>
        <v>1.367037278111088E-3</v>
      </c>
      <c r="AU202">
        <f t="shared" si="180"/>
        <v>1.165295915803782E-4</v>
      </c>
      <c r="AV202">
        <f t="shared" si="180"/>
        <v>1.380812889655547E-2</v>
      </c>
      <c r="AW202">
        <f t="shared" si="180"/>
        <v>3.9820318191407137E-7</v>
      </c>
      <c r="AX202">
        <f t="shared" si="180"/>
        <v>0</v>
      </c>
      <c r="AY202">
        <f t="shared" si="180"/>
        <v>2.632678502796664E-3</v>
      </c>
      <c r="AZ202">
        <f t="shared" si="180"/>
        <v>3.2354072891177098E-3</v>
      </c>
      <c r="BA202">
        <f t="shared" si="180"/>
        <v>3.2840774023337987E-2</v>
      </c>
      <c r="BB202">
        <f t="shared" si="180"/>
        <v>1.298813995444052E-4</v>
      </c>
      <c r="BC202">
        <f t="shared" si="180"/>
        <v>2.339818580220295E-7</v>
      </c>
      <c r="BD202">
        <f t="shared" si="180"/>
        <v>2.8280452068643489E-5</v>
      </c>
      <c r="BE202">
        <f t="shared" si="180"/>
        <v>7.9333976773239851E-6</v>
      </c>
      <c r="BF202">
        <f t="shared" si="180"/>
        <v>0</v>
      </c>
      <c r="BG202">
        <f t="shared" si="180"/>
        <v>4.4034048382226316E-6</v>
      </c>
      <c r="BH202">
        <f t="shared" si="180"/>
        <v>7.8271044592296227E-3</v>
      </c>
      <c r="BI202">
        <f t="shared" si="180"/>
        <v>1.7666925122060999E-5</v>
      </c>
      <c r="BJ202">
        <f t="shared" si="180"/>
        <v>3.43080170612789E-6</v>
      </c>
      <c r="BK202">
        <f t="shared" si="180"/>
        <v>1.087922288979155E-6</v>
      </c>
      <c r="BL202">
        <f t="shared" si="180"/>
        <v>1.113346066705532E-2</v>
      </c>
      <c r="BM202">
        <f t="shared" si="180"/>
        <v>2.3943512861355289E-4</v>
      </c>
      <c r="BN202">
        <f t="shared" si="180"/>
        <v>4.4786884851599814E-3</v>
      </c>
      <c r="BO202">
        <f t="shared" si="178"/>
        <v>0</v>
      </c>
      <c r="BP202">
        <f t="shared" si="178"/>
        <v>1.0626630019529861E-3</v>
      </c>
      <c r="BQ202">
        <f t="shared" si="178"/>
        <v>1.9764779725238651E-6</v>
      </c>
      <c r="BR202">
        <f t="shared" si="178"/>
        <v>0</v>
      </c>
      <c r="BS202">
        <f t="shared" si="178"/>
        <v>2.2111369345071121E-5</v>
      </c>
      <c r="BT202">
        <f t="shared" si="178"/>
        <v>2.4191202963784891E-5</v>
      </c>
      <c r="BU202">
        <f t="shared" si="178"/>
        <v>6.1520385067537935E-5</v>
      </c>
      <c r="BV202">
        <f t="shared" si="178"/>
        <v>2.7468780870916528E-3</v>
      </c>
      <c r="BW202">
        <f t="shared" si="178"/>
        <v>4.8105957968420093E-5</v>
      </c>
      <c r="BX202">
        <f t="shared" si="178"/>
        <v>0</v>
      </c>
      <c r="BY202">
        <f t="shared" si="178"/>
        <v>9.1031957575039568E-2</v>
      </c>
      <c r="BZ202">
        <f t="shared" si="178"/>
        <v>3.5256051004046662E-2</v>
      </c>
      <c r="CA202">
        <f t="shared" si="178"/>
        <v>2.9205017843660249E-2</v>
      </c>
      <c r="CB202">
        <f t="shared" si="178"/>
        <v>6.4463287548911774E-4</v>
      </c>
      <c r="CC202">
        <f t="shared" si="178"/>
        <v>7.9036244365633009E-3</v>
      </c>
      <c r="CD202">
        <f t="shared" si="178"/>
        <v>2.8648205844287369E-3</v>
      </c>
      <c r="CE202">
        <f t="shared" si="178"/>
        <v>3.1214428862418171E-2</v>
      </c>
      <c r="CF202">
        <f t="shared" si="178"/>
        <v>6.1059789905799325E-5</v>
      </c>
      <c r="CG202">
        <f t="shared" si="178"/>
        <v>2.9149477699571521E-3</v>
      </c>
      <c r="CH202">
        <f t="shared" si="178"/>
        <v>7.5335682908581033E-3</v>
      </c>
      <c r="CI202">
        <f t="shared" si="178"/>
        <v>3.2763285531667013E-5</v>
      </c>
      <c r="CJ202">
        <f t="shared" si="178"/>
        <v>1.3472472841512839E-4</v>
      </c>
      <c r="CK202">
        <f t="shared" si="178"/>
        <v>2.2923389226131932E-2</v>
      </c>
      <c r="CL202">
        <f t="shared" si="178"/>
        <v>2.2026246694927031E-4</v>
      </c>
      <c r="CM202">
        <f t="shared" si="178"/>
        <v>8.5094489705726077E-3</v>
      </c>
      <c r="CN202">
        <f t="shared" si="178"/>
        <v>2.3876132551881681E-3</v>
      </c>
      <c r="CO202">
        <f t="shared" si="178"/>
        <v>0</v>
      </c>
      <c r="CP202">
        <f t="shared" si="178"/>
        <v>4.9038278899948506E-6</v>
      </c>
      <c r="CQ202">
        <f t="shared" si="178"/>
        <v>3.5531847103300348E-3</v>
      </c>
      <c r="CR202">
        <f t="shared" si="178"/>
        <v>8.0266623293983371E-4</v>
      </c>
      <c r="CS202">
        <f t="shared" si="178"/>
        <v>3.0422777160632189E-5</v>
      </c>
      <c r="CT202">
        <f t="shared" si="178"/>
        <v>0</v>
      </c>
      <c r="CU202">
        <f t="shared" ref="CU202:DZ209" si="181">+CU$19</f>
        <v>5.6064562308466874E-4</v>
      </c>
      <c r="CV202">
        <f t="shared" si="181"/>
        <v>0</v>
      </c>
      <c r="CW202">
        <f t="shared" si="181"/>
        <v>3.2202239055255648E-2</v>
      </c>
      <c r="CX202">
        <f t="shared" si="181"/>
        <v>0</v>
      </c>
      <c r="CY202">
        <f t="shared" si="181"/>
        <v>5.0108180204463788E-6</v>
      </c>
      <c r="CZ202">
        <f t="shared" si="181"/>
        <v>8.2981560321889117E-5</v>
      </c>
      <c r="DA202">
        <f t="shared" si="181"/>
        <v>5.3991020890631039E-6</v>
      </c>
      <c r="DB202">
        <f t="shared" si="181"/>
        <v>1.5352328807125681E-3</v>
      </c>
      <c r="DC202">
        <f t="shared" si="181"/>
        <v>4.6915627270711713E-3</v>
      </c>
      <c r="DD202">
        <f t="shared" si="181"/>
        <v>1.262718266436587E-5</v>
      </c>
      <c r="DE202">
        <f t="shared" si="181"/>
        <v>5.9840420436024811E-5</v>
      </c>
      <c r="DF202">
        <f t="shared" si="181"/>
        <v>6.8540315700440664E-7</v>
      </c>
      <c r="DG202">
        <f t="shared" si="181"/>
        <v>8.3622612927506858E-3</v>
      </c>
      <c r="DH202">
        <f t="shared" si="181"/>
        <v>1.945445988713907E-3</v>
      </c>
      <c r="DI202">
        <f t="shared" si="181"/>
        <v>7.6878428343980797E-6</v>
      </c>
      <c r="DJ202">
        <f t="shared" si="181"/>
        <v>0</v>
      </c>
      <c r="DK202">
        <f t="shared" si="181"/>
        <v>9.3368310594230759E-5</v>
      </c>
      <c r="DL202">
        <f t="shared" si="181"/>
        <v>5.4753656838194928E-5</v>
      </c>
      <c r="DM202">
        <f t="shared" si="181"/>
        <v>2.6910474038454219E-2</v>
      </c>
      <c r="DN202">
        <f t="shared" si="181"/>
        <v>2.0822704646927658E-3</v>
      </c>
      <c r="DO202">
        <f t="shared" si="181"/>
        <v>8.0989847802835288E-4</v>
      </c>
      <c r="DP202">
        <f t="shared" si="181"/>
        <v>7.2834981312660868E-4</v>
      </c>
      <c r="DQ202">
        <f t="shared" si="181"/>
        <v>4.0197151363047089E-3</v>
      </c>
      <c r="DR202">
        <f t="shared" si="181"/>
        <v>1.9468660085504409E-6</v>
      </c>
      <c r="DS202">
        <f t="shared" si="181"/>
        <v>1.9012895793615389E-7</v>
      </c>
      <c r="DT202">
        <f t="shared" si="181"/>
        <v>1.2796564774641931E-4</v>
      </c>
      <c r="DU202">
        <f t="shared" si="181"/>
        <v>1.1510482453284759E-2</v>
      </c>
      <c r="DV202">
        <f t="shared" si="181"/>
        <v>9.1327320526063079E-4</v>
      </c>
      <c r="DW202">
        <f t="shared" si="181"/>
        <v>0</v>
      </c>
      <c r="DX202">
        <f t="shared" si="181"/>
        <v>1.1102446401356139E-2</v>
      </c>
      <c r="DY202">
        <f t="shared" si="181"/>
        <v>1.9440083003176421E-2</v>
      </c>
      <c r="DZ202">
        <f t="shared" si="181"/>
        <v>1.249795585058067E-2</v>
      </c>
      <c r="EA202">
        <f t="shared" si="179"/>
        <v>2.670265157822984E-2</v>
      </c>
      <c r="EB202">
        <f t="shared" si="177"/>
        <v>3.6117853930407349E-4</v>
      </c>
      <c r="EC202">
        <f t="shared" si="177"/>
        <v>1.9116001569012309E-4</v>
      </c>
      <c r="ED202">
        <f t="shared" si="177"/>
        <v>2.8175960646121831E-5</v>
      </c>
      <c r="EE202">
        <f t="shared" si="177"/>
        <v>2.8208217451127951E-3</v>
      </c>
      <c r="EF202">
        <f t="shared" si="177"/>
        <v>3.911507302188694E-3</v>
      </c>
      <c r="EG202">
        <f t="shared" si="177"/>
        <v>0</v>
      </c>
      <c r="EH202">
        <f t="shared" si="177"/>
        <v>0</v>
      </c>
      <c r="EI202">
        <f t="shared" si="177"/>
        <v>1.0438094858660849E-2</v>
      </c>
      <c r="EJ202">
        <f t="shared" si="177"/>
        <v>1.1266285620259531E-3</v>
      </c>
      <c r="EK202">
        <f t="shared" si="177"/>
        <v>4.7331585665428038E-6</v>
      </c>
      <c r="EL202">
        <f t="shared" si="177"/>
        <v>0</v>
      </c>
      <c r="EM202">
        <f t="shared" si="177"/>
        <v>2.7375177077063582E-6</v>
      </c>
      <c r="EN202">
        <f t="shared" si="177"/>
        <v>3.0868750035558321E-3</v>
      </c>
      <c r="EO202">
        <f t="shared" si="177"/>
        <v>1.6541279915183079E-4</v>
      </c>
      <c r="EP202">
        <f t="shared" si="177"/>
        <v>4.8691829259551512E-4</v>
      </c>
      <c r="EQ202">
        <f t="shared" si="177"/>
        <v>7.2280805753027682E-7</v>
      </c>
      <c r="ER202">
        <f t="shared" si="177"/>
        <v>1.6717250436804391E-2</v>
      </c>
      <c r="ES202">
        <f t="shared" si="177"/>
        <v>2.1087157806441629E-7</v>
      </c>
      <c r="ET202">
        <f t="shared" si="177"/>
        <v>3.4677516373707848E-2</v>
      </c>
      <c r="EU202">
        <f t="shared" si="177"/>
        <v>0</v>
      </c>
      <c r="EV202">
        <f t="shared" si="177"/>
        <v>0</v>
      </c>
      <c r="EW202">
        <f t="shared" si="177"/>
        <v>1.207726111858969E-6</v>
      </c>
      <c r="EX202">
        <f t="shared" si="177"/>
        <v>0</v>
      </c>
      <c r="EY202">
        <f t="shared" si="177"/>
        <v>2.529520784562173E-4</v>
      </c>
      <c r="EZ202">
        <f t="shared" si="177"/>
        <v>2.4396551324566598E-5</v>
      </c>
      <c r="FA202">
        <f t="shared" si="177"/>
        <v>5.5610372925239378E-4</v>
      </c>
      <c r="FB202">
        <f t="shared" si="177"/>
        <v>2.7184193181389242E-4</v>
      </c>
      <c r="FC202">
        <f t="shared" si="177"/>
        <v>1.301831147410154E-3</v>
      </c>
      <c r="FD202">
        <f t="shared" si="177"/>
        <v>1.177959370962049E-3</v>
      </c>
      <c r="FE202">
        <f t="shared" si="177"/>
        <v>7.7967259254025352E-7</v>
      </c>
      <c r="FF202">
        <f t="shared" si="177"/>
        <v>1.551082980155139E-2</v>
      </c>
      <c r="FG202">
        <f t="shared" si="177"/>
        <v>3.4398121983598311E-6</v>
      </c>
      <c r="FH202">
        <f t="shared" si="177"/>
        <v>8.3233475512272875E-6</v>
      </c>
      <c r="FI202">
        <f t="shared" si="177"/>
        <v>3.3365163697233991E-4</v>
      </c>
      <c r="FJ202">
        <f t="shared" si="177"/>
        <v>8.7493074408842176E-3</v>
      </c>
      <c r="FK202">
        <f t="shared" si="177"/>
        <v>2.9682832964675148E-5</v>
      </c>
      <c r="FL202">
        <f t="shared" si="177"/>
        <v>7.7328422926622992E-5</v>
      </c>
      <c r="FM202">
        <f t="shared" si="177"/>
        <v>9.0637427266627134E-4</v>
      </c>
      <c r="FN202">
        <f t="shared" si="177"/>
        <v>1.709048183454108E-2</v>
      </c>
      <c r="FO202">
        <f t="shared" si="177"/>
        <v>3.0954797510510151E-2</v>
      </c>
      <c r="FP202">
        <f t="shared" si="177"/>
        <v>1.156863654874182E-2</v>
      </c>
      <c r="FQ202">
        <f t="shared" si="177"/>
        <v>2.445399813424265E-3</v>
      </c>
      <c r="FR202">
        <f t="shared" si="177"/>
        <v>3.7069962205750803E-2</v>
      </c>
      <c r="FS202">
        <f t="shared" si="177"/>
        <v>5.2181182128542038E-2</v>
      </c>
      <c r="FT202">
        <f t="shared" si="177"/>
        <v>2.4954264448881088E-3</v>
      </c>
      <c r="FU202">
        <f t="shared" si="177"/>
        <v>0</v>
      </c>
      <c r="FV202">
        <f t="shared" si="177"/>
        <v>2.5444651670503372E-7</v>
      </c>
    </row>
    <row r="203" spans="1:178" x14ac:dyDescent="0.25">
      <c r="A203">
        <f t="shared" si="146"/>
        <v>6</v>
      </c>
      <c r="B203">
        <f t="shared" si="147"/>
        <v>2015</v>
      </c>
      <c r="C203">
        <f>+C$19</f>
        <v>0</v>
      </c>
      <c r="D203">
        <f t="shared" si="180"/>
        <v>6.5744034371654461E-5</v>
      </c>
      <c r="E203">
        <f t="shared" si="180"/>
        <v>4.2095963511355382E-2</v>
      </c>
      <c r="F203">
        <f t="shared" si="180"/>
        <v>0</v>
      </c>
      <c r="G203">
        <f t="shared" si="180"/>
        <v>7.4618672610632267E-4</v>
      </c>
      <c r="H203">
        <f t="shared" si="180"/>
        <v>0</v>
      </c>
      <c r="I203">
        <f t="shared" si="180"/>
        <v>3.9002559232541958E-7</v>
      </c>
      <c r="J203">
        <f t="shared" si="180"/>
        <v>8.3839222889210033E-6</v>
      </c>
      <c r="K203">
        <f t="shared" si="180"/>
        <v>1.144321912877333E-2</v>
      </c>
      <c r="L203">
        <f t="shared" si="180"/>
        <v>1.9580375080014551E-4</v>
      </c>
      <c r="M203">
        <f t="shared" si="180"/>
        <v>1.4422845044873989E-6</v>
      </c>
      <c r="N203">
        <f t="shared" si="180"/>
        <v>0</v>
      </c>
      <c r="O203">
        <f t="shared" si="180"/>
        <v>3.7175549425277337E-5</v>
      </c>
      <c r="P203">
        <f t="shared" si="180"/>
        <v>9.3626608090414763E-3</v>
      </c>
      <c r="Q203">
        <f t="shared" si="180"/>
        <v>1.6825390578651041E-6</v>
      </c>
      <c r="R203">
        <f t="shared" si="180"/>
        <v>1.3174021108895899E-5</v>
      </c>
      <c r="S203">
        <f t="shared" si="180"/>
        <v>4.9073824913211401E-3</v>
      </c>
      <c r="T203">
        <f t="shared" si="180"/>
        <v>0</v>
      </c>
      <c r="U203">
        <f t="shared" si="180"/>
        <v>1.155720564142848E-5</v>
      </c>
      <c r="V203">
        <f t="shared" si="180"/>
        <v>5.6182705762496251E-3</v>
      </c>
      <c r="W203">
        <f t="shared" si="180"/>
        <v>1.4329711385669901E-6</v>
      </c>
      <c r="X203">
        <f t="shared" si="180"/>
        <v>0</v>
      </c>
      <c r="Y203">
        <f t="shared" si="180"/>
        <v>5.9549689635192728E-2</v>
      </c>
      <c r="Z203">
        <f t="shared" si="180"/>
        <v>4.4934885593838432E-4</v>
      </c>
      <c r="AA203">
        <f t="shared" si="180"/>
        <v>8.8707917431342531E-6</v>
      </c>
      <c r="AB203">
        <f t="shared" si="180"/>
        <v>1.553030268675937E-5</v>
      </c>
      <c r="AC203">
        <f t="shared" si="180"/>
        <v>1.6983642080875871E-7</v>
      </c>
      <c r="AD203">
        <f t="shared" si="180"/>
        <v>3.8634719137896872E-5</v>
      </c>
      <c r="AE203">
        <f t="shared" si="180"/>
        <v>4.3445542090005232E-4</v>
      </c>
      <c r="AF203">
        <f t="shared" si="180"/>
        <v>1.1308472139142101E-3</v>
      </c>
      <c r="AG203">
        <f t="shared" si="180"/>
        <v>1.44395258132664E-4</v>
      </c>
      <c r="AH203">
        <f t="shared" si="180"/>
        <v>0</v>
      </c>
      <c r="AI203">
        <f t="shared" si="180"/>
        <v>1.135438401149802E-5</v>
      </c>
      <c r="AJ203">
        <f t="shared" si="180"/>
        <v>2.1473785703244271E-2</v>
      </c>
      <c r="AK203">
        <f t="shared" si="180"/>
        <v>8.1768950538530685E-2</v>
      </c>
      <c r="AL203">
        <f t="shared" si="180"/>
        <v>1.8085553348341169E-3</v>
      </c>
      <c r="AM203">
        <f t="shared" si="180"/>
        <v>0</v>
      </c>
      <c r="AN203">
        <f t="shared" si="180"/>
        <v>7.7148213081984187E-5</v>
      </c>
      <c r="AO203">
        <f t="shared" si="180"/>
        <v>2.6309334960405517E-4</v>
      </c>
      <c r="AP203">
        <f t="shared" si="180"/>
        <v>1.9271201618825819E-4</v>
      </c>
      <c r="AQ203">
        <f t="shared" si="180"/>
        <v>7.3204441781539269E-4</v>
      </c>
      <c r="AR203">
        <f t="shared" si="180"/>
        <v>3.2918606730955911E-4</v>
      </c>
      <c r="AS203">
        <f t="shared" si="180"/>
        <v>0</v>
      </c>
      <c r="AT203">
        <f t="shared" si="180"/>
        <v>1.367037278111088E-3</v>
      </c>
      <c r="AU203">
        <f t="shared" si="180"/>
        <v>1.165295915803782E-4</v>
      </c>
      <c r="AV203">
        <f t="shared" si="180"/>
        <v>1.380812889655547E-2</v>
      </c>
      <c r="AW203">
        <f t="shared" si="180"/>
        <v>3.9820318191407137E-7</v>
      </c>
      <c r="AX203">
        <f t="shared" si="180"/>
        <v>0</v>
      </c>
      <c r="AY203">
        <f t="shared" si="180"/>
        <v>2.632678502796664E-3</v>
      </c>
      <c r="AZ203">
        <f t="shared" si="180"/>
        <v>3.2354072891177098E-3</v>
      </c>
      <c r="BA203">
        <f t="shared" si="180"/>
        <v>3.2840774023337987E-2</v>
      </c>
      <c r="BB203">
        <f t="shared" si="180"/>
        <v>1.298813995444052E-4</v>
      </c>
      <c r="BC203">
        <f t="shared" si="180"/>
        <v>2.339818580220295E-7</v>
      </c>
      <c r="BD203">
        <f t="shared" si="180"/>
        <v>2.8280452068643489E-5</v>
      </c>
      <c r="BE203">
        <f t="shared" si="180"/>
        <v>7.9333976773239851E-6</v>
      </c>
      <c r="BF203">
        <f t="shared" si="180"/>
        <v>0</v>
      </c>
      <c r="BG203">
        <f t="shared" si="180"/>
        <v>4.4034048382226316E-6</v>
      </c>
      <c r="BH203">
        <f t="shared" si="180"/>
        <v>7.8271044592296227E-3</v>
      </c>
      <c r="BI203">
        <f t="shared" si="180"/>
        <v>1.7666925122060999E-5</v>
      </c>
      <c r="BJ203">
        <f t="shared" si="180"/>
        <v>3.43080170612789E-6</v>
      </c>
      <c r="BK203">
        <f t="shared" si="180"/>
        <v>1.087922288979155E-6</v>
      </c>
      <c r="BL203">
        <f t="shared" si="180"/>
        <v>1.113346066705532E-2</v>
      </c>
      <c r="BM203">
        <f t="shared" si="180"/>
        <v>2.3943512861355289E-4</v>
      </c>
      <c r="BN203">
        <f t="shared" si="180"/>
        <v>4.4786884851599814E-3</v>
      </c>
      <c r="BO203">
        <f t="shared" si="178"/>
        <v>0</v>
      </c>
      <c r="BP203">
        <f t="shared" si="178"/>
        <v>1.0626630019529861E-3</v>
      </c>
      <c r="BQ203">
        <f t="shared" si="178"/>
        <v>1.9764779725238651E-6</v>
      </c>
      <c r="BR203">
        <f t="shared" si="178"/>
        <v>0</v>
      </c>
      <c r="BS203">
        <f t="shared" si="178"/>
        <v>2.2111369345071121E-5</v>
      </c>
      <c r="BT203">
        <f t="shared" si="178"/>
        <v>2.4191202963784891E-5</v>
      </c>
      <c r="BU203">
        <f t="shared" si="178"/>
        <v>6.1520385067537935E-5</v>
      </c>
      <c r="BV203">
        <f t="shared" si="178"/>
        <v>2.7468780870916528E-3</v>
      </c>
      <c r="BW203">
        <f t="shared" si="178"/>
        <v>4.8105957968420093E-5</v>
      </c>
      <c r="BX203">
        <f t="shared" si="178"/>
        <v>0</v>
      </c>
      <c r="BY203">
        <f t="shared" si="178"/>
        <v>9.1031957575039568E-2</v>
      </c>
      <c r="BZ203">
        <f t="shared" si="178"/>
        <v>3.5256051004046662E-2</v>
      </c>
      <c r="CA203">
        <f t="shared" si="178"/>
        <v>2.9205017843660249E-2</v>
      </c>
      <c r="CB203">
        <f t="shared" si="178"/>
        <v>6.4463287548911774E-4</v>
      </c>
      <c r="CC203">
        <f t="shared" si="178"/>
        <v>7.9036244365633009E-3</v>
      </c>
      <c r="CD203">
        <f t="shared" si="178"/>
        <v>2.8648205844287369E-3</v>
      </c>
      <c r="CE203">
        <f t="shared" si="178"/>
        <v>3.1214428862418171E-2</v>
      </c>
      <c r="CF203">
        <f t="shared" si="178"/>
        <v>6.1059789905799325E-5</v>
      </c>
      <c r="CG203">
        <f t="shared" si="178"/>
        <v>2.9149477699571521E-3</v>
      </c>
      <c r="CH203">
        <f t="shared" si="178"/>
        <v>7.5335682908581033E-3</v>
      </c>
      <c r="CI203">
        <f t="shared" si="178"/>
        <v>3.2763285531667013E-5</v>
      </c>
      <c r="CJ203">
        <f t="shared" si="178"/>
        <v>1.3472472841512839E-4</v>
      </c>
      <c r="CK203">
        <f t="shared" si="178"/>
        <v>2.2923389226131932E-2</v>
      </c>
      <c r="CL203">
        <f t="shared" si="178"/>
        <v>2.2026246694927031E-4</v>
      </c>
      <c r="CM203">
        <f t="shared" si="178"/>
        <v>8.5094489705726077E-3</v>
      </c>
      <c r="CN203">
        <f t="shared" si="178"/>
        <v>2.3876132551881681E-3</v>
      </c>
      <c r="CO203">
        <f t="shared" si="178"/>
        <v>0</v>
      </c>
      <c r="CP203">
        <f t="shared" si="178"/>
        <v>4.9038278899948506E-6</v>
      </c>
      <c r="CQ203">
        <f t="shared" si="178"/>
        <v>3.5531847103300348E-3</v>
      </c>
      <c r="CR203">
        <f t="shared" si="178"/>
        <v>8.0266623293983371E-4</v>
      </c>
      <c r="CS203">
        <f t="shared" si="178"/>
        <v>3.0422777160632189E-5</v>
      </c>
      <c r="CT203">
        <f t="shared" si="178"/>
        <v>0</v>
      </c>
      <c r="CU203">
        <f t="shared" si="181"/>
        <v>5.6064562308466874E-4</v>
      </c>
      <c r="CV203">
        <f t="shared" si="181"/>
        <v>0</v>
      </c>
      <c r="CW203">
        <f t="shared" si="181"/>
        <v>3.2202239055255648E-2</v>
      </c>
      <c r="CX203">
        <f t="shared" si="181"/>
        <v>0</v>
      </c>
      <c r="CY203">
        <f t="shared" si="181"/>
        <v>5.0108180204463788E-6</v>
      </c>
      <c r="CZ203">
        <f t="shared" si="181"/>
        <v>8.2981560321889117E-5</v>
      </c>
      <c r="DA203">
        <f t="shared" si="181"/>
        <v>5.3991020890631039E-6</v>
      </c>
      <c r="DB203">
        <f t="shared" si="181"/>
        <v>1.5352328807125681E-3</v>
      </c>
      <c r="DC203">
        <f t="shared" si="181"/>
        <v>4.6915627270711713E-3</v>
      </c>
      <c r="DD203">
        <f t="shared" si="181"/>
        <v>1.262718266436587E-5</v>
      </c>
      <c r="DE203">
        <f t="shared" si="181"/>
        <v>5.9840420436024811E-5</v>
      </c>
      <c r="DF203">
        <f t="shared" si="181"/>
        <v>6.8540315700440664E-7</v>
      </c>
      <c r="DG203">
        <f t="shared" si="181"/>
        <v>8.3622612927506858E-3</v>
      </c>
      <c r="DH203">
        <f t="shared" si="181"/>
        <v>1.945445988713907E-3</v>
      </c>
      <c r="DI203">
        <f t="shared" si="181"/>
        <v>7.6878428343980797E-6</v>
      </c>
      <c r="DJ203">
        <f t="shared" si="181"/>
        <v>0</v>
      </c>
      <c r="DK203">
        <f t="shared" si="181"/>
        <v>9.3368310594230759E-5</v>
      </c>
      <c r="DL203">
        <f t="shared" si="181"/>
        <v>5.4753656838194928E-5</v>
      </c>
      <c r="DM203">
        <f t="shared" si="181"/>
        <v>2.6910474038454219E-2</v>
      </c>
      <c r="DN203">
        <f t="shared" si="181"/>
        <v>2.0822704646927658E-3</v>
      </c>
      <c r="DO203">
        <f t="shared" si="181"/>
        <v>8.0989847802835288E-4</v>
      </c>
      <c r="DP203">
        <f t="shared" si="181"/>
        <v>7.2834981312660868E-4</v>
      </c>
      <c r="DQ203">
        <f t="shared" si="181"/>
        <v>4.0197151363047089E-3</v>
      </c>
      <c r="DR203">
        <f t="shared" si="181"/>
        <v>1.9468660085504409E-6</v>
      </c>
      <c r="DS203">
        <f t="shared" si="181"/>
        <v>1.9012895793615389E-7</v>
      </c>
      <c r="DT203">
        <f t="shared" si="181"/>
        <v>1.2796564774641931E-4</v>
      </c>
      <c r="DU203">
        <f t="shared" si="181"/>
        <v>1.1510482453284759E-2</v>
      </c>
      <c r="DV203">
        <f t="shared" si="181"/>
        <v>9.1327320526063079E-4</v>
      </c>
      <c r="DW203">
        <f t="shared" si="181"/>
        <v>0</v>
      </c>
      <c r="DX203">
        <f t="shared" si="181"/>
        <v>1.1102446401356139E-2</v>
      </c>
      <c r="DY203">
        <f t="shared" si="181"/>
        <v>1.9440083003176421E-2</v>
      </c>
      <c r="DZ203">
        <f t="shared" si="181"/>
        <v>1.249795585058067E-2</v>
      </c>
      <c r="EA203">
        <f t="shared" si="179"/>
        <v>2.670265157822984E-2</v>
      </c>
      <c r="EB203">
        <f t="shared" si="177"/>
        <v>3.6117853930407349E-4</v>
      </c>
      <c r="EC203">
        <f t="shared" si="177"/>
        <v>1.9116001569012309E-4</v>
      </c>
      <c r="ED203">
        <f t="shared" si="177"/>
        <v>2.8175960646121831E-5</v>
      </c>
      <c r="EE203">
        <f t="shared" si="177"/>
        <v>2.8208217451127951E-3</v>
      </c>
      <c r="EF203">
        <f t="shared" si="177"/>
        <v>3.911507302188694E-3</v>
      </c>
      <c r="EG203">
        <f t="shared" si="177"/>
        <v>0</v>
      </c>
      <c r="EH203">
        <f t="shared" si="177"/>
        <v>0</v>
      </c>
      <c r="EI203">
        <f t="shared" si="177"/>
        <v>1.0438094858660849E-2</v>
      </c>
      <c r="EJ203">
        <f t="shared" si="177"/>
        <v>1.1266285620259531E-3</v>
      </c>
      <c r="EK203">
        <f t="shared" si="177"/>
        <v>4.7331585665428038E-6</v>
      </c>
      <c r="EL203">
        <f t="shared" si="177"/>
        <v>0</v>
      </c>
      <c r="EM203">
        <f t="shared" si="177"/>
        <v>2.7375177077063582E-6</v>
      </c>
      <c r="EN203">
        <f t="shared" si="177"/>
        <v>3.0868750035558321E-3</v>
      </c>
      <c r="EO203">
        <f t="shared" si="177"/>
        <v>1.6541279915183079E-4</v>
      </c>
      <c r="EP203">
        <f t="shared" si="177"/>
        <v>4.8691829259551512E-4</v>
      </c>
      <c r="EQ203">
        <f t="shared" si="177"/>
        <v>7.2280805753027682E-7</v>
      </c>
      <c r="ER203">
        <f t="shared" si="177"/>
        <v>1.6717250436804391E-2</v>
      </c>
      <c r="ES203">
        <f t="shared" si="177"/>
        <v>2.1087157806441629E-7</v>
      </c>
      <c r="ET203">
        <f t="shared" si="177"/>
        <v>3.4677516373707848E-2</v>
      </c>
      <c r="EU203">
        <f t="shared" si="177"/>
        <v>0</v>
      </c>
      <c r="EV203">
        <f t="shared" ref="EV203:FV209" si="182">+EV$19</f>
        <v>0</v>
      </c>
      <c r="EW203">
        <f t="shared" si="182"/>
        <v>1.207726111858969E-6</v>
      </c>
      <c r="EX203">
        <f t="shared" si="182"/>
        <v>0</v>
      </c>
      <c r="EY203">
        <f t="shared" si="182"/>
        <v>2.529520784562173E-4</v>
      </c>
      <c r="EZ203">
        <f t="shared" si="182"/>
        <v>2.4396551324566598E-5</v>
      </c>
      <c r="FA203">
        <f t="shared" si="182"/>
        <v>5.5610372925239378E-4</v>
      </c>
      <c r="FB203">
        <f t="shared" si="182"/>
        <v>2.7184193181389242E-4</v>
      </c>
      <c r="FC203">
        <f t="shared" si="182"/>
        <v>1.301831147410154E-3</v>
      </c>
      <c r="FD203">
        <f t="shared" si="182"/>
        <v>1.177959370962049E-3</v>
      </c>
      <c r="FE203">
        <f t="shared" si="182"/>
        <v>7.7967259254025352E-7</v>
      </c>
      <c r="FF203">
        <f t="shared" si="182"/>
        <v>1.551082980155139E-2</v>
      </c>
      <c r="FG203">
        <f t="shared" si="182"/>
        <v>3.4398121983598311E-6</v>
      </c>
      <c r="FH203">
        <f t="shared" si="182"/>
        <v>8.3233475512272875E-6</v>
      </c>
      <c r="FI203">
        <f t="shared" si="182"/>
        <v>3.3365163697233991E-4</v>
      </c>
      <c r="FJ203">
        <f t="shared" si="182"/>
        <v>8.7493074408842176E-3</v>
      </c>
      <c r="FK203">
        <f t="shared" si="182"/>
        <v>2.9682832964675148E-5</v>
      </c>
      <c r="FL203">
        <f t="shared" si="182"/>
        <v>7.7328422926622992E-5</v>
      </c>
      <c r="FM203">
        <f t="shared" si="182"/>
        <v>9.0637427266627134E-4</v>
      </c>
      <c r="FN203">
        <f t="shared" si="182"/>
        <v>1.709048183454108E-2</v>
      </c>
      <c r="FO203">
        <f t="shared" si="182"/>
        <v>3.0954797510510151E-2</v>
      </c>
      <c r="FP203">
        <f t="shared" si="182"/>
        <v>1.156863654874182E-2</v>
      </c>
      <c r="FQ203">
        <f t="shared" si="182"/>
        <v>2.445399813424265E-3</v>
      </c>
      <c r="FR203">
        <f t="shared" si="182"/>
        <v>3.7069962205750803E-2</v>
      </c>
      <c r="FS203">
        <f t="shared" si="182"/>
        <v>5.2181182128542038E-2</v>
      </c>
      <c r="FT203">
        <f t="shared" si="182"/>
        <v>2.4954264448881088E-3</v>
      </c>
      <c r="FU203">
        <f t="shared" si="182"/>
        <v>0</v>
      </c>
      <c r="FV203">
        <f t="shared" si="182"/>
        <v>2.5444651670503372E-7</v>
      </c>
    </row>
    <row r="204" spans="1:178" x14ac:dyDescent="0.25">
      <c r="A204">
        <f t="shared" si="146"/>
        <v>7</v>
      </c>
      <c r="B204">
        <f t="shared" si="147"/>
        <v>2015</v>
      </c>
      <c r="C204">
        <f>+C$19</f>
        <v>0</v>
      </c>
      <c r="D204">
        <f t="shared" si="180"/>
        <v>6.5744034371654461E-5</v>
      </c>
      <c r="E204">
        <f t="shared" si="180"/>
        <v>4.2095963511355382E-2</v>
      </c>
      <c r="F204">
        <f t="shared" si="180"/>
        <v>0</v>
      </c>
      <c r="G204">
        <f t="shared" si="180"/>
        <v>7.4618672610632267E-4</v>
      </c>
      <c r="H204">
        <f t="shared" si="180"/>
        <v>0</v>
      </c>
      <c r="I204">
        <f t="shared" si="180"/>
        <v>3.9002559232541958E-7</v>
      </c>
      <c r="J204">
        <f t="shared" si="180"/>
        <v>8.3839222889210033E-6</v>
      </c>
      <c r="K204">
        <f t="shared" si="180"/>
        <v>1.144321912877333E-2</v>
      </c>
      <c r="L204">
        <f t="shared" si="180"/>
        <v>1.9580375080014551E-4</v>
      </c>
      <c r="M204">
        <f t="shared" si="180"/>
        <v>1.4422845044873989E-6</v>
      </c>
      <c r="N204">
        <f t="shared" si="180"/>
        <v>0</v>
      </c>
      <c r="O204">
        <f t="shared" si="180"/>
        <v>3.7175549425277337E-5</v>
      </c>
      <c r="P204">
        <f t="shared" si="180"/>
        <v>9.3626608090414763E-3</v>
      </c>
      <c r="Q204">
        <f t="shared" si="180"/>
        <v>1.6825390578651041E-6</v>
      </c>
      <c r="R204">
        <f t="shared" si="180"/>
        <v>1.3174021108895899E-5</v>
      </c>
      <c r="S204">
        <f t="shared" si="180"/>
        <v>4.9073824913211401E-3</v>
      </c>
      <c r="T204">
        <f t="shared" si="180"/>
        <v>0</v>
      </c>
      <c r="U204">
        <f t="shared" si="180"/>
        <v>1.155720564142848E-5</v>
      </c>
      <c r="V204">
        <f t="shared" si="180"/>
        <v>5.6182705762496251E-3</v>
      </c>
      <c r="W204">
        <f t="shared" si="180"/>
        <v>1.4329711385669901E-6</v>
      </c>
      <c r="X204">
        <f t="shared" si="180"/>
        <v>0</v>
      </c>
      <c r="Y204">
        <f t="shared" si="180"/>
        <v>5.9549689635192728E-2</v>
      </c>
      <c r="Z204">
        <f t="shared" si="180"/>
        <v>4.4934885593838432E-4</v>
      </c>
      <c r="AA204">
        <f t="shared" si="180"/>
        <v>8.8707917431342531E-6</v>
      </c>
      <c r="AB204">
        <f t="shared" si="180"/>
        <v>1.553030268675937E-5</v>
      </c>
      <c r="AC204">
        <f t="shared" si="180"/>
        <v>1.6983642080875871E-7</v>
      </c>
      <c r="AD204">
        <f t="shared" si="180"/>
        <v>3.8634719137896872E-5</v>
      </c>
      <c r="AE204">
        <f t="shared" si="180"/>
        <v>4.3445542090005232E-4</v>
      </c>
      <c r="AF204">
        <f t="shared" si="180"/>
        <v>1.1308472139142101E-3</v>
      </c>
      <c r="AG204">
        <f t="shared" si="180"/>
        <v>1.44395258132664E-4</v>
      </c>
      <c r="AH204">
        <f t="shared" si="180"/>
        <v>0</v>
      </c>
      <c r="AI204">
        <f t="shared" si="180"/>
        <v>1.135438401149802E-5</v>
      </c>
      <c r="AJ204">
        <f t="shared" si="180"/>
        <v>2.1473785703244271E-2</v>
      </c>
      <c r="AK204">
        <f t="shared" si="180"/>
        <v>8.1768950538530685E-2</v>
      </c>
      <c r="AL204">
        <f t="shared" si="180"/>
        <v>1.8085553348341169E-3</v>
      </c>
      <c r="AM204">
        <f t="shared" si="180"/>
        <v>0</v>
      </c>
      <c r="AN204">
        <f t="shared" si="180"/>
        <v>7.7148213081984187E-5</v>
      </c>
      <c r="AO204">
        <f t="shared" si="180"/>
        <v>2.6309334960405517E-4</v>
      </c>
      <c r="AP204">
        <f t="shared" si="180"/>
        <v>1.9271201618825819E-4</v>
      </c>
      <c r="AQ204">
        <f t="shared" si="180"/>
        <v>7.3204441781539269E-4</v>
      </c>
      <c r="AR204">
        <f t="shared" si="180"/>
        <v>3.2918606730955911E-4</v>
      </c>
      <c r="AS204">
        <f t="shared" si="180"/>
        <v>0</v>
      </c>
      <c r="AT204">
        <f t="shared" si="180"/>
        <v>1.367037278111088E-3</v>
      </c>
      <c r="AU204">
        <f t="shared" si="180"/>
        <v>1.165295915803782E-4</v>
      </c>
      <c r="AV204">
        <f t="shared" si="180"/>
        <v>1.380812889655547E-2</v>
      </c>
      <c r="AW204">
        <f t="shared" si="180"/>
        <v>3.9820318191407137E-7</v>
      </c>
      <c r="AX204">
        <f t="shared" si="180"/>
        <v>0</v>
      </c>
      <c r="AY204">
        <f t="shared" si="180"/>
        <v>2.632678502796664E-3</v>
      </c>
      <c r="AZ204">
        <f t="shared" si="180"/>
        <v>3.2354072891177098E-3</v>
      </c>
      <c r="BA204">
        <f t="shared" si="180"/>
        <v>3.2840774023337987E-2</v>
      </c>
      <c r="BB204">
        <f t="shared" si="180"/>
        <v>1.298813995444052E-4</v>
      </c>
      <c r="BC204">
        <f t="shared" si="180"/>
        <v>2.339818580220295E-7</v>
      </c>
      <c r="BD204">
        <f t="shared" si="180"/>
        <v>2.8280452068643489E-5</v>
      </c>
      <c r="BE204">
        <f t="shared" si="180"/>
        <v>7.9333976773239851E-6</v>
      </c>
      <c r="BF204">
        <f t="shared" si="180"/>
        <v>0</v>
      </c>
      <c r="BG204">
        <f t="shared" si="180"/>
        <v>4.4034048382226316E-6</v>
      </c>
      <c r="BH204">
        <f t="shared" si="180"/>
        <v>7.8271044592296227E-3</v>
      </c>
      <c r="BI204">
        <f t="shared" si="180"/>
        <v>1.7666925122060999E-5</v>
      </c>
      <c r="BJ204">
        <f t="shared" si="180"/>
        <v>3.43080170612789E-6</v>
      </c>
      <c r="BK204">
        <f t="shared" si="180"/>
        <v>1.087922288979155E-6</v>
      </c>
      <c r="BL204">
        <f t="shared" si="180"/>
        <v>1.113346066705532E-2</v>
      </c>
      <c r="BM204">
        <f t="shared" si="180"/>
        <v>2.3943512861355289E-4</v>
      </c>
      <c r="BN204">
        <f t="shared" si="180"/>
        <v>4.4786884851599814E-3</v>
      </c>
      <c r="BO204">
        <f t="shared" si="178"/>
        <v>0</v>
      </c>
      <c r="BP204">
        <f t="shared" si="178"/>
        <v>1.0626630019529861E-3</v>
      </c>
      <c r="BQ204">
        <f t="shared" si="178"/>
        <v>1.9764779725238651E-6</v>
      </c>
      <c r="BR204">
        <f t="shared" si="178"/>
        <v>0</v>
      </c>
      <c r="BS204">
        <f t="shared" si="178"/>
        <v>2.2111369345071121E-5</v>
      </c>
      <c r="BT204">
        <f t="shared" si="178"/>
        <v>2.4191202963784891E-5</v>
      </c>
      <c r="BU204">
        <f t="shared" si="178"/>
        <v>6.1520385067537935E-5</v>
      </c>
      <c r="BV204">
        <f t="shared" si="178"/>
        <v>2.7468780870916528E-3</v>
      </c>
      <c r="BW204">
        <f t="shared" si="178"/>
        <v>4.8105957968420093E-5</v>
      </c>
      <c r="BX204">
        <f t="shared" si="178"/>
        <v>0</v>
      </c>
      <c r="BY204">
        <f t="shared" si="178"/>
        <v>9.1031957575039568E-2</v>
      </c>
      <c r="BZ204">
        <f t="shared" si="178"/>
        <v>3.5256051004046662E-2</v>
      </c>
      <c r="CA204">
        <f t="shared" si="178"/>
        <v>2.9205017843660249E-2</v>
      </c>
      <c r="CB204">
        <f t="shared" si="178"/>
        <v>6.4463287548911774E-4</v>
      </c>
      <c r="CC204">
        <f t="shared" si="178"/>
        <v>7.9036244365633009E-3</v>
      </c>
      <c r="CD204">
        <f t="shared" si="178"/>
        <v>2.8648205844287369E-3</v>
      </c>
      <c r="CE204">
        <f t="shared" si="178"/>
        <v>3.1214428862418171E-2</v>
      </c>
      <c r="CF204">
        <f t="shared" si="178"/>
        <v>6.1059789905799325E-5</v>
      </c>
      <c r="CG204">
        <f t="shared" si="178"/>
        <v>2.9149477699571521E-3</v>
      </c>
      <c r="CH204">
        <f t="shared" si="178"/>
        <v>7.5335682908581033E-3</v>
      </c>
      <c r="CI204">
        <f t="shared" si="178"/>
        <v>3.2763285531667013E-5</v>
      </c>
      <c r="CJ204">
        <f t="shared" si="178"/>
        <v>1.3472472841512839E-4</v>
      </c>
      <c r="CK204">
        <f t="shared" si="178"/>
        <v>2.2923389226131932E-2</v>
      </c>
      <c r="CL204">
        <f t="shared" si="178"/>
        <v>2.2026246694927031E-4</v>
      </c>
      <c r="CM204">
        <f t="shared" si="178"/>
        <v>8.5094489705726077E-3</v>
      </c>
      <c r="CN204">
        <f t="shared" si="178"/>
        <v>2.3876132551881681E-3</v>
      </c>
      <c r="CO204">
        <f t="shared" si="178"/>
        <v>0</v>
      </c>
      <c r="CP204">
        <f t="shared" si="178"/>
        <v>4.9038278899948506E-6</v>
      </c>
      <c r="CQ204">
        <f t="shared" si="178"/>
        <v>3.5531847103300348E-3</v>
      </c>
      <c r="CR204">
        <f t="shared" si="178"/>
        <v>8.0266623293983371E-4</v>
      </c>
      <c r="CS204">
        <f t="shared" si="178"/>
        <v>3.0422777160632189E-5</v>
      </c>
      <c r="CT204">
        <f t="shared" si="178"/>
        <v>0</v>
      </c>
      <c r="CU204">
        <f t="shared" si="181"/>
        <v>5.6064562308466874E-4</v>
      </c>
      <c r="CV204">
        <f t="shared" si="181"/>
        <v>0</v>
      </c>
      <c r="CW204">
        <f t="shared" si="181"/>
        <v>3.2202239055255648E-2</v>
      </c>
      <c r="CX204">
        <f t="shared" si="181"/>
        <v>0</v>
      </c>
      <c r="CY204">
        <f t="shared" si="181"/>
        <v>5.0108180204463788E-6</v>
      </c>
      <c r="CZ204">
        <f t="shared" si="181"/>
        <v>8.2981560321889117E-5</v>
      </c>
      <c r="DA204">
        <f t="shared" si="181"/>
        <v>5.3991020890631039E-6</v>
      </c>
      <c r="DB204">
        <f t="shared" si="181"/>
        <v>1.5352328807125681E-3</v>
      </c>
      <c r="DC204">
        <f t="shared" si="181"/>
        <v>4.6915627270711713E-3</v>
      </c>
      <c r="DD204">
        <f t="shared" si="181"/>
        <v>1.262718266436587E-5</v>
      </c>
      <c r="DE204">
        <f t="shared" si="181"/>
        <v>5.9840420436024811E-5</v>
      </c>
      <c r="DF204">
        <f t="shared" si="181"/>
        <v>6.8540315700440664E-7</v>
      </c>
      <c r="DG204">
        <f t="shared" si="181"/>
        <v>8.3622612927506858E-3</v>
      </c>
      <c r="DH204">
        <f t="shared" si="181"/>
        <v>1.945445988713907E-3</v>
      </c>
      <c r="DI204">
        <f t="shared" si="181"/>
        <v>7.6878428343980797E-6</v>
      </c>
      <c r="DJ204">
        <f t="shared" si="181"/>
        <v>0</v>
      </c>
      <c r="DK204">
        <f t="shared" si="181"/>
        <v>9.3368310594230759E-5</v>
      </c>
      <c r="DL204">
        <f t="shared" si="181"/>
        <v>5.4753656838194928E-5</v>
      </c>
      <c r="DM204">
        <f t="shared" si="181"/>
        <v>2.6910474038454219E-2</v>
      </c>
      <c r="DN204">
        <f t="shared" si="181"/>
        <v>2.0822704646927658E-3</v>
      </c>
      <c r="DO204">
        <f t="shared" si="181"/>
        <v>8.0989847802835288E-4</v>
      </c>
      <c r="DP204">
        <f t="shared" si="181"/>
        <v>7.2834981312660868E-4</v>
      </c>
      <c r="DQ204">
        <f t="shared" si="181"/>
        <v>4.0197151363047089E-3</v>
      </c>
      <c r="DR204">
        <f t="shared" si="181"/>
        <v>1.9468660085504409E-6</v>
      </c>
      <c r="DS204">
        <f t="shared" si="181"/>
        <v>1.9012895793615389E-7</v>
      </c>
      <c r="DT204">
        <f t="shared" si="181"/>
        <v>1.2796564774641931E-4</v>
      </c>
      <c r="DU204">
        <f t="shared" si="181"/>
        <v>1.1510482453284759E-2</v>
      </c>
      <c r="DV204">
        <f t="shared" si="181"/>
        <v>9.1327320526063079E-4</v>
      </c>
      <c r="DW204">
        <f t="shared" si="181"/>
        <v>0</v>
      </c>
      <c r="DX204">
        <f t="shared" si="181"/>
        <v>1.1102446401356139E-2</v>
      </c>
      <c r="DY204">
        <f t="shared" si="181"/>
        <v>1.9440083003176421E-2</v>
      </c>
      <c r="DZ204">
        <f t="shared" si="181"/>
        <v>1.249795585058067E-2</v>
      </c>
      <c r="EA204">
        <f t="shared" si="179"/>
        <v>2.670265157822984E-2</v>
      </c>
      <c r="EB204">
        <f t="shared" si="179"/>
        <v>3.6117853930407349E-4</v>
      </c>
      <c r="EC204">
        <f t="shared" si="179"/>
        <v>1.9116001569012309E-4</v>
      </c>
      <c r="ED204">
        <f t="shared" si="179"/>
        <v>2.8175960646121831E-5</v>
      </c>
      <c r="EE204">
        <f t="shared" si="179"/>
        <v>2.8208217451127951E-3</v>
      </c>
      <c r="EF204">
        <f t="shared" si="179"/>
        <v>3.911507302188694E-3</v>
      </c>
      <c r="EG204">
        <f t="shared" si="179"/>
        <v>0</v>
      </c>
      <c r="EH204">
        <f t="shared" si="179"/>
        <v>0</v>
      </c>
      <c r="EI204">
        <f t="shared" si="179"/>
        <v>1.0438094858660849E-2</v>
      </c>
      <c r="EJ204">
        <f t="shared" si="179"/>
        <v>1.1266285620259531E-3</v>
      </c>
      <c r="EK204">
        <f t="shared" si="179"/>
        <v>4.7331585665428038E-6</v>
      </c>
      <c r="EL204">
        <f t="shared" si="179"/>
        <v>0</v>
      </c>
      <c r="EM204">
        <f t="shared" si="179"/>
        <v>2.7375177077063582E-6</v>
      </c>
      <c r="EN204">
        <f t="shared" si="179"/>
        <v>3.0868750035558321E-3</v>
      </c>
      <c r="EO204">
        <f t="shared" si="179"/>
        <v>1.6541279915183079E-4</v>
      </c>
      <c r="EP204">
        <f t="shared" si="179"/>
        <v>4.8691829259551512E-4</v>
      </c>
      <c r="EQ204">
        <f t="shared" si="179"/>
        <v>7.2280805753027682E-7</v>
      </c>
      <c r="ER204">
        <f t="shared" si="179"/>
        <v>1.6717250436804391E-2</v>
      </c>
      <c r="ES204">
        <f t="shared" si="179"/>
        <v>2.1087157806441629E-7</v>
      </c>
      <c r="ET204">
        <f t="shared" si="179"/>
        <v>3.4677516373707848E-2</v>
      </c>
      <c r="EU204">
        <f t="shared" si="179"/>
        <v>0</v>
      </c>
      <c r="EV204">
        <f t="shared" si="182"/>
        <v>0</v>
      </c>
      <c r="EW204">
        <f t="shared" si="182"/>
        <v>1.207726111858969E-6</v>
      </c>
      <c r="EX204">
        <f t="shared" si="182"/>
        <v>0</v>
      </c>
      <c r="EY204">
        <f t="shared" si="182"/>
        <v>2.529520784562173E-4</v>
      </c>
      <c r="EZ204">
        <f t="shared" si="182"/>
        <v>2.4396551324566598E-5</v>
      </c>
      <c r="FA204">
        <f t="shared" si="182"/>
        <v>5.5610372925239378E-4</v>
      </c>
      <c r="FB204">
        <f t="shared" si="182"/>
        <v>2.7184193181389242E-4</v>
      </c>
      <c r="FC204">
        <f t="shared" si="182"/>
        <v>1.301831147410154E-3</v>
      </c>
      <c r="FD204">
        <f t="shared" si="182"/>
        <v>1.177959370962049E-3</v>
      </c>
      <c r="FE204">
        <f t="shared" si="182"/>
        <v>7.7967259254025352E-7</v>
      </c>
      <c r="FF204">
        <f t="shared" si="182"/>
        <v>1.551082980155139E-2</v>
      </c>
      <c r="FG204">
        <f t="shared" si="182"/>
        <v>3.4398121983598311E-6</v>
      </c>
      <c r="FH204">
        <f t="shared" si="182"/>
        <v>8.3233475512272875E-6</v>
      </c>
      <c r="FI204">
        <f t="shared" si="182"/>
        <v>3.3365163697233991E-4</v>
      </c>
      <c r="FJ204">
        <f t="shared" si="182"/>
        <v>8.7493074408842176E-3</v>
      </c>
      <c r="FK204">
        <f t="shared" si="182"/>
        <v>2.9682832964675148E-5</v>
      </c>
      <c r="FL204">
        <f t="shared" si="182"/>
        <v>7.7328422926622992E-5</v>
      </c>
      <c r="FM204">
        <f t="shared" si="182"/>
        <v>9.0637427266627134E-4</v>
      </c>
      <c r="FN204">
        <f t="shared" si="182"/>
        <v>1.709048183454108E-2</v>
      </c>
      <c r="FO204">
        <f t="shared" si="182"/>
        <v>3.0954797510510151E-2</v>
      </c>
      <c r="FP204">
        <f t="shared" si="182"/>
        <v>1.156863654874182E-2</v>
      </c>
      <c r="FQ204">
        <f t="shared" si="182"/>
        <v>2.445399813424265E-3</v>
      </c>
      <c r="FR204">
        <f t="shared" si="182"/>
        <v>3.7069962205750803E-2</v>
      </c>
      <c r="FS204">
        <f t="shared" si="182"/>
        <v>5.2181182128542038E-2</v>
      </c>
      <c r="FT204">
        <f t="shared" si="182"/>
        <v>2.4954264448881088E-3</v>
      </c>
      <c r="FU204">
        <f t="shared" si="182"/>
        <v>0</v>
      </c>
      <c r="FV204">
        <f t="shared" si="182"/>
        <v>2.5444651670503372E-7</v>
      </c>
    </row>
    <row r="205" spans="1:178" x14ac:dyDescent="0.25">
      <c r="A205">
        <f t="shared" si="146"/>
        <v>8</v>
      </c>
      <c r="B205">
        <f t="shared" si="147"/>
        <v>2015</v>
      </c>
      <c r="C205">
        <f>+C$19</f>
        <v>0</v>
      </c>
      <c r="D205">
        <f t="shared" si="180"/>
        <v>6.5744034371654461E-5</v>
      </c>
      <c r="E205">
        <f t="shared" si="180"/>
        <v>4.2095963511355382E-2</v>
      </c>
      <c r="F205">
        <f t="shared" si="180"/>
        <v>0</v>
      </c>
      <c r="G205">
        <f t="shared" si="180"/>
        <v>7.4618672610632267E-4</v>
      </c>
      <c r="H205">
        <f t="shared" si="180"/>
        <v>0</v>
      </c>
      <c r="I205">
        <f t="shared" si="180"/>
        <v>3.9002559232541958E-7</v>
      </c>
      <c r="J205">
        <f t="shared" si="180"/>
        <v>8.3839222889210033E-6</v>
      </c>
      <c r="K205">
        <f t="shared" si="180"/>
        <v>1.144321912877333E-2</v>
      </c>
      <c r="L205">
        <f t="shared" si="180"/>
        <v>1.9580375080014551E-4</v>
      </c>
      <c r="M205">
        <f t="shared" si="180"/>
        <v>1.4422845044873989E-6</v>
      </c>
      <c r="N205">
        <f t="shared" si="180"/>
        <v>0</v>
      </c>
      <c r="O205">
        <f t="shared" si="180"/>
        <v>3.7175549425277337E-5</v>
      </c>
      <c r="P205">
        <f t="shared" si="180"/>
        <v>9.3626608090414763E-3</v>
      </c>
      <c r="Q205">
        <f t="shared" si="180"/>
        <v>1.6825390578651041E-6</v>
      </c>
      <c r="R205">
        <f t="shared" si="180"/>
        <v>1.3174021108895899E-5</v>
      </c>
      <c r="S205">
        <f t="shared" si="180"/>
        <v>4.9073824913211401E-3</v>
      </c>
      <c r="T205">
        <f t="shared" si="180"/>
        <v>0</v>
      </c>
      <c r="U205">
        <f t="shared" si="180"/>
        <v>1.155720564142848E-5</v>
      </c>
      <c r="V205">
        <f t="shared" si="180"/>
        <v>5.6182705762496251E-3</v>
      </c>
      <c r="W205">
        <f t="shared" si="180"/>
        <v>1.4329711385669901E-6</v>
      </c>
      <c r="X205">
        <f t="shared" si="180"/>
        <v>0</v>
      </c>
      <c r="Y205">
        <f t="shared" si="180"/>
        <v>5.9549689635192728E-2</v>
      </c>
      <c r="Z205">
        <f t="shared" si="180"/>
        <v>4.4934885593838432E-4</v>
      </c>
      <c r="AA205">
        <f t="shared" si="180"/>
        <v>8.8707917431342531E-6</v>
      </c>
      <c r="AB205">
        <f t="shared" si="180"/>
        <v>1.553030268675937E-5</v>
      </c>
      <c r="AC205">
        <f t="shared" si="180"/>
        <v>1.6983642080875871E-7</v>
      </c>
      <c r="AD205">
        <f t="shared" si="180"/>
        <v>3.8634719137896872E-5</v>
      </c>
      <c r="AE205">
        <f t="shared" si="180"/>
        <v>4.3445542090005232E-4</v>
      </c>
      <c r="AF205">
        <f t="shared" si="180"/>
        <v>1.1308472139142101E-3</v>
      </c>
      <c r="AG205">
        <f t="shared" si="180"/>
        <v>1.44395258132664E-4</v>
      </c>
      <c r="AH205">
        <f t="shared" si="180"/>
        <v>0</v>
      </c>
      <c r="AI205">
        <f t="shared" si="180"/>
        <v>1.135438401149802E-5</v>
      </c>
      <c r="AJ205">
        <f t="shared" si="180"/>
        <v>2.1473785703244271E-2</v>
      </c>
      <c r="AK205">
        <f t="shared" si="180"/>
        <v>8.1768950538530685E-2</v>
      </c>
      <c r="AL205">
        <f t="shared" si="180"/>
        <v>1.8085553348341169E-3</v>
      </c>
      <c r="AM205">
        <f t="shared" si="180"/>
        <v>0</v>
      </c>
      <c r="AN205">
        <f t="shared" si="180"/>
        <v>7.7148213081984187E-5</v>
      </c>
      <c r="AO205">
        <f t="shared" si="180"/>
        <v>2.6309334960405517E-4</v>
      </c>
      <c r="AP205">
        <f t="shared" si="180"/>
        <v>1.9271201618825819E-4</v>
      </c>
      <c r="AQ205">
        <f t="shared" si="180"/>
        <v>7.3204441781539269E-4</v>
      </c>
      <c r="AR205">
        <f t="shared" si="180"/>
        <v>3.2918606730955911E-4</v>
      </c>
      <c r="AS205">
        <f t="shared" si="180"/>
        <v>0</v>
      </c>
      <c r="AT205">
        <f t="shared" si="180"/>
        <v>1.367037278111088E-3</v>
      </c>
      <c r="AU205">
        <f t="shared" si="180"/>
        <v>1.165295915803782E-4</v>
      </c>
      <c r="AV205">
        <f t="shared" si="180"/>
        <v>1.380812889655547E-2</v>
      </c>
      <c r="AW205">
        <f t="shared" si="180"/>
        <v>3.9820318191407137E-7</v>
      </c>
      <c r="AX205">
        <f t="shared" si="180"/>
        <v>0</v>
      </c>
      <c r="AY205">
        <f t="shared" si="180"/>
        <v>2.632678502796664E-3</v>
      </c>
      <c r="AZ205">
        <f t="shared" si="180"/>
        <v>3.2354072891177098E-3</v>
      </c>
      <c r="BA205">
        <f t="shared" si="180"/>
        <v>3.2840774023337987E-2</v>
      </c>
      <c r="BB205">
        <f t="shared" si="180"/>
        <v>1.298813995444052E-4</v>
      </c>
      <c r="BC205">
        <f t="shared" si="180"/>
        <v>2.339818580220295E-7</v>
      </c>
      <c r="BD205">
        <f t="shared" si="180"/>
        <v>2.8280452068643489E-5</v>
      </c>
      <c r="BE205">
        <f t="shared" si="180"/>
        <v>7.9333976773239851E-6</v>
      </c>
      <c r="BF205">
        <f t="shared" si="180"/>
        <v>0</v>
      </c>
      <c r="BG205">
        <f t="shared" si="180"/>
        <v>4.4034048382226316E-6</v>
      </c>
      <c r="BH205">
        <f t="shared" si="180"/>
        <v>7.8271044592296227E-3</v>
      </c>
      <c r="BI205">
        <f t="shared" si="180"/>
        <v>1.7666925122060999E-5</v>
      </c>
      <c r="BJ205">
        <f t="shared" si="180"/>
        <v>3.43080170612789E-6</v>
      </c>
      <c r="BK205">
        <f t="shared" si="180"/>
        <v>1.087922288979155E-6</v>
      </c>
      <c r="BL205">
        <f t="shared" si="180"/>
        <v>1.113346066705532E-2</v>
      </c>
      <c r="BM205">
        <f t="shared" si="180"/>
        <v>2.3943512861355289E-4</v>
      </c>
      <c r="BN205">
        <f t="shared" si="180"/>
        <v>4.4786884851599814E-3</v>
      </c>
      <c r="BO205">
        <f t="shared" si="178"/>
        <v>0</v>
      </c>
      <c r="BP205">
        <f t="shared" si="178"/>
        <v>1.0626630019529861E-3</v>
      </c>
      <c r="BQ205">
        <f t="shared" si="178"/>
        <v>1.9764779725238651E-6</v>
      </c>
      <c r="BR205">
        <f t="shared" si="178"/>
        <v>0</v>
      </c>
      <c r="BS205">
        <f t="shared" si="178"/>
        <v>2.2111369345071121E-5</v>
      </c>
      <c r="BT205">
        <f t="shared" si="178"/>
        <v>2.4191202963784891E-5</v>
      </c>
      <c r="BU205">
        <f t="shared" si="178"/>
        <v>6.1520385067537935E-5</v>
      </c>
      <c r="BV205">
        <f t="shared" si="178"/>
        <v>2.7468780870916528E-3</v>
      </c>
      <c r="BW205">
        <f t="shared" si="178"/>
        <v>4.8105957968420093E-5</v>
      </c>
      <c r="BX205">
        <f t="shared" si="178"/>
        <v>0</v>
      </c>
      <c r="BY205">
        <f t="shared" si="178"/>
        <v>9.1031957575039568E-2</v>
      </c>
      <c r="BZ205">
        <f t="shared" si="178"/>
        <v>3.5256051004046662E-2</v>
      </c>
      <c r="CA205">
        <f t="shared" si="178"/>
        <v>2.9205017843660249E-2</v>
      </c>
      <c r="CB205">
        <f t="shared" si="178"/>
        <v>6.4463287548911774E-4</v>
      </c>
      <c r="CC205">
        <f t="shared" si="178"/>
        <v>7.9036244365633009E-3</v>
      </c>
      <c r="CD205">
        <f t="shared" si="178"/>
        <v>2.8648205844287369E-3</v>
      </c>
      <c r="CE205">
        <f t="shared" si="178"/>
        <v>3.1214428862418171E-2</v>
      </c>
      <c r="CF205">
        <f t="shared" si="178"/>
        <v>6.1059789905799325E-5</v>
      </c>
      <c r="CG205">
        <f t="shared" si="178"/>
        <v>2.9149477699571521E-3</v>
      </c>
      <c r="CH205">
        <f t="shared" si="178"/>
        <v>7.5335682908581033E-3</v>
      </c>
      <c r="CI205">
        <f t="shared" si="178"/>
        <v>3.2763285531667013E-5</v>
      </c>
      <c r="CJ205">
        <f t="shared" si="178"/>
        <v>1.3472472841512839E-4</v>
      </c>
      <c r="CK205">
        <f t="shared" si="178"/>
        <v>2.2923389226131932E-2</v>
      </c>
      <c r="CL205">
        <f t="shared" si="178"/>
        <v>2.2026246694927031E-4</v>
      </c>
      <c r="CM205">
        <f t="shared" si="178"/>
        <v>8.5094489705726077E-3</v>
      </c>
      <c r="CN205">
        <f t="shared" si="178"/>
        <v>2.3876132551881681E-3</v>
      </c>
      <c r="CO205">
        <f t="shared" si="178"/>
        <v>0</v>
      </c>
      <c r="CP205">
        <f t="shared" si="178"/>
        <v>4.9038278899948506E-6</v>
      </c>
      <c r="CQ205">
        <f t="shared" si="178"/>
        <v>3.5531847103300348E-3</v>
      </c>
      <c r="CR205">
        <f t="shared" si="178"/>
        <v>8.0266623293983371E-4</v>
      </c>
      <c r="CS205">
        <f t="shared" si="178"/>
        <v>3.0422777160632189E-5</v>
      </c>
      <c r="CT205">
        <f t="shared" si="178"/>
        <v>0</v>
      </c>
      <c r="CU205">
        <f t="shared" si="181"/>
        <v>5.6064562308466874E-4</v>
      </c>
      <c r="CV205">
        <f t="shared" si="181"/>
        <v>0</v>
      </c>
      <c r="CW205">
        <f t="shared" si="181"/>
        <v>3.2202239055255648E-2</v>
      </c>
      <c r="CX205">
        <f t="shared" si="181"/>
        <v>0</v>
      </c>
      <c r="CY205">
        <f t="shared" si="181"/>
        <v>5.0108180204463788E-6</v>
      </c>
      <c r="CZ205">
        <f t="shared" si="181"/>
        <v>8.2981560321889117E-5</v>
      </c>
      <c r="DA205">
        <f t="shared" si="181"/>
        <v>5.3991020890631039E-6</v>
      </c>
      <c r="DB205">
        <f t="shared" si="181"/>
        <v>1.5352328807125681E-3</v>
      </c>
      <c r="DC205">
        <f t="shared" si="181"/>
        <v>4.6915627270711713E-3</v>
      </c>
      <c r="DD205">
        <f t="shared" si="181"/>
        <v>1.262718266436587E-5</v>
      </c>
      <c r="DE205">
        <f t="shared" si="181"/>
        <v>5.9840420436024811E-5</v>
      </c>
      <c r="DF205">
        <f t="shared" si="181"/>
        <v>6.8540315700440664E-7</v>
      </c>
      <c r="DG205">
        <f t="shared" si="181"/>
        <v>8.3622612927506858E-3</v>
      </c>
      <c r="DH205">
        <f t="shared" si="181"/>
        <v>1.945445988713907E-3</v>
      </c>
      <c r="DI205">
        <f t="shared" si="181"/>
        <v>7.6878428343980797E-6</v>
      </c>
      <c r="DJ205">
        <f t="shared" si="181"/>
        <v>0</v>
      </c>
      <c r="DK205">
        <f t="shared" si="181"/>
        <v>9.3368310594230759E-5</v>
      </c>
      <c r="DL205">
        <f t="shared" si="181"/>
        <v>5.4753656838194928E-5</v>
      </c>
      <c r="DM205">
        <f t="shared" si="181"/>
        <v>2.6910474038454219E-2</v>
      </c>
      <c r="DN205">
        <f t="shared" si="181"/>
        <v>2.0822704646927658E-3</v>
      </c>
      <c r="DO205">
        <f t="shared" si="181"/>
        <v>8.0989847802835288E-4</v>
      </c>
      <c r="DP205">
        <f t="shared" si="181"/>
        <v>7.2834981312660868E-4</v>
      </c>
      <c r="DQ205">
        <f t="shared" si="181"/>
        <v>4.0197151363047089E-3</v>
      </c>
      <c r="DR205">
        <f t="shared" si="181"/>
        <v>1.9468660085504409E-6</v>
      </c>
      <c r="DS205">
        <f t="shared" si="181"/>
        <v>1.9012895793615389E-7</v>
      </c>
      <c r="DT205">
        <f t="shared" si="181"/>
        <v>1.2796564774641931E-4</v>
      </c>
      <c r="DU205">
        <f t="shared" si="181"/>
        <v>1.1510482453284759E-2</v>
      </c>
      <c r="DV205">
        <f t="shared" si="181"/>
        <v>9.1327320526063079E-4</v>
      </c>
      <c r="DW205">
        <f t="shared" si="181"/>
        <v>0</v>
      </c>
      <c r="DX205">
        <f t="shared" si="181"/>
        <v>1.1102446401356139E-2</v>
      </c>
      <c r="DY205">
        <f t="shared" si="181"/>
        <v>1.9440083003176421E-2</v>
      </c>
      <c r="DZ205">
        <f t="shared" si="181"/>
        <v>1.249795585058067E-2</v>
      </c>
      <c r="EA205">
        <f t="shared" si="179"/>
        <v>2.670265157822984E-2</v>
      </c>
      <c r="EB205">
        <f t="shared" si="179"/>
        <v>3.6117853930407349E-4</v>
      </c>
      <c r="EC205">
        <f t="shared" si="179"/>
        <v>1.9116001569012309E-4</v>
      </c>
      <c r="ED205">
        <f t="shared" si="179"/>
        <v>2.8175960646121831E-5</v>
      </c>
      <c r="EE205">
        <f t="shared" si="179"/>
        <v>2.8208217451127951E-3</v>
      </c>
      <c r="EF205">
        <f t="shared" si="179"/>
        <v>3.911507302188694E-3</v>
      </c>
      <c r="EG205">
        <f t="shared" si="179"/>
        <v>0</v>
      </c>
      <c r="EH205">
        <f t="shared" si="179"/>
        <v>0</v>
      </c>
      <c r="EI205">
        <f t="shared" si="179"/>
        <v>1.0438094858660849E-2</v>
      </c>
      <c r="EJ205">
        <f t="shared" si="179"/>
        <v>1.1266285620259531E-3</v>
      </c>
      <c r="EK205">
        <f t="shared" si="179"/>
        <v>4.7331585665428038E-6</v>
      </c>
      <c r="EL205">
        <f t="shared" si="179"/>
        <v>0</v>
      </c>
      <c r="EM205">
        <f t="shared" si="179"/>
        <v>2.7375177077063582E-6</v>
      </c>
      <c r="EN205">
        <f t="shared" si="179"/>
        <v>3.0868750035558321E-3</v>
      </c>
      <c r="EO205">
        <f t="shared" si="179"/>
        <v>1.6541279915183079E-4</v>
      </c>
      <c r="EP205">
        <f t="shared" si="179"/>
        <v>4.8691829259551512E-4</v>
      </c>
      <c r="EQ205">
        <f t="shared" si="179"/>
        <v>7.2280805753027682E-7</v>
      </c>
      <c r="ER205">
        <f t="shared" si="179"/>
        <v>1.6717250436804391E-2</v>
      </c>
      <c r="ES205">
        <f t="shared" si="179"/>
        <v>2.1087157806441629E-7</v>
      </c>
      <c r="ET205">
        <f t="shared" si="179"/>
        <v>3.4677516373707848E-2</v>
      </c>
      <c r="EU205">
        <f t="shared" si="179"/>
        <v>0</v>
      </c>
      <c r="EV205">
        <f t="shared" si="182"/>
        <v>0</v>
      </c>
      <c r="EW205">
        <f t="shared" si="182"/>
        <v>1.207726111858969E-6</v>
      </c>
      <c r="EX205">
        <f t="shared" si="182"/>
        <v>0</v>
      </c>
      <c r="EY205">
        <f t="shared" si="182"/>
        <v>2.529520784562173E-4</v>
      </c>
      <c r="EZ205">
        <f t="shared" si="182"/>
        <v>2.4396551324566598E-5</v>
      </c>
      <c r="FA205">
        <f t="shared" si="182"/>
        <v>5.5610372925239378E-4</v>
      </c>
      <c r="FB205">
        <f t="shared" si="182"/>
        <v>2.7184193181389242E-4</v>
      </c>
      <c r="FC205">
        <f t="shared" si="182"/>
        <v>1.301831147410154E-3</v>
      </c>
      <c r="FD205">
        <f t="shared" si="182"/>
        <v>1.177959370962049E-3</v>
      </c>
      <c r="FE205">
        <f t="shared" si="182"/>
        <v>7.7967259254025352E-7</v>
      </c>
      <c r="FF205">
        <f t="shared" si="182"/>
        <v>1.551082980155139E-2</v>
      </c>
      <c r="FG205">
        <f t="shared" si="182"/>
        <v>3.4398121983598311E-6</v>
      </c>
      <c r="FH205">
        <f t="shared" si="182"/>
        <v>8.3233475512272875E-6</v>
      </c>
      <c r="FI205">
        <f t="shared" si="182"/>
        <v>3.3365163697233991E-4</v>
      </c>
      <c r="FJ205">
        <f t="shared" si="182"/>
        <v>8.7493074408842176E-3</v>
      </c>
      <c r="FK205">
        <f t="shared" si="182"/>
        <v>2.9682832964675148E-5</v>
      </c>
      <c r="FL205">
        <f t="shared" si="182"/>
        <v>7.7328422926622992E-5</v>
      </c>
      <c r="FM205">
        <f t="shared" si="182"/>
        <v>9.0637427266627134E-4</v>
      </c>
      <c r="FN205">
        <f t="shared" si="182"/>
        <v>1.709048183454108E-2</v>
      </c>
      <c r="FO205">
        <f t="shared" si="182"/>
        <v>3.0954797510510151E-2</v>
      </c>
      <c r="FP205">
        <f t="shared" si="182"/>
        <v>1.156863654874182E-2</v>
      </c>
      <c r="FQ205">
        <f t="shared" si="182"/>
        <v>2.445399813424265E-3</v>
      </c>
      <c r="FR205">
        <f t="shared" si="182"/>
        <v>3.7069962205750803E-2</v>
      </c>
      <c r="FS205">
        <f t="shared" si="182"/>
        <v>5.2181182128542038E-2</v>
      </c>
      <c r="FT205">
        <f t="shared" si="182"/>
        <v>2.4954264448881088E-3</v>
      </c>
      <c r="FU205">
        <f t="shared" si="182"/>
        <v>0</v>
      </c>
      <c r="FV205">
        <f t="shared" si="182"/>
        <v>2.5444651670503372E-7</v>
      </c>
    </row>
    <row r="206" spans="1:178" x14ac:dyDescent="0.25">
      <c r="A206">
        <f t="shared" si="146"/>
        <v>9</v>
      </c>
      <c r="B206">
        <f t="shared" si="147"/>
        <v>2015</v>
      </c>
      <c r="C206">
        <f>+C$19</f>
        <v>0</v>
      </c>
      <c r="D206">
        <f t="shared" si="180"/>
        <v>6.5744034371654461E-5</v>
      </c>
      <c r="E206">
        <f t="shared" si="180"/>
        <v>4.2095963511355382E-2</v>
      </c>
      <c r="F206">
        <f t="shared" si="180"/>
        <v>0</v>
      </c>
      <c r="G206">
        <f t="shared" ref="G206:BN209" si="183">+G$19</f>
        <v>7.4618672610632267E-4</v>
      </c>
      <c r="H206">
        <f t="shared" si="183"/>
        <v>0</v>
      </c>
      <c r="I206">
        <f t="shared" si="183"/>
        <v>3.9002559232541958E-7</v>
      </c>
      <c r="J206">
        <f t="shared" si="183"/>
        <v>8.3839222889210033E-6</v>
      </c>
      <c r="K206">
        <f t="shared" si="183"/>
        <v>1.144321912877333E-2</v>
      </c>
      <c r="L206">
        <f t="shared" si="183"/>
        <v>1.9580375080014551E-4</v>
      </c>
      <c r="M206">
        <f t="shared" si="183"/>
        <v>1.4422845044873989E-6</v>
      </c>
      <c r="N206">
        <f t="shared" si="183"/>
        <v>0</v>
      </c>
      <c r="O206">
        <f t="shared" si="183"/>
        <v>3.7175549425277337E-5</v>
      </c>
      <c r="P206">
        <f t="shared" si="183"/>
        <v>9.3626608090414763E-3</v>
      </c>
      <c r="Q206">
        <f t="shared" si="183"/>
        <v>1.6825390578651041E-6</v>
      </c>
      <c r="R206">
        <f t="shared" si="183"/>
        <v>1.3174021108895899E-5</v>
      </c>
      <c r="S206">
        <f t="shared" si="183"/>
        <v>4.9073824913211401E-3</v>
      </c>
      <c r="T206">
        <f t="shared" si="183"/>
        <v>0</v>
      </c>
      <c r="U206">
        <f t="shared" si="183"/>
        <v>1.155720564142848E-5</v>
      </c>
      <c r="V206">
        <f t="shared" si="183"/>
        <v>5.6182705762496251E-3</v>
      </c>
      <c r="W206">
        <f t="shared" si="183"/>
        <v>1.4329711385669901E-6</v>
      </c>
      <c r="X206">
        <f t="shared" si="183"/>
        <v>0</v>
      </c>
      <c r="Y206">
        <f t="shared" si="183"/>
        <v>5.9549689635192728E-2</v>
      </c>
      <c r="Z206">
        <f t="shared" si="183"/>
        <v>4.4934885593838432E-4</v>
      </c>
      <c r="AA206">
        <f t="shared" si="183"/>
        <v>8.8707917431342531E-6</v>
      </c>
      <c r="AB206">
        <f t="shared" si="183"/>
        <v>1.553030268675937E-5</v>
      </c>
      <c r="AC206">
        <f t="shared" si="183"/>
        <v>1.6983642080875871E-7</v>
      </c>
      <c r="AD206">
        <f t="shared" si="183"/>
        <v>3.8634719137896872E-5</v>
      </c>
      <c r="AE206">
        <f t="shared" si="183"/>
        <v>4.3445542090005232E-4</v>
      </c>
      <c r="AF206">
        <f t="shared" si="183"/>
        <v>1.1308472139142101E-3</v>
      </c>
      <c r="AG206">
        <f t="shared" si="183"/>
        <v>1.44395258132664E-4</v>
      </c>
      <c r="AH206">
        <f t="shared" si="183"/>
        <v>0</v>
      </c>
      <c r="AI206">
        <f t="shared" si="183"/>
        <v>1.135438401149802E-5</v>
      </c>
      <c r="AJ206">
        <f t="shared" si="183"/>
        <v>2.1473785703244271E-2</v>
      </c>
      <c r="AK206">
        <f t="shared" si="183"/>
        <v>8.1768950538530685E-2</v>
      </c>
      <c r="AL206">
        <f t="shared" si="183"/>
        <v>1.8085553348341169E-3</v>
      </c>
      <c r="AM206">
        <f t="shared" si="183"/>
        <v>0</v>
      </c>
      <c r="AN206">
        <f t="shared" si="183"/>
        <v>7.7148213081984187E-5</v>
      </c>
      <c r="AO206">
        <f t="shared" si="183"/>
        <v>2.6309334960405517E-4</v>
      </c>
      <c r="AP206">
        <f t="shared" si="183"/>
        <v>1.9271201618825819E-4</v>
      </c>
      <c r="AQ206">
        <f t="shared" si="183"/>
        <v>7.3204441781539269E-4</v>
      </c>
      <c r="AR206">
        <f t="shared" si="183"/>
        <v>3.2918606730955911E-4</v>
      </c>
      <c r="AS206">
        <f t="shared" si="183"/>
        <v>0</v>
      </c>
      <c r="AT206">
        <f t="shared" si="183"/>
        <v>1.367037278111088E-3</v>
      </c>
      <c r="AU206">
        <f t="shared" si="183"/>
        <v>1.165295915803782E-4</v>
      </c>
      <c r="AV206">
        <f t="shared" si="183"/>
        <v>1.380812889655547E-2</v>
      </c>
      <c r="AW206">
        <f t="shared" si="183"/>
        <v>3.9820318191407137E-7</v>
      </c>
      <c r="AX206">
        <f t="shared" si="183"/>
        <v>0</v>
      </c>
      <c r="AY206">
        <f t="shared" si="183"/>
        <v>2.632678502796664E-3</v>
      </c>
      <c r="AZ206">
        <f t="shared" si="183"/>
        <v>3.2354072891177098E-3</v>
      </c>
      <c r="BA206">
        <f t="shared" si="183"/>
        <v>3.2840774023337987E-2</v>
      </c>
      <c r="BB206">
        <f t="shared" si="183"/>
        <v>1.298813995444052E-4</v>
      </c>
      <c r="BC206">
        <f t="shared" si="183"/>
        <v>2.339818580220295E-7</v>
      </c>
      <c r="BD206">
        <f t="shared" si="183"/>
        <v>2.8280452068643489E-5</v>
      </c>
      <c r="BE206">
        <f t="shared" si="183"/>
        <v>7.9333976773239851E-6</v>
      </c>
      <c r="BF206">
        <f t="shared" si="183"/>
        <v>0</v>
      </c>
      <c r="BG206">
        <f t="shared" si="183"/>
        <v>4.4034048382226316E-6</v>
      </c>
      <c r="BH206">
        <f t="shared" si="183"/>
        <v>7.8271044592296227E-3</v>
      </c>
      <c r="BI206">
        <f t="shared" si="183"/>
        <v>1.7666925122060999E-5</v>
      </c>
      <c r="BJ206">
        <f t="shared" si="183"/>
        <v>3.43080170612789E-6</v>
      </c>
      <c r="BK206">
        <f t="shared" si="183"/>
        <v>1.087922288979155E-6</v>
      </c>
      <c r="BL206">
        <f t="shared" si="183"/>
        <v>1.113346066705532E-2</v>
      </c>
      <c r="BM206">
        <f t="shared" si="183"/>
        <v>2.3943512861355289E-4</v>
      </c>
      <c r="BN206">
        <f t="shared" si="183"/>
        <v>4.4786884851599814E-3</v>
      </c>
      <c r="BO206">
        <f t="shared" si="178"/>
        <v>0</v>
      </c>
      <c r="BP206">
        <f t="shared" si="178"/>
        <v>1.0626630019529861E-3</v>
      </c>
      <c r="BQ206">
        <f t="shared" si="178"/>
        <v>1.9764779725238651E-6</v>
      </c>
      <c r="BR206">
        <f t="shared" si="178"/>
        <v>0</v>
      </c>
      <c r="BS206">
        <f t="shared" si="178"/>
        <v>2.2111369345071121E-5</v>
      </c>
      <c r="BT206">
        <f t="shared" si="178"/>
        <v>2.4191202963784891E-5</v>
      </c>
      <c r="BU206">
        <f t="shared" si="178"/>
        <v>6.1520385067537935E-5</v>
      </c>
      <c r="BV206">
        <f t="shared" si="178"/>
        <v>2.7468780870916528E-3</v>
      </c>
      <c r="BW206">
        <f t="shared" si="178"/>
        <v>4.8105957968420093E-5</v>
      </c>
      <c r="BX206">
        <f t="shared" si="178"/>
        <v>0</v>
      </c>
      <c r="BY206">
        <f t="shared" si="178"/>
        <v>9.1031957575039568E-2</v>
      </c>
      <c r="BZ206">
        <f t="shared" si="178"/>
        <v>3.5256051004046662E-2</v>
      </c>
      <c r="CA206">
        <f t="shared" si="178"/>
        <v>2.9205017843660249E-2</v>
      </c>
      <c r="CB206">
        <f t="shared" si="178"/>
        <v>6.4463287548911774E-4</v>
      </c>
      <c r="CC206">
        <f t="shared" si="178"/>
        <v>7.9036244365633009E-3</v>
      </c>
      <c r="CD206">
        <f t="shared" si="178"/>
        <v>2.8648205844287369E-3</v>
      </c>
      <c r="CE206">
        <f t="shared" si="178"/>
        <v>3.1214428862418171E-2</v>
      </c>
      <c r="CF206">
        <f t="shared" si="178"/>
        <v>6.1059789905799325E-5</v>
      </c>
      <c r="CG206">
        <f t="shared" si="178"/>
        <v>2.9149477699571521E-3</v>
      </c>
      <c r="CH206">
        <f t="shared" si="178"/>
        <v>7.5335682908581033E-3</v>
      </c>
      <c r="CI206">
        <f t="shared" si="178"/>
        <v>3.2763285531667013E-5</v>
      </c>
      <c r="CJ206">
        <f t="shared" si="178"/>
        <v>1.3472472841512839E-4</v>
      </c>
      <c r="CK206">
        <f t="shared" si="178"/>
        <v>2.2923389226131932E-2</v>
      </c>
      <c r="CL206">
        <f t="shared" si="178"/>
        <v>2.2026246694927031E-4</v>
      </c>
      <c r="CM206">
        <f t="shared" si="178"/>
        <v>8.5094489705726077E-3</v>
      </c>
      <c r="CN206">
        <f t="shared" si="178"/>
        <v>2.3876132551881681E-3</v>
      </c>
      <c r="CO206">
        <f t="shared" si="178"/>
        <v>0</v>
      </c>
      <c r="CP206">
        <f t="shared" si="178"/>
        <v>4.9038278899948506E-6</v>
      </c>
      <c r="CQ206">
        <f t="shared" si="178"/>
        <v>3.5531847103300348E-3</v>
      </c>
      <c r="CR206">
        <f t="shared" si="178"/>
        <v>8.0266623293983371E-4</v>
      </c>
      <c r="CS206">
        <f t="shared" si="178"/>
        <v>3.0422777160632189E-5</v>
      </c>
      <c r="CT206">
        <f t="shared" si="178"/>
        <v>0</v>
      </c>
      <c r="CU206">
        <f t="shared" si="181"/>
        <v>5.6064562308466874E-4</v>
      </c>
      <c r="CV206">
        <f t="shared" si="181"/>
        <v>0</v>
      </c>
      <c r="CW206">
        <f t="shared" si="181"/>
        <v>3.2202239055255648E-2</v>
      </c>
      <c r="CX206">
        <f t="shared" si="181"/>
        <v>0</v>
      </c>
      <c r="CY206">
        <f t="shared" si="181"/>
        <v>5.0108180204463788E-6</v>
      </c>
      <c r="CZ206">
        <f t="shared" si="181"/>
        <v>8.2981560321889117E-5</v>
      </c>
      <c r="DA206">
        <f t="shared" si="181"/>
        <v>5.3991020890631039E-6</v>
      </c>
      <c r="DB206">
        <f t="shared" si="181"/>
        <v>1.5352328807125681E-3</v>
      </c>
      <c r="DC206">
        <f t="shared" si="181"/>
        <v>4.6915627270711713E-3</v>
      </c>
      <c r="DD206">
        <f t="shared" si="181"/>
        <v>1.262718266436587E-5</v>
      </c>
      <c r="DE206">
        <f t="shared" si="181"/>
        <v>5.9840420436024811E-5</v>
      </c>
      <c r="DF206">
        <f t="shared" si="181"/>
        <v>6.8540315700440664E-7</v>
      </c>
      <c r="DG206">
        <f t="shared" si="181"/>
        <v>8.3622612927506858E-3</v>
      </c>
      <c r="DH206">
        <f t="shared" si="181"/>
        <v>1.945445988713907E-3</v>
      </c>
      <c r="DI206">
        <f t="shared" si="181"/>
        <v>7.6878428343980797E-6</v>
      </c>
      <c r="DJ206">
        <f t="shared" si="181"/>
        <v>0</v>
      </c>
      <c r="DK206">
        <f t="shared" si="181"/>
        <v>9.3368310594230759E-5</v>
      </c>
      <c r="DL206">
        <f t="shared" si="181"/>
        <v>5.4753656838194928E-5</v>
      </c>
      <c r="DM206">
        <f t="shared" si="181"/>
        <v>2.6910474038454219E-2</v>
      </c>
      <c r="DN206">
        <f t="shared" si="181"/>
        <v>2.0822704646927658E-3</v>
      </c>
      <c r="DO206">
        <f t="shared" si="181"/>
        <v>8.0989847802835288E-4</v>
      </c>
      <c r="DP206">
        <f t="shared" si="181"/>
        <v>7.2834981312660868E-4</v>
      </c>
      <c r="DQ206">
        <f t="shared" si="181"/>
        <v>4.0197151363047089E-3</v>
      </c>
      <c r="DR206">
        <f t="shared" si="181"/>
        <v>1.9468660085504409E-6</v>
      </c>
      <c r="DS206">
        <f t="shared" si="181"/>
        <v>1.9012895793615389E-7</v>
      </c>
      <c r="DT206">
        <f t="shared" si="181"/>
        <v>1.2796564774641931E-4</v>
      </c>
      <c r="DU206">
        <f t="shared" si="181"/>
        <v>1.1510482453284759E-2</v>
      </c>
      <c r="DV206">
        <f t="shared" si="181"/>
        <v>9.1327320526063079E-4</v>
      </c>
      <c r="DW206">
        <f t="shared" si="181"/>
        <v>0</v>
      </c>
      <c r="DX206">
        <f t="shared" si="181"/>
        <v>1.1102446401356139E-2</v>
      </c>
      <c r="DY206">
        <f t="shared" si="181"/>
        <v>1.9440083003176421E-2</v>
      </c>
      <c r="DZ206">
        <f t="shared" si="181"/>
        <v>1.249795585058067E-2</v>
      </c>
      <c r="EA206">
        <f t="shared" si="179"/>
        <v>2.670265157822984E-2</v>
      </c>
      <c r="EB206">
        <f t="shared" si="179"/>
        <v>3.6117853930407349E-4</v>
      </c>
      <c r="EC206">
        <f t="shared" si="179"/>
        <v>1.9116001569012309E-4</v>
      </c>
      <c r="ED206">
        <f t="shared" si="179"/>
        <v>2.8175960646121831E-5</v>
      </c>
      <c r="EE206">
        <f t="shared" si="179"/>
        <v>2.8208217451127951E-3</v>
      </c>
      <c r="EF206">
        <f t="shared" si="179"/>
        <v>3.911507302188694E-3</v>
      </c>
      <c r="EG206">
        <f t="shared" si="179"/>
        <v>0</v>
      </c>
      <c r="EH206">
        <f t="shared" si="179"/>
        <v>0</v>
      </c>
      <c r="EI206">
        <f t="shared" si="179"/>
        <v>1.0438094858660849E-2</v>
      </c>
      <c r="EJ206">
        <f t="shared" si="179"/>
        <v>1.1266285620259531E-3</v>
      </c>
      <c r="EK206">
        <f t="shared" si="179"/>
        <v>4.7331585665428038E-6</v>
      </c>
      <c r="EL206">
        <f t="shared" si="179"/>
        <v>0</v>
      </c>
      <c r="EM206">
        <f t="shared" si="179"/>
        <v>2.7375177077063582E-6</v>
      </c>
      <c r="EN206">
        <f t="shared" si="179"/>
        <v>3.0868750035558321E-3</v>
      </c>
      <c r="EO206">
        <f t="shared" si="179"/>
        <v>1.6541279915183079E-4</v>
      </c>
      <c r="EP206">
        <f t="shared" si="179"/>
        <v>4.8691829259551512E-4</v>
      </c>
      <c r="EQ206">
        <f t="shared" si="179"/>
        <v>7.2280805753027682E-7</v>
      </c>
      <c r="ER206">
        <f t="shared" si="179"/>
        <v>1.6717250436804391E-2</v>
      </c>
      <c r="ES206">
        <f t="shared" si="179"/>
        <v>2.1087157806441629E-7</v>
      </c>
      <c r="ET206">
        <f t="shared" si="179"/>
        <v>3.4677516373707848E-2</v>
      </c>
      <c r="EU206">
        <f t="shared" si="179"/>
        <v>0</v>
      </c>
      <c r="EV206">
        <f t="shared" si="182"/>
        <v>0</v>
      </c>
      <c r="EW206">
        <f t="shared" si="182"/>
        <v>1.207726111858969E-6</v>
      </c>
      <c r="EX206">
        <f t="shared" si="182"/>
        <v>0</v>
      </c>
      <c r="EY206">
        <f t="shared" si="182"/>
        <v>2.529520784562173E-4</v>
      </c>
      <c r="EZ206">
        <f t="shared" si="182"/>
        <v>2.4396551324566598E-5</v>
      </c>
      <c r="FA206">
        <f t="shared" si="182"/>
        <v>5.5610372925239378E-4</v>
      </c>
      <c r="FB206">
        <f t="shared" si="182"/>
        <v>2.7184193181389242E-4</v>
      </c>
      <c r="FC206">
        <f t="shared" si="182"/>
        <v>1.301831147410154E-3</v>
      </c>
      <c r="FD206">
        <f t="shared" si="182"/>
        <v>1.177959370962049E-3</v>
      </c>
      <c r="FE206">
        <f t="shared" si="182"/>
        <v>7.7967259254025352E-7</v>
      </c>
      <c r="FF206">
        <f t="shared" si="182"/>
        <v>1.551082980155139E-2</v>
      </c>
      <c r="FG206">
        <f t="shared" si="182"/>
        <v>3.4398121983598311E-6</v>
      </c>
      <c r="FH206">
        <f t="shared" si="182"/>
        <v>8.3233475512272875E-6</v>
      </c>
      <c r="FI206">
        <f t="shared" si="182"/>
        <v>3.3365163697233991E-4</v>
      </c>
      <c r="FJ206">
        <f t="shared" si="182"/>
        <v>8.7493074408842176E-3</v>
      </c>
      <c r="FK206">
        <f t="shared" si="182"/>
        <v>2.9682832964675148E-5</v>
      </c>
      <c r="FL206">
        <f t="shared" si="182"/>
        <v>7.7328422926622992E-5</v>
      </c>
      <c r="FM206">
        <f t="shared" si="182"/>
        <v>9.0637427266627134E-4</v>
      </c>
      <c r="FN206">
        <f t="shared" si="182"/>
        <v>1.709048183454108E-2</v>
      </c>
      <c r="FO206">
        <f t="shared" si="182"/>
        <v>3.0954797510510151E-2</v>
      </c>
      <c r="FP206">
        <f t="shared" si="182"/>
        <v>1.156863654874182E-2</v>
      </c>
      <c r="FQ206">
        <f t="shared" si="182"/>
        <v>2.445399813424265E-3</v>
      </c>
      <c r="FR206">
        <f t="shared" si="182"/>
        <v>3.7069962205750803E-2</v>
      </c>
      <c r="FS206">
        <f t="shared" si="182"/>
        <v>5.2181182128542038E-2</v>
      </c>
      <c r="FT206">
        <f t="shared" si="182"/>
        <v>2.4954264448881088E-3</v>
      </c>
      <c r="FU206">
        <f t="shared" si="182"/>
        <v>0</v>
      </c>
      <c r="FV206">
        <f t="shared" si="182"/>
        <v>2.5444651670503372E-7</v>
      </c>
    </row>
    <row r="207" spans="1:178" x14ac:dyDescent="0.25">
      <c r="A207">
        <f t="shared" si="146"/>
        <v>10</v>
      </c>
      <c r="B207">
        <f t="shared" si="147"/>
        <v>2015</v>
      </c>
      <c r="C207">
        <f>+C$19</f>
        <v>0</v>
      </c>
      <c r="D207">
        <f t="shared" ref="D207:AI209" si="184">+D$19</f>
        <v>6.5744034371654461E-5</v>
      </c>
      <c r="E207">
        <f t="shared" si="184"/>
        <v>4.2095963511355382E-2</v>
      </c>
      <c r="F207">
        <f t="shared" si="184"/>
        <v>0</v>
      </c>
      <c r="G207">
        <f t="shared" si="183"/>
        <v>7.4618672610632267E-4</v>
      </c>
      <c r="H207">
        <f t="shared" si="183"/>
        <v>0</v>
      </c>
      <c r="I207">
        <f t="shared" si="183"/>
        <v>3.9002559232541958E-7</v>
      </c>
      <c r="J207">
        <f t="shared" si="183"/>
        <v>8.3839222889210033E-6</v>
      </c>
      <c r="K207">
        <f t="shared" si="183"/>
        <v>1.144321912877333E-2</v>
      </c>
      <c r="L207">
        <f t="shared" si="183"/>
        <v>1.9580375080014551E-4</v>
      </c>
      <c r="M207">
        <f t="shared" si="183"/>
        <v>1.4422845044873989E-6</v>
      </c>
      <c r="N207">
        <f t="shared" si="183"/>
        <v>0</v>
      </c>
      <c r="O207">
        <f t="shared" si="183"/>
        <v>3.7175549425277337E-5</v>
      </c>
      <c r="P207">
        <f t="shared" si="183"/>
        <v>9.3626608090414763E-3</v>
      </c>
      <c r="Q207">
        <f t="shared" si="183"/>
        <v>1.6825390578651041E-6</v>
      </c>
      <c r="R207">
        <f t="shared" si="183"/>
        <v>1.3174021108895899E-5</v>
      </c>
      <c r="S207">
        <f t="shared" si="183"/>
        <v>4.9073824913211401E-3</v>
      </c>
      <c r="T207">
        <f t="shared" si="183"/>
        <v>0</v>
      </c>
      <c r="U207">
        <f t="shared" si="183"/>
        <v>1.155720564142848E-5</v>
      </c>
      <c r="V207">
        <f t="shared" si="183"/>
        <v>5.6182705762496251E-3</v>
      </c>
      <c r="W207">
        <f t="shared" si="183"/>
        <v>1.4329711385669901E-6</v>
      </c>
      <c r="X207">
        <f t="shared" si="183"/>
        <v>0</v>
      </c>
      <c r="Y207">
        <f t="shared" si="183"/>
        <v>5.9549689635192728E-2</v>
      </c>
      <c r="Z207">
        <f t="shared" si="183"/>
        <v>4.4934885593838432E-4</v>
      </c>
      <c r="AA207">
        <f t="shared" si="183"/>
        <v>8.8707917431342531E-6</v>
      </c>
      <c r="AB207">
        <f t="shared" si="183"/>
        <v>1.553030268675937E-5</v>
      </c>
      <c r="AC207">
        <f t="shared" si="183"/>
        <v>1.6983642080875871E-7</v>
      </c>
      <c r="AD207">
        <f t="shared" si="183"/>
        <v>3.8634719137896872E-5</v>
      </c>
      <c r="AE207">
        <f t="shared" si="183"/>
        <v>4.3445542090005232E-4</v>
      </c>
      <c r="AF207">
        <f t="shared" si="183"/>
        <v>1.1308472139142101E-3</v>
      </c>
      <c r="AG207">
        <f t="shared" si="183"/>
        <v>1.44395258132664E-4</v>
      </c>
      <c r="AH207">
        <f t="shared" si="183"/>
        <v>0</v>
      </c>
      <c r="AI207">
        <f t="shared" si="183"/>
        <v>1.135438401149802E-5</v>
      </c>
      <c r="AJ207">
        <f t="shared" si="183"/>
        <v>2.1473785703244271E-2</v>
      </c>
      <c r="AK207">
        <f t="shared" si="183"/>
        <v>8.1768950538530685E-2</v>
      </c>
      <c r="AL207">
        <f t="shared" si="183"/>
        <v>1.8085553348341169E-3</v>
      </c>
      <c r="AM207">
        <f t="shared" si="183"/>
        <v>0</v>
      </c>
      <c r="AN207">
        <f t="shared" si="183"/>
        <v>7.7148213081984187E-5</v>
      </c>
      <c r="AO207">
        <f t="shared" si="183"/>
        <v>2.6309334960405517E-4</v>
      </c>
      <c r="AP207">
        <f t="shared" si="183"/>
        <v>1.9271201618825819E-4</v>
      </c>
      <c r="AQ207">
        <f t="shared" si="183"/>
        <v>7.3204441781539269E-4</v>
      </c>
      <c r="AR207">
        <f t="shared" si="183"/>
        <v>3.2918606730955911E-4</v>
      </c>
      <c r="AS207">
        <f t="shared" si="183"/>
        <v>0</v>
      </c>
      <c r="AT207">
        <f t="shared" si="183"/>
        <v>1.367037278111088E-3</v>
      </c>
      <c r="AU207">
        <f t="shared" si="183"/>
        <v>1.165295915803782E-4</v>
      </c>
      <c r="AV207">
        <f t="shared" si="183"/>
        <v>1.380812889655547E-2</v>
      </c>
      <c r="AW207">
        <f t="shared" si="183"/>
        <v>3.9820318191407137E-7</v>
      </c>
      <c r="AX207">
        <f t="shared" si="183"/>
        <v>0</v>
      </c>
      <c r="AY207">
        <f t="shared" si="183"/>
        <v>2.632678502796664E-3</v>
      </c>
      <c r="AZ207">
        <f t="shared" si="183"/>
        <v>3.2354072891177098E-3</v>
      </c>
      <c r="BA207">
        <f t="shared" si="183"/>
        <v>3.2840774023337987E-2</v>
      </c>
      <c r="BB207">
        <f t="shared" si="183"/>
        <v>1.298813995444052E-4</v>
      </c>
      <c r="BC207">
        <f t="shared" si="183"/>
        <v>2.339818580220295E-7</v>
      </c>
      <c r="BD207">
        <f t="shared" si="183"/>
        <v>2.8280452068643489E-5</v>
      </c>
      <c r="BE207">
        <f t="shared" si="183"/>
        <v>7.9333976773239851E-6</v>
      </c>
      <c r="BF207">
        <f t="shared" si="183"/>
        <v>0</v>
      </c>
      <c r="BG207">
        <f t="shared" si="183"/>
        <v>4.4034048382226316E-6</v>
      </c>
      <c r="BH207">
        <f t="shared" si="183"/>
        <v>7.8271044592296227E-3</v>
      </c>
      <c r="BI207">
        <f t="shared" si="183"/>
        <v>1.7666925122060999E-5</v>
      </c>
      <c r="BJ207">
        <f t="shared" si="183"/>
        <v>3.43080170612789E-6</v>
      </c>
      <c r="BK207">
        <f t="shared" si="183"/>
        <v>1.087922288979155E-6</v>
      </c>
      <c r="BL207">
        <f t="shared" si="183"/>
        <v>1.113346066705532E-2</v>
      </c>
      <c r="BM207">
        <f t="shared" si="183"/>
        <v>2.3943512861355289E-4</v>
      </c>
      <c r="BN207">
        <f t="shared" si="183"/>
        <v>4.4786884851599814E-3</v>
      </c>
      <c r="BO207">
        <f t="shared" si="178"/>
        <v>0</v>
      </c>
      <c r="BP207">
        <f t="shared" si="178"/>
        <v>1.0626630019529861E-3</v>
      </c>
      <c r="BQ207">
        <f t="shared" si="178"/>
        <v>1.9764779725238651E-6</v>
      </c>
      <c r="BR207">
        <f t="shared" si="178"/>
        <v>0</v>
      </c>
      <c r="BS207">
        <f t="shared" si="178"/>
        <v>2.2111369345071121E-5</v>
      </c>
      <c r="BT207">
        <f t="shared" si="178"/>
        <v>2.4191202963784891E-5</v>
      </c>
      <c r="BU207">
        <f t="shared" si="178"/>
        <v>6.1520385067537935E-5</v>
      </c>
      <c r="BV207">
        <f t="shared" si="178"/>
        <v>2.7468780870916528E-3</v>
      </c>
      <c r="BW207">
        <f t="shared" si="178"/>
        <v>4.8105957968420093E-5</v>
      </c>
      <c r="BX207">
        <f t="shared" si="178"/>
        <v>0</v>
      </c>
      <c r="BY207">
        <f t="shared" si="178"/>
        <v>9.1031957575039568E-2</v>
      </c>
      <c r="BZ207">
        <f t="shared" si="178"/>
        <v>3.5256051004046662E-2</v>
      </c>
      <c r="CA207">
        <f t="shared" si="178"/>
        <v>2.9205017843660249E-2</v>
      </c>
      <c r="CB207">
        <f t="shared" si="178"/>
        <v>6.4463287548911774E-4</v>
      </c>
      <c r="CC207">
        <f t="shared" si="178"/>
        <v>7.9036244365633009E-3</v>
      </c>
      <c r="CD207">
        <f t="shared" si="178"/>
        <v>2.8648205844287369E-3</v>
      </c>
      <c r="CE207">
        <f t="shared" si="178"/>
        <v>3.1214428862418171E-2</v>
      </c>
      <c r="CF207">
        <f t="shared" si="178"/>
        <v>6.1059789905799325E-5</v>
      </c>
      <c r="CG207">
        <f t="shared" si="178"/>
        <v>2.9149477699571521E-3</v>
      </c>
      <c r="CH207">
        <f t="shared" si="178"/>
        <v>7.5335682908581033E-3</v>
      </c>
      <c r="CI207">
        <f t="shared" si="178"/>
        <v>3.2763285531667013E-5</v>
      </c>
      <c r="CJ207">
        <f t="shared" si="178"/>
        <v>1.3472472841512839E-4</v>
      </c>
      <c r="CK207">
        <f t="shared" si="178"/>
        <v>2.2923389226131932E-2</v>
      </c>
      <c r="CL207">
        <f t="shared" si="178"/>
        <v>2.2026246694927031E-4</v>
      </c>
      <c r="CM207">
        <f t="shared" si="178"/>
        <v>8.5094489705726077E-3</v>
      </c>
      <c r="CN207">
        <f t="shared" si="178"/>
        <v>2.3876132551881681E-3</v>
      </c>
      <c r="CO207">
        <f t="shared" si="178"/>
        <v>0</v>
      </c>
      <c r="CP207">
        <f t="shared" si="178"/>
        <v>4.9038278899948506E-6</v>
      </c>
      <c r="CQ207">
        <f t="shared" si="178"/>
        <v>3.5531847103300348E-3</v>
      </c>
      <c r="CR207">
        <f t="shared" si="178"/>
        <v>8.0266623293983371E-4</v>
      </c>
      <c r="CS207">
        <f t="shared" si="178"/>
        <v>3.0422777160632189E-5</v>
      </c>
      <c r="CT207">
        <f t="shared" si="178"/>
        <v>0</v>
      </c>
      <c r="CU207">
        <f t="shared" si="181"/>
        <v>5.6064562308466874E-4</v>
      </c>
      <c r="CV207">
        <f t="shared" si="181"/>
        <v>0</v>
      </c>
      <c r="CW207">
        <f t="shared" si="181"/>
        <v>3.2202239055255648E-2</v>
      </c>
      <c r="CX207">
        <f t="shared" si="181"/>
        <v>0</v>
      </c>
      <c r="CY207">
        <f t="shared" si="181"/>
        <v>5.0108180204463788E-6</v>
      </c>
      <c r="CZ207">
        <f t="shared" si="181"/>
        <v>8.2981560321889117E-5</v>
      </c>
      <c r="DA207">
        <f t="shared" si="181"/>
        <v>5.3991020890631039E-6</v>
      </c>
      <c r="DB207">
        <f t="shared" si="181"/>
        <v>1.5352328807125681E-3</v>
      </c>
      <c r="DC207">
        <f t="shared" si="181"/>
        <v>4.6915627270711713E-3</v>
      </c>
      <c r="DD207">
        <f t="shared" si="181"/>
        <v>1.262718266436587E-5</v>
      </c>
      <c r="DE207">
        <f t="shared" si="181"/>
        <v>5.9840420436024811E-5</v>
      </c>
      <c r="DF207">
        <f t="shared" si="181"/>
        <v>6.8540315700440664E-7</v>
      </c>
      <c r="DG207">
        <f t="shared" si="181"/>
        <v>8.3622612927506858E-3</v>
      </c>
      <c r="DH207">
        <f t="shared" si="181"/>
        <v>1.945445988713907E-3</v>
      </c>
      <c r="DI207">
        <f t="shared" si="181"/>
        <v>7.6878428343980797E-6</v>
      </c>
      <c r="DJ207">
        <f t="shared" si="181"/>
        <v>0</v>
      </c>
      <c r="DK207">
        <f t="shared" si="181"/>
        <v>9.3368310594230759E-5</v>
      </c>
      <c r="DL207">
        <f t="shared" si="181"/>
        <v>5.4753656838194928E-5</v>
      </c>
      <c r="DM207">
        <f t="shared" si="181"/>
        <v>2.6910474038454219E-2</v>
      </c>
      <c r="DN207">
        <f t="shared" si="181"/>
        <v>2.0822704646927658E-3</v>
      </c>
      <c r="DO207">
        <f t="shared" si="181"/>
        <v>8.0989847802835288E-4</v>
      </c>
      <c r="DP207">
        <f t="shared" si="181"/>
        <v>7.2834981312660868E-4</v>
      </c>
      <c r="DQ207">
        <f t="shared" si="181"/>
        <v>4.0197151363047089E-3</v>
      </c>
      <c r="DR207">
        <f t="shared" si="181"/>
        <v>1.9468660085504409E-6</v>
      </c>
      <c r="DS207">
        <f t="shared" si="181"/>
        <v>1.9012895793615389E-7</v>
      </c>
      <c r="DT207">
        <f t="shared" si="181"/>
        <v>1.2796564774641931E-4</v>
      </c>
      <c r="DU207">
        <f t="shared" si="181"/>
        <v>1.1510482453284759E-2</v>
      </c>
      <c r="DV207">
        <f t="shared" si="181"/>
        <v>9.1327320526063079E-4</v>
      </c>
      <c r="DW207">
        <f t="shared" si="181"/>
        <v>0</v>
      </c>
      <c r="DX207">
        <f t="shared" si="181"/>
        <v>1.1102446401356139E-2</v>
      </c>
      <c r="DY207">
        <f t="shared" si="181"/>
        <v>1.9440083003176421E-2</v>
      </c>
      <c r="DZ207">
        <f t="shared" si="181"/>
        <v>1.249795585058067E-2</v>
      </c>
      <c r="EA207">
        <f t="shared" si="179"/>
        <v>2.670265157822984E-2</v>
      </c>
      <c r="EB207">
        <f t="shared" si="179"/>
        <v>3.6117853930407349E-4</v>
      </c>
      <c r="EC207">
        <f t="shared" si="179"/>
        <v>1.9116001569012309E-4</v>
      </c>
      <c r="ED207">
        <f t="shared" si="179"/>
        <v>2.8175960646121831E-5</v>
      </c>
      <c r="EE207">
        <f t="shared" si="179"/>
        <v>2.8208217451127951E-3</v>
      </c>
      <c r="EF207">
        <f t="shared" si="179"/>
        <v>3.911507302188694E-3</v>
      </c>
      <c r="EG207">
        <f t="shared" si="179"/>
        <v>0</v>
      </c>
      <c r="EH207">
        <f t="shared" si="179"/>
        <v>0</v>
      </c>
      <c r="EI207">
        <f t="shared" si="179"/>
        <v>1.0438094858660849E-2</v>
      </c>
      <c r="EJ207">
        <f t="shared" si="179"/>
        <v>1.1266285620259531E-3</v>
      </c>
      <c r="EK207">
        <f t="shared" si="179"/>
        <v>4.7331585665428038E-6</v>
      </c>
      <c r="EL207">
        <f t="shared" si="179"/>
        <v>0</v>
      </c>
      <c r="EM207">
        <f t="shared" si="179"/>
        <v>2.7375177077063582E-6</v>
      </c>
      <c r="EN207">
        <f t="shared" si="179"/>
        <v>3.0868750035558321E-3</v>
      </c>
      <c r="EO207">
        <f t="shared" si="179"/>
        <v>1.6541279915183079E-4</v>
      </c>
      <c r="EP207">
        <f t="shared" si="179"/>
        <v>4.8691829259551512E-4</v>
      </c>
      <c r="EQ207">
        <f t="shared" si="179"/>
        <v>7.2280805753027682E-7</v>
      </c>
      <c r="ER207">
        <f t="shared" si="179"/>
        <v>1.6717250436804391E-2</v>
      </c>
      <c r="ES207">
        <f t="shared" si="179"/>
        <v>2.1087157806441629E-7</v>
      </c>
      <c r="ET207">
        <f t="shared" si="179"/>
        <v>3.4677516373707848E-2</v>
      </c>
      <c r="EU207">
        <f t="shared" si="179"/>
        <v>0</v>
      </c>
      <c r="EV207">
        <f t="shared" si="182"/>
        <v>0</v>
      </c>
      <c r="EW207">
        <f t="shared" si="182"/>
        <v>1.207726111858969E-6</v>
      </c>
      <c r="EX207">
        <f t="shared" si="182"/>
        <v>0</v>
      </c>
      <c r="EY207">
        <f t="shared" si="182"/>
        <v>2.529520784562173E-4</v>
      </c>
      <c r="EZ207">
        <f t="shared" si="182"/>
        <v>2.4396551324566598E-5</v>
      </c>
      <c r="FA207">
        <f t="shared" si="182"/>
        <v>5.5610372925239378E-4</v>
      </c>
      <c r="FB207">
        <f t="shared" si="182"/>
        <v>2.7184193181389242E-4</v>
      </c>
      <c r="FC207">
        <f t="shared" si="182"/>
        <v>1.301831147410154E-3</v>
      </c>
      <c r="FD207">
        <f t="shared" si="182"/>
        <v>1.177959370962049E-3</v>
      </c>
      <c r="FE207">
        <f t="shared" si="182"/>
        <v>7.7967259254025352E-7</v>
      </c>
      <c r="FF207">
        <f t="shared" si="182"/>
        <v>1.551082980155139E-2</v>
      </c>
      <c r="FG207">
        <f t="shared" si="182"/>
        <v>3.4398121983598311E-6</v>
      </c>
      <c r="FH207">
        <f t="shared" si="182"/>
        <v>8.3233475512272875E-6</v>
      </c>
      <c r="FI207">
        <f t="shared" si="182"/>
        <v>3.3365163697233991E-4</v>
      </c>
      <c r="FJ207">
        <f t="shared" si="182"/>
        <v>8.7493074408842176E-3</v>
      </c>
      <c r="FK207">
        <f t="shared" si="182"/>
        <v>2.9682832964675148E-5</v>
      </c>
      <c r="FL207">
        <f t="shared" si="182"/>
        <v>7.7328422926622992E-5</v>
      </c>
      <c r="FM207">
        <f t="shared" si="182"/>
        <v>9.0637427266627134E-4</v>
      </c>
      <c r="FN207">
        <f t="shared" si="182"/>
        <v>1.709048183454108E-2</v>
      </c>
      <c r="FO207">
        <f t="shared" si="182"/>
        <v>3.0954797510510151E-2</v>
      </c>
      <c r="FP207">
        <f t="shared" si="182"/>
        <v>1.156863654874182E-2</v>
      </c>
      <c r="FQ207">
        <f t="shared" si="182"/>
        <v>2.445399813424265E-3</v>
      </c>
      <c r="FR207">
        <f t="shared" si="182"/>
        <v>3.7069962205750803E-2</v>
      </c>
      <c r="FS207">
        <f t="shared" si="182"/>
        <v>5.2181182128542038E-2</v>
      </c>
      <c r="FT207">
        <f t="shared" si="182"/>
        <v>2.4954264448881088E-3</v>
      </c>
      <c r="FU207">
        <f t="shared" si="182"/>
        <v>0</v>
      </c>
      <c r="FV207">
        <f t="shared" si="182"/>
        <v>2.5444651670503372E-7</v>
      </c>
    </row>
    <row r="208" spans="1:178" x14ac:dyDescent="0.25">
      <c r="A208">
        <f t="shared" si="146"/>
        <v>11</v>
      </c>
      <c r="B208">
        <f t="shared" si="147"/>
        <v>2015</v>
      </c>
      <c r="C208">
        <f>+C$19</f>
        <v>0</v>
      </c>
      <c r="D208">
        <f t="shared" si="184"/>
        <v>6.5744034371654461E-5</v>
      </c>
      <c r="E208">
        <f t="shared" si="184"/>
        <v>4.2095963511355382E-2</v>
      </c>
      <c r="F208">
        <f t="shared" si="184"/>
        <v>0</v>
      </c>
      <c r="G208">
        <f t="shared" si="183"/>
        <v>7.4618672610632267E-4</v>
      </c>
      <c r="H208">
        <f t="shared" si="183"/>
        <v>0</v>
      </c>
      <c r="I208">
        <f t="shared" si="183"/>
        <v>3.9002559232541958E-7</v>
      </c>
      <c r="J208">
        <f t="shared" si="183"/>
        <v>8.3839222889210033E-6</v>
      </c>
      <c r="K208">
        <f t="shared" si="183"/>
        <v>1.144321912877333E-2</v>
      </c>
      <c r="L208">
        <f t="shared" si="183"/>
        <v>1.9580375080014551E-4</v>
      </c>
      <c r="M208">
        <f t="shared" si="183"/>
        <v>1.4422845044873989E-6</v>
      </c>
      <c r="N208">
        <f t="shared" si="183"/>
        <v>0</v>
      </c>
      <c r="O208">
        <f t="shared" si="183"/>
        <v>3.7175549425277337E-5</v>
      </c>
      <c r="P208">
        <f t="shared" si="183"/>
        <v>9.3626608090414763E-3</v>
      </c>
      <c r="Q208">
        <f t="shared" si="183"/>
        <v>1.6825390578651041E-6</v>
      </c>
      <c r="R208">
        <f t="shared" si="183"/>
        <v>1.3174021108895899E-5</v>
      </c>
      <c r="S208">
        <f t="shared" si="183"/>
        <v>4.9073824913211401E-3</v>
      </c>
      <c r="T208">
        <f t="shared" si="183"/>
        <v>0</v>
      </c>
      <c r="U208">
        <f t="shared" si="183"/>
        <v>1.155720564142848E-5</v>
      </c>
      <c r="V208">
        <f t="shared" si="183"/>
        <v>5.6182705762496251E-3</v>
      </c>
      <c r="W208">
        <f t="shared" si="183"/>
        <v>1.4329711385669901E-6</v>
      </c>
      <c r="X208">
        <f t="shared" si="183"/>
        <v>0</v>
      </c>
      <c r="Y208">
        <f t="shared" si="183"/>
        <v>5.9549689635192728E-2</v>
      </c>
      <c r="Z208">
        <f t="shared" si="183"/>
        <v>4.4934885593838432E-4</v>
      </c>
      <c r="AA208">
        <f t="shared" si="183"/>
        <v>8.8707917431342531E-6</v>
      </c>
      <c r="AB208">
        <f t="shared" si="183"/>
        <v>1.553030268675937E-5</v>
      </c>
      <c r="AC208">
        <f t="shared" si="183"/>
        <v>1.6983642080875871E-7</v>
      </c>
      <c r="AD208">
        <f t="shared" si="183"/>
        <v>3.8634719137896872E-5</v>
      </c>
      <c r="AE208">
        <f t="shared" si="183"/>
        <v>4.3445542090005232E-4</v>
      </c>
      <c r="AF208">
        <f t="shared" si="183"/>
        <v>1.1308472139142101E-3</v>
      </c>
      <c r="AG208">
        <f t="shared" si="183"/>
        <v>1.44395258132664E-4</v>
      </c>
      <c r="AH208">
        <f t="shared" si="183"/>
        <v>0</v>
      </c>
      <c r="AI208">
        <f t="shared" si="183"/>
        <v>1.135438401149802E-5</v>
      </c>
      <c r="AJ208">
        <f t="shared" si="183"/>
        <v>2.1473785703244271E-2</v>
      </c>
      <c r="AK208">
        <f t="shared" si="183"/>
        <v>8.1768950538530685E-2</v>
      </c>
      <c r="AL208">
        <f t="shared" si="183"/>
        <v>1.8085553348341169E-3</v>
      </c>
      <c r="AM208">
        <f t="shared" si="183"/>
        <v>0</v>
      </c>
      <c r="AN208">
        <f t="shared" si="183"/>
        <v>7.7148213081984187E-5</v>
      </c>
      <c r="AO208">
        <f t="shared" si="183"/>
        <v>2.6309334960405517E-4</v>
      </c>
      <c r="AP208">
        <f t="shared" si="183"/>
        <v>1.9271201618825819E-4</v>
      </c>
      <c r="AQ208">
        <f t="shared" si="183"/>
        <v>7.3204441781539269E-4</v>
      </c>
      <c r="AR208">
        <f t="shared" si="183"/>
        <v>3.2918606730955911E-4</v>
      </c>
      <c r="AS208">
        <f t="shared" si="183"/>
        <v>0</v>
      </c>
      <c r="AT208">
        <f t="shared" si="183"/>
        <v>1.367037278111088E-3</v>
      </c>
      <c r="AU208">
        <f t="shared" si="183"/>
        <v>1.165295915803782E-4</v>
      </c>
      <c r="AV208">
        <f t="shared" si="183"/>
        <v>1.380812889655547E-2</v>
      </c>
      <c r="AW208">
        <f t="shared" si="183"/>
        <v>3.9820318191407137E-7</v>
      </c>
      <c r="AX208">
        <f t="shared" si="183"/>
        <v>0</v>
      </c>
      <c r="AY208">
        <f t="shared" si="183"/>
        <v>2.632678502796664E-3</v>
      </c>
      <c r="AZ208">
        <f t="shared" si="183"/>
        <v>3.2354072891177098E-3</v>
      </c>
      <c r="BA208">
        <f t="shared" si="183"/>
        <v>3.2840774023337987E-2</v>
      </c>
      <c r="BB208">
        <f t="shared" si="183"/>
        <v>1.298813995444052E-4</v>
      </c>
      <c r="BC208">
        <f t="shared" si="183"/>
        <v>2.339818580220295E-7</v>
      </c>
      <c r="BD208">
        <f t="shared" si="183"/>
        <v>2.8280452068643489E-5</v>
      </c>
      <c r="BE208">
        <f t="shared" si="183"/>
        <v>7.9333976773239851E-6</v>
      </c>
      <c r="BF208">
        <f t="shared" si="183"/>
        <v>0</v>
      </c>
      <c r="BG208">
        <f t="shared" si="183"/>
        <v>4.4034048382226316E-6</v>
      </c>
      <c r="BH208">
        <f t="shared" si="183"/>
        <v>7.8271044592296227E-3</v>
      </c>
      <c r="BI208">
        <f t="shared" si="183"/>
        <v>1.7666925122060999E-5</v>
      </c>
      <c r="BJ208">
        <f t="shared" si="183"/>
        <v>3.43080170612789E-6</v>
      </c>
      <c r="BK208">
        <f t="shared" si="183"/>
        <v>1.087922288979155E-6</v>
      </c>
      <c r="BL208">
        <f t="shared" si="183"/>
        <v>1.113346066705532E-2</v>
      </c>
      <c r="BM208">
        <f t="shared" si="183"/>
        <v>2.3943512861355289E-4</v>
      </c>
      <c r="BN208">
        <f t="shared" si="183"/>
        <v>4.4786884851599814E-3</v>
      </c>
      <c r="BO208">
        <f t="shared" si="178"/>
        <v>0</v>
      </c>
      <c r="BP208">
        <f t="shared" si="178"/>
        <v>1.0626630019529861E-3</v>
      </c>
      <c r="BQ208">
        <f t="shared" si="178"/>
        <v>1.9764779725238651E-6</v>
      </c>
      <c r="BR208">
        <f t="shared" si="178"/>
        <v>0</v>
      </c>
      <c r="BS208">
        <f t="shared" si="178"/>
        <v>2.2111369345071121E-5</v>
      </c>
      <c r="BT208">
        <f t="shared" si="178"/>
        <v>2.4191202963784891E-5</v>
      </c>
      <c r="BU208">
        <f t="shared" si="178"/>
        <v>6.1520385067537935E-5</v>
      </c>
      <c r="BV208">
        <f t="shared" si="178"/>
        <v>2.7468780870916528E-3</v>
      </c>
      <c r="BW208">
        <f t="shared" si="178"/>
        <v>4.8105957968420093E-5</v>
      </c>
      <c r="BX208">
        <f t="shared" si="178"/>
        <v>0</v>
      </c>
      <c r="BY208">
        <f t="shared" si="178"/>
        <v>9.1031957575039568E-2</v>
      </c>
      <c r="BZ208">
        <f t="shared" si="178"/>
        <v>3.5256051004046662E-2</v>
      </c>
      <c r="CA208">
        <f t="shared" si="178"/>
        <v>2.9205017843660249E-2</v>
      </c>
      <c r="CB208">
        <f t="shared" si="178"/>
        <v>6.4463287548911774E-4</v>
      </c>
      <c r="CC208">
        <f t="shared" si="178"/>
        <v>7.9036244365633009E-3</v>
      </c>
      <c r="CD208">
        <f t="shared" si="178"/>
        <v>2.8648205844287369E-3</v>
      </c>
      <c r="CE208">
        <f t="shared" si="178"/>
        <v>3.1214428862418171E-2</v>
      </c>
      <c r="CF208">
        <f t="shared" si="178"/>
        <v>6.1059789905799325E-5</v>
      </c>
      <c r="CG208">
        <f t="shared" si="178"/>
        <v>2.9149477699571521E-3</v>
      </c>
      <c r="CH208">
        <f t="shared" si="178"/>
        <v>7.5335682908581033E-3</v>
      </c>
      <c r="CI208">
        <f t="shared" si="178"/>
        <v>3.2763285531667013E-5</v>
      </c>
      <c r="CJ208">
        <f t="shared" si="178"/>
        <v>1.3472472841512839E-4</v>
      </c>
      <c r="CK208">
        <f t="shared" si="178"/>
        <v>2.2923389226131932E-2</v>
      </c>
      <c r="CL208">
        <f t="shared" si="178"/>
        <v>2.2026246694927031E-4</v>
      </c>
      <c r="CM208">
        <f t="shared" si="178"/>
        <v>8.5094489705726077E-3</v>
      </c>
      <c r="CN208">
        <f t="shared" si="178"/>
        <v>2.3876132551881681E-3</v>
      </c>
      <c r="CO208">
        <f t="shared" si="178"/>
        <v>0</v>
      </c>
      <c r="CP208">
        <f t="shared" si="178"/>
        <v>4.9038278899948506E-6</v>
      </c>
      <c r="CQ208">
        <f t="shared" si="178"/>
        <v>3.5531847103300348E-3</v>
      </c>
      <c r="CR208">
        <f t="shared" si="178"/>
        <v>8.0266623293983371E-4</v>
      </c>
      <c r="CS208">
        <f t="shared" si="178"/>
        <v>3.0422777160632189E-5</v>
      </c>
      <c r="CT208">
        <f t="shared" si="178"/>
        <v>0</v>
      </c>
      <c r="CU208">
        <f t="shared" si="181"/>
        <v>5.6064562308466874E-4</v>
      </c>
      <c r="CV208">
        <f t="shared" si="181"/>
        <v>0</v>
      </c>
      <c r="CW208">
        <f t="shared" si="181"/>
        <v>3.2202239055255648E-2</v>
      </c>
      <c r="CX208">
        <f t="shared" si="181"/>
        <v>0</v>
      </c>
      <c r="CY208">
        <f t="shared" si="181"/>
        <v>5.0108180204463788E-6</v>
      </c>
      <c r="CZ208">
        <f t="shared" si="181"/>
        <v>8.2981560321889117E-5</v>
      </c>
      <c r="DA208">
        <f t="shared" si="181"/>
        <v>5.3991020890631039E-6</v>
      </c>
      <c r="DB208">
        <f t="shared" si="181"/>
        <v>1.5352328807125681E-3</v>
      </c>
      <c r="DC208">
        <f t="shared" si="181"/>
        <v>4.6915627270711713E-3</v>
      </c>
      <c r="DD208">
        <f t="shared" si="181"/>
        <v>1.262718266436587E-5</v>
      </c>
      <c r="DE208">
        <f t="shared" si="181"/>
        <v>5.9840420436024811E-5</v>
      </c>
      <c r="DF208">
        <f t="shared" si="181"/>
        <v>6.8540315700440664E-7</v>
      </c>
      <c r="DG208">
        <f t="shared" si="181"/>
        <v>8.3622612927506858E-3</v>
      </c>
      <c r="DH208">
        <f t="shared" si="181"/>
        <v>1.945445988713907E-3</v>
      </c>
      <c r="DI208">
        <f t="shared" si="181"/>
        <v>7.6878428343980797E-6</v>
      </c>
      <c r="DJ208">
        <f t="shared" si="181"/>
        <v>0</v>
      </c>
      <c r="DK208">
        <f t="shared" si="181"/>
        <v>9.3368310594230759E-5</v>
      </c>
      <c r="DL208">
        <f t="shared" si="181"/>
        <v>5.4753656838194928E-5</v>
      </c>
      <c r="DM208">
        <f t="shared" si="181"/>
        <v>2.6910474038454219E-2</v>
      </c>
      <c r="DN208">
        <f t="shared" si="181"/>
        <v>2.0822704646927658E-3</v>
      </c>
      <c r="DO208">
        <f t="shared" si="181"/>
        <v>8.0989847802835288E-4</v>
      </c>
      <c r="DP208">
        <f t="shared" si="181"/>
        <v>7.2834981312660868E-4</v>
      </c>
      <c r="DQ208">
        <f t="shared" si="181"/>
        <v>4.0197151363047089E-3</v>
      </c>
      <c r="DR208">
        <f t="shared" si="181"/>
        <v>1.9468660085504409E-6</v>
      </c>
      <c r="DS208">
        <f t="shared" si="181"/>
        <v>1.9012895793615389E-7</v>
      </c>
      <c r="DT208">
        <f t="shared" si="181"/>
        <v>1.2796564774641931E-4</v>
      </c>
      <c r="DU208">
        <f t="shared" si="181"/>
        <v>1.1510482453284759E-2</v>
      </c>
      <c r="DV208">
        <f t="shared" si="181"/>
        <v>9.1327320526063079E-4</v>
      </c>
      <c r="DW208">
        <f t="shared" si="181"/>
        <v>0</v>
      </c>
      <c r="DX208">
        <f t="shared" si="181"/>
        <v>1.1102446401356139E-2</v>
      </c>
      <c r="DY208">
        <f t="shared" si="181"/>
        <v>1.9440083003176421E-2</v>
      </c>
      <c r="DZ208">
        <f t="shared" si="181"/>
        <v>1.249795585058067E-2</v>
      </c>
      <c r="EA208">
        <f t="shared" si="179"/>
        <v>2.670265157822984E-2</v>
      </c>
      <c r="EB208">
        <f t="shared" si="179"/>
        <v>3.6117853930407349E-4</v>
      </c>
      <c r="EC208">
        <f t="shared" si="179"/>
        <v>1.9116001569012309E-4</v>
      </c>
      <c r="ED208">
        <f t="shared" si="179"/>
        <v>2.8175960646121831E-5</v>
      </c>
      <c r="EE208">
        <f t="shared" si="179"/>
        <v>2.8208217451127951E-3</v>
      </c>
      <c r="EF208">
        <f t="shared" si="179"/>
        <v>3.911507302188694E-3</v>
      </c>
      <c r="EG208">
        <f t="shared" si="179"/>
        <v>0</v>
      </c>
      <c r="EH208">
        <f t="shared" si="179"/>
        <v>0</v>
      </c>
      <c r="EI208">
        <f t="shared" si="179"/>
        <v>1.0438094858660849E-2</v>
      </c>
      <c r="EJ208">
        <f t="shared" si="179"/>
        <v>1.1266285620259531E-3</v>
      </c>
      <c r="EK208">
        <f t="shared" si="179"/>
        <v>4.7331585665428038E-6</v>
      </c>
      <c r="EL208">
        <f t="shared" si="179"/>
        <v>0</v>
      </c>
      <c r="EM208">
        <f t="shared" si="179"/>
        <v>2.7375177077063582E-6</v>
      </c>
      <c r="EN208">
        <f t="shared" si="179"/>
        <v>3.0868750035558321E-3</v>
      </c>
      <c r="EO208">
        <f t="shared" si="179"/>
        <v>1.6541279915183079E-4</v>
      </c>
      <c r="EP208">
        <f t="shared" si="179"/>
        <v>4.8691829259551512E-4</v>
      </c>
      <c r="EQ208">
        <f t="shared" si="179"/>
        <v>7.2280805753027682E-7</v>
      </c>
      <c r="ER208">
        <f t="shared" si="179"/>
        <v>1.6717250436804391E-2</v>
      </c>
      <c r="ES208">
        <f t="shared" si="179"/>
        <v>2.1087157806441629E-7</v>
      </c>
      <c r="ET208">
        <f t="shared" si="179"/>
        <v>3.4677516373707848E-2</v>
      </c>
      <c r="EU208">
        <f t="shared" si="179"/>
        <v>0</v>
      </c>
      <c r="EV208">
        <f t="shared" si="182"/>
        <v>0</v>
      </c>
      <c r="EW208">
        <f t="shared" si="182"/>
        <v>1.207726111858969E-6</v>
      </c>
      <c r="EX208">
        <f t="shared" si="182"/>
        <v>0</v>
      </c>
      <c r="EY208">
        <f t="shared" si="182"/>
        <v>2.529520784562173E-4</v>
      </c>
      <c r="EZ208">
        <f t="shared" si="182"/>
        <v>2.4396551324566598E-5</v>
      </c>
      <c r="FA208">
        <f t="shared" si="182"/>
        <v>5.5610372925239378E-4</v>
      </c>
      <c r="FB208">
        <f t="shared" si="182"/>
        <v>2.7184193181389242E-4</v>
      </c>
      <c r="FC208">
        <f t="shared" si="182"/>
        <v>1.301831147410154E-3</v>
      </c>
      <c r="FD208">
        <f t="shared" si="182"/>
        <v>1.177959370962049E-3</v>
      </c>
      <c r="FE208">
        <f t="shared" si="182"/>
        <v>7.7967259254025352E-7</v>
      </c>
      <c r="FF208">
        <f t="shared" si="182"/>
        <v>1.551082980155139E-2</v>
      </c>
      <c r="FG208">
        <f t="shared" si="182"/>
        <v>3.4398121983598311E-6</v>
      </c>
      <c r="FH208">
        <f t="shared" si="182"/>
        <v>8.3233475512272875E-6</v>
      </c>
      <c r="FI208">
        <f t="shared" si="182"/>
        <v>3.3365163697233991E-4</v>
      </c>
      <c r="FJ208">
        <f t="shared" si="182"/>
        <v>8.7493074408842176E-3</v>
      </c>
      <c r="FK208">
        <f t="shared" si="182"/>
        <v>2.9682832964675148E-5</v>
      </c>
      <c r="FL208">
        <f t="shared" si="182"/>
        <v>7.7328422926622992E-5</v>
      </c>
      <c r="FM208">
        <f t="shared" si="182"/>
        <v>9.0637427266627134E-4</v>
      </c>
      <c r="FN208">
        <f t="shared" si="182"/>
        <v>1.709048183454108E-2</v>
      </c>
      <c r="FO208">
        <f t="shared" si="182"/>
        <v>3.0954797510510151E-2</v>
      </c>
      <c r="FP208">
        <f t="shared" si="182"/>
        <v>1.156863654874182E-2</v>
      </c>
      <c r="FQ208">
        <f t="shared" si="182"/>
        <v>2.445399813424265E-3</v>
      </c>
      <c r="FR208">
        <f t="shared" si="182"/>
        <v>3.7069962205750803E-2</v>
      </c>
      <c r="FS208">
        <f t="shared" si="182"/>
        <v>5.2181182128542038E-2</v>
      </c>
      <c r="FT208">
        <f t="shared" si="182"/>
        <v>2.4954264448881088E-3</v>
      </c>
      <c r="FU208">
        <f t="shared" si="182"/>
        <v>0</v>
      </c>
      <c r="FV208">
        <f t="shared" si="182"/>
        <v>2.5444651670503372E-7</v>
      </c>
    </row>
    <row r="209" spans="1:178" x14ac:dyDescent="0.25">
      <c r="A209">
        <f t="shared" si="146"/>
        <v>12</v>
      </c>
      <c r="B209">
        <f t="shared" si="147"/>
        <v>2015</v>
      </c>
      <c r="C209">
        <f>+C$19</f>
        <v>0</v>
      </c>
      <c r="D209">
        <f t="shared" si="184"/>
        <v>6.5744034371654461E-5</v>
      </c>
      <c r="E209">
        <f t="shared" si="184"/>
        <v>4.2095963511355382E-2</v>
      </c>
      <c r="F209">
        <f t="shared" si="184"/>
        <v>0</v>
      </c>
      <c r="G209">
        <f t="shared" si="183"/>
        <v>7.4618672610632267E-4</v>
      </c>
      <c r="H209">
        <f t="shared" si="183"/>
        <v>0</v>
      </c>
      <c r="I209">
        <f t="shared" si="183"/>
        <v>3.9002559232541958E-7</v>
      </c>
      <c r="J209">
        <f t="shared" si="183"/>
        <v>8.3839222889210033E-6</v>
      </c>
      <c r="K209">
        <f t="shared" si="183"/>
        <v>1.144321912877333E-2</v>
      </c>
      <c r="L209">
        <f t="shared" si="183"/>
        <v>1.9580375080014551E-4</v>
      </c>
      <c r="M209">
        <f t="shared" si="183"/>
        <v>1.4422845044873989E-6</v>
      </c>
      <c r="N209">
        <f t="shared" si="183"/>
        <v>0</v>
      </c>
      <c r="O209">
        <f t="shared" si="183"/>
        <v>3.7175549425277337E-5</v>
      </c>
      <c r="P209">
        <f t="shared" si="183"/>
        <v>9.3626608090414763E-3</v>
      </c>
      <c r="Q209">
        <f t="shared" si="183"/>
        <v>1.6825390578651041E-6</v>
      </c>
      <c r="R209">
        <f t="shared" si="183"/>
        <v>1.3174021108895899E-5</v>
      </c>
      <c r="S209">
        <f t="shared" si="183"/>
        <v>4.9073824913211401E-3</v>
      </c>
      <c r="T209">
        <f t="shared" si="183"/>
        <v>0</v>
      </c>
      <c r="U209">
        <f t="shared" si="183"/>
        <v>1.155720564142848E-5</v>
      </c>
      <c r="V209">
        <f t="shared" si="183"/>
        <v>5.6182705762496251E-3</v>
      </c>
      <c r="W209">
        <f t="shared" si="183"/>
        <v>1.4329711385669901E-6</v>
      </c>
      <c r="X209">
        <f t="shared" si="183"/>
        <v>0</v>
      </c>
      <c r="Y209">
        <f t="shared" si="183"/>
        <v>5.9549689635192728E-2</v>
      </c>
      <c r="Z209">
        <f t="shared" si="183"/>
        <v>4.4934885593838432E-4</v>
      </c>
      <c r="AA209">
        <f t="shared" si="183"/>
        <v>8.8707917431342531E-6</v>
      </c>
      <c r="AB209">
        <f t="shared" si="183"/>
        <v>1.553030268675937E-5</v>
      </c>
      <c r="AC209">
        <f t="shared" si="183"/>
        <v>1.6983642080875871E-7</v>
      </c>
      <c r="AD209">
        <f t="shared" si="183"/>
        <v>3.8634719137896872E-5</v>
      </c>
      <c r="AE209">
        <f t="shared" si="183"/>
        <v>4.3445542090005232E-4</v>
      </c>
      <c r="AF209">
        <f t="shared" si="183"/>
        <v>1.1308472139142101E-3</v>
      </c>
      <c r="AG209">
        <f t="shared" si="183"/>
        <v>1.44395258132664E-4</v>
      </c>
      <c r="AH209">
        <f t="shared" si="183"/>
        <v>0</v>
      </c>
      <c r="AI209">
        <f t="shared" si="183"/>
        <v>1.135438401149802E-5</v>
      </c>
      <c r="AJ209">
        <f t="shared" si="183"/>
        <v>2.1473785703244271E-2</v>
      </c>
      <c r="AK209">
        <f t="shared" si="183"/>
        <v>8.1768950538530685E-2</v>
      </c>
      <c r="AL209">
        <f t="shared" si="183"/>
        <v>1.8085553348341169E-3</v>
      </c>
      <c r="AM209">
        <f t="shared" si="183"/>
        <v>0</v>
      </c>
      <c r="AN209">
        <f t="shared" si="183"/>
        <v>7.7148213081984187E-5</v>
      </c>
      <c r="AO209">
        <f t="shared" si="183"/>
        <v>2.6309334960405517E-4</v>
      </c>
      <c r="AP209">
        <f t="shared" si="183"/>
        <v>1.9271201618825819E-4</v>
      </c>
      <c r="AQ209">
        <f t="shared" si="183"/>
        <v>7.3204441781539269E-4</v>
      </c>
      <c r="AR209">
        <f t="shared" si="183"/>
        <v>3.2918606730955911E-4</v>
      </c>
      <c r="AS209">
        <f t="shared" si="183"/>
        <v>0</v>
      </c>
      <c r="AT209">
        <f t="shared" si="183"/>
        <v>1.367037278111088E-3</v>
      </c>
      <c r="AU209">
        <f t="shared" si="183"/>
        <v>1.165295915803782E-4</v>
      </c>
      <c r="AV209">
        <f t="shared" si="183"/>
        <v>1.380812889655547E-2</v>
      </c>
      <c r="AW209">
        <f t="shared" si="183"/>
        <v>3.9820318191407137E-7</v>
      </c>
      <c r="AX209">
        <f t="shared" si="183"/>
        <v>0</v>
      </c>
      <c r="AY209">
        <f t="shared" si="183"/>
        <v>2.632678502796664E-3</v>
      </c>
      <c r="AZ209">
        <f t="shared" si="183"/>
        <v>3.2354072891177098E-3</v>
      </c>
      <c r="BA209">
        <f t="shared" si="183"/>
        <v>3.2840774023337987E-2</v>
      </c>
      <c r="BB209">
        <f t="shared" si="183"/>
        <v>1.298813995444052E-4</v>
      </c>
      <c r="BC209">
        <f t="shared" si="183"/>
        <v>2.339818580220295E-7</v>
      </c>
      <c r="BD209">
        <f t="shared" si="183"/>
        <v>2.8280452068643489E-5</v>
      </c>
      <c r="BE209">
        <f t="shared" si="183"/>
        <v>7.9333976773239851E-6</v>
      </c>
      <c r="BF209">
        <f t="shared" si="183"/>
        <v>0</v>
      </c>
      <c r="BG209">
        <f t="shared" si="183"/>
        <v>4.4034048382226316E-6</v>
      </c>
      <c r="BH209">
        <f t="shared" si="183"/>
        <v>7.8271044592296227E-3</v>
      </c>
      <c r="BI209">
        <f t="shared" si="183"/>
        <v>1.7666925122060999E-5</v>
      </c>
      <c r="BJ209">
        <f t="shared" si="183"/>
        <v>3.43080170612789E-6</v>
      </c>
      <c r="BK209">
        <f t="shared" si="183"/>
        <v>1.087922288979155E-6</v>
      </c>
      <c r="BL209">
        <f t="shared" si="183"/>
        <v>1.113346066705532E-2</v>
      </c>
      <c r="BM209">
        <f t="shared" si="183"/>
        <v>2.3943512861355289E-4</v>
      </c>
      <c r="BN209">
        <f t="shared" si="183"/>
        <v>4.4786884851599814E-3</v>
      </c>
      <c r="BO209">
        <f t="shared" si="178"/>
        <v>0</v>
      </c>
      <c r="BP209">
        <f t="shared" si="178"/>
        <v>1.0626630019529861E-3</v>
      </c>
      <c r="BQ209">
        <f t="shared" si="178"/>
        <v>1.9764779725238651E-6</v>
      </c>
      <c r="BR209">
        <f t="shared" si="178"/>
        <v>0</v>
      </c>
      <c r="BS209">
        <f t="shared" si="178"/>
        <v>2.2111369345071121E-5</v>
      </c>
      <c r="BT209">
        <f t="shared" si="178"/>
        <v>2.4191202963784891E-5</v>
      </c>
      <c r="BU209">
        <f t="shared" si="178"/>
        <v>6.1520385067537935E-5</v>
      </c>
      <c r="BV209">
        <f t="shared" si="178"/>
        <v>2.7468780870916528E-3</v>
      </c>
      <c r="BW209">
        <f t="shared" si="178"/>
        <v>4.8105957968420093E-5</v>
      </c>
      <c r="BX209">
        <f t="shared" si="178"/>
        <v>0</v>
      </c>
      <c r="BY209">
        <f t="shared" si="178"/>
        <v>9.1031957575039568E-2</v>
      </c>
      <c r="BZ209">
        <f t="shared" si="178"/>
        <v>3.5256051004046662E-2</v>
      </c>
      <c r="CA209">
        <f t="shared" si="178"/>
        <v>2.9205017843660249E-2</v>
      </c>
      <c r="CB209">
        <f t="shared" si="178"/>
        <v>6.4463287548911774E-4</v>
      </c>
      <c r="CC209">
        <f t="shared" si="178"/>
        <v>7.9036244365633009E-3</v>
      </c>
      <c r="CD209">
        <f t="shared" si="178"/>
        <v>2.8648205844287369E-3</v>
      </c>
      <c r="CE209">
        <f t="shared" si="178"/>
        <v>3.1214428862418171E-2</v>
      </c>
      <c r="CF209">
        <f t="shared" si="178"/>
        <v>6.1059789905799325E-5</v>
      </c>
      <c r="CG209">
        <f t="shared" si="178"/>
        <v>2.9149477699571521E-3</v>
      </c>
      <c r="CH209">
        <f t="shared" si="178"/>
        <v>7.5335682908581033E-3</v>
      </c>
      <c r="CI209">
        <f t="shared" si="178"/>
        <v>3.2763285531667013E-5</v>
      </c>
      <c r="CJ209">
        <f t="shared" si="178"/>
        <v>1.3472472841512839E-4</v>
      </c>
      <c r="CK209">
        <f t="shared" si="178"/>
        <v>2.2923389226131932E-2</v>
      </c>
      <c r="CL209">
        <f t="shared" si="178"/>
        <v>2.2026246694927031E-4</v>
      </c>
      <c r="CM209">
        <f t="shared" si="178"/>
        <v>8.5094489705726077E-3</v>
      </c>
      <c r="CN209">
        <f t="shared" si="178"/>
        <v>2.3876132551881681E-3</v>
      </c>
      <c r="CO209">
        <f t="shared" si="178"/>
        <v>0</v>
      </c>
      <c r="CP209">
        <f t="shared" si="178"/>
        <v>4.9038278899948506E-6</v>
      </c>
      <c r="CQ209">
        <f t="shared" si="178"/>
        <v>3.5531847103300348E-3</v>
      </c>
      <c r="CR209">
        <f t="shared" si="178"/>
        <v>8.0266623293983371E-4</v>
      </c>
      <c r="CS209">
        <f t="shared" ref="CS209:DX209" si="185">+CS$19</f>
        <v>3.0422777160632189E-5</v>
      </c>
      <c r="CT209">
        <f t="shared" si="185"/>
        <v>0</v>
      </c>
      <c r="CU209">
        <f t="shared" si="181"/>
        <v>5.6064562308466874E-4</v>
      </c>
      <c r="CV209">
        <f t="shared" si="181"/>
        <v>0</v>
      </c>
      <c r="CW209">
        <f t="shared" si="181"/>
        <v>3.2202239055255648E-2</v>
      </c>
      <c r="CX209">
        <f t="shared" si="181"/>
        <v>0</v>
      </c>
      <c r="CY209">
        <f t="shared" si="181"/>
        <v>5.0108180204463788E-6</v>
      </c>
      <c r="CZ209">
        <f t="shared" si="181"/>
        <v>8.2981560321889117E-5</v>
      </c>
      <c r="DA209">
        <f t="shared" si="181"/>
        <v>5.3991020890631039E-6</v>
      </c>
      <c r="DB209">
        <f t="shared" si="181"/>
        <v>1.5352328807125681E-3</v>
      </c>
      <c r="DC209">
        <f t="shared" si="181"/>
        <v>4.6915627270711713E-3</v>
      </c>
      <c r="DD209">
        <f t="shared" si="181"/>
        <v>1.262718266436587E-5</v>
      </c>
      <c r="DE209">
        <f t="shared" si="181"/>
        <v>5.9840420436024811E-5</v>
      </c>
      <c r="DF209">
        <f t="shared" si="181"/>
        <v>6.8540315700440664E-7</v>
      </c>
      <c r="DG209">
        <f t="shared" si="181"/>
        <v>8.3622612927506858E-3</v>
      </c>
      <c r="DH209">
        <f t="shared" si="181"/>
        <v>1.945445988713907E-3</v>
      </c>
      <c r="DI209">
        <f t="shared" si="181"/>
        <v>7.6878428343980797E-6</v>
      </c>
      <c r="DJ209">
        <f t="shared" si="181"/>
        <v>0</v>
      </c>
      <c r="DK209">
        <f t="shared" si="181"/>
        <v>9.3368310594230759E-5</v>
      </c>
      <c r="DL209">
        <f t="shared" si="181"/>
        <v>5.4753656838194928E-5</v>
      </c>
      <c r="DM209">
        <f t="shared" si="181"/>
        <v>2.6910474038454219E-2</v>
      </c>
      <c r="DN209">
        <f t="shared" si="181"/>
        <v>2.0822704646927658E-3</v>
      </c>
      <c r="DO209">
        <f t="shared" si="181"/>
        <v>8.0989847802835288E-4</v>
      </c>
      <c r="DP209">
        <f t="shared" si="181"/>
        <v>7.2834981312660868E-4</v>
      </c>
      <c r="DQ209">
        <f t="shared" si="181"/>
        <v>4.0197151363047089E-3</v>
      </c>
      <c r="DR209">
        <f t="shared" si="181"/>
        <v>1.9468660085504409E-6</v>
      </c>
      <c r="DS209">
        <f t="shared" si="181"/>
        <v>1.9012895793615389E-7</v>
      </c>
      <c r="DT209">
        <f t="shared" si="181"/>
        <v>1.2796564774641931E-4</v>
      </c>
      <c r="DU209">
        <f t="shared" si="181"/>
        <v>1.1510482453284759E-2</v>
      </c>
      <c r="DV209">
        <f t="shared" si="181"/>
        <v>9.1327320526063079E-4</v>
      </c>
      <c r="DW209">
        <f t="shared" si="181"/>
        <v>0</v>
      </c>
      <c r="DX209">
        <f t="shared" si="181"/>
        <v>1.1102446401356139E-2</v>
      </c>
      <c r="DY209">
        <f t="shared" si="181"/>
        <v>1.9440083003176421E-2</v>
      </c>
      <c r="DZ209">
        <f t="shared" ref="DZ209:FE209" si="186">+DZ$19</f>
        <v>1.249795585058067E-2</v>
      </c>
      <c r="EA209">
        <f t="shared" si="179"/>
        <v>2.670265157822984E-2</v>
      </c>
      <c r="EB209">
        <f t="shared" si="179"/>
        <v>3.6117853930407349E-4</v>
      </c>
      <c r="EC209">
        <f t="shared" si="179"/>
        <v>1.9116001569012309E-4</v>
      </c>
      <c r="ED209">
        <f t="shared" si="179"/>
        <v>2.8175960646121831E-5</v>
      </c>
      <c r="EE209">
        <f t="shared" si="179"/>
        <v>2.8208217451127951E-3</v>
      </c>
      <c r="EF209">
        <f t="shared" si="179"/>
        <v>3.911507302188694E-3</v>
      </c>
      <c r="EG209">
        <f t="shared" si="179"/>
        <v>0</v>
      </c>
      <c r="EH209">
        <f t="shared" si="179"/>
        <v>0</v>
      </c>
      <c r="EI209">
        <f t="shared" si="179"/>
        <v>1.0438094858660849E-2</v>
      </c>
      <c r="EJ209">
        <f t="shared" si="179"/>
        <v>1.1266285620259531E-3</v>
      </c>
      <c r="EK209">
        <f t="shared" si="179"/>
        <v>4.7331585665428038E-6</v>
      </c>
      <c r="EL209">
        <f t="shared" si="179"/>
        <v>0</v>
      </c>
      <c r="EM209">
        <f t="shared" si="179"/>
        <v>2.7375177077063582E-6</v>
      </c>
      <c r="EN209">
        <f t="shared" si="179"/>
        <v>3.0868750035558321E-3</v>
      </c>
      <c r="EO209">
        <f t="shared" si="179"/>
        <v>1.6541279915183079E-4</v>
      </c>
      <c r="EP209">
        <f t="shared" si="179"/>
        <v>4.8691829259551512E-4</v>
      </c>
      <c r="EQ209">
        <f t="shared" si="179"/>
        <v>7.2280805753027682E-7</v>
      </c>
      <c r="ER209">
        <f t="shared" si="179"/>
        <v>1.6717250436804391E-2</v>
      </c>
      <c r="ES209">
        <f t="shared" si="179"/>
        <v>2.1087157806441629E-7</v>
      </c>
      <c r="ET209">
        <f t="shared" si="179"/>
        <v>3.4677516373707848E-2</v>
      </c>
      <c r="EU209">
        <f t="shared" si="179"/>
        <v>0</v>
      </c>
      <c r="EV209">
        <f t="shared" si="182"/>
        <v>0</v>
      </c>
      <c r="EW209">
        <f t="shared" si="182"/>
        <v>1.207726111858969E-6</v>
      </c>
      <c r="EX209">
        <f t="shared" si="182"/>
        <v>0</v>
      </c>
      <c r="EY209">
        <f t="shared" si="182"/>
        <v>2.529520784562173E-4</v>
      </c>
      <c r="EZ209">
        <f t="shared" si="182"/>
        <v>2.4396551324566598E-5</v>
      </c>
      <c r="FA209">
        <f t="shared" si="182"/>
        <v>5.5610372925239378E-4</v>
      </c>
      <c r="FB209">
        <f t="shared" si="182"/>
        <v>2.7184193181389242E-4</v>
      </c>
      <c r="FC209">
        <f t="shared" si="182"/>
        <v>1.301831147410154E-3</v>
      </c>
      <c r="FD209">
        <f t="shared" si="182"/>
        <v>1.177959370962049E-3</v>
      </c>
      <c r="FE209">
        <f t="shared" si="182"/>
        <v>7.7967259254025352E-7</v>
      </c>
      <c r="FF209">
        <f t="shared" si="182"/>
        <v>1.551082980155139E-2</v>
      </c>
      <c r="FG209">
        <f t="shared" si="182"/>
        <v>3.4398121983598311E-6</v>
      </c>
      <c r="FH209">
        <f t="shared" si="182"/>
        <v>8.3233475512272875E-6</v>
      </c>
      <c r="FI209">
        <f t="shared" si="182"/>
        <v>3.3365163697233991E-4</v>
      </c>
      <c r="FJ209">
        <f t="shared" si="182"/>
        <v>8.7493074408842176E-3</v>
      </c>
      <c r="FK209">
        <f t="shared" si="182"/>
        <v>2.9682832964675148E-5</v>
      </c>
      <c r="FL209">
        <f t="shared" si="182"/>
        <v>7.7328422926622992E-5</v>
      </c>
      <c r="FM209">
        <f t="shared" si="182"/>
        <v>9.0637427266627134E-4</v>
      </c>
      <c r="FN209">
        <f t="shared" si="182"/>
        <v>1.709048183454108E-2</v>
      </c>
      <c r="FO209">
        <f t="shared" si="182"/>
        <v>3.0954797510510151E-2</v>
      </c>
      <c r="FP209">
        <f t="shared" si="182"/>
        <v>1.156863654874182E-2</v>
      </c>
      <c r="FQ209">
        <f t="shared" si="182"/>
        <v>2.445399813424265E-3</v>
      </c>
      <c r="FR209">
        <f t="shared" si="182"/>
        <v>3.7069962205750803E-2</v>
      </c>
      <c r="FS209">
        <f t="shared" si="182"/>
        <v>5.2181182128542038E-2</v>
      </c>
      <c r="FT209">
        <f t="shared" si="182"/>
        <v>2.4954264448881088E-3</v>
      </c>
      <c r="FU209">
        <f t="shared" si="182"/>
        <v>0</v>
      </c>
      <c r="FV209">
        <f t="shared" si="182"/>
        <v>2.5444651670503372E-7</v>
      </c>
    </row>
    <row r="210" spans="1:178" x14ac:dyDescent="0.25">
      <c r="A210">
        <f t="shared" si="146"/>
        <v>1</v>
      </c>
      <c r="B210">
        <f t="shared" si="147"/>
        <v>2016</v>
      </c>
      <c r="C210">
        <f>+C$20</f>
        <v>0</v>
      </c>
      <c r="D210">
        <f t="shared" ref="D210:BO213" si="187">+D$20</f>
        <v>5.4200113261109411E-5</v>
      </c>
      <c r="E210">
        <f t="shared" si="187"/>
        <v>3.7394556445103352E-2</v>
      </c>
      <c r="F210">
        <f t="shared" si="187"/>
        <v>0</v>
      </c>
      <c r="G210">
        <f t="shared" si="187"/>
        <v>1.7180725965979351E-4</v>
      </c>
      <c r="H210">
        <f t="shared" si="187"/>
        <v>0</v>
      </c>
      <c r="I210">
        <f t="shared" si="187"/>
        <v>7.9736036220239437E-7</v>
      </c>
      <c r="J210">
        <f t="shared" si="187"/>
        <v>1.873786004702939E-5</v>
      </c>
      <c r="K210">
        <f t="shared" si="187"/>
        <v>1.560362208251437E-2</v>
      </c>
      <c r="L210">
        <f t="shared" si="187"/>
        <v>1.9633236367422159E-4</v>
      </c>
      <c r="M210">
        <f t="shared" si="187"/>
        <v>9.8124422917262093E-7</v>
      </c>
      <c r="N210">
        <f t="shared" si="187"/>
        <v>1.6685250870106099E-5</v>
      </c>
      <c r="O210">
        <f t="shared" si="187"/>
        <v>3.681516990736077E-5</v>
      </c>
      <c r="P210">
        <f t="shared" si="187"/>
        <v>1.9059009930596171E-2</v>
      </c>
      <c r="Q210">
        <f t="shared" si="187"/>
        <v>1.3594245768935351E-7</v>
      </c>
      <c r="R210">
        <f t="shared" si="187"/>
        <v>6.9333726588831899E-4</v>
      </c>
      <c r="S210">
        <f t="shared" si="187"/>
        <v>4.4134638669732556E-3</v>
      </c>
      <c r="T210">
        <f t="shared" si="187"/>
        <v>0</v>
      </c>
      <c r="U210">
        <f t="shared" si="187"/>
        <v>3.274260865229584E-6</v>
      </c>
      <c r="V210">
        <f t="shared" si="187"/>
        <v>5.5617943924133181E-3</v>
      </c>
      <c r="W210">
        <f t="shared" si="187"/>
        <v>7.3213690643867264E-7</v>
      </c>
      <c r="X210">
        <f t="shared" si="187"/>
        <v>6.9566786589744912E-6</v>
      </c>
      <c r="Y210">
        <f t="shared" si="187"/>
        <v>6.9733725773321764E-2</v>
      </c>
      <c r="Z210">
        <f t="shared" si="187"/>
        <v>1.500035356427796E-4</v>
      </c>
      <c r="AA210">
        <f t="shared" si="187"/>
        <v>6.3852461615961032E-6</v>
      </c>
      <c r="AB210">
        <f t="shared" si="187"/>
        <v>1.562354849903855E-5</v>
      </c>
      <c r="AC210">
        <f t="shared" si="187"/>
        <v>4.2654838492751462E-6</v>
      </c>
      <c r="AD210">
        <f t="shared" si="187"/>
        <v>1.2230699532420389E-5</v>
      </c>
      <c r="AE210">
        <f t="shared" si="187"/>
        <v>4.4517474323531162E-4</v>
      </c>
      <c r="AF210">
        <f t="shared" si="187"/>
        <v>6.5435591076553267E-4</v>
      </c>
      <c r="AG210">
        <f t="shared" si="187"/>
        <v>1.783876700199553E-4</v>
      </c>
      <c r="AH210">
        <f t="shared" si="187"/>
        <v>0</v>
      </c>
      <c r="AI210">
        <f t="shared" si="187"/>
        <v>0</v>
      </c>
      <c r="AJ210">
        <f t="shared" si="187"/>
        <v>1.8575838258099241E-2</v>
      </c>
      <c r="AK210">
        <f t="shared" si="187"/>
        <v>4.0802480417941808E-2</v>
      </c>
      <c r="AL210">
        <f t="shared" si="187"/>
        <v>3.4908420749060879E-3</v>
      </c>
      <c r="AM210">
        <f t="shared" si="187"/>
        <v>0</v>
      </c>
      <c r="AN210">
        <f t="shared" si="187"/>
        <v>7.056259578947111E-5</v>
      </c>
      <c r="AO210">
        <f t="shared" si="187"/>
        <v>2.9187279524811721E-5</v>
      </c>
      <c r="AP210">
        <f t="shared" si="187"/>
        <v>2.2313934861274709E-4</v>
      </c>
      <c r="AQ210">
        <f t="shared" si="187"/>
        <v>6.4206179552279659E-4</v>
      </c>
      <c r="AR210">
        <f t="shared" si="187"/>
        <v>2.185853485899717E-6</v>
      </c>
      <c r="AS210">
        <f t="shared" si="187"/>
        <v>0</v>
      </c>
      <c r="AT210">
        <f t="shared" si="187"/>
        <v>1.1518729834199559E-3</v>
      </c>
      <c r="AU210">
        <f t="shared" si="187"/>
        <v>1.0665264284273141E-4</v>
      </c>
      <c r="AV210">
        <f t="shared" si="187"/>
        <v>9.9676469279523297E-3</v>
      </c>
      <c r="AW210">
        <f t="shared" si="187"/>
        <v>2.1898305258853098E-6</v>
      </c>
      <c r="AX210">
        <f t="shared" si="187"/>
        <v>0</v>
      </c>
      <c r="AY210">
        <f t="shared" si="187"/>
        <v>2.587133060335498E-3</v>
      </c>
      <c r="AZ210">
        <f t="shared" si="187"/>
        <v>4.4999845887892806E-3</v>
      </c>
      <c r="BA210">
        <f t="shared" si="187"/>
        <v>5.3610160234293852E-2</v>
      </c>
      <c r="BB210">
        <f t="shared" si="187"/>
        <v>8.9561711208644974E-5</v>
      </c>
      <c r="BC210">
        <f t="shared" si="187"/>
        <v>4.9890113903239033E-7</v>
      </c>
      <c r="BD210">
        <f t="shared" si="187"/>
        <v>7.9667775752123083E-5</v>
      </c>
      <c r="BE210">
        <f t="shared" si="187"/>
        <v>7.9623956002463641E-6</v>
      </c>
      <c r="BF210">
        <f t="shared" si="187"/>
        <v>0</v>
      </c>
      <c r="BG210">
        <f t="shared" si="187"/>
        <v>1.9131731625238912E-6</v>
      </c>
      <c r="BH210">
        <f t="shared" si="187"/>
        <v>5.3554784291083542E-3</v>
      </c>
      <c r="BI210">
        <f t="shared" si="187"/>
        <v>3.1505387667686879E-6</v>
      </c>
      <c r="BJ210">
        <f t="shared" si="187"/>
        <v>2.8066549656871669E-5</v>
      </c>
      <c r="BK210">
        <f t="shared" si="187"/>
        <v>1.271206599031295E-6</v>
      </c>
      <c r="BL210">
        <f t="shared" si="187"/>
        <v>1.263442686650257E-2</v>
      </c>
      <c r="BM210">
        <f t="shared" si="187"/>
        <v>4.0195632202169259E-4</v>
      </c>
      <c r="BN210">
        <f t="shared" si="187"/>
        <v>3.5892924704825331E-3</v>
      </c>
      <c r="BO210">
        <f t="shared" si="187"/>
        <v>0</v>
      </c>
      <c r="BP210">
        <f t="shared" ref="BP210:EA213" si="188">+BP$20</f>
        <v>1.248040124185763E-3</v>
      </c>
      <c r="BQ210">
        <f t="shared" si="188"/>
        <v>7.5871799550601641E-6</v>
      </c>
      <c r="BR210">
        <f t="shared" si="188"/>
        <v>0</v>
      </c>
      <c r="BS210">
        <f t="shared" si="188"/>
        <v>2.8293385555686301E-6</v>
      </c>
      <c r="BT210">
        <f t="shared" si="188"/>
        <v>1.128329629803426E-5</v>
      </c>
      <c r="BU210">
        <f t="shared" si="188"/>
        <v>7.0314211564916361E-5</v>
      </c>
      <c r="BV210">
        <f t="shared" si="188"/>
        <v>2.6424411046267748E-3</v>
      </c>
      <c r="BW210">
        <f t="shared" si="188"/>
        <v>2.7330724949719092E-5</v>
      </c>
      <c r="BX210">
        <f t="shared" si="188"/>
        <v>0</v>
      </c>
      <c r="BY210">
        <f t="shared" si="188"/>
        <v>9.2702227039241983E-2</v>
      </c>
      <c r="BZ210">
        <f t="shared" si="188"/>
        <v>3.7842003524366792E-2</v>
      </c>
      <c r="CA210">
        <f t="shared" si="188"/>
        <v>1.6367896364429351E-2</v>
      </c>
      <c r="CB210">
        <f t="shared" si="188"/>
        <v>2.5371687838983159E-3</v>
      </c>
      <c r="CC210">
        <f t="shared" si="188"/>
        <v>8.5132212061069454E-3</v>
      </c>
      <c r="CD210">
        <f t="shared" si="188"/>
        <v>5.2884761518238038E-3</v>
      </c>
      <c r="CE210">
        <f t="shared" si="188"/>
        <v>2.442886687775862E-2</v>
      </c>
      <c r="CF210">
        <f t="shared" si="188"/>
        <v>4.6251818075357417E-5</v>
      </c>
      <c r="CG210">
        <f t="shared" si="188"/>
        <v>5.1465074662188264E-3</v>
      </c>
      <c r="CH210">
        <f t="shared" si="188"/>
        <v>6.99211440718821E-3</v>
      </c>
      <c r="CI210">
        <f t="shared" si="188"/>
        <v>1.271510300266559E-5</v>
      </c>
      <c r="CJ210">
        <f t="shared" si="188"/>
        <v>2.2573462028770911E-4</v>
      </c>
      <c r="CK210">
        <f t="shared" si="188"/>
        <v>2.213640731653891E-2</v>
      </c>
      <c r="CL210">
        <f t="shared" si="188"/>
        <v>1.2793096372273961E-4</v>
      </c>
      <c r="CM210">
        <f t="shared" si="188"/>
        <v>3.7657607486956228E-3</v>
      </c>
      <c r="CN210">
        <f t="shared" si="188"/>
        <v>3.606737069436065E-3</v>
      </c>
      <c r="CO210">
        <f t="shared" si="188"/>
        <v>7.76585751514016E-6</v>
      </c>
      <c r="CP210">
        <f t="shared" si="188"/>
        <v>5.3161455036508417E-6</v>
      </c>
      <c r="CQ210">
        <f t="shared" si="188"/>
        <v>2.8940534563829221E-3</v>
      </c>
      <c r="CR210">
        <f t="shared" si="188"/>
        <v>1.077741681186686E-5</v>
      </c>
      <c r="CS210">
        <f t="shared" si="188"/>
        <v>5.463577681578556E-6</v>
      </c>
      <c r="CT210">
        <f t="shared" si="188"/>
        <v>0</v>
      </c>
      <c r="CU210">
        <f t="shared" si="188"/>
        <v>7.7091282936874849E-4</v>
      </c>
      <c r="CV210">
        <f t="shared" si="188"/>
        <v>6.1849696589034417E-5</v>
      </c>
      <c r="CW210">
        <f t="shared" si="188"/>
        <v>3.3643954871256078E-2</v>
      </c>
      <c r="CX210">
        <f t="shared" si="188"/>
        <v>0</v>
      </c>
      <c r="CY210">
        <f t="shared" si="188"/>
        <v>5.5570818169598448E-6</v>
      </c>
      <c r="CZ210">
        <f t="shared" si="188"/>
        <v>1.373886540477509E-9</v>
      </c>
      <c r="DA210">
        <f t="shared" si="188"/>
        <v>5.5215487724340209E-5</v>
      </c>
      <c r="DB210">
        <f t="shared" si="188"/>
        <v>1.931204627959661E-3</v>
      </c>
      <c r="DC210">
        <f t="shared" si="188"/>
        <v>3.9453450015825174E-3</v>
      </c>
      <c r="DD210">
        <f t="shared" si="188"/>
        <v>4.8490963897064081E-7</v>
      </c>
      <c r="DE210">
        <f t="shared" si="188"/>
        <v>2.6961944878327759E-5</v>
      </c>
      <c r="DF210">
        <f t="shared" si="188"/>
        <v>4.9351450730310526E-7</v>
      </c>
      <c r="DG210">
        <f t="shared" si="188"/>
        <v>9.0400416155439426E-3</v>
      </c>
      <c r="DH210">
        <f t="shared" si="188"/>
        <v>1.288207721871525E-3</v>
      </c>
      <c r="DI210">
        <f t="shared" si="188"/>
        <v>6.5207547603779373E-6</v>
      </c>
      <c r="DJ210">
        <f t="shared" si="188"/>
        <v>4.0992291159137839E-5</v>
      </c>
      <c r="DK210">
        <f t="shared" si="188"/>
        <v>4.1791170027516548E-5</v>
      </c>
      <c r="DL210">
        <f t="shared" si="188"/>
        <v>9.2207093587425468E-5</v>
      </c>
      <c r="DM210">
        <f t="shared" si="188"/>
        <v>1.644958086100326E-2</v>
      </c>
      <c r="DN210">
        <f t="shared" si="188"/>
        <v>2.991069586720926E-3</v>
      </c>
      <c r="DO210">
        <f t="shared" si="188"/>
        <v>3.5591962565464691E-4</v>
      </c>
      <c r="DP210">
        <f t="shared" si="188"/>
        <v>2.8780334331522282E-4</v>
      </c>
      <c r="DQ210">
        <f t="shared" si="188"/>
        <v>5.6326419611952118E-4</v>
      </c>
      <c r="DR210">
        <f t="shared" si="188"/>
        <v>3.3249783250632009E-6</v>
      </c>
      <c r="DS210">
        <f t="shared" si="188"/>
        <v>2.5172493814264761E-6</v>
      </c>
      <c r="DT210">
        <f t="shared" si="188"/>
        <v>2.212684043838884E-4</v>
      </c>
      <c r="DU210">
        <f t="shared" si="188"/>
        <v>9.8392489874254627E-3</v>
      </c>
      <c r="DV210">
        <f t="shared" si="188"/>
        <v>7.1871360107929978E-4</v>
      </c>
      <c r="DW210">
        <f t="shared" si="188"/>
        <v>0</v>
      </c>
      <c r="DX210">
        <f t="shared" si="188"/>
        <v>9.3843842224201647E-3</v>
      </c>
      <c r="DY210">
        <f t="shared" si="188"/>
        <v>2.4812429462156761E-2</v>
      </c>
      <c r="DZ210">
        <f t="shared" si="188"/>
        <v>1.5096084098363161E-2</v>
      </c>
      <c r="EA210">
        <f t="shared" si="188"/>
        <v>2.5874692720648979E-2</v>
      </c>
      <c r="EB210">
        <f t="shared" ref="EB210:FV215" si="189">+EB$20</f>
        <v>2.1507905275001899E-3</v>
      </c>
      <c r="EC210">
        <f t="shared" si="189"/>
        <v>1.8751410906907569E-4</v>
      </c>
      <c r="ED210">
        <f t="shared" si="189"/>
        <v>4.9169374608788288E-5</v>
      </c>
      <c r="EE210">
        <f t="shared" si="189"/>
        <v>1.4120524577836129E-3</v>
      </c>
      <c r="EF210">
        <f t="shared" si="189"/>
        <v>4.0897816935829166E-3</v>
      </c>
      <c r="EG210">
        <f t="shared" si="189"/>
        <v>1.7709035957665491E-5</v>
      </c>
      <c r="EH210">
        <f t="shared" si="189"/>
        <v>0</v>
      </c>
      <c r="EI210">
        <f t="shared" si="189"/>
        <v>9.8449480857248171E-3</v>
      </c>
      <c r="EJ210">
        <f t="shared" si="189"/>
        <v>9.8802132223752481E-4</v>
      </c>
      <c r="EK210">
        <f t="shared" si="189"/>
        <v>3.0037498363913539E-6</v>
      </c>
      <c r="EL210">
        <f t="shared" si="189"/>
        <v>0</v>
      </c>
      <c r="EM210">
        <f t="shared" si="189"/>
        <v>2.5046513416674729E-6</v>
      </c>
      <c r="EN210">
        <f t="shared" si="189"/>
        <v>6.6585194254788714E-5</v>
      </c>
      <c r="EO210">
        <f t="shared" si="189"/>
        <v>1.1756503316072749E-3</v>
      </c>
      <c r="EP210">
        <f t="shared" si="189"/>
        <v>5.4528833693373136E-7</v>
      </c>
      <c r="EQ210">
        <f t="shared" si="189"/>
        <v>5.4008203004350081E-7</v>
      </c>
      <c r="ER210">
        <f t="shared" si="189"/>
        <v>1.7473395398491489E-2</v>
      </c>
      <c r="ES210">
        <f t="shared" si="189"/>
        <v>2.154847094759705E-7</v>
      </c>
      <c r="ET210">
        <f t="shared" si="189"/>
        <v>3.6684887139120007E-2</v>
      </c>
      <c r="EU210">
        <f t="shared" si="189"/>
        <v>7.9540799711855793E-10</v>
      </c>
      <c r="EV210">
        <f t="shared" si="189"/>
        <v>0</v>
      </c>
      <c r="EW210">
        <f t="shared" si="189"/>
        <v>0</v>
      </c>
      <c r="EX210">
        <f t="shared" si="189"/>
        <v>4.6931702197570974E-6</v>
      </c>
      <c r="EY210">
        <f t="shared" si="189"/>
        <v>4.8471982569860123E-4</v>
      </c>
      <c r="EZ210">
        <f t="shared" si="189"/>
        <v>4.0450112144374658E-7</v>
      </c>
      <c r="FA210">
        <f t="shared" si="189"/>
        <v>2.7010804622296211E-4</v>
      </c>
      <c r="FB210">
        <f t="shared" si="189"/>
        <v>2.4927529844097622E-4</v>
      </c>
      <c r="FC210">
        <f t="shared" si="189"/>
        <v>6.8868116440264071E-4</v>
      </c>
      <c r="FD210">
        <f t="shared" si="189"/>
        <v>8.9245870705275299E-4</v>
      </c>
      <c r="FE210">
        <f t="shared" si="189"/>
        <v>4.1922441270968278E-4</v>
      </c>
      <c r="FF210">
        <f t="shared" si="189"/>
        <v>1.6357985580785259E-2</v>
      </c>
      <c r="FG210">
        <f t="shared" si="189"/>
        <v>4.9958853200837425E-7</v>
      </c>
      <c r="FH210">
        <f t="shared" si="189"/>
        <v>1.7205976554396961E-5</v>
      </c>
      <c r="FI210">
        <f t="shared" si="189"/>
        <v>4.2250203598144563E-3</v>
      </c>
      <c r="FJ210">
        <f t="shared" si="189"/>
        <v>1.680969843313725E-2</v>
      </c>
      <c r="FK210">
        <f t="shared" si="189"/>
        <v>1.175896474227474E-4</v>
      </c>
      <c r="FL210">
        <f t="shared" si="189"/>
        <v>5.4633249070449429E-5</v>
      </c>
      <c r="FM210">
        <f t="shared" si="189"/>
        <v>2.1636989869559739E-3</v>
      </c>
      <c r="FN210">
        <f t="shared" si="189"/>
        <v>1.2213646997299611E-2</v>
      </c>
      <c r="FO210">
        <f t="shared" si="189"/>
        <v>6.9945937445321016E-2</v>
      </c>
      <c r="FP210">
        <f t="shared" si="189"/>
        <v>8.5275847560287305E-3</v>
      </c>
      <c r="FQ210">
        <f t="shared" si="189"/>
        <v>1.668772485838347E-4</v>
      </c>
      <c r="FR210">
        <f t="shared" si="189"/>
        <v>1.397180591534797E-2</v>
      </c>
      <c r="FS210">
        <f t="shared" si="189"/>
        <v>6.5271177640395417E-2</v>
      </c>
      <c r="FT210">
        <f t="shared" si="189"/>
        <v>2.2750468508958778E-3</v>
      </c>
      <c r="FU210">
        <f t="shared" si="189"/>
        <v>0</v>
      </c>
      <c r="FV210">
        <f t="shared" si="189"/>
        <v>3.7397000057707918E-6</v>
      </c>
    </row>
    <row r="211" spans="1:178" x14ac:dyDescent="0.25">
      <c r="A211">
        <f t="shared" si="146"/>
        <v>2</v>
      </c>
      <c r="B211">
        <f t="shared" si="147"/>
        <v>2016</v>
      </c>
      <c r="C211">
        <f>+C$20</f>
        <v>0</v>
      </c>
      <c r="D211">
        <f t="shared" si="187"/>
        <v>5.4200113261109411E-5</v>
      </c>
      <c r="E211">
        <f t="shared" si="187"/>
        <v>3.7394556445103352E-2</v>
      </c>
      <c r="F211">
        <f t="shared" si="187"/>
        <v>0</v>
      </c>
      <c r="G211">
        <f t="shared" si="187"/>
        <v>1.7180725965979351E-4</v>
      </c>
      <c r="H211">
        <f t="shared" si="187"/>
        <v>0</v>
      </c>
      <c r="I211">
        <f t="shared" si="187"/>
        <v>7.9736036220239437E-7</v>
      </c>
      <c r="J211">
        <f t="shared" si="187"/>
        <v>1.873786004702939E-5</v>
      </c>
      <c r="K211">
        <f t="shared" si="187"/>
        <v>1.560362208251437E-2</v>
      </c>
      <c r="L211">
        <f t="shared" si="187"/>
        <v>1.9633236367422159E-4</v>
      </c>
      <c r="M211">
        <f t="shared" si="187"/>
        <v>9.8124422917262093E-7</v>
      </c>
      <c r="N211">
        <f t="shared" si="187"/>
        <v>1.6685250870106099E-5</v>
      </c>
      <c r="O211">
        <f t="shared" si="187"/>
        <v>3.681516990736077E-5</v>
      </c>
      <c r="P211">
        <f t="shared" si="187"/>
        <v>1.9059009930596171E-2</v>
      </c>
      <c r="Q211">
        <f t="shared" si="187"/>
        <v>1.3594245768935351E-7</v>
      </c>
      <c r="R211">
        <f t="shared" si="187"/>
        <v>6.9333726588831899E-4</v>
      </c>
      <c r="S211">
        <f t="shared" si="187"/>
        <v>4.4134638669732556E-3</v>
      </c>
      <c r="T211">
        <f t="shared" si="187"/>
        <v>0</v>
      </c>
      <c r="U211">
        <f t="shared" si="187"/>
        <v>3.274260865229584E-6</v>
      </c>
      <c r="V211">
        <f t="shared" si="187"/>
        <v>5.5617943924133181E-3</v>
      </c>
      <c r="W211">
        <f t="shared" si="187"/>
        <v>7.3213690643867264E-7</v>
      </c>
      <c r="X211">
        <f t="shared" si="187"/>
        <v>6.9566786589744912E-6</v>
      </c>
      <c r="Y211">
        <f t="shared" si="187"/>
        <v>6.9733725773321764E-2</v>
      </c>
      <c r="Z211">
        <f t="shared" si="187"/>
        <v>1.500035356427796E-4</v>
      </c>
      <c r="AA211">
        <f t="shared" si="187"/>
        <v>6.3852461615961032E-6</v>
      </c>
      <c r="AB211">
        <f t="shared" si="187"/>
        <v>1.562354849903855E-5</v>
      </c>
      <c r="AC211">
        <f t="shared" si="187"/>
        <v>4.2654838492751462E-6</v>
      </c>
      <c r="AD211">
        <f t="shared" si="187"/>
        <v>1.2230699532420389E-5</v>
      </c>
      <c r="AE211">
        <f t="shared" si="187"/>
        <v>4.4517474323531162E-4</v>
      </c>
      <c r="AF211">
        <f t="shared" si="187"/>
        <v>6.5435591076553267E-4</v>
      </c>
      <c r="AG211">
        <f t="shared" si="187"/>
        <v>1.783876700199553E-4</v>
      </c>
      <c r="AH211">
        <f t="shared" si="187"/>
        <v>0</v>
      </c>
      <c r="AI211">
        <f t="shared" si="187"/>
        <v>0</v>
      </c>
      <c r="AJ211">
        <f t="shared" si="187"/>
        <v>1.8575838258099241E-2</v>
      </c>
      <c r="AK211">
        <f t="shared" si="187"/>
        <v>4.0802480417941808E-2</v>
      </c>
      <c r="AL211">
        <f t="shared" si="187"/>
        <v>3.4908420749060879E-3</v>
      </c>
      <c r="AM211">
        <f t="shared" si="187"/>
        <v>0</v>
      </c>
      <c r="AN211">
        <f t="shared" si="187"/>
        <v>7.056259578947111E-5</v>
      </c>
      <c r="AO211">
        <f t="shared" si="187"/>
        <v>2.9187279524811721E-5</v>
      </c>
      <c r="AP211">
        <f t="shared" si="187"/>
        <v>2.2313934861274709E-4</v>
      </c>
      <c r="AQ211">
        <f t="shared" si="187"/>
        <v>6.4206179552279659E-4</v>
      </c>
      <c r="AR211">
        <f t="shared" si="187"/>
        <v>2.185853485899717E-6</v>
      </c>
      <c r="AS211">
        <f t="shared" si="187"/>
        <v>0</v>
      </c>
      <c r="AT211">
        <f t="shared" si="187"/>
        <v>1.1518729834199559E-3</v>
      </c>
      <c r="AU211">
        <f t="shared" si="187"/>
        <v>1.0665264284273141E-4</v>
      </c>
      <c r="AV211">
        <f t="shared" si="187"/>
        <v>9.9676469279523297E-3</v>
      </c>
      <c r="AW211">
        <f t="shared" si="187"/>
        <v>2.1898305258853098E-6</v>
      </c>
      <c r="AX211">
        <f t="shared" si="187"/>
        <v>0</v>
      </c>
      <c r="AY211">
        <f t="shared" si="187"/>
        <v>2.587133060335498E-3</v>
      </c>
      <c r="AZ211">
        <f t="shared" si="187"/>
        <v>4.4999845887892806E-3</v>
      </c>
      <c r="BA211">
        <f t="shared" si="187"/>
        <v>5.3610160234293852E-2</v>
      </c>
      <c r="BB211">
        <f t="shared" si="187"/>
        <v>8.9561711208644974E-5</v>
      </c>
      <c r="BC211">
        <f t="shared" si="187"/>
        <v>4.9890113903239033E-7</v>
      </c>
      <c r="BD211">
        <f t="shared" si="187"/>
        <v>7.9667775752123083E-5</v>
      </c>
      <c r="BE211">
        <f t="shared" si="187"/>
        <v>7.9623956002463641E-6</v>
      </c>
      <c r="BF211">
        <f t="shared" si="187"/>
        <v>0</v>
      </c>
      <c r="BG211">
        <f t="shared" si="187"/>
        <v>1.9131731625238912E-6</v>
      </c>
      <c r="BH211">
        <f t="shared" si="187"/>
        <v>5.3554784291083542E-3</v>
      </c>
      <c r="BI211">
        <f t="shared" si="187"/>
        <v>3.1505387667686879E-6</v>
      </c>
      <c r="BJ211">
        <f t="shared" si="187"/>
        <v>2.8066549656871669E-5</v>
      </c>
      <c r="BK211">
        <f t="shared" si="187"/>
        <v>1.271206599031295E-6</v>
      </c>
      <c r="BL211">
        <f t="shared" si="187"/>
        <v>1.263442686650257E-2</v>
      </c>
      <c r="BM211">
        <f t="shared" si="187"/>
        <v>4.0195632202169259E-4</v>
      </c>
      <c r="BN211">
        <f t="shared" si="187"/>
        <v>3.5892924704825331E-3</v>
      </c>
      <c r="BO211">
        <f t="shared" si="187"/>
        <v>0</v>
      </c>
      <c r="BP211">
        <f t="shared" si="188"/>
        <v>1.248040124185763E-3</v>
      </c>
      <c r="BQ211">
        <f t="shared" si="188"/>
        <v>7.5871799550601641E-6</v>
      </c>
      <c r="BR211">
        <f t="shared" si="188"/>
        <v>0</v>
      </c>
      <c r="BS211">
        <f t="shared" si="188"/>
        <v>2.8293385555686301E-6</v>
      </c>
      <c r="BT211">
        <f t="shared" si="188"/>
        <v>1.128329629803426E-5</v>
      </c>
      <c r="BU211">
        <f t="shared" si="188"/>
        <v>7.0314211564916361E-5</v>
      </c>
      <c r="BV211">
        <f t="shared" si="188"/>
        <v>2.6424411046267748E-3</v>
      </c>
      <c r="BW211">
        <f t="shared" si="188"/>
        <v>2.7330724949719092E-5</v>
      </c>
      <c r="BX211">
        <f t="shared" si="188"/>
        <v>0</v>
      </c>
      <c r="BY211">
        <f t="shared" si="188"/>
        <v>9.2702227039241983E-2</v>
      </c>
      <c r="BZ211">
        <f t="shared" si="188"/>
        <v>3.7842003524366792E-2</v>
      </c>
      <c r="CA211">
        <f t="shared" si="188"/>
        <v>1.6367896364429351E-2</v>
      </c>
      <c r="CB211">
        <f t="shared" si="188"/>
        <v>2.5371687838983159E-3</v>
      </c>
      <c r="CC211">
        <f t="shared" si="188"/>
        <v>8.5132212061069454E-3</v>
      </c>
      <c r="CD211">
        <f t="shared" si="188"/>
        <v>5.2884761518238038E-3</v>
      </c>
      <c r="CE211">
        <f t="shared" si="188"/>
        <v>2.442886687775862E-2</v>
      </c>
      <c r="CF211">
        <f t="shared" si="188"/>
        <v>4.6251818075357417E-5</v>
      </c>
      <c r="CG211">
        <f t="shared" si="188"/>
        <v>5.1465074662188264E-3</v>
      </c>
      <c r="CH211">
        <f t="shared" si="188"/>
        <v>6.99211440718821E-3</v>
      </c>
      <c r="CI211">
        <f t="shared" si="188"/>
        <v>1.271510300266559E-5</v>
      </c>
      <c r="CJ211">
        <f t="shared" si="188"/>
        <v>2.2573462028770911E-4</v>
      </c>
      <c r="CK211">
        <f t="shared" si="188"/>
        <v>2.213640731653891E-2</v>
      </c>
      <c r="CL211">
        <f t="shared" si="188"/>
        <v>1.2793096372273961E-4</v>
      </c>
      <c r="CM211">
        <f t="shared" si="188"/>
        <v>3.7657607486956228E-3</v>
      </c>
      <c r="CN211">
        <f t="shared" si="188"/>
        <v>3.606737069436065E-3</v>
      </c>
      <c r="CO211">
        <f t="shared" si="188"/>
        <v>7.76585751514016E-6</v>
      </c>
      <c r="CP211">
        <f t="shared" si="188"/>
        <v>5.3161455036508417E-6</v>
      </c>
      <c r="CQ211">
        <f t="shared" si="188"/>
        <v>2.8940534563829221E-3</v>
      </c>
      <c r="CR211">
        <f t="shared" si="188"/>
        <v>1.077741681186686E-5</v>
      </c>
      <c r="CS211">
        <f t="shared" si="188"/>
        <v>5.463577681578556E-6</v>
      </c>
      <c r="CT211">
        <f t="shared" si="188"/>
        <v>0</v>
      </c>
      <c r="CU211">
        <f t="shared" si="188"/>
        <v>7.7091282936874849E-4</v>
      </c>
      <c r="CV211">
        <f t="shared" si="188"/>
        <v>6.1849696589034417E-5</v>
      </c>
      <c r="CW211">
        <f t="shared" si="188"/>
        <v>3.3643954871256078E-2</v>
      </c>
      <c r="CX211">
        <f t="shared" si="188"/>
        <v>0</v>
      </c>
      <c r="CY211">
        <f t="shared" si="188"/>
        <v>5.5570818169598448E-6</v>
      </c>
      <c r="CZ211">
        <f t="shared" si="188"/>
        <v>1.373886540477509E-9</v>
      </c>
      <c r="DA211">
        <f t="shared" si="188"/>
        <v>5.5215487724340209E-5</v>
      </c>
      <c r="DB211">
        <f t="shared" si="188"/>
        <v>1.931204627959661E-3</v>
      </c>
      <c r="DC211">
        <f t="shared" si="188"/>
        <v>3.9453450015825174E-3</v>
      </c>
      <c r="DD211">
        <f t="shared" si="188"/>
        <v>4.8490963897064081E-7</v>
      </c>
      <c r="DE211">
        <f t="shared" si="188"/>
        <v>2.6961944878327759E-5</v>
      </c>
      <c r="DF211">
        <f t="shared" si="188"/>
        <v>4.9351450730310526E-7</v>
      </c>
      <c r="DG211">
        <f t="shared" si="188"/>
        <v>9.0400416155439426E-3</v>
      </c>
      <c r="DH211">
        <f t="shared" si="188"/>
        <v>1.288207721871525E-3</v>
      </c>
      <c r="DI211">
        <f t="shared" si="188"/>
        <v>6.5207547603779373E-6</v>
      </c>
      <c r="DJ211">
        <f t="shared" si="188"/>
        <v>4.0992291159137839E-5</v>
      </c>
      <c r="DK211">
        <f t="shared" si="188"/>
        <v>4.1791170027516548E-5</v>
      </c>
      <c r="DL211">
        <f t="shared" si="188"/>
        <v>9.2207093587425468E-5</v>
      </c>
      <c r="DM211">
        <f t="shared" si="188"/>
        <v>1.644958086100326E-2</v>
      </c>
      <c r="DN211">
        <f t="shared" si="188"/>
        <v>2.991069586720926E-3</v>
      </c>
      <c r="DO211">
        <f t="shared" si="188"/>
        <v>3.5591962565464691E-4</v>
      </c>
      <c r="DP211">
        <f t="shared" si="188"/>
        <v>2.8780334331522282E-4</v>
      </c>
      <c r="DQ211">
        <f t="shared" si="188"/>
        <v>5.6326419611952118E-4</v>
      </c>
      <c r="DR211">
        <f t="shared" si="188"/>
        <v>3.3249783250632009E-6</v>
      </c>
      <c r="DS211">
        <f t="shared" si="188"/>
        <v>2.5172493814264761E-6</v>
      </c>
      <c r="DT211">
        <f t="shared" si="188"/>
        <v>2.212684043838884E-4</v>
      </c>
      <c r="DU211">
        <f t="shared" si="188"/>
        <v>9.8392489874254627E-3</v>
      </c>
      <c r="DV211">
        <f t="shared" si="188"/>
        <v>7.1871360107929978E-4</v>
      </c>
      <c r="DW211">
        <f t="shared" si="188"/>
        <v>0</v>
      </c>
      <c r="DX211">
        <f t="shared" si="188"/>
        <v>9.3843842224201647E-3</v>
      </c>
      <c r="DY211">
        <f t="shared" si="188"/>
        <v>2.4812429462156761E-2</v>
      </c>
      <c r="DZ211">
        <f t="shared" si="188"/>
        <v>1.5096084098363161E-2</v>
      </c>
      <c r="EA211">
        <f t="shared" si="188"/>
        <v>2.5874692720648979E-2</v>
      </c>
      <c r="EB211">
        <f t="shared" si="189"/>
        <v>2.1507905275001899E-3</v>
      </c>
      <c r="EC211">
        <f t="shared" si="189"/>
        <v>1.8751410906907569E-4</v>
      </c>
      <c r="ED211">
        <f t="shared" si="189"/>
        <v>4.9169374608788288E-5</v>
      </c>
      <c r="EE211">
        <f t="shared" si="189"/>
        <v>1.4120524577836129E-3</v>
      </c>
      <c r="EF211">
        <f t="shared" si="189"/>
        <v>4.0897816935829166E-3</v>
      </c>
      <c r="EG211">
        <f t="shared" si="189"/>
        <v>1.7709035957665491E-5</v>
      </c>
      <c r="EH211">
        <f t="shared" si="189"/>
        <v>0</v>
      </c>
      <c r="EI211">
        <f t="shared" si="189"/>
        <v>9.8449480857248171E-3</v>
      </c>
      <c r="EJ211">
        <f t="shared" si="189"/>
        <v>9.8802132223752481E-4</v>
      </c>
      <c r="EK211">
        <f t="shared" si="189"/>
        <v>3.0037498363913539E-6</v>
      </c>
      <c r="EL211">
        <f t="shared" si="189"/>
        <v>0</v>
      </c>
      <c r="EM211">
        <f t="shared" si="189"/>
        <v>2.5046513416674729E-6</v>
      </c>
      <c r="EN211">
        <f t="shared" si="189"/>
        <v>6.6585194254788714E-5</v>
      </c>
      <c r="EO211">
        <f t="shared" si="189"/>
        <v>1.1756503316072749E-3</v>
      </c>
      <c r="EP211">
        <f t="shared" si="189"/>
        <v>5.4528833693373136E-7</v>
      </c>
      <c r="EQ211">
        <f t="shared" si="189"/>
        <v>5.4008203004350081E-7</v>
      </c>
      <c r="ER211">
        <f t="shared" si="189"/>
        <v>1.7473395398491489E-2</v>
      </c>
      <c r="ES211">
        <f t="shared" si="189"/>
        <v>2.154847094759705E-7</v>
      </c>
      <c r="ET211">
        <f t="shared" si="189"/>
        <v>3.6684887139120007E-2</v>
      </c>
      <c r="EU211">
        <f t="shared" si="189"/>
        <v>7.9540799711855793E-10</v>
      </c>
      <c r="EV211">
        <f t="shared" si="189"/>
        <v>0</v>
      </c>
      <c r="EW211">
        <f t="shared" si="189"/>
        <v>0</v>
      </c>
      <c r="EX211">
        <f t="shared" si="189"/>
        <v>4.6931702197570974E-6</v>
      </c>
      <c r="EY211">
        <f t="shared" si="189"/>
        <v>4.8471982569860123E-4</v>
      </c>
      <c r="EZ211">
        <f t="shared" si="189"/>
        <v>4.0450112144374658E-7</v>
      </c>
      <c r="FA211">
        <f t="shared" si="189"/>
        <v>2.7010804622296211E-4</v>
      </c>
      <c r="FB211">
        <f t="shared" si="189"/>
        <v>2.4927529844097622E-4</v>
      </c>
      <c r="FC211">
        <f t="shared" si="189"/>
        <v>6.8868116440264071E-4</v>
      </c>
      <c r="FD211">
        <f t="shared" si="189"/>
        <v>8.9245870705275299E-4</v>
      </c>
      <c r="FE211">
        <f t="shared" si="189"/>
        <v>4.1922441270968278E-4</v>
      </c>
      <c r="FF211">
        <f t="shared" si="189"/>
        <v>1.6357985580785259E-2</v>
      </c>
      <c r="FG211">
        <f t="shared" si="189"/>
        <v>4.9958853200837425E-7</v>
      </c>
      <c r="FH211">
        <f t="shared" si="189"/>
        <v>1.7205976554396961E-5</v>
      </c>
      <c r="FI211">
        <f t="shared" si="189"/>
        <v>4.2250203598144563E-3</v>
      </c>
      <c r="FJ211">
        <f t="shared" si="189"/>
        <v>1.680969843313725E-2</v>
      </c>
      <c r="FK211">
        <f t="shared" si="189"/>
        <v>1.175896474227474E-4</v>
      </c>
      <c r="FL211">
        <f t="shared" si="189"/>
        <v>5.4633249070449429E-5</v>
      </c>
      <c r="FM211">
        <f t="shared" si="189"/>
        <v>2.1636989869559739E-3</v>
      </c>
      <c r="FN211">
        <f t="shared" si="189"/>
        <v>1.2213646997299611E-2</v>
      </c>
      <c r="FO211">
        <f t="shared" si="189"/>
        <v>6.9945937445321016E-2</v>
      </c>
      <c r="FP211">
        <f t="shared" si="189"/>
        <v>8.5275847560287305E-3</v>
      </c>
      <c r="FQ211">
        <f t="shared" si="189"/>
        <v>1.668772485838347E-4</v>
      </c>
      <c r="FR211">
        <f t="shared" si="189"/>
        <v>1.397180591534797E-2</v>
      </c>
      <c r="FS211">
        <f t="shared" si="189"/>
        <v>6.5271177640395417E-2</v>
      </c>
      <c r="FT211">
        <f t="shared" si="189"/>
        <v>2.2750468508958778E-3</v>
      </c>
      <c r="FU211">
        <f t="shared" si="189"/>
        <v>0</v>
      </c>
      <c r="FV211">
        <f t="shared" si="189"/>
        <v>3.7397000057707918E-6</v>
      </c>
    </row>
    <row r="212" spans="1:178" x14ac:dyDescent="0.25">
      <c r="A212">
        <f t="shared" si="146"/>
        <v>3</v>
      </c>
      <c r="B212">
        <f t="shared" si="147"/>
        <v>2016</v>
      </c>
      <c r="C212">
        <f>+C$20</f>
        <v>0</v>
      </c>
      <c r="D212">
        <f t="shared" si="187"/>
        <v>5.4200113261109411E-5</v>
      </c>
      <c r="E212">
        <f t="shared" si="187"/>
        <v>3.7394556445103352E-2</v>
      </c>
      <c r="F212">
        <f t="shared" si="187"/>
        <v>0</v>
      </c>
      <c r="G212">
        <f t="shared" si="187"/>
        <v>1.7180725965979351E-4</v>
      </c>
      <c r="H212">
        <f t="shared" si="187"/>
        <v>0</v>
      </c>
      <c r="I212">
        <f t="shared" si="187"/>
        <v>7.9736036220239437E-7</v>
      </c>
      <c r="J212">
        <f t="shared" si="187"/>
        <v>1.873786004702939E-5</v>
      </c>
      <c r="K212">
        <f t="shared" si="187"/>
        <v>1.560362208251437E-2</v>
      </c>
      <c r="L212">
        <f t="shared" si="187"/>
        <v>1.9633236367422159E-4</v>
      </c>
      <c r="M212">
        <f t="shared" si="187"/>
        <v>9.8124422917262093E-7</v>
      </c>
      <c r="N212">
        <f t="shared" si="187"/>
        <v>1.6685250870106099E-5</v>
      </c>
      <c r="O212">
        <f t="shared" si="187"/>
        <v>3.681516990736077E-5</v>
      </c>
      <c r="P212">
        <f t="shared" si="187"/>
        <v>1.9059009930596171E-2</v>
      </c>
      <c r="Q212">
        <f t="shared" si="187"/>
        <v>1.3594245768935351E-7</v>
      </c>
      <c r="R212">
        <f t="shared" si="187"/>
        <v>6.9333726588831899E-4</v>
      </c>
      <c r="S212">
        <f t="shared" si="187"/>
        <v>4.4134638669732556E-3</v>
      </c>
      <c r="T212">
        <f t="shared" si="187"/>
        <v>0</v>
      </c>
      <c r="U212">
        <f t="shared" si="187"/>
        <v>3.274260865229584E-6</v>
      </c>
      <c r="V212">
        <f t="shared" si="187"/>
        <v>5.5617943924133181E-3</v>
      </c>
      <c r="W212">
        <f t="shared" si="187"/>
        <v>7.3213690643867264E-7</v>
      </c>
      <c r="X212">
        <f t="shared" si="187"/>
        <v>6.9566786589744912E-6</v>
      </c>
      <c r="Y212">
        <f t="shared" si="187"/>
        <v>6.9733725773321764E-2</v>
      </c>
      <c r="Z212">
        <f t="shared" si="187"/>
        <v>1.500035356427796E-4</v>
      </c>
      <c r="AA212">
        <f t="shared" si="187"/>
        <v>6.3852461615961032E-6</v>
      </c>
      <c r="AB212">
        <f t="shared" si="187"/>
        <v>1.562354849903855E-5</v>
      </c>
      <c r="AC212">
        <f t="shared" si="187"/>
        <v>4.2654838492751462E-6</v>
      </c>
      <c r="AD212">
        <f t="shared" si="187"/>
        <v>1.2230699532420389E-5</v>
      </c>
      <c r="AE212">
        <f t="shared" si="187"/>
        <v>4.4517474323531162E-4</v>
      </c>
      <c r="AF212">
        <f t="shared" si="187"/>
        <v>6.5435591076553267E-4</v>
      </c>
      <c r="AG212">
        <f t="shared" si="187"/>
        <v>1.783876700199553E-4</v>
      </c>
      <c r="AH212">
        <f t="shared" si="187"/>
        <v>0</v>
      </c>
      <c r="AI212">
        <f t="shared" si="187"/>
        <v>0</v>
      </c>
      <c r="AJ212">
        <f t="shared" si="187"/>
        <v>1.8575838258099241E-2</v>
      </c>
      <c r="AK212">
        <f t="shared" si="187"/>
        <v>4.0802480417941808E-2</v>
      </c>
      <c r="AL212">
        <f t="shared" si="187"/>
        <v>3.4908420749060879E-3</v>
      </c>
      <c r="AM212">
        <f t="shared" si="187"/>
        <v>0</v>
      </c>
      <c r="AN212">
        <f t="shared" si="187"/>
        <v>7.056259578947111E-5</v>
      </c>
      <c r="AO212">
        <f t="shared" si="187"/>
        <v>2.9187279524811721E-5</v>
      </c>
      <c r="AP212">
        <f t="shared" si="187"/>
        <v>2.2313934861274709E-4</v>
      </c>
      <c r="AQ212">
        <f t="shared" si="187"/>
        <v>6.4206179552279659E-4</v>
      </c>
      <c r="AR212">
        <f t="shared" si="187"/>
        <v>2.185853485899717E-6</v>
      </c>
      <c r="AS212">
        <f t="shared" si="187"/>
        <v>0</v>
      </c>
      <c r="AT212">
        <f t="shared" si="187"/>
        <v>1.1518729834199559E-3</v>
      </c>
      <c r="AU212">
        <f t="shared" si="187"/>
        <v>1.0665264284273141E-4</v>
      </c>
      <c r="AV212">
        <f t="shared" si="187"/>
        <v>9.9676469279523297E-3</v>
      </c>
      <c r="AW212">
        <f t="shared" si="187"/>
        <v>2.1898305258853098E-6</v>
      </c>
      <c r="AX212">
        <f t="shared" si="187"/>
        <v>0</v>
      </c>
      <c r="AY212">
        <f t="shared" si="187"/>
        <v>2.587133060335498E-3</v>
      </c>
      <c r="AZ212">
        <f t="shared" si="187"/>
        <v>4.4999845887892806E-3</v>
      </c>
      <c r="BA212">
        <f t="shared" si="187"/>
        <v>5.3610160234293852E-2</v>
      </c>
      <c r="BB212">
        <f t="shared" si="187"/>
        <v>8.9561711208644974E-5</v>
      </c>
      <c r="BC212">
        <f t="shared" si="187"/>
        <v>4.9890113903239033E-7</v>
      </c>
      <c r="BD212">
        <f t="shared" si="187"/>
        <v>7.9667775752123083E-5</v>
      </c>
      <c r="BE212">
        <f t="shared" si="187"/>
        <v>7.9623956002463641E-6</v>
      </c>
      <c r="BF212">
        <f t="shared" si="187"/>
        <v>0</v>
      </c>
      <c r="BG212">
        <f t="shared" si="187"/>
        <v>1.9131731625238912E-6</v>
      </c>
      <c r="BH212">
        <f t="shared" si="187"/>
        <v>5.3554784291083542E-3</v>
      </c>
      <c r="BI212">
        <f t="shared" si="187"/>
        <v>3.1505387667686879E-6</v>
      </c>
      <c r="BJ212">
        <f t="shared" si="187"/>
        <v>2.8066549656871669E-5</v>
      </c>
      <c r="BK212">
        <f t="shared" si="187"/>
        <v>1.271206599031295E-6</v>
      </c>
      <c r="BL212">
        <f t="shared" si="187"/>
        <v>1.263442686650257E-2</v>
      </c>
      <c r="BM212">
        <f t="shared" si="187"/>
        <v>4.0195632202169259E-4</v>
      </c>
      <c r="BN212">
        <f t="shared" si="187"/>
        <v>3.5892924704825331E-3</v>
      </c>
      <c r="BO212">
        <f t="shared" si="187"/>
        <v>0</v>
      </c>
      <c r="BP212">
        <f t="shared" si="188"/>
        <v>1.248040124185763E-3</v>
      </c>
      <c r="BQ212">
        <f t="shared" si="188"/>
        <v>7.5871799550601641E-6</v>
      </c>
      <c r="BR212">
        <f t="shared" si="188"/>
        <v>0</v>
      </c>
      <c r="BS212">
        <f t="shared" si="188"/>
        <v>2.8293385555686301E-6</v>
      </c>
      <c r="BT212">
        <f t="shared" si="188"/>
        <v>1.128329629803426E-5</v>
      </c>
      <c r="BU212">
        <f t="shared" si="188"/>
        <v>7.0314211564916361E-5</v>
      </c>
      <c r="BV212">
        <f t="shared" si="188"/>
        <v>2.6424411046267748E-3</v>
      </c>
      <c r="BW212">
        <f t="shared" si="188"/>
        <v>2.7330724949719092E-5</v>
      </c>
      <c r="BX212">
        <f t="shared" si="188"/>
        <v>0</v>
      </c>
      <c r="BY212">
        <f t="shared" si="188"/>
        <v>9.2702227039241983E-2</v>
      </c>
      <c r="BZ212">
        <f t="shared" si="188"/>
        <v>3.7842003524366792E-2</v>
      </c>
      <c r="CA212">
        <f t="shared" si="188"/>
        <v>1.6367896364429351E-2</v>
      </c>
      <c r="CB212">
        <f t="shared" si="188"/>
        <v>2.5371687838983159E-3</v>
      </c>
      <c r="CC212">
        <f t="shared" si="188"/>
        <v>8.5132212061069454E-3</v>
      </c>
      <c r="CD212">
        <f t="shared" si="188"/>
        <v>5.2884761518238038E-3</v>
      </c>
      <c r="CE212">
        <f t="shared" si="188"/>
        <v>2.442886687775862E-2</v>
      </c>
      <c r="CF212">
        <f t="shared" si="188"/>
        <v>4.6251818075357417E-5</v>
      </c>
      <c r="CG212">
        <f t="shared" si="188"/>
        <v>5.1465074662188264E-3</v>
      </c>
      <c r="CH212">
        <f t="shared" si="188"/>
        <v>6.99211440718821E-3</v>
      </c>
      <c r="CI212">
        <f t="shared" si="188"/>
        <v>1.271510300266559E-5</v>
      </c>
      <c r="CJ212">
        <f t="shared" si="188"/>
        <v>2.2573462028770911E-4</v>
      </c>
      <c r="CK212">
        <f t="shared" si="188"/>
        <v>2.213640731653891E-2</v>
      </c>
      <c r="CL212">
        <f t="shared" si="188"/>
        <v>1.2793096372273961E-4</v>
      </c>
      <c r="CM212">
        <f t="shared" si="188"/>
        <v>3.7657607486956228E-3</v>
      </c>
      <c r="CN212">
        <f t="shared" si="188"/>
        <v>3.606737069436065E-3</v>
      </c>
      <c r="CO212">
        <f t="shared" si="188"/>
        <v>7.76585751514016E-6</v>
      </c>
      <c r="CP212">
        <f t="shared" si="188"/>
        <v>5.3161455036508417E-6</v>
      </c>
      <c r="CQ212">
        <f t="shared" si="188"/>
        <v>2.8940534563829221E-3</v>
      </c>
      <c r="CR212">
        <f t="shared" si="188"/>
        <v>1.077741681186686E-5</v>
      </c>
      <c r="CS212">
        <f t="shared" si="188"/>
        <v>5.463577681578556E-6</v>
      </c>
      <c r="CT212">
        <f t="shared" si="188"/>
        <v>0</v>
      </c>
      <c r="CU212">
        <f t="shared" si="188"/>
        <v>7.7091282936874849E-4</v>
      </c>
      <c r="CV212">
        <f t="shared" si="188"/>
        <v>6.1849696589034417E-5</v>
      </c>
      <c r="CW212">
        <f t="shared" si="188"/>
        <v>3.3643954871256078E-2</v>
      </c>
      <c r="CX212">
        <f t="shared" si="188"/>
        <v>0</v>
      </c>
      <c r="CY212">
        <f t="shared" si="188"/>
        <v>5.5570818169598448E-6</v>
      </c>
      <c r="CZ212">
        <f t="shared" si="188"/>
        <v>1.373886540477509E-9</v>
      </c>
      <c r="DA212">
        <f t="shared" si="188"/>
        <v>5.5215487724340209E-5</v>
      </c>
      <c r="DB212">
        <f t="shared" si="188"/>
        <v>1.931204627959661E-3</v>
      </c>
      <c r="DC212">
        <f t="shared" si="188"/>
        <v>3.9453450015825174E-3</v>
      </c>
      <c r="DD212">
        <f t="shared" si="188"/>
        <v>4.8490963897064081E-7</v>
      </c>
      <c r="DE212">
        <f t="shared" si="188"/>
        <v>2.6961944878327759E-5</v>
      </c>
      <c r="DF212">
        <f t="shared" si="188"/>
        <v>4.9351450730310526E-7</v>
      </c>
      <c r="DG212">
        <f t="shared" si="188"/>
        <v>9.0400416155439426E-3</v>
      </c>
      <c r="DH212">
        <f t="shared" si="188"/>
        <v>1.288207721871525E-3</v>
      </c>
      <c r="DI212">
        <f t="shared" si="188"/>
        <v>6.5207547603779373E-6</v>
      </c>
      <c r="DJ212">
        <f t="shared" si="188"/>
        <v>4.0992291159137839E-5</v>
      </c>
      <c r="DK212">
        <f t="shared" si="188"/>
        <v>4.1791170027516548E-5</v>
      </c>
      <c r="DL212">
        <f t="shared" si="188"/>
        <v>9.2207093587425468E-5</v>
      </c>
      <c r="DM212">
        <f t="shared" si="188"/>
        <v>1.644958086100326E-2</v>
      </c>
      <c r="DN212">
        <f t="shared" si="188"/>
        <v>2.991069586720926E-3</v>
      </c>
      <c r="DO212">
        <f t="shared" si="188"/>
        <v>3.5591962565464691E-4</v>
      </c>
      <c r="DP212">
        <f t="shared" si="188"/>
        <v>2.8780334331522282E-4</v>
      </c>
      <c r="DQ212">
        <f t="shared" si="188"/>
        <v>5.6326419611952118E-4</v>
      </c>
      <c r="DR212">
        <f t="shared" si="188"/>
        <v>3.3249783250632009E-6</v>
      </c>
      <c r="DS212">
        <f t="shared" si="188"/>
        <v>2.5172493814264761E-6</v>
      </c>
      <c r="DT212">
        <f t="shared" si="188"/>
        <v>2.212684043838884E-4</v>
      </c>
      <c r="DU212">
        <f t="shared" si="188"/>
        <v>9.8392489874254627E-3</v>
      </c>
      <c r="DV212">
        <f t="shared" si="188"/>
        <v>7.1871360107929978E-4</v>
      </c>
      <c r="DW212">
        <f t="shared" si="188"/>
        <v>0</v>
      </c>
      <c r="DX212">
        <f t="shared" si="188"/>
        <v>9.3843842224201647E-3</v>
      </c>
      <c r="DY212">
        <f t="shared" si="188"/>
        <v>2.4812429462156761E-2</v>
      </c>
      <c r="DZ212">
        <f t="shared" si="188"/>
        <v>1.5096084098363161E-2</v>
      </c>
      <c r="EA212">
        <f t="shared" si="188"/>
        <v>2.5874692720648979E-2</v>
      </c>
      <c r="EB212">
        <f t="shared" si="189"/>
        <v>2.1507905275001899E-3</v>
      </c>
      <c r="EC212">
        <f t="shared" si="189"/>
        <v>1.8751410906907569E-4</v>
      </c>
      <c r="ED212">
        <f t="shared" si="189"/>
        <v>4.9169374608788288E-5</v>
      </c>
      <c r="EE212">
        <f t="shared" si="189"/>
        <v>1.4120524577836129E-3</v>
      </c>
      <c r="EF212">
        <f t="shared" si="189"/>
        <v>4.0897816935829166E-3</v>
      </c>
      <c r="EG212">
        <f t="shared" si="189"/>
        <v>1.7709035957665491E-5</v>
      </c>
      <c r="EH212">
        <f t="shared" si="189"/>
        <v>0</v>
      </c>
      <c r="EI212">
        <f t="shared" si="189"/>
        <v>9.8449480857248171E-3</v>
      </c>
      <c r="EJ212">
        <f t="shared" si="189"/>
        <v>9.8802132223752481E-4</v>
      </c>
      <c r="EK212">
        <f t="shared" si="189"/>
        <v>3.0037498363913539E-6</v>
      </c>
      <c r="EL212">
        <f t="shared" si="189"/>
        <v>0</v>
      </c>
      <c r="EM212">
        <f t="shared" si="189"/>
        <v>2.5046513416674729E-6</v>
      </c>
      <c r="EN212">
        <f t="shared" si="189"/>
        <v>6.6585194254788714E-5</v>
      </c>
      <c r="EO212">
        <f t="shared" si="189"/>
        <v>1.1756503316072749E-3</v>
      </c>
      <c r="EP212">
        <f t="shared" si="189"/>
        <v>5.4528833693373136E-7</v>
      </c>
      <c r="EQ212">
        <f t="shared" si="189"/>
        <v>5.4008203004350081E-7</v>
      </c>
      <c r="ER212">
        <f t="shared" si="189"/>
        <v>1.7473395398491489E-2</v>
      </c>
      <c r="ES212">
        <f t="shared" si="189"/>
        <v>2.154847094759705E-7</v>
      </c>
      <c r="ET212">
        <f t="shared" si="189"/>
        <v>3.6684887139120007E-2</v>
      </c>
      <c r="EU212">
        <f t="shared" si="189"/>
        <v>7.9540799711855793E-10</v>
      </c>
      <c r="EV212">
        <f t="shared" si="189"/>
        <v>0</v>
      </c>
      <c r="EW212">
        <f t="shared" si="189"/>
        <v>0</v>
      </c>
      <c r="EX212">
        <f t="shared" si="189"/>
        <v>4.6931702197570974E-6</v>
      </c>
      <c r="EY212">
        <f t="shared" si="189"/>
        <v>4.8471982569860123E-4</v>
      </c>
      <c r="EZ212">
        <f t="shared" si="189"/>
        <v>4.0450112144374658E-7</v>
      </c>
      <c r="FA212">
        <f t="shared" si="189"/>
        <v>2.7010804622296211E-4</v>
      </c>
      <c r="FB212">
        <f t="shared" si="189"/>
        <v>2.4927529844097622E-4</v>
      </c>
      <c r="FC212">
        <f t="shared" si="189"/>
        <v>6.8868116440264071E-4</v>
      </c>
      <c r="FD212">
        <f t="shared" si="189"/>
        <v>8.9245870705275299E-4</v>
      </c>
      <c r="FE212">
        <f t="shared" si="189"/>
        <v>4.1922441270968278E-4</v>
      </c>
      <c r="FF212">
        <f t="shared" si="189"/>
        <v>1.6357985580785259E-2</v>
      </c>
      <c r="FG212">
        <f t="shared" si="189"/>
        <v>4.9958853200837425E-7</v>
      </c>
      <c r="FH212">
        <f t="shared" si="189"/>
        <v>1.7205976554396961E-5</v>
      </c>
      <c r="FI212">
        <f t="shared" si="189"/>
        <v>4.2250203598144563E-3</v>
      </c>
      <c r="FJ212">
        <f t="shared" si="189"/>
        <v>1.680969843313725E-2</v>
      </c>
      <c r="FK212">
        <f t="shared" si="189"/>
        <v>1.175896474227474E-4</v>
      </c>
      <c r="FL212">
        <f t="shared" si="189"/>
        <v>5.4633249070449429E-5</v>
      </c>
      <c r="FM212">
        <f t="shared" si="189"/>
        <v>2.1636989869559739E-3</v>
      </c>
      <c r="FN212">
        <f t="shared" si="189"/>
        <v>1.2213646997299611E-2</v>
      </c>
      <c r="FO212">
        <f t="shared" si="189"/>
        <v>6.9945937445321016E-2</v>
      </c>
      <c r="FP212">
        <f t="shared" si="189"/>
        <v>8.5275847560287305E-3</v>
      </c>
      <c r="FQ212">
        <f t="shared" si="189"/>
        <v>1.668772485838347E-4</v>
      </c>
      <c r="FR212">
        <f t="shared" si="189"/>
        <v>1.397180591534797E-2</v>
      </c>
      <c r="FS212">
        <f t="shared" si="189"/>
        <v>6.5271177640395417E-2</v>
      </c>
      <c r="FT212">
        <f t="shared" si="189"/>
        <v>2.2750468508958778E-3</v>
      </c>
      <c r="FU212">
        <f t="shared" si="189"/>
        <v>0</v>
      </c>
      <c r="FV212">
        <f t="shared" si="189"/>
        <v>3.7397000057707918E-6</v>
      </c>
    </row>
    <row r="213" spans="1:178" x14ac:dyDescent="0.25">
      <c r="A213">
        <f t="shared" si="146"/>
        <v>4</v>
      </c>
      <c r="B213">
        <f t="shared" si="147"/>
        <v>2016</v>
      </c>
      <c r="C213">
        <f>+C$20</f>
        <v>0</v>
      </c>
      <c r="D213">
        <f t="shared" si="187"/>
        <v>5.4200113261109411E-5</v>
      </c>
      <c r="E213">
        <f t="shared" si="187"/>
        <v>3.7394556445103352E-2</v>
      </c>
      <c r="F213">
        <f t="shared" si="187"/>
        <v>0</v>
      </c>
      <c r="G213">
        <f t="shared" si="187"/>
        <v>1.7180725965979351E-4</v>
      </c>
      <c r="H213">
        <f t="shared" si="187"/>
        <v>0</v>
      </c>
      <c r="I213">
        <f t="shared" si="187"/>
        <v>7.9736036220239437E-7</v>
      </c>
      <c r="J213">
        <f t="shared" si="187"/>
        <v>1.873786004702939E-5</v>
      </c>
      <c r="K213">
        <f t="shared" si="187"/>
        <v>1.560362208251437E-2</v>
      </c>
      <c r="L213">
        <f t="shared" si="187"/>
        <v>1.9633236367422159E-4</v>
      </c>
      <c r="M213">
        <f t="shared" si="187"/>
        <v>9.8124422917262093E-7</v>
      </c>
      <c r="N213">
        <f t="shared" si="187"/>
        <v>1.6685250870106099E-5</v>
      </c>
      <c r="O213">
        <f t="shared" si="187"/>
        <v>3.681516990736077E-5</v>
      </c>
      <c r="P213">
        <f t="shared" si="187"/>
        <v>1.9059009930596171E-2</v>
      </c>
      <c r="Q213">
        <f t="shared" si="187"/>
        <v>1.3594245768935351E-7</v>
      </c>
      <c r="R213">
        <f t="shared" si="187"/>
        <v>6.9333726588831899E-4</v>
      </c>
      <c r="S213">
        <f t="shared" si="187"/>
        <v>4.4134638669732556E-3</v>
      </c>
      <c r="T213">
        <f t="shared" si="187"/>
        <v>0</v>
      </c>
      <c r="U213">
        <f t="shared" si="187"/>
        <v>3.274260865229584E-6</v>
      </c>
      <c r="V213">
        <f t="shared" si="187"/>
        <v>5.5617943924133181E-3</v>
      </c>
      <c r="W213">
        <f t="shared" si="187"/>
        <v>7.3213690643867264E-7</v>
      </c>
      <c r="X213">
        <f t="shared" si="187"/>
        <v>6.9566786589744912E-6</v>
      </c>
      <c r="Y213">
        <f t="shared" si="187"/>
        <v>6.9733725773321764E-2</v>
      </c>
      <c r="Z213">
        <f t="shared" si="187"/>
        <v>1.500035356427796E-4</v>
      </c>
      <c r="AA213">
        <f t="shared" si="187"/>
        <v>6.3852461615961032E-6</v>
      </c>
      <c r="AB213">
        <f t="shared" si="187"/>
        <v>1.562354849903855E-5</v>
      </c>
      <c r="AC213">
        <f t="shared" si="187"/>
        <v>4.2654838492751462E-6</v>
      </c>
      <c r="AD213">
        <f t="shared" si="187"/>
        <v>1.2230699532420389E-5</v>
      </c>
      <c r="AE213">
        <f t="shared" si="187"/>
        <v>4.4517474323531162E-4</v>
      </c>
      <c r="AF213">
        <f t="shared" si="187"/>
        <v>6.5435591076553267E-4</v>
      </c>
      <c r="AG213">
        <f t="shared" si="187"/>
        <v>1.783876700199553E-4</v>
      </c>
      <c r="AH213">
        <f t="shared" si="187"/>
        <v>0</v>
      </c>
      <c r="AI213">
        <f t="shared" si="187"/>
        <v>0</v>
      </c>
      <c r="AJ213">
        <f t="shared" si="187"/>
        <v>1.8575838258099241E-2</v>
      </c>
      <c r="AK213">
        <f t="shared" si="187"/>
        <v>4.0802480417941808E-2</v>
      </c>
      <c r="AL213">
        <f t="shared" si="187"/>
        <v>3.4908420749060879E-3</v>
      </c>
      <c r="AM213">
        <f t="shared" si="187"/>
        <v>0</v>
      </c>
      <c r="AN213">
        <f t="shared" si="187"/>
        <v>7.056259578947111E-5</v>
      </c>
      <c r="AO213">
        <f t="shared" si="187"/>
        <v>2.9187279524811721E-5</v>
      </c>
      <c r="AP213">
        <f t="shared" si="187"/>
        <v>2.2313934861274709E-4</v>
      </c>
      <c r="AQ213">
        <f t="shared" si="187"/>
        <v>6.4206179552279659E-4</v>
      </c>
      <c r="AR213">
        <f t="shared" si="187"/>
        <v>2.185853485899717E-6</v>
      </c>
      <c r="AS213">
        <f t="shared" si="187"/>
        <v>0</v>
      </c>
      <c r="AT213">
        <f t="shared" si="187"/>
        <v>1.1518729834199559E-3</v>
      </c>
      <c r="AU213">
        <f t="shared" si="187"/>
        <v>1.0665264284273141E-4</v>
      </c>
      <c r="AV213">
        <f t="shared" si="187"/>
        <v>9.9676469279523297E-3</v>
      </c>
      <c r="AW213">
        <f t="shared" si="187"/>
        <v>2.1898305258853098E-6</v>
      </c>
      <c r="AX213">
        <f t="shared" si="187"/>
        <v>0</v>
      </c>
      <c r="AY213">
        <f t="shared" si="187"/>
        <v>2.587133060335498E-3</v>
      </c>
      <c r="AZ213">
        <f t="shared" si="187"/>
        <v>4.4999845887892806E-3</v>
      </c>
      <c r="BA213">
        <f t="shared" si="187"/>
        <v>5.3610160234293852E-2</v>
      </c>
      <c r="BB213">
        <f t="shared" si="187"/>
        <v>8.9561711208644974E-5</v>
      </c>
      <c r="BC213">
        <f t="shared" si="187"/>
        <v>4.9890113903239033E-7</v>
      </c>
      <c r="BD213">
        <f t="shared" si="187"/>
        <v>7.9667775752123083E-5</v>
      </c>
      <c r="BE213">
        <f t="shared" si="187"/>
        <v>7.9623956002463641E-6</v>
      </c>
      <c r="BF213">
        <f t="shared" si="187"/>
        <v>0</v>
      </c>
      <c r="BG213">
        <f t="shared" si="187"/>
        <v>1.9131731625238912E-6</v>
      </c>
      <c r="BH213">
        <f t="shared" si="187"/>
        <v>5.3554784291083542E-3</v>
      </c>
      <c r="BI213">
        <f t="shared" si="187"/>
        <v>3.1505387667686879E-6</v>
      </c>
      <c r="BJ213">
        <f t="shared" si="187"/>
        <v>2.8066549656871669E-5</v>
      </c>
      <c r="BK213">
        <f t="shared" si="187"/>
        <v>1.271206599031295E-6</v>
      </c>
      <c r="BL213">
        <f t="shared" si="187"/>
        <v>1.263442686650257E-2</v>
      </c>
      <c r="BM213">
        <f t="shared" si="187"/>
        <v>4.0195632202169259E-4</v>
      </c>
      <c r="BN213">
        <f t="shared" si="187"/>
        <v>3.5892924704825331E-3</v>
      </c>
      <c r="BO213">
        <f t="shared" ref="BO213:CT221" si="190">+BO$20</f>
        <v>0</v>
      </c>
      <c r="BP213">
        <f t="shared" si="188"/>
        <v>1.248040124185763E-3</v>
      </c>
      <c r="BQ213">
        <f t="shared" si="188"/>
        <v>7.5871799550601641E-6</v>
      </c>
      <c r="BR213">
        <f t="shared" si="188"/>
        <v>0</v>
      </c>
      <c r="BS213">
        <f t="shared" si="188"/>
        <v>2.8293385555686301E-6</v>
      </c>
      <c r="BT213">
        <f t="shared" si="188"/>
        <v>1.128329629803426E-5</v>
      </c>
      <c r="BU213">
        <f t="shared" si="188"/>
        <v>7.0314211564916361E-5</v>
      </c>
      <c r="BV213">
        <f t="shared" si="188"/>
        <v>2.6424411046267748E-3</v>
      </c>
      <c r="BW213">
        <f t="shared" si="188"/>
        <v>2.7330724949719092E-5</v>
      </c>
      <c r="BX213">
        <f t="shared" si="188"/>
        <v>0</v>
      </c>
      <c r="BY213">
        <f t="shared" si="188"/>
        <v>9.2702227039241983E-2</v>
      </c>
      <c r="BZ213">
        <f t="shared" si="188"/>
        <v>3.7842003524366792E-2</v>
      </c>
      <c r="CA213">
        <f t="shared" si="188"/>
        <v>1.6367896364429351E-2</v>
      </c>
      <c r="CB213">
        <f t="shared" si="188"/>
        <v>2.5371687838983159E-3</v>
      </c>
      <c r="CC213">
        <f t="shared" si="188"/>
        <v>8.5132212061069454E-3</v>
      </c>
      <c r="CD213">
        <f t="shared" si="188"/>
        <v>5.2884761518238038E-3</v>
      </c>
      <c r="CE213">
        <f t="shared" si="188"/>
        <v>2.442886687775862E-2</v>
      </c>
      <c r="CF213">
        <f t="shared" si="188"/>
        <v>4.6251818075357417E-5</v>
      </c>
      <c r="CG213">
        <f t="shared" si="188"/>
        <v>5.1465074662188264E-3</v>
      </c>
      <c r="CH213">
        <f t="shared" si="188"/>
        <v>6.99211440718821E-3</v>
      </c>
      <c r="CI213">
        <f t="shared" si="188"/>
        <v>1.271510300266559E-5</v>
      </c>
      <c r="CJ213">
        <f t="shared" si="188"/>
        <v>2.2573462028770911E-4</v>
      </c>
      <c r="CK213">
        <f t="shared" si="188"/>
        <v>2.213640731653891E-2</v>
      </c>
      <c r="CL213">
        <f t="shared" si="188"/>
        <v>1.2793096372273961E-4</v>
      </c>
      <c r="CM213">
        <f t="shared" si="188"/>
        <v>3.7657607486956228E-3</v>
      </c>
      <c r="CN213">
        <f t="shared" si="188"/>
        <v>3.606737069436065E-3</v>
      </c>
      <c r="CO213">
        <f t="shared" si="188"/>
        <v>7.76585751514016E-6</v>
      </c>
      <c r="CP213">
        <f t="shared" si="188"/>
        <v>5.3161455036508417E-6</v>
      </c>
      <c r="CQ213">
        <f t="shared" si="188"/>
        <v>2.8940534563829221E-3</v>
      </c>
      <c r="CR213">
        <f t="shared" si="188"/>
        <v>1.077741681186686E-5</v>
      </c>
      <c r="CS213">
        <f t="shared" si="188"/>
        <v>5.463577681578556E-6</v>
      </c>
      <c r="CT213">
        <f t="shared" si="188"/>
        <v>0</v>
      </c>
      <c r="CU213">
        <f t="shared" si="188"/>
        <v>7.7091282936874849E-4</v>
      </c>
      <c r="CV213">
        <f t="shared" si="188"/>
        <v>6.1849696589034417E-5</v>
      </c>
      <c r="CW213">
        <f t="shared" si="188"/>
        <v>3.3643954871256078E-2</v>
      </c>
      <c r="CX213">
        <f t="shared" si="188"/>
        <v>0</v>
      </c>
      <c r="CY213">
        <f t="shared" si="188"/>
        <v>5.5570818169598448E-6</v>
      </c>
      <c r="CZ213">
        <f t="shared" si="188"/>
        <v>1.373886540477509E-9</v>
      </c>
      <c r="DA213">
        <f t="shared" si="188"/>
        <v>5.5215487724340209E-5</v>
      </c>
      <c r="DB213">
        <f t="shared" si="188"/>
        <v>1.931204627959661E-3</v>
      </c>
      <c r="DC213">
        <f t="shared" si="188"/>
        <v>3.9453450015825174E-3</v>
      </c>
      <c r="DD213">
        <f t="shared" si="188"/>
        <v>4.8490963897064081E-7</v>
      </c>
      <c r="DE213">
        <f t="shared" si="188"/>
        <v>2.6961944878327759E-5</v>
      </c>
      <c r="DF213">
        <f t="shared" si="188"/>
        <v>4.9351450730310526E-7</v>
      </c>
      <c r="DG213">
        <f t="shared" si="188"/>
        <v>9.0400416155439426E-3</v>
      </c>
      <c r="DH213">
        <f t="shared" si="188"/>
        <v>1.288207721871525E-3</v>
      </c>
      <c r="DI213">
        <f t="shared" si="188"/>
        <v>6.5207547603779373E-6</v>
      </c>
      <c r="DJ213">
        <f t="shared" si="188"/>
        <v>4.0992291159137839E-5</v>
      </c>
      <c r="DK213">
        <f t="shared" si="188"/>
        <v>4.1791170027516548E-5</v>
      </c>
      <c r="DL213">
        <f t="shared" si="188"/>
        <v>9.2207093587425468E-5</v>
      </c>
      <c r="DM213">
        <f t="shared" si="188"/>
        <v>1.644958086100326E-2</v>
      </c>
      <c r="DN213">
        <f t="shared" si="188"/>
        <v>2.991069586720926E-3</v>
      </c>
      <c r="DO213">
        <f t="shared" si="188"/>
        <v>3.5591962565464691E-4</v>
      </c>
      <c r="DP213">
        <f t="shared" si="188"/>
        <v>2.8780334331522282E-4</v>
      </c>
      <c r="DQ213">
        <f t="shared" si="188"/>
        <v>5.6326419611952118E-4</v>
      </c>
      <c r="DR213">
        <f t="shared" si="188"/>
        <v>3.3249783250632009E-6</v>
      </c>
      <c r="DS213">
        <f t="shared" si="188"/>
        <v>2.5172493814264761E-6</v>
      </c>
      <c r="DT213">
        <f t="shared" si="188"/>
        <v>2.212684043838884E-4</v>
      </c>
      <c r="DU213">
        <f t="shared" si="188"/>
        <v>9.8392489874254627E-3</v>
      </c>
      <c r="DV213">
        <f t="shared" si="188"/>
        <v>7.1871360107929978E-4</v>
      </c>
      <c r="DW213">
        <f t="shared" si="188"/>
        <v>0</v>
      </c>
      <c r="DX213">
        <f t="shared" si="188"/>
        <v>9.3843842224201647E-3</v>
      </c>
      <c r="DY213">
        <f t="shared" si="188"/>
        <v>2.4812429462156761E-2</v>
      </c>
      <c r="DZ213">
        <f t="shared" si="188"/>
        <v>1.5096084098363161E-2</v>
      </c>
      <c r="EA213">
        <f t="shared" ref="EA213:FV221" si="191">+EA$20</f>
        <v>2.5874692720648979E-2</v>
      </c>
      <c r="EB213">
        <f t="shared" si="189"/>
        <v>2.1507905275001899E-3</v>
      </c>
      <c r="EC213">
        <f t="shared" si="189"/>
        <v>1.8751410906907569E-4</v>
      </c>
      <c r="ED213">
        <f t="shared" si="189"/>
        <v>4.9169374608788288E-5</v>
      </c>
      <c r="EE213">
        <f t="shared" si="189"/>
        <v>1.4120524577836129E-3</v>
      </c>
      <c r="EF213">
        <f t="shared" si="189"/>
        <v>4.0897816935829166E-3</v>
      </c>
      <c r="EG213">
        <f t="shared" si="189"/>
        <v>1.7709035957665491E-5</v>
      </c>
      <c r="EH213">
        <f t="shared" si="189"/>
        <v>0</v>
      </c>
      <c r="EI213">
        <f t="shared" si="189"/>
        <v>9.8449480857248171E-3</v>
      </c>
      <c r="EJ213">
        <f t="shared" si="189"/>
        <v>9.8802132223752481E-4</v>
      </c>
      <c r="EK213">
        <f t="shared" si="189"/>
        <v>3.0037498363913539E-6</v>
      </c>
      <c r="EL213">
        <f t="shared" si="189"/>
        <v>0</v>
      </c>
      <c r="EM213">
        <f t="shared" si="189"/>
        <v>2.5046513416674729E-6</v>
      </c>
      <c r="EN213">
        <f t="shared" si="189"/>
        <v>6.6585194254788714E-5</v>
      </c>
      <c r="EO213">
        <f t="shared" si="189"/>
        <v>1.1756503316072749E-3</v>
      </c>
      <c r="EP213">
        <f t="shared" si="189"/>
        <v>5.4528833693373136E-7</v>
      </c>
      <c r="EQ213">
        <f t="shared" si="189"/>
        <v>5.4008203004350081E-7</v>
      </c>
      <c r="ER213">
        <f t="shared" si="189"/>
        <v>1.7473395398491489E-2</v>
      </c>
      <c r="ES213">
        <f t="shared" si="189"/>
        <v>2.154847094759705E-7</v>
      </c>
      <c r="ET213">
        <f t="shared" si="189"/>
        <v>3.6684887139120007E-2</v>
      </c>
      <c r="EU213">
        <f t="shared" si="189"/>
        <v>7.9540799711855793E-10</v>
      </c>
      <c r="EV213">
        <f t="shared" si="189"/>
        <v>0</v>
      </c>
      <c r="EW213">
        <f t="shared" si="189"/>
        <v>0</v>
      </c>
      <c r="EX213">
        <f t="shared" si="189"/>
        <v>4.6931702197570974E-6</v>
      </c>
      <c r="EY213">
        <f t="shared" si="189"/>
        <v>4.8471982569860123E-4</v>
      </c>
      <c r="EZ213">
        <f t="shared" si="189"/>
        <v>4.0450112144374658E-7</v>
      </c>
      <c r="FA213">
        <f t="shared" si="189"/>
        <v>2.7010804622296211E-4</v>
      </c>
      <c r="FB213">
        <f t="shared" si="189"/>
        <v>2.4927529844097622E-4</v>
      </c>
      <c r="FC213">
        <f t="shared" si="189"/>
        <v>6.8868116440264071E-4</v>
      </c>
      <c r="FD213">
        <f t="shared" si="189"/>
        <v>8.9245870705275299E-4</v>
      </c>
      <c r="FE213">
        <f t="shared" si="189"/>
        <v>4.1922441270968278E-4</v>
      </c>
      <c r="FF213">
        <f t="shared" si="189"/>
        <v>1.6357985580785259E-2</v>
      </c>
      <c r="FG213">
        <f t="shared" si="189"/>
        <v>4.9958853200837425E-7</v>
      </c>
      <c r="FH213">
        <f t="shared" si="189"/>
        <v>1.7205976554396961E-5</v>
      </c>
      <c r="FI213">
        <f t="shared" si="189"/>
        <v>4.2250203598144563E-3</v>
      </c>
      <c r="FJ213">
        <f t="shared" si="189"/>
        <v>1.680969843313725E-2</v>
      </c>
      <c r="FK213">
        <f t="shared" si="189"/>
        <v>1.175896474227474E-4</v>
      </c>
      <c r="FL213">
        <f t="shared" si="189"/>
        <v>5.4633249070449429E-5</v>
      </c>
      <c r="FM213">
        <f t="shared" si="189"/>
        <v>2.1636989869559739E-3</v>
      </c>
      <c r="FN213">
        <f t="shared" si="189"/>
        <v>1.2213646997299611E-2</v>
      </c>
      <c r="FO213">
        <f t="shared" si="189"/>
        <v>6.9945937445321016E-2</v>
      </c>
      <c r="FP213">
        <f t="shared" si="189"/>
        <v>8.5275847560287305E-3</v>
      </c>
      <c r="FQ213">
        <f t="shared" si="189"/>
        <v>1.668772485838347E-4</v>
      </c>
      <c r="FR213">
        <f t="shared" si="189"/>
        <v>1.397180591534797E-2</v>
      </c>
      <c r="FS213">
        <f t="shared" si="189"/>
        <v>6.5271177640395417E-2</v>
      </c>
      <c r="FT213">
        <f t="shared" si="189"/>
        <v>2.2750468508958778E-3</v>
      </c>
      <c r="FU213">
        <f t="shared" si="189"/>
        <v>0</v>
      </c>
      <c r="FV213">
        <f t="shared" si="189"/>
        <v>3.7397000057707918E-6</v>
      </c>
    </row>
    <row r="214" spans="1:178" x14ac:dyDescent="0.25">
      <c r="A214">
        <f t="shared" si="146"/>
        <v>5</v>
      </c>
      <c r="B214">
        <f t="shared" si="147"/>
        <v>2016</v>
      </c>
      <c r="C214">
        <f>+C$20</f>
        <v>0</v>
      </c>
      <c r="D214">
        <f t="shared" ref="D214:BN218" si="192">+D$20</f>
        <v>5.4200113261109411E-5</v>
      </c>
      <c r="E214">
        <f t="shared" si="192"/>
        <v>3.7394556445103352E-2</v>
      </c>
      <c r="F214">
        <f t="shared" si="192"/>
        <v>0</v>
      </c>
      <c r="G214">
        <f t="shared" si="192"/>
        <v>1.7180725965979351E-4</v>
      </c>
      <c r="H214">
        <f t="shared" si="192"/>
        <v>0</v>
      </c>
      <c r="I214">
        <f t="shared" si="192"/>
        <v>7.9736036220239437E-7</v>
      </c>
      <c r="J214">
        <f t="shared" si="192"/>
        <v>1.873786004702939E-5</v>
      </c>
      <c r="K214">
        <f t="shared" si="192"/>
        <v>1.560362208251437E-2</v>
      </c>
      <c r="L214">
        <f t="shared" si="192"/>
        <v>1.9633236367422159E-4</v>
      </c>
      <c r="M214">
        <f t="shared" si="192"/>
        <v>9.8124422917262093E-7</v>
      </c>
      <c r="N214">
        <f t="shared" si="192"/>
        <v>1.6685250870106099E-5</v>
      </c>
      <c r="O214">
        <f t="shared" si="192"/>
        <v>3.681516990736077E-5</v>
      </c>
      <c r="P214">
        <f t="shared" si="192"/>
        <v>1.9059009930596171E-2</v>
      </c>
      <c r="Q214">
        <f t="shared" si="192"/>
        <v>1.3594245768935351E-7</v>
      </c>
      <c r="R214">
        <f t="shared" si="192"/>
        <v>6.9333726588831899E-4</v>
      </c>
      <c r="S214">
        <f t="shared" si="192"/>
        <v>4.4134638669732556E-3</v>
      </c>
      <c r="T214">
        <f t="shared" si="192"/>
        <v>0</v>
      </c>
      <c r="U214">
        <f t="shared" si="192"/>
        <v>3.274260865229584E-6</v>
      </c>
      <c r="V214">
        <f t="shared" si="192"/>
        <v>5.5617943924133181E-3</v>
      </c>
      <c r="W214">
        <f t="shared" si="192"/>
        <v>7.3213690643867264E-7</v>
      </c>
      <c r="X214">
        <f t="shared" si="192"/>
        <v>6.9566786589744912E-6</v>
      </c>
      <c r="Y214">
        <f t="shared" si="192"/>
        <v>6.9733725773321764E-2</v>
      </c>
      <c r="Z214">
        <f t="shared" si="192"/>
        <v>1.500035356427796E-4</v>
      </c>
      <c r="AA214">
        <f t="shared" si="192"/>
        <v>6.3852461615961032E-6</v>
      </c>
      <c r="AB214">
        <f t="shared" si="192"/>
        <v>1.562354849903855E-5</v>
      </c>
      <c r="AC214">
        <f t="shared" si="192"/>
        <v>4.2654838492751462E-6</v>
      </c>
      <c r="AD214">
        <f t="shared" si="192"/>
        <v>1.2230699532420389E-5</v>
      </c>
      <c r="AE214">
        <f t="shared" si="192"/>
        <v>4.4517474323531162E-4</v>
      </c>
      <c r="AF214">
        <f t="shared" si="192"/>
        <v>6.5435591076553267E-4</v>
      </c>
      <c r="AG214">
        <f t="shared" si="192"/>
        <v>1.783876700199553E-4</v>
      </c>
      <c r="AH214">
        <f t="shared" si="192"/>
        <v>0</v>
      </c>
      <c r="AI214">
        <f t="shared" si="192"/>
        <v>0</v>
      </c>
      <c r="AJ214">
        <f t="shared" si="192"/>
        <v>1.8575838258099241E-2</v>
      </c>
      <c r="AK214">
        <f t="shared" si="192"/>
        <v>4.0802480417941808E-2</v>
      </c>
      <c r="AL214">
        <f t="shared" si="192"/>
        <v>3.4908420749060879E-3</v>
      </c>
      <c r="AM214">
        <f t="shared" si="192"/>
        <v>0</v>
      </c>
      <c r="AN214">
        <f t="shared" si="192"/>
        <v>7.056259578947111E-5</v>
      </c>
      <c r="AO214">
        <f t="shared" si="192"/>
        <v>2.9187279524811721E-5</v>
      </c>
      <c r="AP214">
        <f t="shared" si="192"/>
        <v>2.2313934861274709E-4</v>
      </c>
      <c r="AQ214">
        <f t="shared" si="192"/>
        <v>6.4206179552279659E-4</v>
      </c>
      <c r="AR214">
        <f t="shared" si="192"/>
        <v>2.185853485899717E-6</v>
      </c>
      <c r="AS214">
        <f t="shared" si="192"/>
        <v>0</v>
      </c>
      <c r="AT214">
        <f t="shared" si="192"/>
        <v>1.1518729834199559E-3</v>
      </c>
      <c r="AU214">
        <f t="shared" si="192"/>
        <v>1.0665264284273141E-4</v>
      </c>
      <c r="AV214">
        <f t="shared" si="192"/>
        <v>9.9676469279523297E-3</v>
      </c>
      <c r="AW214">
        <f t="shared" si="192"/>
        <v>2.1898305258853098E-6</v>
      </c>
      <c r="AX214">
        <f t="shared" si="192"/>
        <v>0</v>
      </c>
      <c r="AY214">
        <f t="shared" si="192"/>
        <v>2.587133060335498E-3</v>
      </c>
      <c r="AZ214">
        <f t="shared" si="192"/>
        <v>4.4999845887892806E-3</v>
      </c>
      <c r="BA214">
        <f t="shared" si="192"/>
        <v>5.3610160234293852E-2</v>
      </c>
      <c r="BB214">
        <f t="shared" si="192"/>
        <v>8.9561711208644974E-5</v>
      </c>
      <c r="BC214">
        <f t="shared" si="192"/>
        <v>4.9890113903239033E-7</v>
      </c>
      <c r="BD214">
        <f t="shared" si="192"/>
        <v>7.9667775752123083E-5</v>
      </c>
      <c r="BE214">
        <f t="shared" si="192"/>
        <v>7.9623956002463641E-6</v>
      </c>
      <c r="BF214">
        <f t="shared" si="192"/>
        <v>0</v>
      </c>
      <c r="BG214">
        <f t="shared" si="192"/>
        <v>1.9131731625238912E-6</v>
      </c>
      <c r="BH214">
        <f t="shared" si="192"/>
        <v>5.3554784291083542E-3</v>
      </c>
      <c r="BI214">
        <f t="shared" si="192"/>
        <v>3.1505387667686879E-6</v>
      </c>
      <c r="BJ214">
        <f t="shared" si="192"/>
        <v>2.8066549656871669E-5</v>
      </c>
      <c r="BK214">
        <f t="shared" si="192"/>
        <v>1.271206599031295E-6</v>
      </c>
      <c r="BL214">
        <f t="shared" si="192"/>
        <v>1.263442686650257E-2</v>
      </c>
      <c r="BM214">
        <f t="shared" si="192"/>
        <v>4.0195632202169259E-4</v>
      </c>
      <c r="BN214">
        <f t="shared" si="192"/>
        <v>3.5892924704825331E-3</v>
      </c>
      <c r="BO214">
        <f t="shared" si="190"/>
        <v>0</v>
      </c>
      <c r="BP214">
        <f t="shared" si="190"/>
        <v>1.248040124185763E-3</v>
      </c>
      <c r="BQ214">
        <f t="shared" si="190"/>
        <v>7.5871799550601641E-6</v>
      </c>
      <c r="BR214">
        <f t="shared" si="190"/>
        <v>0</v>
      </c>
      <c r="BS214">
        <f t="shared" si="190"/>
        <v>2.8293385555686301E-6</v>
      </c>
      <c r="BT214">
        <f t="shared" si="190"/>
        <v>1.128329629803426E-5</v>
      </c>
      <c r="BU214">
        <f t="shared" si="190"/>
        <v>7.0314211564916361E-5</v>
      </c>
      <c r="BV214">
        <f t="shared" si="190"/>
        <v>2.6424411046267748E-3</v>
      </c>
      <c r="BW214">
        <f t="shared" si="190"/>
        <v>2.7330724949719092E-5</v>
      </c>
      <c r="BX214">
        <f t="shared" si="190"/>
        <v>0</v>
      </c>
      <c r="BY214">
        <f t="shared" si="190"/>
        <v>9.2702227039241983E-2</v>
      </c>
      <c r="BZ214">
        <f t="shared" si="190"/>
        <v>3.7842003524366792E-2</v>
      </c>
      <c r="CA214">
        <f t="shared" si="190"/>
        <v>1.6367896364429351E-2</v>
      </c>
      <c r="CB214">
        <f t="shared" si="190"/>
        <v>2.5371687838983159E-3</v>
      </c>
      <c r="CC214">
        <f t="shared" si="190"/>
        <v>8.5132212061069454E-3</v>
      </c>
      <c r="CD214">
        <f t="shared" si="190"/>
        <v>5.2884761518238038E-3</v>
      </c>
      <c r="CE214">
        <f t="shared" si="190"/>
        <v>2.442886687775862E-2</v>
      </c>
      <c r="CF214">
        <f t="shared" si="190"/>
        <v>4.6251818075357417E-5</v>
      </c>
      <c r="CG214">
        <f t="shared" si="190"/>
        <v>5.1465074662188264E-3</v>
      </c>
      <c r="CH214">
        <f t="shared" si="190"/>
        <v>6.99211440718821E-3</v>
      </c>
      <c r="CI214">
        <f t="shared" si="190"/>
        <v>1.271510300266559E-5</v>
      </c>
      <c r="CJ214">
        <f t="shared" si="190"/>
        <v>2.2573462028770911E-4</v>
      </c>
      <c r="CK214">
        <f t="shared" si="190"/>
        <v>2.213640731653891E-2</v>
      </c>
      <c r="CL214">
        <f t="shared" si="190"/>
        <v>1.2793096372273961E-4</v>
      </c>
      <c r="CM214">
        <f t="shared" si="190"/>
        <v>3.7657607486956228E-3</v>
      </c>
      <c r="CN214">
        <f t="shared" si="190"/>
        <v>3.606737069436065E-3</v>
      </c>
      <c r="CO214">
        <f t="shared" si="190"/>
        <v>7.76585751514016E-6</v>
      </c>
      <c r="CP214">
        <f t="shared" si="190"/>
        <v>5.3161455036508417E-6</v>
      </c>
      <c r="CQ214">
        <f t="shared" si="190"/>
        <v>2.8940534563829221E-3</v>
      </c>
      <c r="CR214">
        <f t="shared" si="190"/>
        <v>1.077741681186686E-5</v>
      </c>
      <c r="CS214">
        <f t="shared" si="190"/>
        <v>5.463577681578556E-6</v>
      </c>
      <c r="CT214">
        <f t="shared" si="190"/>
        <v>0</v>
      </c>
      <c r="CU214">
        <f t="shared" ref="CU214:DZ221" si="193">+CU$20</f>
        <v>7.7091282936874849E-4</v>
      </c>
      <c r="CV214">
        <f t="shared" si="193"/>
        <v>6.1849696589034417E-5</v>
      </c>
      <c r="CW214">
        <f t="shared" si="193"/>
        <v>3.3643954871256078E-2</v>
      </c>
      <c r="CX214">
        <f t="shared" si="193"/>
        <v>0</v>
      </c>
      <c r="CY214">
        <f t="shared" si="193"/>
        <v>5.5570818169598448E-6</v>
      </c>
      <c r="CZ214">
        <f t="shared" si="193"/>
        <v>1.373886540477509E-9</v>
      </c>
      <c r="DA214">
        <f t="shared" si="193"/>
        <v>5.5215487724340209E-5</v>
      </c>
      <c r="DB214">
        <f t="shared" si="193"/>
        <v>1.931204627959661E-3</v>
      </c>
      <c r="DC214">
        <f t="shared" si="193"/>
        <v>3.9453450015825174E-3</v>
      </c>
      <c r="DD214">
        <f t="shared" si="193"/>
        <v>4.8490963897064081E-7</v>
      </c>
      <c r="DE214">
        <f t="shared" si="193"/>
        <v>2.6961944878327759E-5</v>
      </c>
      <c r="DF214">
        <f t="shared" si="193"/>
        <v>4.9351450730310526E-7</v>
      </c>
      <c r="DG214">
        <f t="shared" si="193"/>
        <v>9.0400416155439426E-3</v>
      </c>
      <c r="DH214">
        <f t="shared" si="193"/>
        <v>1.288207721871525E-3</v>
      </c>
      <c r="DI214">
        <f t="shared" si="193"/>
        <v>6.5207547603779373E-6</v>
      </c>
      <c r="DJ214">
        <f t="shared" si="193"/>
        <v>4.0992291159137839E-5</v>
      </c>
      <c r="DK214">
        <f t="shared" si="193"/>
        <v>4.1791170027516548E-5</v>
      </c>
      <c r="DL214">
        <f t="shared" si="193"/>
        <v>9.2207093587425468E-5</v>
      </c>
      <c r="DM214">
        <f t="shared" si="193"/>
        <v>1.644958086100326E-2</v>
      </c>
      <c r="DN214">
        <f t="shared" si="193"/>
        <v>2.991069586720926E-3</v>
      </c>
      <c r="DO214">
        <f t="shared" si="193"/>
        <v>3.5591962565464691E-4</v>
      </c>
      <c r="DP214">
        <f t="shared" si="193"/>
        <v>2.8780334331522282E-4</v>
      </c>
      <c r="DQ214">
        <f t="shared" si="193"/>
        <v>5.6326419611952118E-4</v>
      </c>
      <c r="DR214">
        <f t="shared" si="193"/>
        <v>3.3249783250632009E-6</v>
      </c>
      <c r="DS214">
        <f t="shared" si="193"/>
        <v>2.5172493814264761E-6</v>
      </c>
      <c r="DT214">
        <f t="shared" si="193"/>
        <v>2.212684043838884E-4</v>
      </c>
      <c r="DU214">
        <f t="shared" si="193"/>
        <v>9.8392489874254627E-3</v>
      </c>
      <c r="DV214">
        <f t="shared" si="193"/>
        <v>7.1871360107929978E-4</v>
      </c>
      <c r="DW214">
        <f t="shared" si="193"/>
        <v>0</v>
      </c>
      <c r="DX214">
        <f t="shared" si="193"/>
        <v>9.3843842224201647E-3</v>
      </c>
      <c r="DY214">
        <f t="shared" si="193"/>
        <v>2.4812429462156761E-2</v>
      </c>
      <c r="DZ214">
        <f t="shared" si="193"/>
        <v>1.5096084098363161E-2</v>
      </c>
      <c r="EA214">
        <f t="shared" si="191"/>
        <v>2.5874692720648979E-2</v>
      </c>
      <c r="EB214">
        <f t="shared" si="189"/>
        <v>2.1507905275001899E-3</v>
      </c>
      <c r="EC214">
        <f t="shared" si="189"/>
        <v>1.8751410906907569E-4</v>
      </c>
      <c r="ED214">
        <f t="shared" si="189"/>
        <v>4.9169374608788288E-5</v>
      </c>
      <c r="EE214">
        <f t="shared" si="189"/>
        <v>1.4120524577836129E-3</v>
      </c>
      <c r="EF214">
        <f t="shared" si="189"/>
        <v>4.0897816935829166E-3</v>
      </c>
      <c r="EG214">
        <f t="shared" si="189"/>
        <v>1.7709035957665491E-5</v>
      </c>
      <c r="EH214">
        <f t="shared" si="189"/>
        <v>0</v>
      </c>
      <c r="EI214">
        <f t="shared" si="189"/>
        <v>9.8449480857248171E-3</v>
      </c>
      <c r="EJ214">
        <f t="shared" si="189"/>
        <v>9.8802132223752481E-4</v>
      </c>
      <c r="EK214">
        <f t="shared" si="189"/>
        <v>3.0037498363913539E-6</v>
      </c>
      <c r="EL214">
        <f t="shared" si="189"/>
        <v>0</v>
      </c>
      <c r="EM214">
        <f t="shared" si="189"/>
        <v>2.5046513416674729E-6</v>
      </c>
      <c r="EN214">
        <f t="shared" si="189"/>
        <v>6.6585194254788714E-5</v>
      </c>
      <c r="EO214">
        <f t="shared" si="189"/>
        <v>1.1756503316072749E-3</v>
      </c>
      <c r="EP214">
        <f t="shared" si="189"/>
        <v>5.4528833693373136E-7</v>
      </c>
      <c r="EQ214">
        <f t="shared" si="189"/>
        <v>5.4008203004350081E-7</v>
      </c>
      <c r="ER214">
        <f t="shared" si="189"/>
        <v>1.7473395398491489E-2</v>
      </c>
      <c r="ES214">
        <f t="shared" si="189"/>
        <v>2.154847094759705E-7</v>
      </c>
      <c r="ET214">
        <f t="shared" si="189"/>
        <v>3.6684887139120007E-2</v>
      </c>
      <c r="EU214">
        <f t="shared" si="189"/>
        <v>7.9540799711855793E-10</v>
      </c>
      <c r="EV214">
        <f t="shared" si="189"/>
        <v>0</v>
      </c>
      <c r="EW214">
        <f t="shared" si="189"/>
        <v>0</v>
      </c>
      <c r="EX214">
        <f t="shared" si="189"/>
        <v>4.6931702197570974E-6</v>
      </c>
      <c r="EY214">
        <f t="shared" si="189"/>
        <v>4.8471982569860123E-4</v>
      </c>
      <c r="EZ214">
        <f t="shared" si="189"/>
        <v>4.0450112144374658E-7</v>
      </c>
      <c r="FA214">
        <f t="shared" si="189"/>
        <v>2.7010804622296211E-4</v>
      </c>
      <c r="FB214">
        <f t="shared" si="189"/>
        <v>2.4927529844097622E-4</v>
      </c>
      <c r="FC214">
        <f t="shared" si="189"/>
        <v>6.8868116440264071E-4</v>
      </c>
      <c r="FD214">
        <f t="shared" si="189"/>
        <v>8.9245870705275299E-4</v>
      </c>
      <c r="FE214">
        <f t="shared" si="189"/>
        <v>4.1922441270968278E-4</v>
      </c>
      <c r="FF214">
        <f t="shared" si="189"/>
        <v>1.6357985580785259E-2</v>
      </c>
      <c r="FG214">
        <f t="shared" si="189"/>
        <v>4.9958853200837425E-7</v>
      </c>
      <c r="FH214">
        <f t="shared" si="189"/>
        <v>1.7205976554396961E-5</v>
      </c>
      <c r="FI214">
        <f t="shared" si="189"/>
        <v>4.2250203598144563E-3</v>
      </c>
      <c r="FJ214">
        <f t="shared" si="189"/>
        <v>1.680969843313725E-2</v>
      </c>
      <c r="FK214">
        <f t="shared" si="189"/>
        <v>1.175896474227474E-4</v>
      </c>
      <c r="FL214">
        <f t="shared" si="189"/>
        <v>5.4633249070449429E-5</v>
      </c>
      <c r="FM214">
        <f t="shared" si="189"/>
        <v>2.1636989869559739E-3</v>
      </c>
      <c r="FN214">
        <f t="shared" si="189"/>
        <v>1.2213646997299611E-2</v>
      </c>
      <c r="FO214">
        <f t="shared" si="189"/>
        <v>6.9945937445321016E-2</v>
      </c>
      <c r="FP214">
        <f t="shared" si="189"/>
        <v>8.5275847560287305E-3</v>
      </c>
      <c r="FQ214">
        <f t="shared" si="189"/>
        <v>1.668772485838347E-4</v>
      </c>
      <c r="FR214">
        <f t="shared" si="189"/>
        <v>1.397180591534797E-2</v>
      </c>
      <c r="FS214">
        <f t="shared" si="189"/>
        <v>6.5271177640395417E-2</v>
      </c>
      <c r="FT214">
        <f t="shared" si="189"/>
        <v>2.2750468508958778E-3</v>
      </c>
      <c r="FU214">
        <f t="shared" si="189"/>
        <v>0</v>
      </c>
      <c r="FV214">
        <f t="shared" si="189"/>
        <v>3.7397000057707918E-6</v>
      </c>
    </row>
    <row r="215" spans="1:178" x14ac:dyDescent="0.25">
      <c r="A215">
        <f t="shared" si="146"/>
        <v>6</v>
      </c>
      <c r="B215">
        <f t="shared" si="147"/>
        <v>2016</v>
      </c>
      <c r="C215">
        <f>+C$20</f>
        <v>0</v>
      </c>
      <c r="D215">
        <f t="shared" si="192"/>
        <v>5.4200113261109411E-5</v>
      </c>
      <c r="E215">
        <f t="shared" si="192"/>
        <v>3.7394556445103352E-2</v>
      </c>
      <c r="F215">
        <f t="shared" si="192"/>
        <v>0</v>
      </c>
      <c r="G215">
        <f t="shared" si="192"/>
        <v>1.7180725965979351E-4</v>
      </c>
      <c r="H215">
        <f t="shared" si="192"/>
        <v>0</v>
      </c>
      <c r="I215">
        <f t="shared" si="192"/>
        <v>7.9736036220239437E-7</v>
      </c>
      <c r="J215">
        <f t="shared" si="192"/>
        <v>1.873786004702939E-5</v>
      </c>
      <c r="K215">
        <f t="shared" si="192"/>
        <v>1.560362208251437E-2</v>
      </c>
      <c r="L215">
        <f t="shared" si="192"/>
        <v>1.9633236367422159E-4</v>
      </c>
      <c r="M215">
        <f t="shared" si="192"/>
        <v>9.8124422917262093E-7</v>
      </c>
      <c r="N215">
        <f t="shared" si="192"/>
        <v>1.6685250870106099E-5</v>
      </c>
      <c r="O215">
        <f t="shared" si="192"/>
        <v>3.681516990736077E-5</v>
      </c>
      <c r="P215">
        <f t="shared" si="192"/>
        <v>1.9059009930596171E-2</v>
      </c>
      <c r="Q215">
        <f t="shared" si="192"/>
        <v>1.3594245768935351E-7</v>
      </c>
      <c r="R215">
        <f t="shared" si="192"/>
        <v>6.9333726588831899E-4</v>
      </c>
      <c r="S215">
        <f t="shared" si="192"/>
        <v>4.4134638669732556E-3</v>
      </c>
      <c r="T215">
        <f t="shared" si="192"/>
        <v>0</v>
      </c>
      <c r="U215">
        <f t="shared" si="192"/>
        <v>3.274260865229584E-6</v>
      </c>
      <c r="V215">
        <f t="shared" si="192"/>
        <v>5.5617943924133181E-3</v>
      </c>
      <c r="W215">
        <f t="shared" si="192"/>
        <v>7.3213690643867264E-7</v>
      </c>
      <c r="X215">
        <f t="shared" si="192"/>
        <v>6.9566786589744912E-6</v>
      </c>
      <c r="Y215">
        <f t="shared" si="192"/>
        <v>6.9733725773321764E-2</v>
      </c>
      <c r="Z215">
        <f t="shared" si="192"/>
        <v>1.500035356427796E-4</v>
      </c>
      <c r="AA215">
        <f t="shared" si="192"/>
        <v>6.3852461615961032E-6</v>
      </c>
      <c r="AB215">
        <f t="shared" si="192"/>
        <v>1.562354849903855E-5</v>
      </c>
      <c r="AC215">
        <f t="shared" si="192"/>
        <v>4.2654838492751462E-6</v>
      </c>
      <c r="AD215">
        <f t="shared" si="192"/>
        <v>1.2230699532420389E-5</v>
      </c>
      <c r="AE215">
        <f t="shared" si="192"/>
        <v>4.4517474323531162E-4</v>
      </c>
      <c r="AF215">
        <f t="shared" si="192"/>
        <v>6.5435591076553267E-4</v>
      </c>
      <c r="AG215">
        <f t="shared" si="192"/>
        <v>1.783876700199553E-4</v>
      </c>
      <c r="AH215">
        <f t="shared" si="192"/>
        <v>0</v>
      </c>
      <c r="AI215">
        <f t="shared" si="192"/>
        <v>0</v>
      </c>
      <c r="AJ215">
        <f t="shared" si="192"/>
        <v>1.8575838258099241E-2</v>
      </c>
      <c r="AK215">
        <f t="shared" si="192"/>
        <v>4.0802480417941808E-2</v>
      </c>
      <c r="AL215">
        <f t="shared" si="192"/>
        <v>3.4908420749060879E-3</v>
      </c>
      <c r="AM215">
        <f t="shared" si="192"/>
        <v>0</v>
      </c>
      <c r="AN215">
        <f t="shared" si="192"/>
        <v>7.056259578947111E-5</v>
      </c>
      <c r="AO215">
        <f t="shared" si="192"/>
        <v>2.9187279524811721E-5</v>
      </c>
      <c r="AP215">
        <f t="shared" si="192"/>
        <v>2.2313934861274709E-4</v>
      </c>
      <c r="AQ215">
        <f t="shared" si="192"/>
        <v>6.4206179552279659E-4</v>
      </c>
      <c r="AR215">
        <f t="shared" si="192"/>
        <v>2.185853485899717E-6</v>
      </c>
      <c r="AS215">
        <f t="shared" si="192"/>
        <v>0</v>
      </c>
      <c r="AT215">
        <f t="shared" si="192"/>
        <v>1.1518729834199559E-3</v>
      </c>
      <c r="AU215">
        <f t="shared" si="192"/>
        <v>1.0665264284273141E-4</v>
      </c>
      <c r="AV215">
        <f t="shared" si="192"/>
        <v>9.9676469279523297E-3</v>
      </c>
      <c r="AW215">
        <f t="shared" si="192"/>
        <v>2.1898305258853098E-6</v>
      </c>
      <c r="AX215">
        <f t="shared" si="192"/>
        <v>0</v>
      </c>
      <c r="AY215">
        <f t="shared" si="192"/>
        <v>2.587133060335498E-3</v>
      </c>
      <c r="AZ215">
        <f t="shared" si="192"/>
        <v>4.4999845887892806E-3</v>
      </c>
      <c r="BA215">
        <f t="shared" si="192"/>
        <v>5.3610160234293852E-2</v>
      </c>
      <c r="BB215">
        <f t="shared" si="192"/>
        <v>8.9561711208644974E-5</v>
      </c>
      <c r="BC215">
        <f t="shared" si="192"/>
        <v>4.9890113903239033E-7</v>
      </c>
      <c r="BD215">
        <f t="shared" si="192"/>
        <v>7.9667775752123083E-5</v>
      </c>
      <c r="BE215">
        <f t="shared" si="192"/>
        <v>7.9623956002463641E-6</v>
      </c>
      <c r="BF215">
        <f t="shared" si="192"/>
        <v>0</v>
      </c>
      <c r="BG215">
        <f t="shared" si="192"/>
        <v>1.9131731625238912E-6</v>
      </c>
      <c r="BH215">
        <f t="shared" si="192"/>
        <v>5.3554784291083542E-3</v>
      </c>
      <c r="BI215">
        <f t="shared" si="192"/>
        <v>3.1505387667686879E-6</v>
      </c>
      <c r="BJ215">
        <f t="shared" si="192"/>
        <v>2.8066549656871669E-5</v>
      </c>
      <c r="BK215">
        <f t="shared" si="192"/>
        <v>1.271206599031295E-6</v>
      </c>
      <c r="BL215">
        <f t="shared" si="192"/>
        <v>1.263442686650257E-2</v>
      </c>
      <c r="BM215">
        <f t="shared" si="192"/>
        <v>4.0195632202169259E-4</v>
      </c>
      <c r="BN215">
        <f t="shared" si="192"/>
        <v>3.5892924704825331E-3</v>
      </c>
      <c r="BO215">
        <f t="shared" si="190"/>
        <v>0</v>
      </c>
      <c r="BP215">
        <f t="shared" si="190"/>
        <v>1.248040124185763E-3</v>
      </c>
      <c r="BQ215">
        <f t="shared" si="190"/>
        <v>7.5871799550601641E-6</v>
      </c>
      <c r="BR215">
        <f t="shared" si="190"/>
        <v>0</v>
      </c>
      <c r="BS215">
        <f t="shared" si="190"/>
        <v>2.8293385555686301E-6</v>
      </c>
      <c r="BT215">
        <f t="shared" si="190"/>
        <v>1.128329629803426E-5</v>
      </c>
      <c r="BU215">
        <f t="shared" si="190"/>
        <v>7.0314211564916361E-5</v>
      </c>
      <c r="BV215">
        <f t="shared" si="190"/>
        <v>2.6424411046267748E-3</v>
      </c>
      <c r="BW215">
        <f t="shared" si="190"/>
        <v>2.7330724949719092E-5</v>
      </c>
      <c r="BX215">
        <f t="shared" si="190"/>
        <v>0</v>
      </c>
      <c r="BY215">
        <f t="shared" si="190"/>
        <v>9.2702227039241983E-2</v>
      </c>
      <c r="BZ215">
        <f t="shared" si="190"/>
        <v>3.7842003524366792E-2</v>
      </c>
      <c r="CA215">
        <f t="shared" si="190"/>
        <v>1.6367896364429351E-2</v>
      </c>
      <c r="CB215">
        <f t="shared" si="190"/>
        <v>2.5371687838983159E-3</v>
      </c>
      <c r="CC215">
        <f t="shared" si="190"/>
        <v>8.5132212061069454E-3</v>
      </c>
      <c r="CD215">
        <f t="shared" si="190"/>
        <v>5.2884761518238038E-3</v>
      </c>
      <c r="CE215">
        <f t="shared" si="190"/>
        <v>2.442886687775862E-2</v>
      </c>
      <c r="CF215">
        <f t="shared" si="190"/>
        <v>4.6251818075357417E-5</v>
      </c>
      <c r="CG215">
        <f t="shared" si="190"/>
        <v>5.1465074662188264E-3</v>
      </c>
      <c r="CH215">
        <f t="shared" si="190"/>
        <v>6.99211440718821E-3</v>
      </c>
      <c r="CI215">
        <f t="shared" si="190"/>
        <v>1.271510300266559E-5</v>
      </c>
      <c r="CJ215">
        <f t="shared" si="190"/>
        <v>2.2573462028770911E-4</v>
      </c>
      <c r="CK215">
        <f t="shared" si="190"/>
        <v>2.213640731653891E-2</v>
      </c>
      <c r="CL215">
        <f t="shared" si="190"/>
        <v>1.2793096372273961E-4</v>
      </c>
      <c r="CM215">
        <f t="shared" si="190"/>
        <v>3.7657607486956228E-3</v>
      </c>
      <c r="CN215">
        <f t="shared" si="190"/>
        <v>3.606737069436065E-3</v>
      </c>
      <c r="CO215">
        <f t="shared" si="190"/>
        <v>7.76585751514016E-6</v>
      </c>
      <c r="CP215">
        <f t="shared" si="190"/>
        <v>5.3161455036508417E-6</v>
      </c>
      <c r="CQ215">
        <f t="shared" si="190"/>
        <v>2.8940534563829221E-3</v>
      </c>
      <c r="CR215">
        <f t="shared" si="190"/>
        <v>1.077741681186686E-5</v>
      </c>
      <c r="CS215">
        <f t="shared" si="190"/>
        <v>5.463577681578556E-6</v>
      </c>
      <c r="CT215">
        <f t="shared" si="190"/>
        <v>0</v>
      </c>
      <c r="CU215">
        <f t="shared" si="193"/>
        <v>7.7091282936874849E-4</v>
      </c>
      <c r="CV215">
        <f t="shared" si="193"/>
        <v>6.1849696589034417E-5</v>
      </c>
      <c r="CW215">
        <f t="shared" si="193"/>
        <v>3.3643954871256078E-2</v>
      </c>
      <c r="CX215">
        <f t="shared" si="193"/>
        <v>0</v>
      </c>
      <c r="CY215">
        <f t="shared" si="193"/>
        <v>5.5570818169598448E-6</v>
      </c>
      <c r="CZ215">
        <f t="shared" si="193"/>
        <v>1.373886540477509E-9</v>
      </c>
      <c r="DA215">
        <f t="shared" si="193"/>
        <v>5.5215487724340209E-5</v>
      </c>
      <c r="DB215">
        <f t="shared" si="193"/>
        <v>1.931204627959661E-3</v>
      </c>
      <c r="DC215">
        <f t="shared" si="193"/>
        <v>3.9453450015825174E-3</v>
      </c>
      <c r="DD215">
        <f t="shared" si="193"/>
        <v>4.8490963897064081E-7</v>
      </c>
      <c r="DE215">
        <f t="shared" si="193"/>
        <v>2.6961944878327759E-5</v>
      </c>
      <c r="DF215">
        <f t="shared" si="193"/>
        <v>4.9351450730310526E-7</v>
      </c>
      <c r="DG215">
        <f t="shared" si="193"/>
        <v>9.0400416155439426E-3</v>
      </c>
      <c r="DH215">
        <f t="shared" si="193"/>
        <v>1.288207721871525E-3</v>
      </c>
      <c r="DI215">
        <f t="shared" si="193"/>
        <v>6.5207547603779373E-6</v>
      </c>
      <c r="DJ215">
        <f t="shared" si="193"/>
        <v>4.0992291159137839E-5</v>
      </c>
      <c r="DK215">
        <f t="shared" si="193"/>
        <v>4.1791170027516548E-5</v>
      </c>
      <c r="DL215">
        <f t="shared" si="193"/>
        <v>9.2207093587425468E-5</v>
      </c>
      <c r="DM215">
        <f t="shared" si="193"/>
        <v>1.644958086100326E-2</v>
      </c>
      <c r="DN215">
        <f t="shared" si="193"/>
        <v>2.991069586720926E-3</v>
      </c>
      <c r="DO215">
        <f t="shared" si="193"/>
        <v>3.5591962565464691E-4</v>
      </c>
      <c r="DP215">
        <f t="shared" si="193"/>
        <v>2.8780334331522282E-4</v>
      </c>
      <c r="DQ215">
        <f t="shared" si="193"/>
        <v>5.6326419611952118E-4</v>
      </c>
      <c r="DR215">
        <f t="shared" si="193"/>
        <v>3.3249783250632009E-6</v>
      </c>
      <c r="DS215">
        <f t="shared" si="193"/>
        <v>2.5172493814264761E-6</v>
      </c>
      <c r="DT215">
        <f t="shared" si="193"/>
        <v>2.212684043838884E-4</v>
      </c>
      <c r="DU215">
        <f t="shared" si="193"/>
        <v>9.8392489874254627E-3</v>
      </c>
      <c r="DV215">
        <f t="shared" si="193"/>
        <v>7.1871360107929978E-4</v>
      </c>
      <c r="DW215">
        <f t="shared" si="193"/>
        <v>0</v>
      </c>
      <c r="DX215">
        <f t="shared" si="193"/>
        <v>9.3843842224201647E-3</v>
      </c>
      <c r="DY215">
        <f t="shared" si="193"/>
        <v>2.4812429462156761E-2</v>
      </c>
      <c r="DZ215">
        <f t="shared" si="193"/>
        <v>1.5096084098363161E-2</v>
      </c>
      <c r="EA215">
        <f t="shared" si="191"/>
        <v>2.5874692720648979E-2</v>
      </c>
      <c r="EB215">
        <f t="shared" si="189"/>
        <v>2.1507905275001899E-3</v>
      </c>
      <c r="EC215">
        <f t="shared" si="189"/>
        <v>1.8751410906907569E-4</v>
      </c>
      <c r="ED215">
        <f t="shared" si="189"/>
        <v>4.9169374608788288E-5</v>
      </c>
      <c r="EE215">
        <f t="shared" si="189"/>
        <v>1.4120524577836129E-3</v>
      </c>
      <c r="EF215">
        <f t="shared" si="189"/>
        <v>4.0897816935829166E-3</v>
      </c>
      <c r="EG215">
        <f t="shared" si="189"/>
        <v>1.7709035957665491E-5</v>
      </c>
      <c r="EH215">
        <f t="shared" si="189"/>
        <v>0</v>
      </c>
      <c r="EI215">
        <f t="shared" si="189"/>
        <v>9.8449480857248171E-3</v>
      </c>
      <c r="EJ215">
        <f t="shared" si="189"/>
        <v>9.8802132223752481E-4</v>
      </c>
      <c r="EK215">
        <f t="shared" si="189"/>
        <v>3.0037498363913539E-6</v>
      </c>
      <c r="EL215">
        <f t="shared" si="189"/>
        <v>0</v>
      </c>
      <c r="EM215">
        <f t="shared" si="189"/>
        <v>2.5046513416674729E-6</v>
      </c>
      <c r="EN215">
        <f t="shared" si="189"/>
        <v>6.6585194254788714E-5</v>
      </c>
      <c r="EO215">
        <f t="shared" si="189"/>
        <v>1.1756503316072749E-3</v>
      </c>
      <c r="EP215">
        <f t="shared" si="189"/>
        <v>5.4528833693373136E-7</v>
      </c>
      <c r="EQ215">
        <f t="shared" si="189"/>
        <v>5.4008203004350081E-7</v>
      </c>
      <c r="ER215">
        <f t="shared" si="189"/>
        <v>1.7473395398491489E-2</v>
      </c>
      <c r="ES215">
        <f t="shared" si="189"/>
        <v>2.154847094759705E-7</v>
      </c>
      <c r="ET215">
        <f t="shared" si="189"/>
        <v>3.6684887139120007E-2</v>
      </c>
      <c r="EU215">
        <f t="shared" si="189"/>
        <v>7.9540799711855793E-10</v>
      </c>
      <c r="EV215">
        <f t="shared" ref="EV215:FV221" si="194">+EV$20</f>
        <v>0</v>
      </c>
      <c r="EW215">
        <f t="shared" si="194"/>
        <v>0</v>
      </c>
      <c r="EX215">
        <f t="shared" si="194"/>
        <v>4.6931702197570974E-6</v>
      </c>
      <c r="EY215">
        <f t="shared" si="194"/>
        <v>4.8471982569860123E-4</v>
      </c>
      <c r="EZ215">
        <f t="shared" si="194"/>
        <v>4.0450112144374658E-7</v>
      </c>
      <c r="FA215">
        <f t="shared" si="194"/>
        <v>2.7010804622296211E-4</v>
      </c>
      <c r="FB215">
        <f t="shared" si="194"/>
        <v>2.4927529844097622E-4</v>
      </c>
      <c r="FC215">
        <f t="shared" si="194"/>
        <v>6.8868116440264071E-4</v>
      </c>
      <c r="FD215">
        <f t="shared" si="194"/>
        <v>8.9245870705275299E-4</v>
      </c>
      <c r="FE215">
        <f t="shared" si="194"/>
        <v>4.1922441270968278E-4</v>
      </c>
      <c r="FF215">
        <f t="shared" si="194"/>
        <v>1.6357985580785259E-2</v>
      </c>
      <c r="FG215">
        <f t="shared" si="194"/>
        <v>4.9958853200837425E-7</v>
      </c>
      <c r="FH215">
        <f t="shared" si="194"/>
        <v>1.7205976554396961E-5</v>
      </c>
      <c r="FI215">
        <f t="shared" si="194"/>
        <v>4.2250203598144563E-3</v>
      </c>
      <c r="FJ215">
        <f t="shared" si="194"/>
        <v>1.680969843313725E-2</v>
      </c>
      <c r="FK215">
        <f t="shared" si="194"/>
        <v>1.175896474227474E-4</v>
      </c>
      <c r="FL215">
        <f t="shared" si="194"/>
        <v>5.4633249070449429E-5</v>
      </c>
      <c r="FM215">
        <f t="shared" si="194"/>
        <v>2.1636989869559739E-3</v>
      </c>
      <c r="FN215">
        <f t="shared" si="194"/>
        <v>1.2213646997299611E-2</v>
      </c>
      <c r="FO215">
        <f t="shared" si="194"/>
        <v>6.9945937445321016E-2</v>
      </c>
      <c r="FP215">
        <f t="shared" si="194"/>
        <v>8.5275847560287305E-3</v>
      </c>
      <c r="FQ215">
        <f t="shared" si="194"/>
        <v>1.668772485838347E-4</v>
      </c>
      <c r="FR215">
        <f t="shared" si="194"/>
        <v>1.397180591534797E-2</v>
      </c>
      <c r="FS215">
        <f t="shared" si="194"/>
        <v>6.5271177640395417E-2</v>
      </c>
      <c r="FT215">
        <f t="shared" si="194"/>
        <v>2.2750468508958778E-3</v>
      </c>
      <c r="FU215">
        <f t="shared" si="194"/>
        <v>0</v>
      </c>
      <c r="FV215">
        <f t="shared" si="194"/>
        <v>3.7397000057707918E-6</v>
      </c>
    </row>
    <row r="216" spans="1:178" x14ac:dyDescent="0.25">
      <c r="A216">
        <f t="shared" si="146"/>
        <v>7</v>
      </c>
      <c r="B216">
        <f t="shared" si="147"/>
        <v>2016</v>
      </c>
      <c r="C216">
        <f>+C$20</f>
        <v>0</v>
      </c>
      <c r="D216">
        <f t="shared" si="192"/>
        <v>5.4200113261109411E-5</v>
      </c>
      <c r="E216">
        <f t="shared" si="192"/>
        <v>3.7394556445103352E-2</v>
      </c>
      <c r="F216">
        <f t="shared" si="192"/>
        <v>0</v>
      </c>
      <c r="G216">
        <f t="shared" si="192"/>
        <v>1.7180725965979351E-4</v>
      </c>
      <c r="H216">
        <f t="shared" si="192"/>
        <v>0</v>
      </c>
      <c r="I216">
        <f t="shared" si="192"/>
        <v>7.9736036220239437E-7</v>
      </c>
      <c r="J216">
        <f t="shared" si="192"/>
        <v>1.873786004702939E-5</v>
      </c>
      <c r="K216">
        <f t="shared" si="192"/>
        <v>1.560362208251437E-2</v>
      </c>
      <c r="L216">
        <f t="shared" si="192"/>
        <v>1.9633236367422159E-4</v>
      </c>
      <c r="M216">
        <f t="shared" si="192"/>
        <v>9.8124422917262093E-7</v>
      </c>
      <c r="N216">
        <f t="shared" si="192"/>
        <v>1.6685250870106099E-5</v>
      </c>
      <c r="O216">
        <f t="shared" si="192"/>
        <v>3.681516990736077E-5</v>
      </c>
      <c r="P216">
        <f t="shared" si="192"/>
        <v>1.9059009930596171E-2</v>
      </c>
      <c r="Q216">
        <f t="shared" si="192"/>
        <v>1.3594245768935351E-7</v>
      </c>
      <c r="R216">
        <f t="shared" si="192"/>
        <v>6.9333726588831899E-4</v>
      </c>
      <c r="S216">
        <f t="shared" si="192"/>
        <v>4.4134638669732556E-3</v>
      </c>
      <c r="T216">
        <f t="shared" si="192"/>
        <v>0</v>
      </c>
      <c r="U216">
        <f t="shared" si="192"/>
        <v>3.274260865229584E-6</v>
      </c>
      <c r="V216">
        <f t="shared" si="192"/>
        <v>5.5617943924133181E-3</v>
      </c>
      <c r="W216">
        <f t="shared" si="192"/>
        <v>7.3213690643867264E-7</v>
      </c>
      <c r="X216">
        <f t="shared" si="192"/>
        <v>6.9566786589744912E-6</v>
      </c>
      <c r="Y216">
        <f t="shared" si="192"/>
        <v>6.9733725773321764E-2</v>
      </c>
      <c r="Z216">
        <f t="shared" si="192"/>
        <v>1.500035356427796E-4</v>
      </c>
      <c r="AA216">
        <f t="shared" si="192"/>
        <v>6.3852461615961032E-6</v>
      </c>
      <c r="AB216">
        <f t="shared" si="192"/>
        <v>1.562354849903855E-5</v>
      </c>
      <c r="AC216">
        <f t="shared" si="192"/>
        <v>4.2654838492751462E-6</v>
      </c>
      <c r="AD216">
        <f t="shared" si="192"/>
        <v>1.2230699532420389E-5</v>
      </c>
      <c r="AE216">
        <f t="shared" si="192"/>
        <v>4.4517474323531162E-4</v>
      </c>
      <c r="AF216">
        <f t="shared" si="192"/>
        <v>6.5435591076553267E-4</v>
      </c>
      <c r="AG216">
        <f t="shared" si="192"/>
        <v>1.783876700199553E-4</v>
      </c>
      <c r="AH216">
        <f t="shared" si="192"/>
        <v>0</v>
      </c>
      <c r="AI216">
        <f t="shared" si="192"/>
        <v>0</v>
      </c>
      <c r="AJ216">
        <f t="shared" si="192"/>
        <v>1.8575838258099241E-2</v>
      </c>
      <c r="AK216">
        <f t="shared" si="192"/>
        <v>4.0802480417941808E-2</v>
      </c>
      <c r="AL216">
        <f t="shared" si="192"/>
        <v>3.4908420749060879E-3</v>
      </c>
      <c r="AM216">
        <f t="shared" si="192"/>
        <v>0</v>
      </c>
      <c r="AN216">
        <f t="shared" si="192"/>
        <v>7.056259578947111E-5</v>
      </c>
      <c r="AO216">
        <f t="shared" si="192"/>
        <v>2.9187279524811721E-5</v>
      </c>
      <c r="AP216">
        <f t="shared" si="192"/>
        <v>2.2313934861274709E-4</v>
      </c>
      <c r="AQ216">
        <f t="shared" si="192"/>
        <v>6.4206179552279659E-4</v>
      </c>
      <c r="AR216">
        <f t="shared" si="192"/>
        <v>2.185853485899717E-6</v>
      </c>
      <c r="AS216">
        <f t="shared" si="192"/>
        <v>0</v>
      </c>
      <c r="AT216">
        <f t="shared" si="192"/>
        <v>1.1518729834199559E-3</v>
      </c>
      <c r="AU216">
        <f t="shared" si="192"/>
        <v>1.0665264284273141E-4</v>
      </c>
      <c r="AV216">
        <f t="shared" si="192"/>
        <v>9.9676469279523297E-3</v>
      </c>
      <c r="AW216">
        <f t="shared" si="192"/>
        <v>2.1898305258853098E-6</v>
      </c>
      <c r="AX216">
        <f t="shared" si="192"/>
        <v>0</v>
      </c>
      <c r="AY216">
        <f t="shared" si="192"/>
        <v>2.587133060335498E-3</v>
      </c>
      <c r="AZ216">
        <f t="shared" si="192"/>
        <v>4.4999845887892806E-3</v>
      </c>
      <c r="BA216">
        <f t="shared" si="192"/>
        <v>5.3610160234293852E-2</v>
      </c>
      <c r="BB216">
        <f t="shared" si="192"/>
        <v>8.9561711208644974E-5</v>
      </c>
      <c r="BC216">
        <f t="shared" si="192"/>
        <v>4.9890113903239033E-7</v>
      </c>
      <c r="BD216">
        <f t="shared" si="192"/>
        <v>7.9667775752123083E-5</v>
      </c>
      <c r="BE216">
        <f t="shared" si="192"/>
        <v>7.9623956002463641E-6</v>
      </c>
      <c r="BF216">
        <f t="shared" si="192"/>
        <v>0</v>
      </c>
      <c r="BG216">
        <f t="shared" si="192"/>
        <v>1.9131731625238912E-6</v>
      </c>
      <c r="BH216">
        <f t="shared" si="192"/>
        <v>5.3554784291083542E-3</v>
      </c>
      <c r="BI216">
        <f t="shared" si="192"/>
        <v>3.1505387667686879E-6</v>
      </c>
      <c r="BJ216">
        <f t="shared" si="192"/>
        <v>2.8066549656871669E-5</v>
      </c>
      <c r="BK216">
        <f t="shared" si="192"/>
        <v>1.271206599031295E-6</v>
      </c>
      <c r="BL216">
        <f t="shared" si="192"/>
        <v>1.263442686650257E-2</v>
      </c>
      <c r="BM216">
        <f t="shared" si="192"/>
        <v>4.0195632202169259E-4</v>
      </c>
      <c r="BN216">
        <f t="shared" si="192"/>
        <v>3.5892924704825331E-3</v>
      </c>
      <c r="BO216">
        <f t="shared" si="190"/>
        <v>0</v>
      </c>
      <c r="BP216">
        <f t="shared" si="190"/>
        <v>1.248040124185763E-3</v>
      </c>
      <c r="BQ216">
        <f t="shared" si="190"/>
        <v>7.5871799550601641E-6</v>
      </c>
      <c r="BR216">
        <f t="shared" si="190"/>
        <v>0</v>
      </c>
      <c r="BS216">
        <f t="shared" si="190"/>
        <v>2.8293385555686301E-6</v>
      </c>
      <c r="BT216">
        <f t="shared" si="190"/>
        <v>1.128329629803426E-5</v>
      </c>
      <c r="BU216">
        <f t="shared" si="190"/>
        <v>7.0314211564916361E-5</v>
      </c>
      <c r="BV216">
        <f t="shared" si="190"/>
        <v>2.6424411046267748E-3</v>
      </c>
      <c r="BW216">
        <f t="shared" si="190"/>
        <v>2.7330724949719092E-5</v>
      </c>
      <c r="BX216">
        <f t="shared" si="190"/>
        <v>0</v>
      </c>
      <c r="BY216">
        <f t="shared" si="190"/>
        <v>9.2702227039241983E-2</v>
      </c>
      <c r="BZ216">
        <f t="shared" si="190"/>
        <v>3.7842003524366792E-2</v>
      </c>
      <c r="CA216">
        <f t="shared" si="190"/>
        <v>1.6367896364429351E-2</v>
      </c>
      <c r="CB216">
        <f t="shared" si="190"/>
        <v>2.5371687838983159E-3</v>
      </c>
      <c r="CC216">
        <f t="shared" si="190"/>
        <v>8.5132212061069454E-3</v>
      </c>
      <c r="CD216">
        <f t="shared" si="190"/>
        <v>5.2884761518238038E-3</v>
      </c>
      <c r="CE216">
        <f t="shared" si="190"/>
        <v>2.442886687775862E-2</v>
      </c>
      <c r="CF216">
        <f t="shared" si="190"/>
        <v>4.6251818075357417E-5</v>
      </c>
      <c r="CG216">
        <f t="shared" si="190"/>
        <v>5.1465074662188264E-3</v>
      </c>
      <c r="CH216">
        <f t="shared" si="190"/>
        <v>6.99211440718821E-3</v>
      </c>
      <c r="CI216">
        <f t="shared" si="190"/>
        <v>1.271510300266559E-5</v>
      </c>
      <c r="CJ216">
        <f t="shared" si="190"/>
        <v>2.2573462028770911E-4</v>
      </c>
      <c r="CK216">
        <f t="shared" si="190"/>
        <v>2.213640731653891E-2</v>
      </c>
      <c r="CL216">
        <f t="shared" si="190"/>
        <v>1.2793096372273961E-4</v>
      </c>
      <c r="CM216">
        <f t="shared" si="190"/>
        <v>3.7657607486956228E-3</v>
      </c>
      <c r="CN216">
        <f t="shared" si="190"/>
        <v>3.606737069436065E-3</v>
      </c>
      <c r="CO216">
        <f t="shared" si="190"/>
        <v>7.76585751514016E-6</v>
      </c>
      <c r="CP216">
        <f t="shared" si="190"/>
        <v>5.3161455036508417E-6</v>
      </c>
      <c r="CQ216">
        <f t="shared" si="190"/>
        <v>2.8940534563829221E-3</v>
      </c>
      <c r="CR216">
        <f t="shared" si="190"/>
        <v>1.077741681186686E-5</v>
      </c>
      <c r="CS216">
        <f t="shared" si="190"/>
        <v>5.463577681578556E-6</v>
      </c>
      <c r="CT216">
        <f t="shared" si="190"/>
        <v>0</v>
      </c>
      <c r="CU216">
        <f t="shared" si="193"/>
        <v>7.7091282936874849E-4</v>
      </c>
      <c r="CV216">
        <f t="shared" si="193"/>
        <v>6.1849696589034417E-5</v>
      </c>
      <c r="CW216">
        <f t="shared" si="193"/>
        <v>3.3643954871256078E-2</v>
      </c>
      <c r="CX216">
        <f t="shared" si="193"/>
        <v>0</v>
      </c>
      <c r="CY216">
        <f t="shared" si="193"/>
        <v>5.5570818169598448E-6</v>
      </c>
      <c r="CZ216">
        <f t="shared" si="193"/>
        <v>1.373886540477509E-9</v>
      </c>
      <c r="DA216">
        <f t="shared" si="193"/>
        <v>5.5215487724340209E-5</v>
      </c>
      <c r="DB216">
        <f t="shared" si="193"/>
        <v>1.931204627959661E-3</v>
      </c>
      <c r="DC216">
        <f t="shared" si="193"/>
        <v>3.9453450015825174E-3</v>
      </c>
      <c r="DD216">
        <f t="shared" si="193"/>
        <v>4.8490963897064081E-7</v>
      </c>
      <c r="DE216">
        <f t="shared" si="193"/>
        <v>2.6961944878327759E-5</v>
      </c>
      <c r="DF216">
        <f t="shared" si="193"/>
        <v>4.9351450730310526E-7</v>
      </c>
      <c r="DG216">
        <f t="shared" si="193"/>
        <v>9.0400416155439426E-3</v>
      </c>
      <c r="DH216">
        <f t="shared" si="193"/>
        <v>1.288207721871525E-3</v>
      </c>
      <c r="DI216">
        <f t="shared" si="193"/>
        <v>6.5207547603779373E-6</v>
      </c>
      <c r="DJ216">
        <f t="shared" si="193"/>
        <v>4.0992291159137839E-5</v>
      </c>
      <c r="DK216">
        <f t="shared" si="193"/>
        <v>4.1791170027516548E-5</v>
      </c>
      <c r="DL216">
        <f t="shared" si="193"/>
        <v>9.2207093587425468E-5</v>
      </c>
      <c r="DM216">
        <f t="shared" si="193"/>
        <v>1.644958086100326E-2</v>
      </c>
      <c r="DN216">
        <f t="shared" si="193"/>
        <v>2.991069586720926E-3</v>
      </c>
      <c r="DO216">
        <f t="shared" si="193"/>
        <v>3.5591962565464691E-4</v>
      </c>
      <c r="DP216">
        <f t="shared" si="193"/>
        <v>2.8780334331522282E-4</v>
      </c>
      <c r="DQ216">
        <f t="shared" si="193"/>
        <v>5.6326419611952118E-4</v>
      </c>
      <c r="DR216">
        <f t="shared" si="193"/>
        <v>3.3249783250632009E-6</v>
      </c>
      <c r="DS216">
        <f t="shared" si="193"/>
        <v>2.5172493814264761E-6</v>
      </c>
      <c r="DT216">
        <f t="shared" si="193"/>
        <v>2.212684043838884E-4</v>
      </c>
      <c r="DU216">
        <f t="shared" si="193"/>
        <v>9.8392489874254627E-3</v>
      </c>
      <c r="DV216">
        <f t="shared" si="193"/>
        <v>7.1871360107929978E-4</v>
      </c>
      <c r="DW216">
        <f t="shared" si="193"/>
        <v>0</v>
      </c>
      <c r="DX216">
        <f t="shared" si="193"/>
        <v>9.3843842224201647E-3</v>
      </c>
      <c r="DY216">
        <f t="shared" si="193"/>
        <v>2.4812429462156761E-2</v>
      </c>
      <c r="DZ216">
        <f t="shared" si="193"/>
        <v>1.5096084098363161E-2</v>
      </c>
      <c r="EA216">
        <f t="shared" si="191"/>
        <v>2.5874692720648979E-2</v>
      </c>
      <c r="EB216">
        <f t="shared" si="191"/>
        <v>2.1507905275001899E-3</v>
      </c>
      <c r="EC216">
        <f t="shared" si="191"/>
        <v>1.8751410906907569E-4</v>
      </c>
      <c r="ED216">
        <f t="shared" si="191"/>
        <v>4.9169374608788288E-5</v>
      </c>
      <c r="EE216">
        <f t="shared" si="191"/>
        <v>1.4120524577836129E-3</v>
      </c>
      <c r="EF216">
        <f t="shared" si="191"/>
        <v>4.0897816935829166E-3</v>
      </c>
      <c r="EG216">
        <f t="shared" si="191"/>
        <v>1.7709035957665491E-5</v>
      </c>
      <c r="EH216">
        <f t="shared" si="191"/>
        <v>0</v>
      </c>
      <c r="EI216">
        <f t="shared" si="191"/>
        <v>9.8449480857248171E-3</v>
      </c>
      <c r="EJ216">
        <f t="shared" si="191"/>
        <v>9.8802132223752481E-4</v>
      </c>
      <c r="EK216">
        <f t="shared" si="191"/>
        <v>3.0037498363913539E-6</v>
      </c>
      <c r="EL216">
        <f t="shared" si="191"/>
        <v>0</v>
      </c>
      <c r="EM216">
        <f t="shared" si="191"/>
        <v>2.5046513416674729E-6</v>
      </c>
      <c r="EN216">
        <f t="shared" si="191"/>
        <v>6.6585194254788714E-5</v>
      </c>
      <c r="EO216">
        <f t="shared" si="191"/>
        <v>1.1756503316072749E-3</v>
      </c>
      <c r="EP216">
        <f t="shared" si="191"/>
        <v>5.4528833693373136E-7</v>
      </c>
      <c r="EQ216">
        <f t="shared" si="191"/>
        <v>5.4008203004350081E-7</v>
      </c>
      <c r="ER216">
        <f t="shared" si="191"/>
        <v>1.7473395398491489E-2</v>
      </c>
      <c r="ES216">
        <f t="shared" si="191"/>
        <v>2.154847094759705E-7</v>
      </c>
      <c r="ET216">
        <f t="shared" si="191"/>
        <v>3.6684887139120007E-2</v>
      </c>
      <c r="EU216">
        <f t="shared" si="191"/>
        <v>7.9540799711855793E-10</v>
      </c>
      <c r="EV216">
        <f t="shared" si="194"/>
        <v>0</v>
      </c>
      <c r="EW216">
        <f t="shared" si="194"/>
        <v>0</v>
      </c>
      <c r="EX216">
        <f t="shared" si="194"/>
        <v>4.6931702197570974E-6</v>
      </c>
      <c r="EY216">
        <f t="shared" si="194"/>
        <v>4.8471982569860123E-4</v>
      </c>
      <c r="EZ216">
        <f t="shared" si="194"/>
        <v>4.0450112144374658E-7</v>
      </c>
      <c r="FA216">
        <f t="shared" si="194"/>
        <v>2.7010804622296211E-4</v>
      </c>
      <c r="FB216">
        <f t="shared" si="194"/>
        <v>2.4927529844097622E-4</v>
      </c>
      <c r="FC216">
        <f t="shared" si="194"/>
        <v>6.8868116440264071E-4</v>
      </c>
      <c r="FD216">
        <f t="shared" si="194"/>
        <v>8.9245870705275299E-4</v>
      </c>
      <c r="FE216">
        <f t="shared" si="194"/>
        <v>4.1922441270968278E-4</v>
      </c>
      <c r="FF216">
        <f t="shared" si="194"/>
        <v>1.6357985580785259E-2</v>
      </c>
      <c r="FG216">
        <f t="shared" si="194"/>
        <v>4.9958853200837425E-7</v>
      </c>
      <c r="FH216">
        <f t="shared" si="194"/>
        <v>1.7205976554396961E-5</v>
      </c>
      <c r="FI216">
        <f t="shared" si="194"/>
        <v>4.2250203598144563E-3</v>
      </c>
      <c r="FJ216">
        <f t="shared" si="194"/>
        <v>1.680969843313725E-2</v>
      </c>
      <c r="FK216">
        <f t="shared" si="194"/>
        <v>1.175896474227474E-4</v>
      </c>
      <c r="FL216">
        <f t="shared" si="194"/>
        <v>5.4633249070449429E-5</v>
      </c>
      <c r="FM216">
        <f t="shared" si="194"/>
        <v>2.1636989869559739E-3</v>
      </c>
      <c r="FN216">
        <f t="shared" si="194"/>
        <v>1.2213646997299611E-2</v>
      </c>
      <c r="FO216">
        <f t="shared" si="194"/>
        <v>6.9945937445321016E-2</v>
      </c>
      <c r="FP216">
        <f t="shared" si="194"/>
        <v>8.5275847560287305E-3</v>
      </c>
      <c r="FQ216">
        <f t="shared" si="194"/>
        <v>1.668772485838347E-4</v>
      </c>
      <c r="FR216">
        <f t="shared" si="194"/>
        <v>1.397180591534797E-2</v>
      </c>
      <c r="FS216">
        <f t="shared" si="194"/>
        <v>6.5271177640395417E-2</v>
      </c>
      <c r="FT216">
        <f t="shared" si="194"/>
        <v>2.2750468508958778E-3</v>
      </c>
      <c r="FU216">
        <f t="shared" si="194"/>
        <v>0</v>
      </c>
      <c r="FV216">
        <f t="shared" si="194"/>
        <v>3.7397000057707918E-6</v>
      </c>
    </row>
    <row r="217" spans="1:178" x14ac:dyDescent="0.25">
      <c r="A217">
        <f t="shared" si="146"/>
        <v>8</v>
      </c>
      <c r="B217">
        <f t="shared" si="147"/>
        <v>2016</v>
      </c>
      <c r="C217">
        <f>+C$20</f>
        <v>0</v>
      </c>
      <c r="D217">
        <f t="shared" si="192"/>
        <v>5.4200113261109411E-5</v>
      </c>
      <c r="E217">
        <f t="shared" si="192"/>
        <v>3.7394556445103352E-2</v>
      </c>
      <c r="F217">
        <f t="shared" si="192"/>
        <v>0</v>
      </c>
      <c r="G217">
        <f t="shared" si="192"/>
        <v>1.7180725965979351E-4</v>
      </c>
      <c r="H217">
        <f t="shared" si="192"/>
        <v>0</v>
      </c>
      <c r="I217">
        <f t="shared" si="192"/>
        <v>7.9736036220239437E-7</v>
      </c>
      <c r="J217">
        <f t="shared" si="192"/>
        <v>1.873786004702939E-5</v>
      </c>
      <c r="K217">
        <f t="shared" si="192"/>
        <v>1.560362208251437E-2</v>
      </c>
      <c r="L217">
        <f t="shared" si="192"/>
        <v>1.9633236367422159E-4</v>
      </c>
      <c r="M217">
        <f t="shared" si="192"/>
        <v>9.8124422917262093E-7</v>
      </c>
      <c r="N217">
        <f t="shared" si="192"/>
        <v>1.6685250870106099E-5</v>
      </c>
      <c r="O217">
        <f t="shared" si="192"/>
        <v>3.681516990736077E-5</v>
      </c>
      <c r="P217">
        <f t="shared" si="192"/>
        <v>1.9059009930596171E-2</v>
      </c>
      <c r="Q217">
        <f t="shared" si="192"/>
        <v>1.3594245768935351E-7</v>
      </c>
      <c r="R217">
        <f t="shared" si="192"/>
        <v>6.9333726588831899E-4</v>
      </c>
      <c r="S217">
        <f t="shared" si="192"/>
        <v>4.4134638669732556E-3</v>
      </c>
      <c r="T217">
        <f t="shared" si="192"/>
        <v>0</v>
      </c>
      <c r="U217">
        <f t="shared" si="192"/>
        <v>3.274260865229584E-6</v>
      </c>
      <c r="V217">
        <f t="shared" si="192"/>
        <v>5.5617943924133181E-3</v>
      </c>
      <c r="W217">
        <f t="shared" si="192"/>
        <v>7.3213690643867264E-7</v>
      </c>
      <c r="X217">
        <f t="shared" si="192"/>
        <v>6.9566786589744912E-6</v>
      </c>
      <c r="Y217">
        <f t="shared" si="192"/>
        <v>6.9733725773321764E-2</v>
      </c>
      <c r="Z217">
        <f t="shared" si="192"/>
        <v>1.500035356427796E-4</v>
      </c>
      <c r="AA217">
        <f t="shared" si="192"/>
        <v>6.3852461615961032E-6</v>
      </c>
      <c r="AB217">
        <f t="shared" si="192"/>
        <v>1.562354849903855E-5</v>
      </c>
      <c r="AC217">
        <f t="shared" si="192"/>
        <v>4.2654838492751462E-6</v>
      </c>
      <c r="AD217">
        <f t="shared" si="192"/>
        <v>1.2230699532420389E-5</v>
      </c>
      <c r="AE217">
        <f t="shared" si="192"/>
        <v>4.4517474323531162E-4</v>
      </c>
      <c r="AF217">
        <f t="shared" si="192"/>
        <v>6.5435591076553267E-4</v>
      </c>
      <c r="AG217">
        <f t="shared" si="192"/>
        <v>1.783876700199553E-4</v>
      </c>
      <c r="AH217">
        <f t="shared" si="192"/>
        <v>0</v>
      </c>
      <c r="AI217">
        <f t="shared" si="192"/>
        <v>0</v>
      </c>
      <c r="AJ217">
        <f t="shared" si="192"/>
        <v>1.8575838258099241E-2</v>
      </c>
      <c r="AK217">
        <f t="shared" si="192"/>
        <v>4.0802480417941808E-2</v>
      </c>
      <c r="AL217">
        <f t="shared" si="192"/>
        <v>3.4908420749060879E-3</v>
      </c>
      <c r="AM217">
        <f t="shared" si="192"/>
        <v>0</v>
      </c>
      <c r="AN217">
        <f t="shared" si="192"/>
        <v>7.056259578947111E-5</v>
      </c>
      <c r="AO217">
        <f t="shared" si="192"/>
        <v>2.9187279524811721E-5</v>
      </c>
      <c r="AP217">
        <f t="shared" si="192"/>
        <v>2.2313934861274709E-4</v>
      </c>
      <c r="AQ217">
        <f t="shared" si="192"/>
        <v>6.4206179552279659E-4</v>
      </c>
      <c r="AR217">
        <f t="shared" si="192"/>
        <v>2.185853485899717E-6</v>
      </c>
      <c r="AS217">
        <f t="shared" si="192"/>
        <v>0</v>
      </c>
      <c r="AT217">
        <f t="shared" si="192"/>
        <v>1.1518729834199559E-3</v>
      </c>
      <c r="AU217">
        <f t="shared" si="192"/>
        <v>1.0665264284273141E-4</v>
      </c>
      <c r="AV217">
        <f t="shared" si="192"/>
        <v>9.9676469279523297E-3</v>
      </c>
      <c r="AW217">
        <f t="shared" si="192"/>
        <v>2.1898305258853098E-6</v>
      </c>
      <c r="AX217">
        <f t="shared" si="192"/>
        <v>0</v>
      </c>
      <c r="AY217">
        <f t="shared" si="192"/>
        <v>2.587133060335498E-3</v>
      </c>
      <c r="AZ217">
        <f t="shared" si="192"/>
        <v>4.4999845887892806E-3</v>
      </c>
      <c r="BA217">
        <f t="shared" si="192"/>
        <v>5.3610160234293852E-2</v>
      </c>
      <c r="BB217">
        <f t="shared" si="192"/>
        <v>8.9561711208644974E-5</v>
      </c>
      <c r="BC217">
        <f t="shared" si="192"/>
        <v>4.9890113903239033E-7</v>
      </c>
      <c r="BD217">
        <f t="shared" si="192"/>
        <v>7.9667775752123083E-5</v>
      </c>
      <c r="BE217">
        <f t="shared" si="192"/>
        <v>7.9623956002463641E-6</v>
      </c>
      <c r="BF217">
        <f t="shared" si="192"/>
        <v>0</v>
      </c>
      <c r="BG217">
        <f t="shared" si="192"/>
        <v>1.9131731625238912E-6</v>
      </c>
      <c r="BH217">
        <f t="shared" si="192"/>
        <v>5.3554784291083542E-3</v>
      </c>
      <c r="BI217">
        <f t="shared" si="192"/>
        <v>3.1505387667686879E-6</v>
      </c>
      <c r="BJ217">
        <f t="shared" si="192"/>
        <v>2.8066549656871669E-5</v>
      </c>
      <c r="BK217">
        <f t="shared" si="192"/>
        <v>1.271206599031295E-6</v>
      </c>
      <c r="BL217">
        <f t="shared" si="192"/>
        <v>1.263442686650257E-2</v>
      </c>
      <c r="BM217">
        <f t="shared" si="192"/>
        <v>4.0195632202169259E-4</v>
      </c>
      <c r="BN217">
        <f t="shared" si="192"/>
        <v>3.5892924704825331E-3</v>
      </c>
      <c r="BO217">
        <f t="shared" si="190"/>
        <v>0</v>
      </c>
      <c r="BP217">
        <f t="shared" si="190"/>
        <v>1.248040124185763E-3</v>
      </c>
      <c r="BQ217">
        <f t="shared" si="190"/>
        <v>7.5871799550601641E-6</v>
      </c>
      <c r="BR217">
        <f t="shared" si="190"/>
        <v>0</v>
      </c>
      <c r="BS217">
        <f t="shared" si="190"/>
        <v>2.8293385555686301E-6</v>
      </c>
      <c r="BT217">
        <f t="shared" si="190"/>
        <v>1.128329629803426E-5</v>
      </c>
      <c r="BU217">
        <f t="shared" si="190"/>
        <v>7.0314211564916361E-5</v>
      </c>
      <c r="BV217">
        <f t="shared" si="190"/>
        <v>2.6424411046267748E-3</v>
      </c>
      <c r="BW217">
        <f t="shared" si="190"/>
        <v>2.7330724949719092E-5</v>
      </c>
      <c r="BX217">
        <f t="shared" si="190"/>
        <v>0</v>
      </c>
      <c r="BY217">
        <f t="shared" si="190"/>
        <v>9.2702227039241983E-2</v>
      </c>
      <c r="BZ217">
        <f t="shared" si="190"/>
        <v>3.7842003524366792E-2</v>
      </c>
      <c r="CA217">
        <f t="shared" si="190"/>
        <v>1.6367896364429351E-2</v>
      </c>
      <c r="CB217">
        <f t="shared" si="190"/>
        <v>2.5371687838983159E-3</v>
      </c>
      <c r="CC217">
        <f t="shared" si="190"/>
        <v>8.5132212061069454E-3</v>
      </c>
      <c r="CD217">
        <f t="shared" si="190"/>
        <v>5.2884761518238038E-3</v>
      </c>
      <c r="CE217">
        <f t="shared" si="190"/>
        <v>2.442886687775862E-2</v>
      </c>
      <c r="CF217">
        <f t="shared" si="190"/>
        <v>4.6251818075357417E-5</v>
      </c>
      <c r="CG217">
        <f t="shared" si="190"/>
        <v>5.1465074662188264E-3</v>
      </c>
      <c r="CH217">
        <f t="shared" si="190"/>
        <v>6.99211440718821E-3</v>
      </c>
      <c r="CI217">
        <f t="shared" si="190"/>
        <v>1.271510300266559E-5</v>
      </c>
      <c r="CJ217">
        <f t="shared" si="190"/>
        <v>2.2573462028770911E-4</v>
      </c>
      <c r="CK217">
        <f t="shared" si="190"/>
        <v>2.213640731653891E-2</v>
      </c>
      <c r="CL217">
        <f t="shared" si="190"/>
        <v>1.2793096372273961E-4</v>
      </c>
      <c r="CM217">
        <f t="shared" si="190"/>
        <v>3.7657607486956228E-3</v>
      </c>
      <c r="CN217">
        <f t="shared" si="190"/>
        <v>3.606737069436065E-3</v>
      </c>
      <c r="CO217">
        <f t="shared" si="190"/>
        <v>7.76585751514016E-6</v>
      </c>
      <c r="CP217">
        <f t="shared" si="190"/>
        <v>5.3161455036508417E-6</v>
      </c>
      <c r="CQ217">
        <f t="shared" si="190"/>
        <v>2.8940534563829221E-3</v>
      </c>
      <c r="CR217">
        <f t="shared" si="190"/>
        <v>1.077741681186686E-5</v>
      </c>
      <c r="CS217">
        <f t="shared" si="190"/>
        <v>5.463577681578556E-6</v>
      </c>
      <c r="CT217">
        <f t="shared" si="190"/>
        <v>0</v>
      </c>
      <c r="CU217">
        <f t="shared" si="193"/>
        <v>7.7091282936874849E-4</v>
      </c>
      <c r="CV217">
        <f t="shared" si="193"/>
        <v>6.1849696589034417E-5</v>
      </c>
      <c r="CW217">
        <f t="shared" si="193"/>
        <v>3.3643954871256078E-2</v>
      </c>
      <c r="CX217">
        <f t="shared" si="193"/>
        <v>0</v>
      </c>
      <c r="CY217">
        <f t="shared" si="193"/>
        <v>5.5570818169598448E-6</v>
      </c>
      <c r="CZ217">
        <f t="shared" si="193"/>
        <v>1.373886540477509E-9</v>
      </c>
      <c r="DA217">
        <f t="shared" si="193"/>
        <v>5.5215487724340209E-5</v>
      </c>
      <c r="DB217">
        <f t="shared" si="193"/>
        <v>1.931204627959661E-3</v>
      </c>
      <c r="DC217">
        <f t="shared" si="193"/>
        <v>3.9453450015825174E-3</v>
      </c>
      <c r="DD217">
        <f t="shared" si="193"/>
        <v>4.8490963897064081E-7</v>
      </c>
      <c r="DE217">
        <f t="shared" si="193"/>
        <v>2.6961944878327759E-5</v>
      </c>
      <c r="DF217">
        <f t="shared" si="193"/>
        <v>4.9351450730310526E-7</v>
      </c>
      <c r="DG217">
        <f t="shared" si="193"/>
        <v>9.0400416155439426E-3</v>
      </c>
      <c r="DH217">
        <f t="shared" si="193"/>
        <v>1.288207721871525E-3</v>
      </c>
      <c r="DI217">
        <f t="shared" si="193"/>
        <v>6.5207547603779373E-6</v>
      </c>
      <c r="DJ217">
        <f t="shared" si="193"/>
        <v>4.0992291159137839E-5</v>
      </c>
      <c r="DK217">
        <f t="shared" si="193"/>
        <v>4.1791170027516548E-5</v>
      </c>
      <c r="DL217">
        <f t="shared" si="193"/>
        <v>9.2207093587425468E-5</v>
      </c>
      <c r="DM217">
        <f t="shared" si="193"/>
        <v>1.644958086100326E-2</v>
      </c>
      <c r="DN217">
        <f t="shared" si="193"/>
        <v>2.991069586720926E-3</v>
      </c>
      <c r="DO217">
        <f t="shared" si="193"/>
        <v>3.5591962565464691E-4</v>
      </c>
      <c r="DP217">
        <f t="shared" si="193"/>
        <v>2.8780334331522282E-4</v>
      </c>
      <c r="DQ217">
        <f t="shared" si="193"/>
        <v>5.6326419611952118E-4</v>
      </c>
      <c r="DR217">
        <f t="shared" si="193"/>
        <v>3.3249783250632009E-6</v>
      </c>
      <c r="DS217">
        <f t="shared" si="193"/>
        <v>2.5172493814264761E-6</v>
      </c>
      <c r="DT217">
        <f t="shared" si="193"/>
        <v>2.212684043838884E-4</v>
      </c>
      <c r="DU217">
        <f t="shared" si="193"/>
        <v>9.8392489874254627E-3</v>
      </c>
      <c r="DV217">
        <f t="shared" si="193"/>
        <v>7.1871360107929978E-4</v>
      </c>
      <c r="DW217">
        <f t="shared" si="193"/>
        <v>0</v>
      </c>
      <c r="DX217">
        <f t="shared" si="193"/>
        <v>9.3843842224201647E-3</v>
      </c>
      <c r="DY217">
        <f t="shared" si="193"/>
        <v>2.4812429462156761E-2</v>
      </c>
      <c r="DZ217">
        <f t="shared" si="193"/>
        <v>1.5096084098363161E-2</v>
      </c>
      <c r="EA217">
        <f t="shared" si="191"/>
        <v>2.5874692720648979E-2</v>
      </c>
      <c r="EB217">
        <f t="shared" si="191"/>
        <v>2.1507905275001899E-3</v>
      </c>
      <c r="EC217">
        <f t="shared" si="191"/>
        <v>1.8751410906907569E-4</v>
      </c>
      <c r="ED217">
        <f t="shared" si="191"/>
        <v>4.9169374608788288E-5</v>
      </c>
      <c r="EE217">
        <f t="shared" si="191"/>
        <v>1.4120524577836129E-3</v>
      </c>
      <c r="EF217">
        <f t="shared" si="191"/>
        <v>4.0897816935829166E-3</v>
      </c>
      <c r="EG217">
        <f t="shared" si="191"/>
        <v>1.7709035957665491E-5</v>
      </c>
      <c r="EH217">
        <f t="shared" si="191"/>
        <v>0</v>
      </c>
      <c r="EI217">
        <f t="shared" si="191"/>
        <v>9.8449480857248171E-3</v>
      </c>
      <c r="EJ217">
        <f t="shared" si="191"/>
        <v>9.8802132223752481E-4</v>
      </c>
      <c r="EK217">
        <f t="shared" si="191"/>
        <v>3.0037498363913539E-6</v>
      </c>
      <c r="EL217">
        <f t="shared" si="191"/>
        <v>0</v>
      </c>
      <c r="EM217">
        <f t="shared" si="191"/>
        <v>2.5046513416674729E-6</v>
      </c>
      <c r="EN217">
        <f t="shared" si="191"/>
        <v>6.6585194254788714E-5</v>
      </c>
      <c r="EO217">
        <f t="shared" si="191"/>
        <v>1.1756503316072749E-3</v>
      </c>
      <c r="EP217">
        <f t="shared" si="191"/>
        <v>5.4528833693373136E-7</v>
      </c>
      <c r="EQ217">
        <f t="shared" si="191"/>
        <v>5.4008203004350081E-7</v>
      </c>
      <c r="ER217">
        <f t="shared" si="191"/>
        <v>1.7473395398491489E-2</v>
      </c>
      <c r="ES217">
        <f t="shared" si="191"/>
        <v>2.154847094759705E-7</v>
      </c>
      <c r="ET217">
        <f t="shared" si="191"/>
        <v>3.6684887139120007E-2</v>
      </c>
      <c r="EU217">
        <f t="shared" si="191"/>
        <v>7.9540799711855793E-10</v>
      </c>
      <c r="EV217">
        <f t="shared" si="194"/>
        <v>0</v>
      </c>
      <c r="EW217">
        <f t="shared" si="194"/>
        <v>0</v>
      </c>
      <c r="EX217">
        <f t="shared" si="194"/>
        <v>4.6931702197570974E-6</v>
      </c>
      <c r="EY217">
        <f t="shared" si="194"/>
        <v>4.8471982569860123E-4</v>
      </c>
      <c r="EZ217">
        <f t="shared" si="194"/>
        <v>4.0450112144374658E-7</v>
      </c>
      <c r="FA217">
        <f t="shared" si="194"/>
        <v>2.7010804622296211E-4</v>
      </c>
      <c r="FB217">
        <f t="shared" si="194"/>
        <v>2.4927529844097622E-4</v>
      </c>
      <c r="FC217">
        <f t="shared" si="194"/>
        <v>6.8868116440264071E-4</v>
      </c>
      <c r="FD217">
        <f t="shared" si="194"/>
        <v>8.9245870705275299E-4</v>
      </c>
      <c r="FE217">
        <f t="shared" si="194"/>
        <v>4.1922441270968278E-4</v>
      </c>
      <c r="FF217">
        <f t="shared" si="194"/>
        <v>1.6357985580785259E-2</v>
      </c>
      <c r="FG217">
        <f t="shared" si="194"/>
        <v>4.9958853200837425E-7</v>
      </c>
      <c r="FH217">
        <f t="shared" si="194"/>
        <v>1.7205976554396961E-5</v>
      </c>
      <c r="FI217">
        <f t="shared" si="194"/>
        <v>4.2250203598144563E-3</v>
      </c>
      <c r="FJ217">
        <f t="shared" si="194"/>
        <v>1.680969843313725E-2</v>
      </c>
      <c r="FK217">
        <f t="shared" si="194"/>
        <v>1.175896474227474E-4</v>
      </c>
      <c r="FL217">
        <f t="shared" si="194"/>
        <v>5.4633249070449429E-5</v>
      </c>
      <c r="FM217">
        <f t="shared" si="194"/>
        <v>2.1636989869559739E-3</v>
      </c>
      <c r="FN217">
        <f t="shared" si="194"/>
        <v>1.2213646997299611E-2</v>
      </c>
      <c r="FO217">
        <f t="shared" si="194"/>
        <v>6.9945937445321016E-2</v>
      </c>
      <c r="FP217">
        <f t="shared" si="194"/>
        <v>8.5275847560287305E-3</v>
      </c>
      <c r="FQ217">
        <f t="shared" si="194"/>
        <v>1.668772485838347E-4</v>
      </c>
      <c r="FR217">
        <f t="shared" si="194"/>
        <v>1.397180591534797E-2</v>
      </c>
      <c r="FS217">
        <f t="shared" si="194"/>
        <v>6.5271177640395417E-2</v>
      </c>
      <c r="FT217">
        <f t="shared" si="194"/>
        <v>2.2750468508958778E-3</v>
      </c>
      <c r="FU217">
        <f t="shared" si="194"/>
        <v>0</v>
      </c>
      <c r="FV217">
        <f t="shared" si="194"/>
        <v>3.7397000057707918E-6</v>
      </c>
    </row>
    <row r="218" spans="1:178" x14ac:dyDescent="0.25">
      <c r="A218">
        <f t="shared" si="146"/>
        <v>9</v>
      </c>
      <c r="B218">
        <f t="shared" si="147"/>
        <v>2016</v>
      </c>
      <c r="C218">
        <f>+C$20</f>
        <v>0</v>
      </c>
      <c r="D218">
        <f t="shared" si="192"/>
        <v>5.4200113261109411E-5</v>
      </c>
      <c r="E218">
        <f t="shared" si="192"/>
        <v>3.7394556445103352E-2</v>
      </c>
      <c r="F218">
        <f t="shared" si="192"/>
        <v>0</v>
      </c>
      <c r="G218">
        <f t="shared" ref="G218:BN221" si="195">+G$20</f>
        <v>1.7180725965979351E-4</v>
      </c>
      <c r="H218">
        <f t="shared" si="195"/>
        <v>0</v>
      </c>
      <c r="I218">
        <f t="shared" si="195"/>
        <v>7.9736036220239437E-7</v>
      </c>
      <c r="J218">
        <f t="shared" si="195"/>
        <v>1.873786004702939E-5</v>
      </c>
      <c r="K218">
        <f t="shared" si="195"/>
        <v>1.560362208251437E-2</v>
      </c>
      <c r="L218">
        <f t="shared" si="195"/>
        <v>1.9633236367422159E-4</v>
      </c>
      <c r="M218">
        <f t="shared" si="195"/>
        <v>9.8124422917262093E-7</v>
      </c>
      <c r="N218">
        <f t="shared" si="195"/>
        <v>1.6685250870106099E-5</v>
      </c>
      <c r="O218">
        <f t="shared" si="195"/>
        <v>3.681516990736077E-5</v>
      </c>
      <c r="P218">
        <f t="shared" si="195"/>
        <v>1.9059009930596171E-2</v>
      </c>
      <c r="Q218">
        <f t="shared" si="195"/>
        <v>1.3594245768935351E-7</v>
      </c>
      <c r="R218">
        <f t="shared" si="195"/>
        <v>6.9333726588831899E-4</v>
      </c>
      <c r="S218">
        <f t="shared" si="195"/>
        <v>4.4134638669732556E-3</v>
      </c>
      <c r="T218">
        <f t="shared" si="195"/>
        <v>0</v>
      </c>
      <c r="U218">
        <f t="shared" si="195"/>
        <v>3.274260865229584E-6</v>
      </c>
      <c r="V218">
        <f t="shared" si="195"/>
        <v>5.5617943924133181E-3</v>
      </c>
      <c r="W218">
        <f t="shared" si="195"/>
        <v>7.3213690643867264E-7</v>
      </c>
      <c r="X218">
        <f t="shared" si="195"/>
        <v>6.9566786589744912E-6</v>
      </c>
      <c r="Y218">
        <f t="shared" si="195"/>
        <v>6.9733725773321764E-2</v>
      </c>
      <c r="Z218">
        <f t="shared" si="195"/>
        <v>1.500035356427796E-4</v>
      </c>
      <c r="AA218">
        <f t="shared" si="195"/>
        <v>6.3852461615961032E-6</v>
      </c>
      <c r="AB218">
        <f t="shared" si="195"/>
        <v>1.562354849903855E-5</v>
      </c>
      <c r="AC218">
        <f t="shared" si="195"/>
        <v>4.2654838492751462E-6</v>
      </c>
      <c r="AD218">
        <f t="shared" si="195"/>
        <v>1.2230699532420389E-5</v>
      </c>
      <c r="AE218">
        <f t="shared" si="195"/>
        <v>4.4517474323531162E-4</v>
      </c>
      <c r="AF218">
        <f t="shared" si="195"/>
        <v>6.5435591076553267E-4</v>
      </c>
      <c r="AG218">
        <f t="shared" si="195"/>
        <v>1.783876700199553E-4</v>
      </c>
      <c r="AH218">
        <f t="shared" si="195"/>
        <v>0</v>
      </c>
      <c r="AI218">
        <f t="shared" si="195"/>
        <v>0</v>
      </c>
      <c r="AJ218">
        <f t="shared" si="195"/>
        <v>1.8575838258099241E-2</v>
      </c>
      <c r="AK218">
        <f t="shared" si="195"/>
        <v>4.0802480417941808E-2</v>
      </c>
      <c r="AL218">
        <f t="shared" si="195"/>
        <v>3.4908420749060879E-3</v>
      </c>
      <c r="AM218">
        <f t="shared" si="195"/>
        <v>0</v>
      </c>
      <c r="AN218">
        <f t="shared" si="195"/>
        <v>7.056259578947111E-5</v>
      </c>
      <c r="AO218">
        <f t="shared" si="195"/>
        <v>2.9187279524811721E-5</v>
      </c>
      <c r="AP218">
        <f t="shared" si="195"/>
        <v>2.2313934861274709E-4</v>
      </c>
      <c r="AQ218">
        <f t="shared" si="195"/>
        <v>6.4206179552279659E-4</v>
      </c>
      <c r="AR218">
        <f t="shared" si="195"/>
        <v>2.185853485899717E-6</v>
      </c>
      <c r="AS218">
        <f t="shared" si="195"/>
        <v>0</v>
      </c>
      <c r="AT218">
        <f t="shared" si="195"/>
        <v>1.1518729834199559E-3</v>
      </c>
      <c r="AU218">
        <f t="shared" si="195"/>
        <v>1.0665264284273141E-4</v>
      </c>
      <c r="AV218">
        <f t="shared" si="195"/>
        <v>9.9676469279523297E-3</v>
      </c>
      <c r="AW218">
        <f t="shared" si="195"/>
        <v>2.1898305258853098E-6</v>
      </c>
      <c r="AX218">
        <f t="shared" si="195"/>
        <v>0</v>
      </c>
      <c r="AY218">
        <f t="shared" si="195"/>
        <v>2.587133060335498E-3</v>
      </c>
      <c r="AZ218">
        <f t="shared" si="195"/>
        <v>4.4999845887892806E-3</v>
      </c>
      <c r="BA218">
        <f t="shared" si="195"/>
        <v>5.3610160234293852E-2</v>
      </c>
      <c r="BB218">
        <f t="shared" si="195"/>
        <v>8.9561711208644974E-5</v>
      </c>
      <c r="BC218">
        <f t="shared" si="195"/>
        <v>4.9890113903239033E-7</v>
      </c>
      <c r="BD218">
        <f t="shared" si="195"/>
        <v>7.9667775752123083E-5</v>
      </c>
      <c r="BE218">
        <f t="shared" si="195"/>
        <v>7.9623956002463641E-6</v>
      </c>
      <c r="BF218">
        <f t="shared" si="195"/>
        <v>0</v>
      </c>
      <c r="BG218">
        <f t="shared" si="195"/>
        <v>1.9131731625238912E-6</v>
      </c>
      <c r="BH218">
        <f t="shared" si="195"/>
        <v>5.3554784291083542E-3</v>
      </c>
      <c r="BI218">
        <f t="shared" si="195"/>
        <v>3.1505387667686879E-6</v>
      </c>
      <c r="BJ218">
        <f t="shared" si="195"/>
        <v>2.8066549656871669E-5</v>
      </c>
      <c r="BK218">
        <f t="shared" si="195"/>
        <v>1.271206599031295E-6</v>
      </c>
      <c r="BL218">
        <f t="shared" si="195"/>
        <v>1.263442686650257E-2</v>
      </c>
      <c r="BM218">
        <f t="shared" si="195"/>
        <v>4.0195632202169259E-4</v>
      </c>
      <c r="BN218">
        <f t="shared" si="195"/>
        <v>3.5892924704825331E-3</v>
      </c>
      <c r="BO218">
        <f t="shared" si="190"/>
        <v>0</v>
      </c>
      <c r="BP218">
        <f t="shared" si="190"/>
        <v>1.248040124185763E-3</v>
      </c>
      <c r="BQ218">
        <f t="shared" si="190"/>
        <v>7.5871799550601641E-6</v>
      </c>
      <c r="BR218">
        <f t="shared" si="190"/>
        <v>0</v>
      </c>
      <c r="BS218">
        <f t="shared" si="190"/>
        <v>2.8293385555686301E-6</v>
      </c>
      <c r="BT218">
        <f t="shared" si="190"/>
        <v>1.128329629803426E-5</v>
      </c>
      <c r="BU218">
        <f t="shared" si="190"/>
        <v>7.0314211564916361E-5</v>
      </c>
      <c r="BV218">
        <f t="shared" si="190"/>
        <v>2.6424411046267748E-3</v>
      </c>
      <c r="BW218">
        <f t="shared" si="190"/>
        <v>2.7330724949719092E-5</v>
      </c>
      <c r="BX218">
        <f t="shared" si="190"/>
        <v>0</v>
      </c>
      <c r="BY218">
        <f t="shared" si="190"/>
        <v>9.2702227039241983E-2</v>
      </c>
      <c r="BZ218">
        <f t="shared" si="190"/>
        <v>3.7842003524366792E-2</v>
      </c>
      <c r="CA218">
        <f t="shared" si="190"/>
        <v>1.6367896364429351E-2</v>
      </c>
      <c r="CB218">
        <f t="shared" si="190"/>
        <v>2.5371687838983159E-3</v>
      </c>
      <c r="CC218">
        <f t="shared" si="190"/>
        <v>8.5132212061069454E-3</v>
      </c>
      <c r="CD218">
        <f t="shared" si="190"/>
        <v>5.2884761518238038E-3</v>
      </c>
      <c r="CE218">
        <f t="shared" si="190"/>
        <v>2.442886687775862E-2</v>
      </c>
      <c r="CF218">
        <f t="shared" si="190"/>
        <v>4.6251818075357417E-5</v>
      </c>
      <c r="CG218">
        <f t="shared" si="190"/>
        <v>5.1465074662188264E-3</v>
      </c>
      <c r="CH218">
        <f t="shared" si="190"/>
        <v>6.99211440718821E-3</v>
      </c>
      <c r="CI218">
        <f t="shared" si="190"/>
        <v>1.271510300266559E-5</v>
      </c>
      <c r="CJ218">
        <f t="shared" si="190"/>
        <v>2.2573462028770911E-4</v>
      </c>
      <c r="CK218">
        <f t="shared" si="190"/>
        <v>2.213640731653891E-2</v>
      </c>
      <c r="CL218">
        <f t="shared" si="190"/>
        <v>1.2793096372273961E-4</v>
      </c>
      <c r="CM218">
        <f t="shared" si="190"/>
        <v>3.7657607486956228E-3</v>
      </c>
      <c r="CN218">
        <f t="shared" si="190"/>
        <v>3.606737069436065E-3</v>
      </c>
      <c r="CO218">
        <f t="shared" si="190"/>
        <v>7.76585751514016E-6</v>
      </c>
      <c r="CP218">
        <f t="shared" si="190"/>
        <v>5.3161455036508417E-6</v>
      </c>
      <c r="CQ218">
        <f t="shared" si="190"/>
        <v>2.8940534563829221E-3</v>
      </c>
      <c r="CR218">
        <f t="shared" si="190"/>
        <v>1.077741681186686E-5</v>
      </c>
      <c r="CS218">
        <f t="shared" si="190"/>
        <v>5.463577681578556E-6</v>
      </c>
      <c r="CT218">
        <f t="shared" si="190"/>
        <v>0</v>
      </c>
      <c r="CU218">
        <f t="shared" si="193"/>
        <v>7.7091282936874849E-4</v>
      </c>
      <c r="CV218">
        <f t="shared" si="193"/>
        <v>6.1849696589034417E-5</v>
      </c>
      <c r="CW218">
        <f t="shared" si="193"/>
        <v>3.3643954871256078E-2</v>
      </c>
      <c r="CX218">
        <f t="shared" si="193"/>
        <v>0</v>
      </c>
      <c r="CY218">
        <f t="shared" si="193"/>
        <v>5.5570818169598448E-6</v>
      </c>
      <c r="CZ218">
        <f t="shared" si="193"/>
        <v>1.373886540477509E-9</v>
      </c>
      <c r="DA218">
        <f t="shared" si="193"/>
        <v>5.5215487724340209E-5</v>
      </c>
      <c r="DB218">
        <f t="shared" si="193"/>
        <v>1.931204627959661E-3</v>
      </c>
      <c r="DC218">
        <f t="shared" si="193"/>
        <v>3.9453450015825174E-3</v>
      </c>
      <c r="DD218">
        <f t="shared" si="193"/>
        <v>4.8490963897064081E-7</v>
      </c>
      <c r="DE218">
        <f t="shared" si="193"/>
        <v>2.6961944878327759E-5</v>
      </c>
      <c r="DF218">
        <f t="shared" si="193"/>
        <v>4.9351450730310526E-7</v>
      </c>
      <c r="DG218">
        <f t="shared" si="193"/>
        <v>9.0400416155439426E-3</v>
      </c>
      <c r="DH218">
        <f t="shared" si="193"/>
        <v>1.288207721871525E-3</v>
      </c>
      <c r="DI218">
        <f t="shared" si="193"/>
        <v>6.5207547603779373E-6</v>
      </c>
      <c r="DJ218">
        <f t="shared" si="193"/>
        <v>4.0992291159137839E-5</v>
      </c>
      <c r="DK218">
        <f t="shared" si="193"/>
        <v>4.1791170027516548E-5</v>
      </c>
      <c r="DL218">
        <f t="shared" si="193"/>
        <v>9.2207093587425468E-5</v>
      </c>
      <c r="DM218">
        <f t="shared" si="193"/>
        <v>1.644958086100326E-2</v>
      </c>
      <c r="DN218">
        <f t="shared" si="193"/>
        <v>2.991069586720926E-3</v>
      </c>
      <c r="DO218">
        <f t="shared" si="193"/>
        <v>3.5591962565464691E-4</v>
      </c>
      <c r="DP218">
        <f t="shared" si="193"/>
        <v>2.8780334331522282E-4</v>
      </c>
      <c r="DQ218">
        <f t="shared" si="193"/>
        <v>5.6326419611952118E-4</v>
      </c>
      <c r="DR218">
        <f t="shared" si="193"/>
        <v>3.3249783250632009E-6</v>
      </c>
      <c r="DS218">
        <f t="shared" si="193"/>
        <v>2.5172493814264761E-6</v>
      </c>
      <c r="DT218">
        <f t="shared" si="193"/>
        <v>2.212684043838884E-4</v>
      </c>
      <c r="DU218">
        <f t="shared" si="193"/>
        <v>9.8392489874254627E-3</v>
      </c>
      <c r="DV218">
        <f t="shared" si="193"/>
        <v>7.1871360107929978E-4</v>
      </c>
      <c r="DW218">
        <f t="shared" si="193"/>
        <v>0</v>
      </c>
      <c r="DX218">
        <f t="shared" si="193"/>
        <v>9.3843842224201647E-3</v>
      </c>
      <c r="DY218">
        <f t="shared" si="193"/>
        <v>2.4812429462156761E-2</v>
      </c>
      <c r="DZ218">
        <f t="shared" si="193"/>
        <v>1.5096084098363161E-2</v>
      </c>
      <c r="EA218">
        <f t="shared" si="191"/>
        <v>2.5874692720648979E-2</v>
      </c>
      <c r="EB218">
        <f t="shared" si="191"/>
        <v>2.1507905275001899E-3</v>
      </c>
      <c r="EC218">
        <f t="shared" si="191"/>
        <v>1.8751410906907569E-4</v>
      </c>
      <c r="ED218">
        <f t="shared" si="191"/>
        <v>4.9169374608788288E-5</v>
      </c>
      <c r="EE218">
        <f t="shared" si="191"/>
        <v>1.4120524577836129E-3</v>
      </c>
      <c r="EF218">
        <f t="shared" si="191"/>
        <v>4.0897816935829166E-3</v>
      </c>
      <c r="EG218">
        <f t="shared" si="191"/>
        <v>1.7709035957665491E-5</v>
      </c>
      <c r="EH218">
        <f t="shared" si="191"/>
        <v>0</v>
      </c>
      <c r="EI218">
        <f t="shared" si="191"/>
        <v>9.8449480857248171E-3</v>
      </c>
      <c r="EJ218">
        <f t="shared" si="191"/>
        <v>9.8802132223752481E-4</v>
      </c>
      <c r="EK218">
        <f t="shared" si="191"/>
        <v>3.0037498363913539E-6</v>
      </c>
      <c r="EL218">
        <f t="shared" si="191"/>
        <v>0</v>
      </c>
      <c r="EM218">
        <f t="shared" si="191"/>
        <v>2.5046513416674729E-6</v>
      </c>
      <c r="EN218">
        <f t="shared" si="191"/>
        <v>6.6585194254788714E-5</v>
      </c>
      <c r="EO218">
        <f t="shared" si="191"/>
        <v>1.1756503316072749E-3</v>
      </c>
      <c r="EP218">
        <f t="shared" si="191"/>
        <v>5.4528833693373136E-7</v>
      </c>
      <c r="EQ218">
        <f t="shared" si="191"/>
        <v>5.4008203004350081E-7</v>
      </c>
      <c r="ER218">
        <f t="shared" si="191"/>
        <v>1.7473395398491489E-2</v>
      </c>
      <c r="ES218">
        <f t="shared" si="191"/>
        <v>2.154847094759705E-7</v>
      </c>
      <c r="ET218">
        <f t="shared" si="191"/>
        <v>3.6684887139120007E-2</v>
      </c>
      <c r="EU218">
        <f t="shared" si="191"/>
        <v>7.9540799711855793E-10</v>
      </c>
      <c r="EV218">
        <f t="shared" si="194"/>
        <v>0</v>
      </c>
      <c r="EW218">
        <f t="shared" si="194"/>
        <v>0</v>
      </c>
      <c r="EX218">
        <f t="shared" si="194"/>
        <v>4.6931702197570974E-6</v>
      </c>
      <c r="EY218">
        <f t="shared" si="194"/>
        <v>4.8471982569860123E-4</v>
      </c>
      <c r="EZ218">
        <f t="shared" si="194"/>
        <v>4.0450112144374658E-7</v>
      </c>
      <c r="FA218">
        <f t="shared" si="194"/>
        <v>2.7010804622296211E-4</v>
      </c>
      <c r="FB218">
        <f t="shared" si="194"/>
        <v>2.4927529844097622E-4</v>
      </c>
      <c r="FC218">
        <f t="shared" si="194"/>
        <v>6.8868116440264071E-4</v>
      </c>
      <c r="FD218">
        <f t="shared" si="194"/>
        <v>8.9245870705275299E-4</v>
      </c>
      <c r="FE218">
        <f t="shared" si="194"/>
        <v>4.1922441270968278E-4</v>
      </c>
      <c r="FF218">
        <f t="shared" si="194"/>
        <v>1.6357985580785259E-2</v>
      </c>
      <c r="FG218">
        <f t="shared" si="194"/>
        <v>4.9958853200837425E-7</v>
      </c>
      <c r="FH218">
        <f t="shared" si="194"/>
        <v>1.7205976554396961E-5</v>
      </c>
      <c r="FI218">
        <f t="shared" si="194"/>
        <v>4.2250203598144563E-3</v>
      </c>
      <c r="FJ218">
        <f t="shared" si="194"/>
        <v>1.680969843313725E-2</v>
      </c>
      <c r="FK218">
        <f t="shared" si="194"/>
        <v>1.175896474227474E-4</v>
      </c>
      <c r="FL218">
        <f t="shared" si="194"/>
        <v>5.4633249070449429E-5</v>
      </c>
      <c r="FM218">
        <f t="shared" si="194"/>
        <v>2.1636989869559739E-3</v>
      </c>
      <c r="FN218">
        <f t="shared" si="194"/>
        <v>1.2213646997299611E-2</v>
      </c>
      <c r="FO218">
        <f t="shared" si="194"/>
        <v>6.9945937445321016E-2</v>
      </c>
      <c r="FP218">
        <f t="shared" si="194"/>
        <v>8.5275847560287305E-3</v>
      </c>
      <c r="FQ218">
        <f t="shared" si="194"/>
        <v>1.668772485838347E-4</v>
      </c>
      <c r="FR218">
        <f t="shared" si="194"/>
        <v>1.397180591534797E-2</v>
      </c>
      <c r="FS218">
        <f t="shared" si="194"/>
        <v>6.5271177640395417E-2</v>
      </c>
      <c r="FT218">
        <f t="shared" si="194"/>
        <v>2.2750468508958778E-3</v>
      </c>
      <c r="FU218">
        <f t="shared" si="194"/>
        <v>0</v>
      </c>
      <c r="FV218">
        <f t="shared" si="194"/>
        <v>3.7397000057707918E-6</v>
      </c>
    </row>
    <row r="219" spans="1:178" x14ac:dyDescent="0.25">
      <c r="A219">
        <f t="shared" si="146"/>
        <v>10</v>
      </c>
      <c r="B219">
        <f t="shared" si="147"/>
        <v>2016</v>
      </c>
      <c r="C219">
        <f>+C$20</f>
        <v>0</v>
      </c>
      <c r="D219">
        <f t="shared" ref="D219:AI221" si="196">+D$20</f>
        <v>5.4200113261109411E-5</v>
      </c>
      <c r="E219">
        <f t="shared" si="196"/>
        <v>3.7394556445103352E-2</v>
      </c>
      <c r="F219">
        <f t="shared" si="196"/>
        <v>0</v>
      </c>
      <c r="G219">
        <f t="shared" si="195"/>
        <v>1.7180725965979351E-4</v>
      </c>
      <c r="H219">
        <f t="shared" si="195"/>
        <v>0</v>
      </c>
      <c r="I219">
        <f t="shared" si="195"/>
        <v>7.9736036220239437E-7</v>
      </c>
      <c r="J219">
        <f t="shared" si="195"/>
        <v>1.873786004702939E-5</v>
      </c>
      <c r="K219">
        <f t="shared" si="195"/>
        <v>1.560362208251437E-2</v>
      </c>
      <c r="L219">
        <f t="shared" si="195"/>
        <v>1.9633236367422159E-4</v>
      </c>
      <c r="M219">
        <f t="shared" si="195"/>
        <v>9.8124422917262093E-7</v>
      </c>
      <c r="N219">
        <f t="shared" si="195"/>
        <v>1.6685250870106099E-5</v>
      </c>
      <c r="O219">
        <f t="shared" si="195"/>
        <v>3.681516990736077E-5</v>
      </c>
      <c r="P219">
        <f t="shared" si="195"/>
        <v>1.9059009930596171E-2</v>
      </c>
      <c r="Q219">
        <f t="shared" si="195"/>
        <v>1.3594245768935351E-7</v>
      </c>
      <c r="R219">
        <f t="shared" si="195"/>
        <v>6.9333726588831899E-4</v>
      </c>
      <c r="S219">
        <f t="shared" si="195"/>
        <v>4.4134638669732556E-3</v>
      </c>
      <c r="T219">
        <f t="shared" si="195"/>
        <v>0</v>
      </c>
      <c r="U219">
        <f t="shared" si="195"/>
        <v>3.274260865229584E-6</v>
      </c>
      <c r="V219">
        <f t="shared" si="195"/>
        <v>5.5617943924133181E-3</v>
      </c>
      <c r="W219">
        <f t="shared" si="195"/>
        <v>7.3213690643867264E-7</v>
      </c>
      <c r="X219">
        <f t="shared" si="195"/>
        <v>6.9566786589744912E-6</v>
      </c>
      <c r="Y219">
        <f t="shared" si="195"/>
        <v>6.9733725773321764E-2</v>
      </c>
      <c r="Z219">
        <f t="shared" si="195"/>
        <v>1.500035356427796E-4</v>
      </c>
      <c r="AA219">
        <f t="shared" si="195"/>
        <v>6.3852461615961032E-6</v>
      </c>
      <c r="AB219">
        <f t="shared" si="195"/>
        <v>1.562354849903855E-5</v>
      </c>
      <c r="AC219">
        <f t="shared" si="195"/>
        <v>4.2654838492751462E-6</v>
      </c>
      <c r="AD219">
        <f t="shared" si="195"/>
        <v>1.2230699532420389E-5</v>
      </c>
      <c r="AE219">
        <f t="shared" si="195"/>
        <v>4.4517474323531162E-4</v>
      </c>
      <c r="AF219">
        <f t="shared" si="195"/>
        <v>6.5435591076553267E-4</v>
      </c>
      <c r="AG219">
        <f t="shared" si="195"/>
        <v>1.783876700199553E-4</v>
      </c>
      <c r="AH219">
        <f t="shared" si="195"/>
        <v>0</v>
      </c>
      <c r="AI219">
        <f t="shared" si="195"/>
        <v>0</v>
      </c>
      <c r="AJ219">
        <f t="shared" si="195"/>
        <v>1.8575838258099241E-2</v>
      </c>
      <c r="AK219">
        <f t="shared" si="195"/>
        <v>4.0802480417941808E-2</v>
      </c>
      <c r="AL219">
        <f t="shared" si="195"/>
        <v>3.4908420749060879E-3</v>
      </c>
      <c r="AM219">
        <f t="shared" si="195"/>
        <v>0</v>
      </c>
      <c r="AN219">
        <f t="shared" si="195"/>
        <v>7.056259578947111E-5</v>
      </c>
      <c r="AO219">
        <f t="shared" si="195"/>
        <v>2.9187279524811721E-5</v>
      </c>
      <c r="AP219">
        <f t="shared" si="195"/>
        <v>2.2313934861274709E-4</v>
      </c>
      <c r="AQ219">
        <f t="shared" si="195"/>
        <v>6.4206179552279659E-4</v>
      </c>
      <c r="AR219">
        <f t="shared" si="195"/>
        <v>2.185853485899717E-6</v>
      </c>
      <c r="AS219">
        <f t="shared" si="195"/>
        <v>0</v>
      </c>
      <c r="AT219">
        <f t="shared" si="195"/>
        <v>1.1518729834199559E-3</v>
      </c>
      <c r="AU219">
        <f t="shared" si="195"/>
        <v>1.0665264284273141E-4</v>
      </c>
      <c r="AV219">
        <f t="shared" si="195"/>
        <v>9.9676469279523297E-3</v>
      </c>
      <c r="AW219">
        <f t="shared" si="195"/>
        <v>2.1898305258853098E-6</v>
      </c>
      <c r="AX219">
        <f t="shared" si="195"/>
        <v>0</v>
      </c>
      <c r="AY219">
        <f t="shared" si="195"/>
        <v>2.587133060335498E-3</v>
      </c>
      <c r="AZ219">
        <f t="shared" si="195"/>
        <v>4.4999845887892806E-3</v>
      </c>
      <c r="BA219">
        <f t="shared" si="195"/>
        <v>5.3610160234293852E-2</v>
      </c>
      <c r="BB219">
        <f t="shared" si="195"/>
        <v>8.9561711208644974E-5</v>
      </c>
      <c r="BC219">
        <f t="shared" si="195"/>
        <v>4.9890113903239033E-7</v>
      </c>
      <c r="BD219">
        <f t="shared" si="195"/>
        <v>7.9667775752123083E-5</v>
      </c>
      <c r="BE219">
        <f t="shared" si="195"/>
        <v>7.9623956002463641E-6</v>
      </c>
      <c r="BF219">
        <f t="shared" si="195"/>
        <v>0</v>
      </c>
      <c r="BG219">
        <f t="shared" si="195"/>
        <v>1.9131731625238912E-6</v>
      </c>
      <c r="BH219">
        <f t="shared" si="195"/>
        <v>5.3554784291083542E-3</v>
      </c>
      <c r="BI219">
        <f t="shared" si="195"/>
        <v>3.1505387667686879E-6</v>
      </c>
      <c r="BJ219">
        <f t="shared" si="195"/>
        <v>2.8066549656871669E-5</v>
      </c>
      <c r="BK219">
        <f t="shared" si="195"/>
        <v>1.271206599031295E-6</v>
      </c>
      <c r="BL219">
        <f t="shared" si="195"/>
        <v>1.263442686650257E-2</v>
      </c>
      <c r="BM219">
        <f t="shared" si="195"/>
        <v>4.0195632202169259E-4</v>
      </c>
      <c r="BN219">
        <f t="shared" si="195"/>
        <v>3.5892924704825331E-3</v>
      </c>
      <c r="BO219">
        <f t="shared" si="190"/>
        <v>0</v>
      </c>
      <c r="BP219">
        <f t="shared" si="190"/>
        <v>1.248040124185763E-3</v>
      </c>
      <c r="BQ219">
        <f t="shared" si="190"/>
        <v>7.5871799550601641E-6</v>
      </c>
      <c r="BR219">
        <f t="shared" si="190"/>
        <v>0</v>
      </c>
      <c r="BS219">
        <f t="shared" si="190"/>
        <v>2.8293385555686301E-6</v>
      </c>
      <c r="BT219">
        <f t="shared" si="190"/>
        <v>1.128329629803426E-5</v>
      </c>
      <c r="BU219">
        <f t="shared" si="190"/>
        <v>7.0314211564916361E-5</v>
      </c>
      <c r="BV219">
        <f t="shared" si="190"/>
        <v>2.6424411046267748E-3</v>
      </c>
      <c r="BW219">
        <f t="shared" si="190"/>
        <v>2.7330724949719092E-5</v>
      </c>
      <c r="BX219">
        <f t="shared" si="190"/>
        <v>0</v>
      </c>
      <c r="BY219">
        <f t="shared" si="190"/>
        <v>9.2702227039241983E-2</v>
      </c>
      <c r="BZ219">
        <f t="shared" si="190"/>
        <v>3.7842003524366792E-2</v>
      </c>
      <c r="CA219">
        <f t="shared" si="190"/>
        <v>1.6367896364429351E-2</v>
      </c>
      <c r="CB219">
        <f t="shared" si="190"/>
        <v>2.5371687838983159E-3</v>
      </c>
      <c r="CC219">
        <f t="shared" si="190"/>
        <v>8.5132212061069454E-3</v>
      </c>
      <c r="CD219">
        <f t="shared" si="190"/>
        <v>5.2884761518238038E-3</v>
      </c>
      <c r="CE219">
        <f t="shared" si="190"/>
        <v>2.442886687775862E-2</v>
      </c>
      <c r="CF219">
        <f t="shared" si="190"/>
        <v>4.6251818075357417E-5</v>
      </c>
      <c r="CG219">
        <f t="shared" si="190"/>
        <v>5.1465074662188264E-3</v>
      </c>
      <c r="CH219">
        <f t="shared" si="190"/>
        <v>6.99211440718821E-3</v>
      </c>
      <c r="CI219">
        <f t="shared" si="190"/>
        <v>1.271510300266559E-5</v>
      </c>
      <c r="CJ219">
        <f t="shared" si="190"/>
        <v>2.2573462028770911E-4</v>
      </c>
      <c r="CK219">
        <f t="shared" si="190"/>
        <v>2.213640731653891E-2</v>
      </c>
      <c r="CL219">
        <f t="shared" si="190"/>
        <v>1.2793096372273961E-4</v>
      </c>
      <c r="CM219">
        <f t="shared" si="190"/>
        <v>3.7657607486956228E-3</v>
      </c>
      <c r="CN219">
        <f t="shared" si="190"/>
        <v>3.606737069436065E-3</v>
      </c>
      <c r="CO219">
        <f t="shared" si="190"/>
        <v>7.76585751514016E-6</v>
      </c>
      <c r="CP219">
        <f t="shared" si="190"/>
        <v>5.3161455036508417E-6</v>
      </c>
      <c r="CQ219">
        <f t="shared" si="190"/>
        <v>2.8940534563829221E-3</v>
      </c>
      <c r="CR219">
        <f t="shared" si="190"/>
        <v>1.077741681186686E-5</v>
      </c>
      <c r="CS219">
        <f t="shared" si="190"/>
        <v>5.463577681578556E-6</v>
      </c>
      <c r="CT219">
        <f t="shared" si="190"/>
        <v>0</v>
      </c>
      <c r="CU219">
        <f t="shared" si="193"/>
        <v>7.7091282936874849E-4</v>
      </c>
      <c r="CV219">
        <f t="shared" si="193"/>
        <v>6.1849696589034417E-5</v>
      </c>
      <c r="CW219">
        <f t="shared" si="193"/>
        <v>3.3643954871256078E-2</v>
      </c>
      <c r="CX219">
        <f t="shared" si="193"/>
        <v>0</v>
      </c>
      <c r="CY219">
        <f t="shared" si="193"/>
        <v>5.5570818169598448E-6</v>
      </c>
      <c r="CZ219">
        <f t="shared" si="193"/>
        <v>1.373886540477509E-9</v>
      </c>
      <c r="DA219">
        <f t="shared" si="193"/>
        <v>5.5215487724340209E-5</v>
      </c>
      <c r="DB219">
        <f t="shared" si="193"/>
        <v>1.931204627959661E-3</v>
      </c>
      <c r="DC219">
        <f t="shared" si="193"/>
        <v>3.9453450015825174E-3</v>
      </c>
      <c r="DD219">
        <f t="shared" si="193"/>
        <v>4.8490963897064081E-7</v>
      </c>
      <c r="DE219">
        <f t="shared" si="193"/>
        <v>2.6961944878327759E-5</v>
      </c>
      <c r="DF219">
        <f t="shared" si="193"/>
        <v>4.9351450730310526E-7</v>
      </c>
      <c r="DG219">
        <f t="shared" si="193"/>
        <v>9.0400416155439426E-3</v>
      </c>
      <c r="DH219">
        <f t="shared" si="193"/>
        <v>1.288207721871525E-3</v>
      </c>
      <c r="DI219">
        <f t="shared" si="193"/>
        <v>6.5207547603779373E-6</v>
      </c>
      <c r="DJ219">
        <f t="shared" si="193"/>
        <v>4.0992291159137839E-5</v>
      </c>
      <c r="DK219">
        <f t="shared" si="193"/>
        <v>4.1791170027516548E-5</v>
      </c>
      <c r="DL219">
        <f t="shared" si="193"/>
        <v>9.2207093587425468E-5</v>
      </c>
      <c r="DM219">
        <f t="shared" si="193"/>
        <v>1.644958086100326E-2</v>
      </c>
      <c r="DN219">
        <f t="shared" si="193"/>
        <v>2.991069586720926E-3</v>
      </c>
      <c r="DO219">
        <f t="shared" si="193"/>
        <v>3.5591962565464691E-4</v>
      </c>
      <c r="DP219">
        <f t="shared" si="193"/>
        <v>2.8780334331522282E-4</v>
      </c>
      <c r="DQ219">
        <f t="shared" si="193"/>
        <v>5.6326419611952118E-4</v>
      </c>
      <c r="DR219">
        <f t="shared" si="193"/>
        <v>3.3249783250632009E-6</v>
      </c>
      <c r="DS219">
        <f t="shared" si="193"/>
        <v>2.5172493814264761E-6</v>
      </c>
      <c r="DT219">
        <f t="shared" si="193"/>
        <v>2.212684043838884E-4</v>
      </c>
      <c r="DU219">
        <f t="shared" si="193"/>
        <v>9.8392489874254627E-3</v>
      </c>
      <c r="DV219">
        <f t="shared" si="193"/>
        <v>7.1871360107929978E-4</v>
      </c>
      <c r="DW219">
        <f t="shared" si="193"/>
        <v>0</v>
      </c>
      <c r="DX219">
        <f t="shared" si="193"/>
        <v>9.3843842224201647E-3</v>
      </c>
      <c r="DY219">
        <f t="shared" si="193"/>
        <v>2.4812429462156761E-2</v>
      </c>
      <c r="DZ219">
        <f t="shared" si="193"/>
        <v>1.5096084098363161E-2</v>
      </c>
      <c r="EA219">
        <f t="shared" si="191"/>
        <v>2.5874692720648979E-2</v>
      </c>
      <c r="EB219">
        <f t="shared" si="191"/>
        <v>2.1507905275001899E-3</v>
      </c>
      <c r="EC219">
        <f t="shared" si="191"/>
        <v>1.8751410906907569E-4</v>
      </c>
      <c r="ED219">
        <f t="shared" si="191"/>
        <v>4.9169374608788288E-5</v>
      </c>
      <c r="EE219">
        <f t="shared" si="191"/>
        <v>1.4120524577836129E-3</v>
      </c>
      <c r="EF219">
        <f t="shared" si="191"/>
        <v>4.0897816935829166E-3</v>
      </c>
      <c r="EG219">
        <f t="shared" si="191"/>
        <v>1.7709035957665491E-5</v>
      </c>
      <c r="EH219">
        <f t="shared" si="191"/>
        <v>0</v>
      </c>
      <c r="EI219">
        <f t="shared" si="191"/>
        <v>9.8449480857248171E-3</v>
      </c>
      <c r="EJ219">
        <f t="shared" si="191"/>
        <v>9.8802132223752481E-4</v>
      </c>
      <c r="EK219">
        <f t="shared" si="191"/>
        <v>3.0037498363913539E-6</v>
      </c>
      <c r="EL219">
        <f t="shared" si="191"/>
        <v>0</v>
      </c>
      <c r="EM219">
        <f t="shared" si="191"/>
        <v>2.5046513416674729E-6</v>
      </c>
      <c r="EN219">
        <f t="shared" si="191"/>
        <v>6.6585194254788714E-5</v>
      </c>
      <c r="EO219">
        <f t="shared" si="191"/>
        <v>1.1756503316072749E-3</v>
      </c>
      <c r="EP219">
        <f t="shared" si="191"/>
        <v>5.4528833693373136E-7</v>
      </c>
      <c r="EQ219">
        <f t="shared" si="191"/>
        <v>5.4008203004350081E-7</v>
      </c>
      <c r="ER219">
        <f t="shared" si="191"/>
        <v>1.7473395398491489E-2</v>
      </c>
      <c r="ES219">
        <f t="shared" si="191"/>
        <v>2.154847094759705E-7</v>
      </c>
      <c r="ET219">
        <f t="shared" si="191"/>
        <v>3.6684887139120007E-2</v>
      </c>
      <c r="EU219">
        <f t="shared" si="191"/>
        <v>7.9540799711855793E-10</v>
      </c>
      <c r="EV219">
        <f t="shared" si="194"/>
        <v>0</v>
      </c>
      <c r="EW219">
        <f t="shared" si="194"/>
        <v>0</v>
      </c>
      <c r="EX219">
        <f t="shared" si="194"/>
        <v>4.6931702197570974E-6</v>
      </c>
      <c r="EY219">
        <f t="shared" si="194"/>
        <v>4.8471982569860123E-4</v>
      </c>
      <c r="EZ219">
        <f t="shared" si="194"/>
        <v>4.0450112144374658E-7</v>
      </c>
      <c r="FA219">
        <f t="shared" si="194"/>
        <v>2.7010804622296211E-4</v>
      </c>
      <c r="FB219">
        <f t="shared" si="194"/>
        <v>2.4927529844097622E-4</v>
      </c>
      <c r="FC219">
        <f t="shared" si="194"/>
        <v>6.8868116440264071E-4</v>
      </c>
      <c r="FD219">
        <f t="shared" si="194"/>
        <v>8.9245870705275299E-4</v>
      </c>
      <c r="FE219">
        <f t="shared" si="194"/>
        <v>4.1922441270968278E-4</v>
      </c>
      <c r="FF219">
        <f t="shared" si="194"/>
        <v>1.6357985580785259E-2</v>
      </c>
      <c r="FG219">
        <f t="shared" si="194"/>
        <v>4.9958853200837425E-7</v>
      </c>
      <c r="FH219">
        <f t="shared" si="194"/>
        <v>1.7205976554396961E-5</v>
      </c>
      <c r="FI219">
        <f t="shared" si="194"/>
        <v>4.2250203598144563E-3</v>
      </c>
      <c r="FJ219">
        <f t="shared" si="194"/>
        <v>1.680969843313725E-2</v>
      </c>
      <c r="FK219">
        <f t="shared" si="194"/>
        <v>1.175896474227474E-4</v>
      </c>
      <c r="FL219">
        <f t="shared" si="194"/>
        <v>5.4633249070449429E-5</v>
      </c>
      <c r="FM219">
        <f t="shared" si="194"/>
        <v>2.1636989869559739E-3</v>
      </c>
      <c r="FN219">
        <f t="shared" si="194"/>
        <v>1.2213646997299611E-2</v>
      </c>
      <c r="FO219">
        <f t="shared" si="194"/>
        <v>6.9945937445321016E-2</v>
      </c>
      <c r="FP219">
        <f t="shared" si="194"/>
        <v>8.5275847560287305E-3</v>
      </c>
      <c r="FQ219">
        <f t="shared" si="194"/>
        <v>1.668772485838347E-4</v>
      </c>
      <c r="FR219">
        <f t="shared" si="194"/>
        <v>1.397180591534797E-2</v>
      </c>
      <c r="FS219">
        <f t="shared" si="194"/>
        <v>6.5271177640395417E-2</v>
      </c>
      <c r="FT219">
        <f t="shared" si="194"/>
        <v>2.2750468508958778E-3</v>
      </c>
      <c r="FU219">
        <f t="shared" si="194"/>
        <v>0</v>
      </c>
      <c r="FV219">
        <f t="shared" si="194"/>
        <v>3.7397000057707918E-6</v>
      </c>
    </row>
    <row r="220" spans="1:178" x14ac:dyDescent="0.25">
      <c r="A220">
        <f t="shared" si="146"/>
        <v>11</v>
      </c>
      <c r="B220">
        <f t="shared" si="147"/>
        <v>2016</v>
      </c>
      <c r="C220">
        <f>+C$20</f>
        <v>0</v>
      </c>
      <c r="D220">
        <f t="shared" si="196"/>
        <v>5.4200113261109411E-5</v>
      </c>
      <c r="E220">
        <f t="shared" si="196"/>
        <v>3.7394556445103352E-2</v>
      </c>
      <c r="F220">
        <f t="shared" si="196"/>
        <v>0</v>
      </c>
      <c r="G220">
        <f t="shared" si="195"/>
        <v>1.7180725965979351E-4</v>
      </c>
      <c r="H220">
        <f t="shared" si="195"/>
        <v>0</v>
      </c>
      <c r="I220">
        <f t="shared" si="195"/>
        <v>7.9736036220239437E-7</v>
      </c>
      <c r="J220">
        <f t="shared" si="195"/>
        <v>1.873786004702939E-5</v>
      </c>
      <c r="K220">
        <f t="shared" si="195"/>
        <v>1.560362208251437E-2</v>
      </c>
      <c r="L220">
        <f t="shared" si="195"/>
        <v>1.9633236367422159E-4</v>
      </c>
      <c r="M220">
        <f t="shared" si="195"/>
        <v>9.8124422917262093E-7</v>
      </c>
      <c r="N220">
        <f t="shared" si="195"/>
        <v>1.6685250870106099E-5</v>
      </c>
      <c r="O220">
        <f t="shared" si="195"/>
        <v>3.681516990736077E-5</v>
      </c>
      <c r="P220">
        <f t="shared" si="195"/>
        <v>1.9059009930596171E-2</v>
      </c>
      <c r="Q220">
        <f t="shared" si="195"/>
        <v>1.3594245768935351E-7</v>
      </c>
      <c r="R220">
        <f t="shared" si="195"/>
        <v>6.9333726588831899E-4</v>
      </c>
      <c r="S220">
        <f t="shared" si="195"/>
        <v>4.4134638669732556E-3</v>
      </c>
      <c r="T220">
        <f t="shared" si="195"/>
        <v>0</v>
      </c>
      <c r="U220">
        <f t="shared" si="195"/>
        <v>3.274260865229584E-6</v>
      </c>
      <c r="V220">
        <f t="shared" si="195"/>
        <v>5.5617943924133181E-3</v>
      </c>
      <c r="W220">
        <f t="shared" si="195"/>
        <v>7.3213690643867264E-7</v>
      </c>
      <c r="X220">
        <f t="shared" si="195"/>
        <v>6.9566786589744912E-6</v>
      </c>
      <c r="Y220">
        <f t="shared" si="195"/>
        <v>6.9733725773321764E-2</v>
      </c>
      <c r="Z220">
        <f t="shared" si="195"/>
        <v>1.500035356427796E-4</v>
      </c>
      <c r="AA220">
        <f t="shared" si="195"/>
        <v>6.3852461615961032E-6</v>
      </c>
      <c r="AB220">
        <f t="shared" si="195"/>
        <v>1.562354849903855E-5</v>
      </c>
      <c r="AC220">
        <f t="shared" si="195"/>
        <v>4.2654838492751462E-6</v>
      </c>
      <c r="AD220">
        <f t="shared" si="195"/>
        <v>1.2230699532420389E-5</v>
      </c>
      <c r="AE220">
        <f t="shared" si="195"/>
        <v>4.4517474323531162E-4</v>
      </c>
      <c r="AF220">
        <f t="shared" si="195"/>
        <v>6.5435591076553267E-4</v>
      </c>
      <c r="AG220">
        <f t="shared" si="195"/>
        <v>1.783876700199553E-4</v>
      </c>
      <c r="AH220">
        <f t="shared" si="195"/>
        <v>0</v>
      </c>
      <c r="AI220">
        <f t="shared" si="195"/>
        <v>0</v>
      </c>
      <c r="AJ220">
        <f t="shared" si="195"/>
        <v>1.8575838258099241E-2</v>
      </c>
      <c r="AK220">
        <f t="shared" si="195"/>
        <v>4.0802480417941808E-2</v>
      </c>
      <c r="AL220">
        <f t="shared" si="195"/>
        <v>3.4908420749060879E-3</v>
      </c>
      <c r="AM220">
        <f t="shared" si="195"/>
        <v>0</v>
      </c>
      <c r="AN220">
        <f t="shared" si="195"/>
        <v>7.056259578947111E-5</v>
      </c>
      <c r="AO220">
        <f t="shared" si="195"/>
        <v>2.9187279524811721E-5</v>
      </c>
      <c r="AP220">
        <f t="shared" si="195"/>
        <v>2.2313934861274709E-4</v>
      </c>
      <c r="AQ220">
        <f t="shared" si="195"/>
        <v>6.4206179552279659E-4</v>
      </c>
      <c r="AR220">
        <f t="shared" si="195"/>
        <v>2.185853485899717E-6</v>
      </c>
      <c r="AS220">
        <f t="shared" si="195"/>
        <v>0</v>
      </c>
      <c r="AT220">
        <f t="shared" si="195"/>
        <v>1.1518729834199559E-3</v>
      </c>
      <c r="AU220">
        <f t="shared" si="195"/>
        <v>1.0665264284273141E-4</v>
      </c>
      <c r="AV220">
        <f t="shared" si="195"/>
        <v>9.9676469279523297E-3</v>
      </c>
      <c r="AW220">
        <f t="shared" si="195"/>
        <v>2.1898305258853098E-6</v>
      </c>
      <c r="AX220">
        <f t="shared" si="195"/>
        <v>0</v>
      </c>
      <c r="AY220">
        <f t="shared" si="195"/>
        <v>2.587133060335498E-3</v>
      </c>
      <c r="AZ220">
        <f t="shared" si="195"/>
        <v>4.4999845887892806E-3</v>
      </c>
      <c r="BA220">
        <f t="shared" si="195"/>
        <v>5.3610160234293852E-2</v>
      </c>
      <c r="BB220">
        <f t="shared" si="195"/>
        <v>8.9561711208644974E-5</v>
      </c>
      <c r="BC220">
        <f t="shared" si="195"/>
        <v>4.9890113903239033E-7</v>
      </c>
      <c r="BD220">
        <f t="shared" si="195"/>
        <v>7.9667775752123083E-5</v>
      </c>
      <c r="BE220">
        <f t="shared" si="195"/>
        <v>7.9623956002463641E-6</v>
      </c>
      <c r="BF220">
        <f t="shared" si="195"/>
        <v>0</v>
      </c>
      <c r="BG220">
        <f t="shared" si="195"/>
        <v>1.9131731625238912E-6</v>
      </c>
      <c r="BH220">
        <f t="shared" si="195"/>
        <v>5.3554784291083542E-3</v>
      </c>
      <c r="BI220">
        <f t="shared" si="195"/>
        <v>3.1505387667686879E-6</v>
      </c>
      <c r="BJ220">
        <f t="shared" si="195"/>
        <v>2.8066549656871669E-5</v>
      </c>
      <c r="BK220">
        <f t="shared" si="195"/>
        <v>1.271206599031295E-6</v>
      </c>
      <c r="BL220">
        <f t="shared" si="195"/>
        <v>1.263442686650257E-2</v>
      </c>
      <c r="BM220">
        <f t="shared" si="195"/>
        <v>4.0195632202169259E-4</v>
      </c>
      <c r="BN220">
        <f t="shared" si="195"/>
        <v>3.5892924704825331E-3</v>
      </c>
      <c r="BO220">
        <f t="shared" si="190"/>
        <v>0</v>
      </c>
      <c r="BP220">
        <f t="shared" si="190"/>
        <v>1.248040124185763E-3</v>
      </c>
      <c r="BQ220">
        <f t="shared" si="190"/>
        <v>7.5871799550601641E-6</v>
      </c>
      <c r="BR220">
        <f t="shared" si="190"/>
        <v>0</v>
      </c>
      <c r="BS220">
        <f t="shared" si="190"/>
        <v>2.8293385555686301E-6</v>
      </c>
      <c r="BT220">
        <f t="shared" si="190"/>
        <v>1.128329629803426E-5</v>
      </c>
      <c r="BU220">
        <f t="shared" si="190"/>
        <v>7.0314211564916361E-5</v>
      </c>
      <c r="BV220">
        <f t="shared" si="190"/>
        <v>2.6424411046267748E-3</v>
      </c>
      <c r="BW220">
        <f t="shared" si="190"/>
        <v>2.7330724949719092E-5</v>
      </c>
      <c r="BX220">
        <f t="shared" si="190"/>
        <v>0</v>
      </c>
      <c r="BY220">
        <f t="shared" si="190"/>
        <v>9.2702227039241983E-2</v>
      </c>
      <c r="BZ220">
        <f t="shared" si="190"/>
        <v>3.7842003524366792E-2</v>
      </c>
      <c r="CA220">
        <f t="shared" si="190"/>
        <v>1.6367896364429351E-2</v>
      </c>
      <c r="CB220">
        <f t="shared" si="190"/>
        <v>2.5371687838983159E-3</v>
      </c>
      <c r="CC220">
        <f t="shared" si="190"/>
        <v>8.5132212061069454E-3</v>
      </c>
      <c r="CD220">
        <f t="shared" si="190"/>
        <v>5.2884761518238038E-3</v>
      </c>
      <c r="CE220">
        <f t="shared" si="190"/>
        <v>2.442886687775862E-2</v>
      </c>
      <c r="CF220">
        <f t="shared" si="190"/>
        <v>4.6251818075357417E-5</v>
      </c>
      <c r="CG220">
        <f t="shared" si="190"/>
        <v>5.1465074662188264E-3</v>
      </c>
      <c r="CH220">
        <f t="shared" si="190"/>
        <v>6.99211440718821E-3</v>
      </c>
      <c r="CI220">
        <f t="shared" si="190"/>
        <v>1.271510300266559E-5</v>
      </c>
      <c r="CJ220">
        <f t="shared" si="190"/>
        <v>2.2573462028770911E-4</v>
      </c>
      <c r="CK220">
        <f t="shared" si="190"/>
        <v>2.213640731653891E-2</v>
      </c>
      <c r="CL220">
        <f t="shared" si="190"/>
        <v>1.2793096372273961E-4</v>
      </c>
      <c r="CM220">
        <f t="shared" si="190"/>
        <v>3.7657607486956228E-3</v>
      </c>
      <c r="CN220">
        <f t="shared" si="190"/>
        <v>3.606737069436065E-3</v>
      </c>
      <c r="CO220">
        <f t="shared" si="190"/>
        <v>7.76585751514016E-6</v>
      </c>
      <c r="CP220">
        <f t="shared" si="190"/>
        <v>5.3161455036508417E-6</v>
      </c>
      <c r="CQ220">
        <f t="shared" si="190"/>
        <v>2.8940534563829221E-3</v>
      </c>
      <c r="CR220">
        <f t="shared" si="190"/>
        <v>1.077741681186686E-5</v>
      </c>
      <c r="CS220">
        <f t="shared" si="190"/>
        <v>5.463577681578556E-6</v>
      </c>
      <c r="CT220">
        <f t="shared" si="190"/>
        <v>0</v>
      </c>
      <c r="CU220">
        <f t="shared" si="193"/>
        <v>7.7091282936874849E-4</v>
      </c>
      <c r="CV220">
        <f t="shared" si="193"/>
        <v>6.1849696589034417E-5</v>
      </c>
      <c r="CW220">
        <f t="shared" si="193"/>
        <v>3.3643954871256078E-2</v>
      </c>
      <c r="CX220">
        <f t="shared" si="193"/>
        <v>0</v>
      </c>
      <c r="CY220">
        <f t="shared" si="193"/>
        <v>5.5570818169598448E-6</v>
      </c>
      <c r="CZ220">
        <f t="shared" si="193"/>
        <v>1.373886540477509E-9</v>
      </c>
      <c r="DA220">
        <f t="shared" si="193"/>
        <v>5.5215487724340209E-5</v>
      </c>
      <c r="DB220">
        <f t="shared" si="193"/>
        <v>1.931204627959661E-3</v>
      </c>
      <c r="DC220">
        <f t="shared" si="193"/>
        <v>3.9453450015825174E-3</v>
      </c>
      <c r="DD220">
        <f t="shared" si="193"/>
        <v>4.8490963897064081E-7</v>
      </c>
      <c r="DE220">
        <f t="shared" si="193"/>
        <v>2.6961944878327759E-5</v>
      </c>
      <c r="DF220">
        <f t="shared" si="193"/>
        <v>4.9351450730310526E-7</v>
      </c>
      <c r="DG220">
        <f t="shared" si="193"/>
        <v>9.0400416155439426E-3</v>
      </c>
      <c r="DH220">
        <f t="shared" si="193"/>
        <v>1.288207721871525E-3</v>
      </c>
      <c r="DI220">
        <f t="shared" si="193"/>
        <v>6.5207547603779373E-6</v>
      </c>
      <c r="DJ220">
        <f t="shared" si="193"/>
        <v>4.0992291159137839E-5</v>
      </c>
      <c r="DK220">
        <f t="shared" si="193"/>
        <v>4.1791170027516548E-5</v>
      </c>
      <c r="DL220">
        <f t="shared" si="193"/>
        <v>9.2207093587425468E-5</v>
      </c>
      <c r="DM220">
        <f t="shared" si="193"/>
        <v>1.644958086100326E-2</v>
      </c>
      <c r="DN220">
        <f t="shared" si="193"/>
        <v>2.991069586720926E-3</v>
      </c>
      <c r="DO220">
        <f t="shared" si="193"/>
        <v>3.5591962565464691E-4</v>
      </c>
      <c r="DP220">
        <f t="shared" si="193"/>
        <v>2.8780334331522282E-4</v>
      </c>
      <c r="DQ220">
        <f t="shared" si="193"/>
        <v>5.6326419611952118E-4</v>
      </c>
      <c r="DR220">
        <f t="shared" si="193"/>
        <v>3.3249783250632009E-6</v>
      </c>
      <c r="DS220">
        <f t="shared" si="193"/>
        <v>2.5172493814264761E-6</v>
      </c>
      <c r="DT220">
        <f t="shared" si="193"/>
        <v>2.212684043838884E-4</v>
      </c>
      <c r="DU220">
        <f t="shared" si="193"/>
        <v>9.8392489874254627E-3</v>
      </c>
      <c r="DV220">
        <f t="shared" si="193"/>
        <v>7.1871360107929978E-4</v>
      </c>
      <c r="DW220">
        <f t="shared" si="193"/>
        <v>0</v>
      </c>
      <c r="DX220">
        <f t="shared" si="193"/>
        <v>9.3843842224201647E-3</v>
      </c>
      <c r="DY220">
        <f t="shared" si="193"/>
        <v>2.4812429462156761E-2</v>
      </c>
      <c r="DZ220">
        <f t="shared" si="193"/>
        <v>1.5096084098363161E-2</v>
      </c>
      <c r="EA220">
        <f t="shared" si="191"/>
        <v>2.5874692720648979E-2</v>
      </c>
      <c r="EB220">
        <f t="shared" si="191"/>
        <v>2.1507905275001899E-3</v>
      </c>
      <c r="EC220">
        <f t="shared" si="191"/>
        <v>1.8751410906907569E-4</v>
      </c>
      <c r="ED220">
        <f t="shared" si="191"/>
        <v>4.9169374608788288E-5</v>
      </c>
      <c r="EE220">
        <f t="shared" si="191"/>
        <v>1.4120524577836129E-3</v>
      </c>
      <c r="EF220">
        <f t="shared" si="191"/>
        <v>4.0897816935829166E-3</v>
      </c>
      <c r="EG220">
        <f t="shared" si="191"/>
        <v>1.7709035957665491E-5</v>
      </c>
      <c r="EH220">
        <f t="shared" si="191"/>
        <v>0</v>
      </c>
      <c r="EI220">
        <f t="shared" si="191"/>
        <v>9.8449480857248171E-3</v>
      </c>
      <c r="EJ220">
        <f t="shared" si="191"/>
        <v>9.8802132223752481E-4</v>
      </c>
      <c r="EK220">
        <f t="shared" si="191"/>
        <v>3.0037498363913539E-6</v>
      </c>
      <c r="EL220">
        <f t="shared" si="191"/>
        <v>0</v>
      </c>
      <c r="EM220">
        <f t="shared" si="191"/>
        <v>2.5046513416674729E-6</v>
      </c>
      <c r="EN220">
        <f t="shared" si="191"/>
        <v>6.6585194254788714E-5</v>
      </c>
      <c r="EO220">
        <f t="shared" si="191"/>
        <v>1.1756503316072749E-3</v>
      </c>
      <c r="EP220">
        <f t="shared" si="191"/>
        <v>5.4528833693373136E-7</v>
      </c>
      <c r="EQ220">
        <f t="shared" si="191"/>
        <v>5.4008203004350081E-7</v>
      </c>
      <c r="ER220">
        <f t="shared" si="191"/>
        <v>1.7473395398491489E-2</v>
      </c>
      <c r="ES220">
        <f t="shared" si="191"/>
        <v>2.154847094759705E-7</v>
      </c>
      <c r="ET220">
        <f t="shared" si="191"/>
        <v>3.6684887139120007E-2</v>
      </c>
      <c r="EU220">
        <f t="shared" si="191"/>
        <v>7.9540799711855793E-10</v>
      </c>
      <c r="EV220">
        <f t="shared" si="194"/>
        <v>0</v>
      </c>
      <c r="EW220">
        <f t="shared" si="194"/>
        <v>0</v>
      </c>
      <c r="EX220">
        <f t="shared" si="194"/>
        <v>4.6931702197570974E-6</v>
      </c>
      <c r="EY220">
        <f t="shared" si="194"/>
        <v>4.8471982569860123E-4</v>
      </c>
      <c r="EZ220">
        <f t="shared" si="194"/>
        <v>4.0450112144374658E-7</v>
      </c>
      <c r="FA220">
        <f t="shared" si="194"/>
        <v>2.7010804622296211E-4</v>
      </c>
      <c r="FB220">
        <f t="shared" si="194"/>
        <v>2.4927529844097622E-4</v>
      </c>
      <c r="FC220">
        <f t="shared" si="194"/>
        <v>6.8868116440264071E-4</v>
      </c>
      <c r="FD220">
        <f t="shared" si="194"/>
        <v>8.9245870705275299E-4</v>
      </c>
      <c r="FE220">
        <f t="shared" si="194"/>
        <v>4.1922441270968278E-4</v>
      </c>
      <c r="FF220">
        <f t="shared" si="194"/>
        <v>1.6357985580785259E-2</v>
      </c>
      <c r="FG220">
        <f t="shared" si="194"/>
        <v>4.9958853200837425E-7</v>
      </c>
      <c r="FH220">
        <f t="shared" si="194"/>
        <v>1.7205976554396961E-5</v>
      </c>
      <c r="FI220">
        <f t="shared" si="194"/>
        <v>4.2250203598144563E-3</v>
      </c>
      <c r="FJ220">
        <f t="shared" si="194"/>
        <v>1.680969843313725E-2</v>
      </c>
      <c r="FK220">
        <f t="shared" si="194"/>
        <v>1.175896474227474E-4</v>
      </c>
      <c r="FL220">
        <f t="shared" si="194"/>
        <v>5.4633249070449429E-5</v>
      </c>
      <c r="FM220">
        <f t="shared" si="194"/>
        <v>2.1636989869559739E-3</v>
      </c>
      <c r="FN220">
        <f t="shared" si="194"/>
        <v>1.2213646997299611E-2</v>
      </c>
      <c r="FO220">
        <f t="shared" si="194"/>
        <v>6.9945937445321016E-2</v>
      </c>
      <c r="FP220">
        <f t="shared" si="194"/>
        <v>8.5275847560287305E-3</v>
      </c>
      <c r="FQ220">
        <f t="shared" si="194"/>
        <v>1.668772485838347E-4</v>
      </c>
      <c r="FR220">
        <f t="shared" si="194"/>
        <v>1.397180591534797E-2</v>
      </c>
      <c r="FS220">
        <f t="shared" si="194"/>
        <v>6.5271177640395417E-2</v>
      </c>
      <c r="FT220">
        <f t="shared" si="194"/>
        <v>2.2750468508958778E-3</v>
      </c>
      <c r="FU220">
        <f t="shared" si="194"/>
        <v>0</v>
      </c>
      <c r="FV220">
        <f t="shared" si="194"/>
        <v>3.7397000057707918E-6</v>
      </c>
    </row>
    <row r="221" spans="1:178" x14ac:dyDescent="0.25">
      <c r="A221">
        <f t="shared" si="146"/>
        <v>12</v>
      </c>
      <c r="B221">
        <f t="shared" si="147"/>
        <v>2016</v>
      </c>
      <c r="C221">
        <f>+C$20</f>
        <v>0</v>
      </c>
      <c r="D221">
        <f t="shared" si="196"/>
        <v>5.4200113261109411E-5</v>
      </c>
      <c r="E221">
        <f t="shared" si="196"/>
        <v>3.7394556445103352E-2</v>
      </c>
      <c r="F221">
        <f t="shared" si="196"/>
        <v>0</v>
      </c>
      <c r="G221">
        <f t="shared" si="195"/>
        <v>1.7180725965979351E-4</v>
      </c>
      <c r="H221">
        <f t="shared" si="195"/>
        <v>0</v>
      </c>
      <c r="I221">
        <f t="shared" si="195"/>
        <v>7.9736036220239437E-7</v>
      </c>
      <c r="J221">
        <f t="shared" si="195"/>
        <v>1.873786004702939E-5</v>
      </c>
      <c r="K221">
        <f t="shared" si="195"/>
        <v>1.560362208251437E-2</v>
      </c>
      <c r="L221">
        <f t="shared" si="195"/>
        <v>1.9633236367422159E-4</v>
      </c>
      <c r="M221">
        <f t="shared" si="195"/>
        <v>9.8124422917262093E-7</v>
      </c>
      <c r="N221">
        <f t="shared" si="195"/>
        <v>1.6685250870106099E-5</v>
      </c>
      <c r="O221">
        <f t="shared" si="195"/>
        <v>3.681516990736077E-5</v>
      </c>
      <c r="P221">
        <f t="shared" si="195"/>
        <v>1.9059009930596171E-2</v>
      </c>
      <c r="Q221">
        <f t="shared" si="195"/>
        <v>1.3594245768935351E-7</v>
      </c>
      <c r="R221">
        <f t="shared" si="195"/>
        <v>6.9333726588831899E-4</v>
      </c>
      <c r="S221">
        <f t="shared" si="195"/>
        <v>4.4134638669732556E-3</v>
      </c>
      <c r="T221">
        <f t="shared" si="195"/>
        <v>0</v>
      </c>
      <c r="U221">
        <f t="shared" si="195"/>
        <v>3.274260865229584E-6</v>
      </c>
      <c r="V221">
        <f t="shared" si="195"/>
        <v>5.5617943924133181E-3</v>
      </c>
      <c r="W221">
        <f t="shared" si="195"/>
        <v>7.3213690643867264E-7</v>
      </c>
      <c r="X221">
        <f t="shared" si="195"/>
        <v>6.9566786589744912E-6</v>
      </c>
      <c r="Y221">
        <f t="shared" si="195"/>
        <v>6.9733725773321764E-2</v>
      </c>
      <c r="Z221">
        <f t="shared" si="195"/>
        <v>1.500035356427796E-4</v>
      </c>
      <c r="AA221">
        <f t="shared" si="195"/>
        <v>6.3852461615961032E-6</v>
      </c>
      <c r="AB221">
        <f t="shared" si="195"/>
        <v>1.562354849903855E-5</v>
      </c>
      <c r="AC221">
        <f t="shared" si="195"/>
        <v>4.2654838492751462E-6</v>
      </c>
      <c r="AD221">
        <f t="shared" si="195"/>
        <v>1.2230699532420389E-5</v>
      </c>
      <c r="AE221">
        <f t="shared" si="195"/>
        <v>4.4517474323531162E-4</v>
      </c>
      <c r="AF221">
        <f t="shared" si="195"/>
        <v>6.5435591076553267E-4</v>
      </c>
      <c r="AG221">
        <f t="shared" si="195"/>
        <v>1.783876700199553E-4</v>
      </c>
      <c r="AH221">
        <f t="shared" si="195"/>
        <v>0</v>
      </c>
      <c r="AI221">
        <f t="shared" si="195"/>
        <v>0</v>
      </c>
      <c r="AJ221">
        <f t="shared" si="195"/>
        <v>1.8575838258099241E-2</v>
      </c>
      <c r="AK221">
        <f t="shared" si="195"/>
        <v>4.0802480417941808E-2</v>
      </c>
      <c r="AL221">
        <f t="shared" si="195"/>
        <v>3.4908420749060879E-3</v>
      </c>
      <c r="AM221">
        <f t="shared" si="195"/>
        <v>0</v>
      </c>
      <c r="AN221">
        <f t="shared" si="195"/>
        <v>7.056259578947111E-5</v>
      </c>
      <c r="AO221">
        <f t="shared" si="195"/>
        <v>2.9187279524811721E-5</v>
      </c>
      <c r="AP221">
        <f t="shared" si="195"/>
        <v>2.2313934861274709E-4</v>
      </c>
      <c r="AQ221">
        <f t="shared" si="195"/>
        <v>6.4206179552279659E-4</v>
      </c>
      <c r="AR221">
        <f t="shared" si="195"/>
        <v>2.185853485899717E-6</v>
      </c>
      <c r="AS221">
        <f t="shared" si="195"/>
        <v>0</v>
      </c>
      <c r="AT221">
        <f t="shared" si="195"/>
        <v>1.1518729834199559E-3</v>
      </c>
      <c r="AU221">
        <f t="shared" si="195"/>
        <v>1.0665264284273141E-4</v>
      </c>
      <c r="AV221">
        <f t="shared" si="195"/>
        <v>9.9676469279523297E-3</v>
      </c>
      <c r="AW221">
        <f t="shared" si="195"/>
        <v>2.1898305258853098E-6</v>
      </c>
      <c r="AX221">
        <f t="shared" si="195"/>
        <v>0</v>
      </c>
      <c r="AY221">
        <f t="shared" si="195"/>
        <v>2.587133060335498E-3</v>
      </c>
      <c r="AZ221">
        <f t="shared" si="195"/>
        <v>4.4999845887892806E-3</v>
      </c>
      <c r="BA221">
        <f t="shared" si="195"/>
        <v>5.3610160234293852E-2</v>
      </c>
      <c r="BB221">
        <f t="shared" si="195"/>
        <v>8.9561711208644974E-5</v>
      </c>
      <c r="BC221">
        <f t="shared" si="195"/>
        <v>4.9890113903239033E-7</v>
      </c>
      <c r="BD221">
        <f t="shared" si="195"/>
        <v>7.9667775752123083E-5</v>
      </c>
      <c r="BE221">
        <f t="shared" si="195"/>
        <v>7.9623956002463641E-6</v>
      </c>
      <c r="BF221">
        <f t="shared" si="195"/>
        <v>0</v>
      </c>
      <c r="BG221">
        <f t="shared" si="195"/>
        <v>1.9131731625238912E-6</v>
      </c>
      <c r="BH221">
        <f t="shared" si="195"/>
        <v>5.3554784291083542E-3</v>
      </c>
      <c r="BI221">
        <f t="shared" si="195"/>
        <v>3.1505387667686879E-6</v>
      </c>
      <c r="BJ221">
        <f t="shared" si="195"/>
        <v>2.8066549656871669E-5</v>
      </c>
      <c r="BK221">
        <f t="shared" si="195"/>
        <v>1.271206599031295E-6</v>
      </c>
      <c r="BL221">
        <f t="shared" si="195"/>
        <v>1.263442686650257E-2</v>
      </c>
      <c r="BM221">
        <f t="shared" si="195"/>
        <v>4.0195632202169259E-4</v>
      </c>
      <c r="BN221">
        <f t="shared" si="195"/>
        <v>3.5892924704825331E-3</v>
      </c>
      <c r="BO221">
        <f t="shared" si="190"/>
        <v>0</v>
      </c>
      <c r="BP221">
        <f t="shared" si="190"/>
        <v>1.248040124185763E-3</v>
      </c>
      <c r="BQ221">
        <f t="shared" si="190"/>
        <v>7.5871799550601641E-6</v>
      </c>
      <c r="BR221">
        <f t="shared" si="190"/>
        <v>0</v>
      </c>
      <c r="BS221">
        <f t="shared" si="190"/>
        <v>2.8293385555686301E-6</v>
      </c>
      <c r="BT221">
        <f t="shared" si="190"/>
        <v>1.128329629803426E-5</v>
      </c>
      <c r="BU221">
        <f t="shared" si="190"/>
        <v>7.0314211564916361E-5</v>
      </c>
      <c r="BV221">
        <f t="shared" si="190"/>
        <v>2.6424411046267748E-3</v>
      </c>
      <c r="BW221">
        <f t="shared" si="190"/>
        <v>2.7330724949719092E-5</v>
      </c>
      <c r="BX221">
        <f t="shared" si="190"/>
        <v>0</v>
      </c>
      <c r="BY221">
        <f t="shared" si="190"/>
        <v>9.2702227039241983E-2</v>
      </c>
      <c r="BZ221">
        <f t="shared" si="190"/>
        <v>3.7842003524366792E-2</v>
      </c>
      <c r="CA221">
        <f t="shared" si="190"/>
        <v>1.6367896364429351E-2</v>
      </c>
      <c r="CB221">
        <f t="shared" si="190"/>
        <v>2.5371687838983159E-3</v>
      </c>
      <c r="CC221">
        <f t="shared" si="190"/>
        <v>8.5132212061069454E-3</v>
      </c>
      <c r="CD221">
        <f t="shared" si="190"/>
        <v>5.2884761518238038E-3</v>
      </c>
      <c r="CE221">
        <f t="shared" si="190"/>
        <v>2.442886687775862E-2</v>
      </c>
      <c r="CF221">
        <f t="shared" si="190"/>
        <v>4.6251818075357417E-5</v>
      </c>
      <c r="CG221">
        <f t="shared" si="190"/>
        <v>5.1465074662188264E-3</v>
      </c>
      <c r="CH221">
        <f t="shared" si="190"/>
        <v>6.99211440718821E-3</v>
      </c>
      <c r="CI221">
        <f t="shared" si="190"/>
        <v>1.271510300266559E-5</v>
      </c>
      <c r="CJ221">
        <f t="shared" si="190"/>
        <v>2.2573462028770911E-4</v>
      </c>
      <c r="CK221">
        <f t="shared" si="190"/>
        <v>2.213640731653891E-2</v>
      </c>
      <c r="CL221">
        <f t="shared" si="190"/>
        <v>1.2793096372273961E-4</v>
      </c>
      <c r="CM221">
        <f t="shared" si="190"/>
        <v>3.7657607486956228E-3</v>
      </c>
      <c r="CN221">
        <f t="shared" si="190"/>
        <v>3.606737069436065E-3</v>
      </c>
      <c r="CO221">
        <f t="shared" si="190"/>
        <v>7.76585751514016E-6</v>
      </c>
      <c r="CP221">
        <f t="shared" si="190"/>
        <v>5.3161455036508417E-6</v>
      </c>
      <c r="CQ221">
        <f t="shared" si="190"/>
        <v>2.8940534563829221E-3</v>
      </c>
      <c r="CR221">
        <f t="shared" si="190"/>
        <v>1.077741681186686E-5</v>
      </c>
      <c r="CS221">
        <f t="shared" ref="CS221:DX221" si="197">+CS$20</f>
        <v>5.463577681578556E-6</v>
      </c>
      <c r="CT221">
        <f t="shared" si="197"/>
        <v>0</v>
      </c>
      <c r="CU221">
        <f t="shared" si="193"/>
        <v>7.7091282936874849E-4</v>
      </c>
      <c r="CV221">
        <f t="shared" si="193"/>
        <v>6.1849696589034417E-5</v>
      </c>
      <c r="CW221">
        <f t="shared" si="193"/>
        <v>3.3643954871256078E-2</v>
      </c>
      <c r="CX221">
        <f t="shared" si="193"/>
        <v>0</v>
      </c>
      <c r="CY221">
        <f t="shared" si="193"/>
        <v>5.5570818169598448E-6</v>
      </c>
      <c r="CZ221">
        <f t="shared" si="193"/>
        <v>1.373886540477509E-9</v>
      </c>
      <c r="DA221">
        <f t="shared" si="193"/>
        <v>5.5215487724340209E-5</v>
      </c>
      <c r="DB221">
        <f t="shared" si="193"/>
        <v>1.931204627959661E-3</v>
      </c>
      <c r="DC221">
        <f t="shared" si="193"/>
        <v>3.9453450015825174E-3</v>
      </c>
      <c r="DD221">
        <f t="shared" si="193"/>
        <v>4.8490963897064081E-7</v>
      </c>
      <c r="DE221">
        <f t="shared" si="193"/>
        <v>2.6961944878327759E-5</v>
      </c>
      <c r="DF221">
        <f t="shared" si="193"/>
        <v>4.9351450730310526E-7</v>
      </c>
      <c r="DG221">
        <f t="shared" si="193"/>
        <v>9.0400416155439426E-3</v>
      </c>
      <c r="DH221">
        <f t="shared" si="193"/>
        <v>1.288207721871525E-3</v>
      </c>
      <c r="DI221">
        <f t="shared" si="193"/>
        <v>6.5207547603779373E-6</v>
      </c>
      <c r="DJ221">
        <f t="shared" si="193"/>
        <v>4.0992291159137839E-5</v>
      </c>
      <c r="DK221">
        <f t="shared" si="193"/>
        <v>4.1791170027516548E-5</v>
      </c>
      <c r="DL221">
        <f t="shared" si="193"/>
        <v>9.2207093587425468E-5</v>
      </c>
      <c r="DM221">
        <f t="shared" si="193"/>
        <v>1.644958086100326E-2</v>
      </c>
      <c r="DN221">
        <f t="shared" si="193"/>
        <v>2.991069586720926E-3</v>
      </c>
      <c r="DO221">
        <f t="shared" si="193"/>
        <v>3.5591962565464691E-4</v>
      </c>
      <c r="DP221">
        <f t="shared" si="193"/>
        <v>2.8780334331522282E-4</v>
      </c>
      <c r="DQ221">
        <f t="shared" si="193"/>
        <v>5.6326419611952118E-4</v>
      </c>
      <c r="DR221">
        <f t="shared" si="193"/>
        <v>3.3249783250632009E-6</v>
      </c>
      <c r="DS221">
        <f t="shared" si="193"/>
        <v>2.5172493814264761E-6</v>
      </c>
      <c r="DT221">
        <f t="shared" si="193"/>
        <v>2.212684043838884E-4</v>
      </c>
      <c r="DU221">
        <f t="shared" si="193"/>
        <v>9.8392489874254627E-3</v>
      </c>
      <c r="DV221">
        <f t="shared" si="193"/>
        <v>7.1871360107929978E-4</v>
      </c>
      <c r="DW221">
        <f t="shared" si="193"/>
        <v>0</v>
      </c>
      <c r="DX221">
        <f t="shared" si="193"/>
        <v>9.3843842224201647E-3</v>
      </c>
      <c r="DY221">
        <f t="shared" si="193"/>
        <v>2.4812429462156761E-2</v>
      </c>
      <c r="DZ221">
        <f t="shared" ref="DZ221:FE221" si="198">+DZ$20</f>
        <v>1.5096084098363161E-2</v>
      </c>
      <c r="EA221">
        <f t="shared" si="191"/>
        <v>2.5874692720648979E-2</v>
      </c>
      <c r="EB221">
        <f t="shared" si="191"/>
        <v>2.1507905275001899E-3</v>
      </c>
      <c r="EC221">
        <f t="shared" si="191"/>
        <v>1.8751410906907569E-4</v>
      </c>
      <c r="ED221">
        <f t="shared" si="191"/>
        <v>4.9169374608788288E-5</v>
      </c>
      <c r="EE221">
        <f t="shared" si="191"/>
        <v>1.4120524577836129E-3</v>
      </c>
      <c r="EF221">
        <f t="shared" si="191"/>
        <v>4.0897816935829166E-3</v>
      </c>
      <c r="EG221">
        <f t="shared" si="191"/>
        <v>1.7709035957665491E-5</v>
      </c>
      <c r="EH221">
        <f t="shared" si="191"/>
        <v>0</v>
      </c>
      <c r="EI221">
        <f t="shared" si="191"/>
        <v>9.8449480857248171E-3</v>
      </c>
      <c r="EJ221">
        <f t="shared" si="191"/>
        <v>9.8802132223752481E-4</v>
      </c>
      <c r="EK221">
        <f t="shared" si="191"/>
        <v>3.0037498363913539E-6</v>
      </c>
      <c r="EL221">
        <f t="shared" si="191"/>
        <v>0</v>
      </c>
      <c r="EM221">
        <f t="shared" si="191"/>
        <v>2.5046513416674729E-6</v>
      </c>
      <c r="EN221">
        <f t="shared" si="191"/>
        <v>6.6585194254788714E-5</v>
      </c>
      <c r="EO221">
        <f t="shared" si="191"/>
        <v>1.1756503316072749E-3</v>
      </c>
      <c r="EP221">
        <f t="shared" si="191"/>
        <v>5.4528833693373136E-7</v>
      </c>
      <c r="EQ221">
        <f t="shared" si="191"/>
        <v>5.4008203004350081E-7</v>
      </c>
      <c r="ER221">
        <f t="shared" si="191"/>
        <v>1.7473395398491489E-2</v>
      </c>
      <c r="ES221">
        <f t="shared" si="191"/>
        <v>2.154847094759705E-7</v>
      </c>
      <c r="ET221">
        <f t="shared" si="191"/>
        <v>3.6684887139120007E-2</v>
      </c>
      <c r="EU221">
        <f t="shared" si="191"/>
        <v>7.9540799711855793E-10</v>
      </c>
      <c r="EV221">
        <f t="shared" si="194"/>
        <v>0</v>
      </c>
      <c r="EW221">
        <f t="shared" si="194"/>
        <v>0</v>
      </c>
      <c r="EX221">
        <f t="shared" si="194"/>
        <v>4.6931702197570974E-6</v>
      </c>
      <c r="EY221">
        <f t="shared" si="194"/>
        <v>4.8471982569860123E-4</v>
      </c>
      <c r="EZ221">
        <f t="shared" si="194"/>
        <v>4.0450112144374658E-7</v>
      </c>
      <c r="FA221">
        <f t="shared" si="194"/>
        <v>2.7010804622296211E-4</v>
      </c>
      <c r="FB221">
        <f t="shared" si="194"/>
        <v>2.4927529844097622E-4</v>
      </c>
      <c r="FC221">
        <f t="shared" si="194"/>
        <v>6.8868116440264071E-4</v>
      </c>
      <c r="FD221">
        <f t="shared" si="194"/>
        <v>8.9245870705275299E-4</v>
      </c>
      <c r="FE221">
        <f t="shared" si="194"/>
        <v>4.1922441270968278E-4</v>
      </c>
      <c r="FF221">
        <f t="shared" si="194"/>
        <v>1.6357985580785259E-2</v>
      </c>
      <c r="FG221">
        <f t="shared" si="194"/>
        <v>4.9958853200837425E-7</v>
      </c>
      <c r="FH221">
        <f t="shared" si="194"/>
        <v>1.7205976554396961E-5</v>
      </c>
      <c r="FI221">
        <f t="shared" si="194"/>
        <v>4.2250203598144563E-3</v>
      </c>
      <c r="FJ221">
        <f t="shared" si="194"/>
        <v>1.680969843313725E-2</v>
      </c>
      <c r="FK221">
        <f t="shared" si="194"/>
        <v>1.175896474227474E-4</v>
      </c>
      <c r="FL221">
        <f t="shared" si="194"/>
        <v>5.4633249070449429E-5</v>
      </c>
      <c r="FM221">
        <f t="shared" si="194"/>
        <v>2.1636989869559739E-3</v>
      </c>
      <c r="FN221">
        <f t="shared" si="194"/>
        <v>1.2213646997299611E-2</v>
      </c>
      <c r="FO221">
        <f t="shared" si="194"/>
        <v>6.9945937445321016E-2</v>
      </c>
      <c r="FP221">
        <f t="shared" si="194"/>
        <v>8.5275847560287305E-3</v>
      </c>
      <c r="FQ221">
        <f t="shared" si="194"/>
        <v>1.668772485838347E-4</v>
      </c>
      <c r="FR221">
        <f t="shared" si="194"/>
        <v>1.397180591534797E-2</v>
      </c>
      <c r="FS221">
        <f t="shared" si="194"/>
        <v>6.5271177640395417E-2</v>
      </c>
      <c r="FT221">
        <f t="shared" si="194"/>
        <v>2.2750468508958778E-3</v>
      </c>
      <c r="FU221">
        <f t="shared" si="194"/>
        <v>0</v>
      </c>
      <c r="FV221">
        <f t="shared" si="194"/>
        <v>3.7397000057707918E-6</v>
      </c>
    </row>
    <row r="223" spans="1:178" x14ac:dyDescent="0.25">
      <c r="A223" s="5" t="s">
        <v>489</v>
      </c>
    </row>
    <row r="224" spans="1:178" x14ac:dyDescent="0.25">
      <c r="A224">
        <v>1</v>
      </c>
      <c r="B224">
        <v>2001</v>
      </c>
      <c r="C224" s="4" t="e">
        <f>+C30/[1]Particip!B5-1</f>
        <v>#DIV/0!</v>
      </c>
      <c r="D224" s="4">
        <f>+D30/[1]Particip!C5-1</f>
        <v>-4.7334185049012878E-2</v>
      </c>
      <c r="E224" s="4">
        <f>+E30/[1]Particip!D5-1</f>
        <v>-4.7334185049013211E-2</v>
      </c>
      <c r="F224" s="4" t="e">
        <f>+F30/[1]Particip!E5-1</f>
        <v>#DIV/0!</v>
      </c>
      <c r="G224" s="4">
        <f>+G30/[1]Particip!F5-1</f>
        <v>-4.7334185049013211E-2</v>
      </c>
      <c r="H224" s="4">
        <f>+H30/[1]Particip!G5-1</f>
        <v>0</v>
      </c>
      <c r="I224" s="4" t="e">
        <f>+I30/[1]Particip!H5-1</f>
        <v>#DIV/0!</v>
      </c>
      <c r="J224" s="4" t="e">
        <f>+J30/[1]Particip!I5-1</f>
        <v>#DIV/0!</v>
      </c>
      <c r="K224" s="4">
        <f>+K30/[1]Particip!J5-1</f>
        <v>-4.7334185049012767E-2</v>
      </c>
      <c r="L224" s="4">
        <f>+L30/[1]Particip!K5-1</f>
        <v>-4.7334185049012989E-2</v>
      </c>
      <c r="M224" s="4" t="e">
        <f>+M30/[1]Particip!L5-1</f>
        <v>#DIV/0!</v>
      </c>
      <c r="N224" s="4" t="e">
        <f>+N30/[1]Particip!M5-1</f>
        <v>#DIV/0!</v>
      </c>
      <c r="O224" s="4">
        <f>+O30/[1]Particip!N5-1</f>
        <v>-4.7334185049012878E-2</v>
      </c>
      <c r="P224" s="4">
        <f>+P30/[1]Particip!O5-1</f>
        <v>-4.7334185049012767E-2</v>
      </c>
      <c r="Q224" s="4">
        <f>+Q30/[1]Particip!P5-1</f>
        <v>-4.7334185049012878E-2</v>
      </c>
      <c r="R224" s="4" t="e">
        <f>+R30/[1]Particip!Q5-1</f>
        <v>#DIV/0!</v>
      </c>
      <c r="S224" s="4">
        <f>+S30/[1]Particip!R5-1</f>
        <v>-4.7334185049012545E-2</v>
      </c>
      <c r="T224" s="4">
        <f>+T30/[1]Particip!S5-1</f>
        <v>0</v>
      </c>
      <c r="U224" s="4">
        <f>+U30/[1]Particip!T5-1</f>
        <v>-4.7334185049013211E-2</v>
      </c>
      <c r="V224" s="4">
        <f>+V30/[1]Particip!U5-1</f>
        <v>-4.7334185049012767E-2</v>
      </c>
      <c r="W224" s="4" t="e">
        <f>+W30/[1]Particip!V5-1</f>
        <v>#DIV/0!</v>
      </c>
      <c r="X224" s="4" t="e">
        <f>+X30/[1]Particip!W5-1</f>
        <v>#DIV/0!</v>
      </c>
      <c r="Y224" s="4">
        <f>+Y30/[1]Particip!X5-1</f>
        <v>-4.7334185049012989E-2</v>
      </c>
      <c r="Z224" s="4" t="e">
        <f>+Z30/[1]Particip!Y5-1</f>
        <v>#DIV/0!</v>
      </c>
      <c r="AA224" s="4">
        <f>+AA30/[1]Particip!Z5-1</f>
        <v>-4.7334185049012878E-2</v>
      </c>
      <c r="AB224" s="4" t="e">
        <f>+AB30/[1]Particip!AA5-1</f>
        <v>#DIV/0!</v>
      </c>
      <c r="AC224" s="4" t="e">
        <f>+AC30/[1]Particip!AB5-1</f>
        <v>#DIV/0!</v>
      </c>
      <c r="AD224" s="4" t="e">
        <f>+AD30/[1]Particip!AC5-1</f>
        <v>#DIV/0!</v>
      </c>
      <c r="AE224" s="4">
        <f>+AE30/[1]Particip!AD5-1</f>
        <v>-4.7334185049012767E-2</v>
      </c>
      <c r="AF224" s="4">
        <f>+AF30/[1]Particip!AE5-1</f>
        <v>-4.7334185049012434E-2</v>
      </c>
      <c r="AG224" s="4">
        <f>+AG30/[1]Particip!AF5-1</f>
        <v>-4.7334185049012989E-2</v>
      </c>
      <c r="AH224" s="4" t="e">
        <f>+AH30/[1]Particip!AG5-1</f>
        <v>#DIV/0!</v>
      </c>
      <c r="AI224" s="4">
        <f>+AI30/[1]Particip!AH5-1</f>
        <v>0</v>
      </c>
      <c r="AJ224" s="4">
        <f>+AJ30/[1]Particip!AI5-1</f>
        <v>-4.7334185049012989E-2</v>
      </c>
      <c r="AK224" s="4">
        <f>+AK30/[1]Particip!AJ5-1</f>
        <v>-4.7334185049012989E-2</v>
      </c>
      <c r="AL224" s="4">
        <f>+AL30/[1]Particip!AK5-1</f>
        <v>-4.7334185049012878E-2</v>
      </c>
      <c r="AM224" s="4" t="e">
        <f>+AM30/[1]Particip!AL5-1</f>
        <v>#DIV/0!</v>
      </c>
      <c r="AN224" s="4">
        <f>+AN30/[1]Particip!AM5-1</f>
        <v>-4.73341850490131E-2</v>
      </c>
      <c r="AO224" s="4">
        <f>+AO30/[1]Particip!AN5-1</f>
        <v>-4.7334185049013322E-2</v>
      </c>
      <c r="AP224" s="4">
        <f>+AP30/[1]Particip!AO5-1</f>
        <v>-4.7334185049012989E-2</v>
      </c>
      <c r="AQ224" s="4">
        <f>+AQ30/[1]Particip!AP5-1</f>
        <v>-4.7334185049012878E-2</v>
      </c>
      <c r="AR224" s="4">
        <f>+AR30/[1]Particip!AQ5-1</f>
        <v>-4.7334185049012545E-2</v>
      </c>
      <c r="AS224" s="4" t="e">
        <f>+AS30/[1]Particip!AR5-1</f>
        <v>#DIV/0!</v>
      </c>
      <c r="AT224" s="4">
        <f>+AT30/[1]Particip!AS5-1</f>
        <v>-4.7334185049013211E-2</v>
      </c>
      <c r="AU224" s="4">
        <f>+AU30/[1]Particip!AT5-1</f>
        <v>-4.7334185049013433E-2</v>
      </c>
      <c r="AV224" s="4">
        <f>+AV30/[1]Particip!AU5-1</f>
        <v>-4.73341850490131E-2</v>
      </c>
      <c r="AW224" s="4" t="e">
        <f>+AW30/[1]Particip!AV5-1</f>
        <v>#DIV/0!</v>
      </c>
      <c r="AX224" s="4">
        <f>+AX30/[1]Particip!AW5-1</f>
        <v>0</v>
      </c>
      <c r="AY224" s="4">
        <f>+AY30/[1]Particip!AX5-1</f>
        <v>-4.7334185049012767E-2</v>
      </c>
      <c r="AZ224" s="4">
        <f>+AZ30/[1]Particip!AY5-1</f>
        <v>-4.7334185049012656E-2</v>
      </c>
      <c r="BA224" s="4">
        <f>+BA30/[1]Particip!AZ5-1</f>
        <v>-4.7334185049012767E-2</v>
      </c>
      <c r="BB224" s="4">
        <f>+BB30/[1]Particip!BA5-1</f>
        <v>-4.7334185049012878E-2</v>
      </c>
      <c r="BC224" s="4" t="e">
        <f>+BC30/[1]Particip!BB5-1</f>
        <v>#DIV/0!</v>
      </c>
      <c r="BD224" s="4" t="e">
        <f>+BD30/[1]Particip!BC5-1</f>
        <v>#DIV/0!</v>
      </c>
      <c r="BE224" s="4" t="e">
        <f>+BE30/[1]Particip!BD5-1</f>
        <v>#DIV/0!</v>
      </c>
      <c r="BF224" s="4">
        <f>+BF30/[1]Particip!BE5-1</f>
        <v>-4.7334185049012878E-2</v>
      </c>
      <c r="BG224" s="4">
        <f>+BG30/[1]Particip!BF5-1</f>
        <v>-4.7334185049012989E-2</v>
      </c>
      <c r="BH224" s="4">
        <f>+BH30/[1]Particip!BG5-1</f>
        <v>-4.7334185049012989E-2</v>
      </c>
      <c r="BI224" s="4">
        <f>+BI30/[1]Particip!BH5-1</f>
        <v>-4.7334185049012989E-2</v>
      </c>
      <c r="BJ224" s="4" t="e">
        <f>+BJ30/[1]Particip!BI5-1</f>
        <v>#DIV/0!</v>
      </c>
      <c r="BK224" s="4" t="e">
        <f>+BK30/[1]Particip!BJ5-1</f>
        <v>#DIV/0!</v>
      </c>
      <c r="BL224" s="4">
        <f>+BL30/[1]Particip!BK5-1</f>
        <v>-4.7334185049012545E-2</v>
      </c>
      <c r="BM224" s="4">
        <f>+BM30/[1]Particip!BL5-1</f>
        <v>-4.7334185049012878E-2</v>
      </c>
      <c r="BN224" s="4">
        <f>+BN30/[1]Particip!BM5-1</f>
        <v>-4.7334185049012989E-2</v>
      </c>
      <c r="BO224" s="4">
        <f>+BO30/[1]Particip!BN5-1</f>
        <v>-4.7334185049012878E-2</v>
      </c>
      <c r="BP224" s="4">
        <f>+BP30/[1]Particip!BO5-1</f>
        <v>-4.73341850490131E-2</v>
      </c>
      <c r="BQ224" s="4">
        <f>+BQ30/[1]Particip!BP5-1</f>
        <v>-4.7334185049012767E-2</v>
      </c>
      <c r="BR224" s="4" t="e">
        <f>+BR30/[1]Particip!BQ5-1</f>
        <v>#DIV/0!</v>
      </c>
      <c r="BS224" s="4" t="e">
        <f>+BS30/[1]Particip!BR5-1</f>
        <v>#DIV/0!</v>
      </c>
      <c r="BT224" s="4">
        <f>+BT30/[1]Particip!BS5-1</f>
        <v>15.53670012097842</v>
      </c>
      <c r="BU224" s="4">
        <f>+BU30/[1]Particip!BT5-1</f>
        <v>-3.2904583985549629E-2</v>
      </c>
      <c r="BV224" s="4">
        <f>+BV30/[1]Particip!BU5-1</f>
        <v>9.9960285684561523</v>
      </c>
      <c r="BW224" s="4">
        <f>+BW30/[1]Particip!BV5-1</f>
        <v>-0.98835474598675088</v>
      </c>
      <c r="BX224" s="4">
        <f>+BX30/[1]Particip!BW5-1</f>
        <v>-1</v>
      </c>
      <c r="BY224" s="4" t="e">
        <f>+BY30/[1]Particip!BX5-1</f>
        <v>#DIV/0!</v>
      </c>
      <c r="BZ224" s="4">
        <f>+BZ30/[1]Particip!BY5-1</f>
        <v>-0.95472414338702272</v>
      </c>
      <c r="CA224" s="4">
        <f>+CA30/[1]Particip!BZ5-1</f>
        <v>7.5745747158828909</v>
      </c>
      <c r="CB224" s="4">
        <f>+CB30/[1]Particip!CA5-1</f>
        <v>-0.93402063404733104</v>
      </c>
      <c r="CC224" s="4">
        <f>+CC30/[1]Particip!CB5-1</f>
        <v>0.45644760441172361</v>
      </c>
      <c r="CD224" s="4">
        <f>+CD30/[1]Particip!CC5-1</f>
        <v>0.40286662996850886</v>
      </c>
      <c r="CE224" s="4">
        <f>+CE30/[1]Particip!CD5-1</f>
        <v>13.627097175928013</v>
      </c>
      <c r="CF224" s="4">
        <f>+CF30/[1]Particip!CE5-1</f>
        <v>-0.99337839630627789</v>
      </c>
      <c r="CG224" s="4">
        <f>+CG30/[1]Particip!CF5-1</f>
        <v>10.086329129156249</v>
      </c>
      <c r="CH224" s="4">
        <f>+CH30/[1]Particip!CG5-1</f>
        <v>1.3659243617401686</v>
      </c>
      <c r="CI224" s="4">
        <f>+CI30/[1]Particip!CH5-1</f>
        <v>-1</v>
      </c>
      <c r="CJ224" s="4" t="e">
        <f>+CJ30/[1]Particip!CI5-1</f>
        <v>#DIV/0!</v>
      </c>
      <c r="CK224" s="4">
        <f>+CK30/[1]Particip!CJ5-1</f>
        <v>10.238075266035191</v>
      </c>
      <c r="CL224" s="4">
        <f>+CL30/[1]Particip!CK5-1</f>
        <v>-0.91712254574920726</v>
      </c>
      <c r="CM224" s="4">
        <f>+CM30/[1]Particip!CL5-1</f>
        <v>-1</v>
      </c>
      <c r="CN224" s="4" t="e">
        <f>+CN30/[1]Particip!CM5-1</f>
        <v>#DIV/0!</v>
      </c>
      <c r="CO224" s="4">
        <f>+CO30/[1]Particip!CN5-1</f>
        <v>-1</v>
      </c>
      <c r="CP224" s="4" t="e">
        <f>+CP30/[1]Particip!CO5-1</f>
        <v>#DIV/0!</v>
      </c>
      <c r="CQ224" s="4" t="e">
        <f>+CQ30/[1]Particip!CP5-1</f>
        <v>#DIV/0!</v>
      </c>
      <c r="CR224" s="4">
        <f>+CR30/[1]Particip!CQ5-1</f>
        <v>-0.92647562056168964</v>
      </c>
      <c r="CS224" s="4">
        <f>+CS30/[1]Particip!CR5-1</f>
        <v>-1</v>
      </c>
      <c r="CT224" s="4" t="e">
        <f>+CT30/[1]Particip!CS5-1</f>
        <v>#DIV/0!</v>
      </c>
      <c r="CU224" s="4" t="e">
        <f>+CU30/[1]Particip!CT5-1</f>
        <v>#DIV/0!</v>
      </c>
      <c r="CV224" s="4">
        <f>+CV30/[1]Particip!CU5-1</f>
        <v>-0.7936077759746869</v>
      </c>
      <c r="CW224" s="4">
        <f>+CW30/[1]Particip!CV5-1</f>
        <v>306.58326546808121</v>
      </c>
      <c r="CX224" s="4">
        <f>+CX30/[1]Particip!CW5-1</f>
        <v>-1</v>
      </c>
      <c r="CY224" s="4" t="e">
        <f>+CY30/[1]Particip!CX5-1</f>
        <v>#DIV/0!</v>
      </c>
      <c r="CZ224" s="4">
        <f>+CZ30/[1]Particip!CY5-1</f>
        <v>7.8126358589422153</v>
      </c>
      <c r="DA224" s="4">
        <f>+DA30/[1]Particip!CZ5-1</f>
        <v>-0.56660564550647496</v>
      </c>
      <c r="DB224" s="4">
        <f>+DB30/[1]Particip!DA5-1</f>
        <v>13.895670680391415</v>
      </c>
      <c r="DC224" s="4">
        <f>+DC30/[1]Particip!DB5-1</f>
        <v>6.7834377435152815</v>
      </c>
      <c r="DD224" s="4">
        <f>+DD30/[1]Particip!DC5-1</f>
        <v>-1</v>
      </c>
      <c r="DE224" s="4" t="e">
        <f>+DE30/[1]Particip!DD5-1</f>
        <v>#DIV/0!</v>
      </c>
      <c r="DF224" s="4" t="e">
        <f>+DF30/[1]Particip!DE5-1</f>
        <v>#DIV/0!</v>
      </c>
      <c r="DG224" s="4" t="e">
        <f>+DG30/[1]Particip!DF5-1</f>
        <v>#DIV/0!</v>
      </c>
      <c r="DH224" s="4">
        <f>+DH30/[1]Particip!DG5-1</f>
        <v>-0.85994184009876107</v>
      </c>
      <c r="DI224" s="4">
        <f>+DI30/[1]Particip!DH5-1</f>
        <v>-1</v>
      </c>
      <c r="DJ224" s="4" t="e">
        <f>+DJ30/[1]Particip!DI5-1</f>
        <v>#DIV/0!</v>
      </c>
      <c r="DK224" s="4" t="e">
        <f>+DK30/[1]Particip!DJ5-1</f>
        <v>#DIV/0!</v>
      </c>
      <c r="DL224" s="4" t="e">
        <f>+DL30/[1]Particip!DK5-1</f>
        <v>#DIV/0!</v>
      </c>
      <c r="DM224" s="4" t="e">
        <f>+DM30/[1]Particip!DL5-1</f>
        <v>#DIV/0!</v>
      </c>
      <c r="DN224" s="4" t="e">
        <f>+DN30/[1]Particip!DM5-1</f>
        <v>#DIV/0!</v>
      </c>
      <c r="DO224" s="4">
        <f>+DO30/[1]Particip!DN5-1</f>
        <v>3.598124092734901</v>
      </c>
      <c r="DP224" s="4">
        <f>+DP30/[1]Particip!DO5-1</f>
        <v>-0.68775192535245855</v>
      </c>
      <c r="DQ224" s="4">
        <f>+DQ30/[1]Particip!DP5-1</f>
        <v>73.792716126909909</v>
      </c>
      <c r="DR224" s="4">
        <f>+DR30/[1]Particip!DQ5-1</f>
        <v>-1</v>
      </c>
      <c r="DS224" s="4" t="e">
        <f>+DS30/[1]Particip!DR5-1</f>
        <v>#DIV/0!</v>
      </c>
      <c r="DT224" s="4">
        <f>+DT30/[1]Particip!DS5-1</f>
        <v>7.0342000575048065</v>
      </c>
      <c r="DU224" s="4">
        <f>+DU30/[1]Particip!DT5-1</f>
        <v>-0.41072471446477354</v>
      </c>
      <c r="DV224" s="4">
        <f>+DV30/[1]Particip!DU5-1</f>
        <v>-0.74987841005155831</v>
      </c>
      <c r="DW224" s="4">
        <f>+DW30/[1]Particip!DV5-1</f>
        <v>-1</v>
      </c>
      <c r="DX224" s="4" t="e">
        <f>+DX30/[1]Particip!DW5-1</f>
        <v>#DIV/0!</v>
      </c>
      <c r="DY224" s="4">
        <f>+DY30/[1]Particip!DX5-1</f>
        <v>1.8236594368199284</v>
      </c>
      <c r="DZ224" s="4">
        <f>+DZ30/[1]Particip!DY5-1</f>
        <v>-0.63465182574178325</v>
      </c>
      <c r="EA224" s="4">
        <f>+EA30/[1]Particip!DZ5-1</f>
        <v>-0.67510479301627657</v>
      </c>
      <c r="EB224" s="4">
        <f>+EB30/[1]Particip!EA5-1</f>
        <v>0.98695725415595725</v>
      </c>
      <c r="EC224" s="4">
        <f>+EC30/[1]Particip!EB5-1</f>
        <v>-0.96116108152519542</v>
      </c>
      <c r="ED224" s="4">
        <f>+ED30/[1]Particip!EC5-1</f>
        <v>-0.87218391516298588</v>
      </c>
      <c r="EE224" s="4">
        <f>+EE30/[1]Particip!ED5-1</f>
        <v>17.042161343310521</v>
      </c>
      <c r="EF224" s="4">
        <f>+EF30/[1]Particip!EE5-1</f>
        <v>7.4714268696958506</v>
      </c>
      <c r="EG224" s="4">
        <f>+EG30/[1]Particip!EF5-1</f>
        <v>-1</v>
      </c>
      <c r="EH224" s="4" t="e">
        <f>+EH30/[1]Particip!EG5-1</f>
        <v>#DIV/0!</v>
      </c>
      <c r="EI224" s="4" t="e">
        <f>+EI30/[1]Particip!EH5-1</f>
        <v>#DIV/0!</v>
      </c>
      <c r="EJ224" s="4">
        <f>+EJ30/[1]Particip!EI5-1</f>
        <v>-0.72677562368484971</v>
      </c>
      <c r="EK224" s="4">
        <f>+EK30/[1]Particip!EJ5-1</f>
        <v>-0.92268753112743118</v>
      </c>
      <c r="EL224" s="4" t="e">
        <f>+EL30/[1]Particip!EK5-1</f>
        <v>#DIV/0!</v>
      </c>
      <c r="EM224" s="4" t="e">
        <f>+EM30/[1]Particip!EL5-1</f>
        <v>#DIV/0!</v>
      </c>
      <c r="EN224" s="4">
        <f>+EN30/[1]Particip!EM5-1</f>
        <v>14.922495671892399</v>
      </c>
      <c r="EO224" s="4">
        <f>+EO30/[1]Particip!EN5-1</f>
        <v>-1</v>
      </c>
      <c r="EP224" s="4" t="e">
        <f>+EP30/[1]Particip!EO5-1</f>
        <v>#DIV/0!</v>
      </c>
      <c r="EQ224" s="4">
        <f>+EQ30/[1]Particip!EP5-1</f>
        <v>-1</v>
      </c>
      <c r="ER224" s="4" t="e">
        <f>+ER30/[1]Particip!EQ5-1</f>
        <v>#DIV/0!</v>
      </c>
      <c r="ES224" s="4">
        <f>+ES30/[1]Particip!ER5-1</f>
        <v>-1</v>
      </c>
      <c r="ET224" s="4" t="e">
        <f>+ET30/[1]Particip!ES5-1</f>
        <v>#DIV/0!</v>
      </c>
      <c r="EU224" s="4">
        <f>+EU30/[1]Particip!ET5-1</f>
        <v>-0.99663777185585312</v>
      </c>
      <c r="EV224" s="4">
        <f>+EV30/[1]Particip!EU5-1</f>
        <v>-0.81764673847464819</v>
      </c>
      <c r="EW224" s="4">
        <f>+EW30/[1]Particip!EV5-1</f>
        <v>-1</v>
      </c>
      <c r="EX224" s="4" t="e">
        <f>+EX30/[1]Particip!EW5-1</f>
        <v>#DIV/0!</v>
      </c>
      <c r="EY224" s="4">
        <f>+EY30/[1]Particip!EX5-1</f>
        <v>15.51575368315936</v>
      </c>
      <c r="EZ224" s="4">
        <f>+EZ30/[1]Particip!EY5-1</f>
        <v>-1</v>
      </c>
      <c r="FA224" s="4" t="e">
        <f>+FA30/[1]Particip!EZ5-1</f>
        <v>#DIV/0!</v>
      </c>
      <c r="FB224" s="4">
        <f>+FB30/[1]Particip!FA5-1</f>
        <v>-0.43388429126592021</v>
      </c>
      <c r="FC224" s="4">
        <f>+FC30/[1]Particip!FB5-1</f>
        <v>51.764925489628091</v>
      </c>
      <c r="FD224" s="4">
        <f>+FD30/[1]Particip!FC5-1</f>
        <v>-0.91778998261216582</v>
      </c>
      <c r="FE224" s="4">
        <f>+FE30/[1]Particip!FD5-1</f>
        <v>-0.94681410571360358</v>
      </c>
      <c r="FF224" s="4">
        <f>+FF30/[1]Particip!FE5-1</f>
        <v>563.88232028522998</v>
      </c>
      <c r="FG224" s="4">
        <f>+FG30/[1]Particip!FF5-1</f>
        <v>-0.99867875906398851</v>
      </c>
      <c r="FH224" s="4">
        <f>+FH30/[1]Particip!FG5-1</f>
        <v>2.8407665474856283</v>
      </c>
      <c r="FI224" s="4">
        <f>+FI30/[1]Particip!FH5-1</f>
        <v>72.060110035023584</v>
      </c>
      <c r="FJ224" s="4">
        <f>+FJ30/[1]Particip!FI5-1</f>
        <v>-0.81078527828430691</v>
      </c>
      <c r="FK224" s="4">
        <f>+FK30/[1]Particip!FJ5-1</f>
        <v>-1</v>
      </c>
      <c r="FL224" s="4" t="e">
        <f>+FL30/[1]Particip!FK5-1</f>
        <v>#DIV/0!</v>
      </c>
      <c r="FM224" s="4" t="e">
        <f>+FM30/[1]Particip!FL5-1</f>
        <v>#DIV/0!</v>
      </c>
      <c r="FN224" s="4">
        <f>+FN30/[1]Particip!FM5-1</f>
        <v>0.47010579801376839</v>
      </c>
      <c r="FO224" s="4">
        <f>+FO30/[1]Particip!FN5-1</f>
        <v>6.1517748314917489</v>
      </c>
      <c r="FP224" s="4">
        <f>+FP30/[1]Particip!FO5-1</f>
        <v>-0.81379715138816777</v>
      </c>
      <c r="FQ224" s="4">
        <f>+FQ30/[1]Particip!FP5-1</f>
        <v>-1</v>
      </c>
      <c r="FR224" s="4" t="e">
        <f>+FR30/[1]Particip!FQ5-1</f>
        <v>#DIV/0!</v>
      </c>
      <c r="FS224" s="4">
        <f>+FS30/[1]Particip!FR5-1</f>
        <v>0.7727697465743435</v>
      </c>
      <c r="FT224" s="4">
        <f>+FT30/[1]Particip!FS5-1</f>
        <v>-0.70949837919686243</v>
      </c>
      <c r="FU224" s="4">
        <f>+FU30/[1]Particip!FT5-1</f>
        <v>-0.99018059918577606</v>
      </c>
      <c r="FV224" s="4">
        <f>+FV30/[1]Particip!FU5-1</f>
        <v>1.0026418883328945</v>
      </c>
    </row>
    <row r="225" spans="1:178" x14ac:dyDescent="0.25">
      <c r="A225">
        <f>+A224+1</f>
        <v>2</v>
      </c>
      <c r="B225">
        <v>2001</v>
      </c>
      <c r="C225" s="4" t="e">
        <f>+C31/[1]Particip!B6-1</f>
        <v>#DIV/0!</v>
      </c>
      <c r="D225" s="4">
        <f>+D31/[1]Particip!C6-1</f>
        <v>-4.7334185049012878E-2</v>
      </c>
      <c r="E225" s="4">
        <f>+E31/[1]Particip!D6-1</f>
        <v>-4.7334185049013211E-2</v>
      </c>
      <c r="F225" s="4" t="e">
        <f>+F31/[1]Particip!E6-1</f>
        <v>#DIV/0!</v>
      </c>
      <c r="G225" s="4">
        <f>+G31/[1]Particip!F6-1</f>
        <v>-4.7334185049013211E-2</v>
      </c>
      <c r="H225" s="4">
        <f>+H31/[1]Particip!G6-1</f>
        <v>0</v>
      </c>
      <c r="I225" s="4" t="e">
        <f>+I31/[1]Particip!H6-1</f>
        <v>#DIV/0!</v>
      </c>
      <c r="J225" s="4" t="e">
        <f>+J31/[1]Particip!I6-1</f>
        <v>#DIV/0!</v>
      </c>
      <c r="K225" s="4">
        <f>+K31/[1]Particip!J6-1</f>
        <v>-4.7334185049012767E-2</v>
      </c>
      <c r="L225" s="4">
        <f>+L31/[1]Particip!K6-1</f>
        <v>-4.7334185049012989E-2</v>
      </c>
      <c r="M225" s="4" t="e">
        <f>+M31/[1]Particip!L6-1</f>
        <v>#DIV/0!</v>
      </c>
      <c r="N225" s="4" t="e">
        <f>+N31/[1]Particip!M6-1</f>
        <v>#DIV/0!</v>
      </c>
      <c r="O225" s="4">
        <f>+O31/[1]Particip!N6-1</f>
        <v>-4.7334185049012878E-2</v>
      </c>
      <c r="P225" s="4">
        <f>+P31/[1]Particip!O6-1</f>
        <v>-4.7334185049012767E-2</v>
      </c>
      <c r="Q225" s="4">
        <f>+Q31/[1]Particip!P6-1</f>
        <v>-4.7334185049012878E-2</v>
      </c>
      <c r="R225" s="4" t="e">
        <f>+R31/[1]Particip!Q6-1</f>
        <v>#DIV/0!</v>
      </c>
      <c r="S225" s="4">
        <f>+S31/[1]Particip!R6-1</f>
        <v>-4.7334185049012545E-2</v>
      </c>
      <c r="T225" s="4">
        <f>+T31/[1]Particip!S6-1</f>
        <v>0</v>
      </c>
      <c r="U225" s="4">
        <f>+U31/[1]Particip!T6-1</f>
        <v>-4.7334185049013211E-2</v>
      </c>
      <c r="V225" s="4">
        <f>+V31/[1]Particip!U6-1</f>
        <v>-4.7334185049012767E-2</v>
      </c>
      <c r="W225" s="4" t="e">
        <f>+W31/[1]Particip!V6-1</f>
        <v>#DIV/0!</v>
      </c>
      <c r="X225" s="4" t="e">
        <f>+X31/[1]Particip!W6-1</f>
        <v>#DIV/0!</v>
      </c>
      <c r="Y225" s="4">
        <f>+Y31/[1]Particip!X6-1</f>
        <v>-4.7334185049012989E-2</v>
      </c>
      <c r="Z225" s="4" t="e">
        <f>+Z31/[1]Particip!Y6-1</f>
        <v>#DIV/0!</v>
      </c>
      <c r="AA225" s="4">
        <f>+AA31/[1]Particip!Z6-1</f>
        <v>-4.7334185049012878E-2</v>
      </c>
      <c r="AB225" s="4" t="e">
        <f>+AB31/[1]Particip!AA6-1</f>
        <v>#DIV/0!</v>
      </c>
      <c r="AC225" s="4" t="e">
        <f>+AC31/[1]Particip!AB6-1</f>
        <v>#DIV/0!</v>
      </c>
      <c r="AD225" s="4" t="e">
        <f>+AD31/[1]Particip!AC6-1</f>
        <v>#DIV/0!</v>
      </c>
      <c r="AE225" s="4">
        <f>+AE31/[1]Particip!AD6-1</f>
        <v>-4.7334185049012767E-2</v>
      </c>
      <c r="AF225" s="4">
        <f>+AF31/[1]Particip!AE6-1</f>
        <v>-4.7334185049012434E-2</v>
      </c>
      <c r="AG225" s="4">
        <f>+AG31/[1]Particip!AF6-1</f>
        <v>-4.7334185049012989E-2</v>
      </c>
      <c r="AH225" s="4" t="e">
        <f>+AH31/[1]Particip!AG6-1</f>
        <v>#DIV/0!</v>
      </c>
      <c r="AI225" s="4">
        <f>+AI31/[1]Particip!AH6-1</f>
        <v>0</v>
      </c>
      <c r="AJ225" s="4">
        <f>+AJ31/[1]Particip!AI6-1</f>
        <v>-4.7334185049012989E-2</v>
      </c>
      <c r="AK225" s="4">
        <f>+AK31/[1]Particip!AJ6-1</f>
        <v>-4.7334185049012989E-2</v>
      </c>
      <c r="AL225" s="4">
        <f>+AL31/[1]Particip!AK6-1</f>
        <v>-4.7334185049012878E-2</v>
      </c>
      <c r="AM225" s="4" t="e">
        <f>+AM31/[1]Particip!AL6-1</f>
        <v>#DIV/0!</v>
      </c>
      <c r="AN225" s="4">
        <f>+AN31/[1]Particip!AM6-1</f>
        <v>-4.73341850490131E-2</v>
      </c>
      <c r="AO225" s="4">
        <f>+AO31/[1]Particip!AN6-1</f>
        <v>-4.7334185049013322E-2</v>
      </c>
      <c r="AP225" s="4">
        <f>+AP31/[1]Particip!AO6-1</f>
        <v>-4.7334185049012989E-2</v>
      </c>
      <c r="AQ225" s="4">
        <f>+AQ31/[1]Particip!AP6-1</f>
        <v>-4.7334185049012878E-2</v>
      </c>
      <c r="AR225" s="4">
        <f>+AR31/[1]Particip!AQ6-1</f>
        <v>-4.7334185049012545E-2</v>
      </c>
      <c r="AS225" s="4" t="e">
        <f>+AS31/[1]Particip!AR6-1</f>
        <v>#DIV/0!</v>
      </c>
      <c r="AT225" s="4">
        <f>+AT31/[1]Particip!AS6-1</f>
        <v>-4.7334185049013211E-2</v>
      </c>
      <c r="AU225" s="4">
        <f>+AU31/[1]Particip!AT6-1</f>
        <v>-4.7334185049013433E-2</v>
      </c>
      <c r="AV225" s="4">
        <f>+AV31/[1]Particip!AU6-1</f>
        <v>-4.73341850490131E-2</v>
      </c>
      <c r="AW225" s="4" t="e">
        <f>+AW31/[1]Particip!AV6-1</f>
        <v>#DIV/0!</v>
      </c>
      <c r="AX225" s="4">
        <f>+AX31/[1]Particip!AW6-1</f>
        <v>0</v>
      </c>
      <c r="AY225" s="4">
        <f>+AY31/[1]Particip!AX6-1</f>
        <v>-4.7334185049012767E-2</v>
      </c>
      <c r="AZ225" s="4">
        <f>+AZ31/[1]Particip!AY6-1</f>
        <v>-4.7334185049012656E-2</v>
      </c>
      <c r="BA225" s="4">
        <f>+BA31/[1]Particip!AZ6-1</f>
        <v>-4.7334185049012767E-2</v>
      </c>
      <c r="BB225" s="4">
        <f>+BB31/[1]Particip!BA6-1</f>
        <v>-4.7334185049012878E-2</v>
      </c>
      <c r="BC225" s="4" t="e">
        <f>+BC31/[1]Particip!BB6-1</f>
        <v>#DIV/0!</v>
      </c>
      <c r="BD225" s="4" t="e">
        <f>+BD31/[1]Particip!BC6-1</f>
        <v>#DIV/0!</v>
      </c>
      <c r="BE225" s="4" t="e">
        <f>+BE31/[1]Particip!BD6-1</f>
        <v>#DIV/0!</v>
      </c>
      <c r="BF225" s="4">
        <f>+BF31/[1]Particip!BE6-1</f>
        <v>-4.7334185049012878E-2</v>
      </c>
      <c r="BG225" s="4">
        <f>+BG31/[1]Particip!BF6-1</f>
        <v>-4.7334185049012989E-2</v>
      </c>
      <c r="BH225" s="4">
        <f>+BH31/[1]Particip!BG6-1</f>
        <v>-4.7334185049012989E-2</v>
      </c>
      <c r="BI225" s="4">
        <f>+BI31/[1]Particip!BH6-1</f>
        <v>-4.7334185049012989E-2</v>
      </c>
      <c r="BJ225" s="4" t="e">
        <f>+BJ31/[1]Particip!BI6-1</f>
        <v>#DIV/0!</v>
      </c>
      <c r="BK225" s="4" t="e">
        <f>+BK31/[1]Particip!BJ6-1</f>
        <v>#DIV/0!</v>
      </c>
      <c r="BL225" s="4">
        <f>+BL31/[1]Particip!BK6-1</f>
        <v>-4.7334185049012545E-2</v>
      </c>
      <c r="BM225" s="4">
        <f>+BM31/[1]Particip!BL6-1</f>
        <v>-4.7334185049012878E-2</v>
      </c>
      <c r="BN225" s="4">
        <f>+BN31/[1]Particip!BM6-1</f>
        <v>-4.7334185049012989E-2</v>
      </c>
      <c r="BO225" s="4">
        <f>+BO31/[1]Particip!BN6-1</f>
        <v>-4.7334185049012878E-2</v>
      </c>
      <c r="BP225" s="4">
        <f>+BP31/[1]Particip!BO6-1</f>
        <v>-4.73341850490131E-2</v>
      </c>
      <c r="BQ225" s="4">
        <f>+BQ31/[1]Particip!BP6-1</f>
        <v>-4.7334185049012767E-2</v>
      </c>
      <c r="BR225" s="4" t="e">
        <f>+BR31/[1]Particip!BQ6-1</f>
        <v>#DIV/0!</v>
      </c>
      <c r="BS225" s="4" t="e">
        <f>+BS31/[1]Particip!BR6-1</f>
        <v>#DIV/0!</v>
      </c>
      <c r="BT225" s="4">
        <f>+BT31/[1]Particip!BS6-1</f>
        <v>15.53670012097842</v>
      </c>
      <c r="BU225" s="4">
        <f>+BU31/[1]Particip!BT6-1</f>
        <v>-3.2904583985549629E-2</v>
      </c>
      <c r="BV225" s="4">
        <f>+BV31/[1]Particip!BU6-1</f>
        <v>9.9960285684561523</v>
      </c>
      <c r="BW225" s="4">
        <f>+BW31/[1]Particip!BV6-1</f>
        <v>-0.98835474598675088</v>
      </c>
      <c r="BX225" s="4">
        <f>+BX31/[1]Particip!BW6-1</f>
        <v>-1</v>
      </c>
      <c r="BY225" s="4" t="e">
        <f>+BY31/[1]Particip!BX6-1</f>
        <v>#DIV/0!</v>
      </c>
      <c r="BZ225" s="4">
        <f>+BZ31/[1]Particip!BY6-1</f>
        <v>-0.95472414338702272</v>
      </c>
      <c r="CA225" s="4">
        <f>+CA31/[1]Particip!BZ6-1</f>
        <v>7.5745747158828909</v>
      </c>
      <c r="CB225" s="4">
        <f>+CB31/[1]Particip!CA6-1</f>
        <v>-0.93402063404733104</v>
      </c>
      <c r="CC225" s="4">
        <f>+CC31/[1]Particip!CB6-1</f>
        <v>0.45644760441172361</v>
      </c>
      <c r="CD225" s="4">
        <f>+CD31/[1]Particip!CC6-1</f>
        <v>0.40286662996850886</v>
      </c>
      <c r="CE225" s="4">
        <f>+CE31/[1]Particip!CD6-1</f>
        <v>13.627097175928013</v>
      </c>
      <c r="CF225" s="4">
        <f>+CF31/[1]Particip!CE6-1</f>
        <v>-0.99337839630627789</v>
      </c>
      <c r="CG225" s="4">
        <f>+CG31/[1]Particip!CF6-1</f>
        <v>10.086329129156249</v>
      </c>
      <c r="CH225" s="4">
        <f>+CH31/[1]Particip!CG6-1</f>
        <v>1.3659243617401686</v>
      </c>
      <c r="CI225" s="4">
        <f>+CI31/[1]Particip!CH6-1</f>
        <v>-1</v>
      </c>
      <c r="CJ225" s="4" t="e">
        <f>+CJ31/[1]Particip!CI6-1</f>
        <v>#DIV/0!</v>
      </c>
      <c r="CK225" s="4">
        <f>+CK31/[1]Particip!CJ6-1</f>
        <v>10.238075266035191</v>
      </c>
      <c r="CL225" s="4">
        <f>+CL31/[1]Particip!CK6-1</f>
        <v>-0.91712254574920726</v>
      </c>
      <c r="CM225" s="4">
        <f>+CM31/[1]Particip!CL6-1</f>
        <v>-1</v>
      </c>
      <c r="CN225" s="4" t="e">
        <f>+CN31/[1]Particip!CM6-1</f>
        <v>#DIV/0!</v>
      </c>
      <c r="CO225" s="4">
        <f>+CO31/[1]Particip!CN6-1</f>
        <v>-1</v>
      </c>
      <c r="CP225" s="4" t="e">
        <f>+CP31/[1]Particip!CO6-1</f>
        <v>#DIV/0!</v>
      </c>
      <c r="CQ225" s="4" t="e">
        <f>+CQ31/[1]Particip!CP6-1</f>
        <v>#DIV/0!</v>
      </c>
      <c r="CR225" s="4">
        <f>+CR31/[1]Particip!CQ6-1</f>
        <v>-0.92647562056168964</v>
      </c>
      <c r="CS225" s="4">
        <f>+CS31/[1]Particip!CR6-1</f>
        <v>-1</v>
      </c>
      <c r="CT225" s="4" t="e">
        <f>+CT31/[1]Particip!CS6-1</f>
        <v>#DIV/0!</v>
      </c>
      <c r="CU225" s="4" t="e">
        <f>+CU31/[1]Particip!CT6-1</f>
        <v>#DIV/0!</v>
      </c>
      <c r="CV225" s="4">
        <f>+CV31/[1]Particip!CU6-1</f>
        <v>-0.7936077759746869</v>
      </c>
      <c r="CW225" s="4">
        <f>+CW31/[1]Particip!CV6-1</f>
        <v>306.58326546808121</v>
      </c>
      <c r="CX225" s="4">
        <f>+CX31/[1]Particip!CW6-1</f>
        <v>-1</v>
      </c>
      <c r="CY225" s="4" t="e">
        <f>+CY31/[1]Particip!CX6-1</f>
        <v>#DIV/0!</v>
      </c>
      <c r="CZ225" s="4">
        <f>+CZ31/[1]Particip!CY6-1</f>
        <v>7.8126358589422153</v>
      </c>
      <c r="DA225" s="4">
        <f>+DA31/[1]Particip!CZ6-1</f>
        <v>-0.56660564550647496</v>
      </c>
      <c r="DB225" s="4">
        <f>+DB31/[1]Particip!DA6-1</f>
        <v>13.895670680391415</v>
      </c>
      <c r="DC225" s="4">
        <f>+DC31/[1]Particip!DB6-1</f>
        <v>6.7834377435152815</v>
      </c>
      <c r="DD225" s="4">
        <f>+DD31/[1]Particip!DC6-1</f>
        <v>-1</v>
      </c>
      <c r="DE225" s="4" t="e">
        <f>+DE31/[1]Particip!DD6-1</f>
        <v>#DIV/0!</v>
      </c>
      <c r="DF225" s="4" t="e">
        <f>+DF31/[1]Particip!DE6-1</f>
        <v>#DIV/0!</v>
      </c>
      <c r="DG225" s="4" t="e">
        <f>+DG31/[1]Particip!DF6-1</f>
        <v>#DIV/0!</v>
      </c>
      <c r="DH225" s="4">
        <f>+DH31/[1]Particip!DG6-1</f>
        <v>-0.85994184009876107</v>
      </c>
      <c r="DI225" s="4">
        <f>+DI31/[1]Particip!DH6-1</f>
        <v>-1</v>
      </c>
      <c r="DJ225" s="4" t="e">
        <f>+DJ31/[1]Particip!DI6-1</f>
        <v>#DIV/0!</v>
      </c>
      <c r="DK225" s="4" t="e">
        <f>+DK31/[1]Particip!DJ6-1</f>
        <v>#DIV/0!</v>
      </c>
      <c r="DL225" s="4" t="e">
        <f>+DL31/[1]Particip!DK6-1</f>
        <v>#DIV/0!</v>
      </c>
      <c r="DM225" s="4" t="e">
        <f>+DM31/[1]Particip!DL6-1</f>
        <v>#DIV/0!</v>
      </c>
      <c r="DN225" s="4" t="e">
        <f>+DN31/[1]Particip!DM6-1</f>
        <v>#DIV/0!</v>
      </c>
      <c r="DO225" s="4">
        <f>+DO31/[1]Particip!DN6-1</f>
        <v>3.598124092734901</v>
      </c>
      <c r="DP225" s="4">
        <f>+DP31/[1]Particip!DO6-1</f>
        <v>-0.68775192535245855</v>
      </c>
      <c r="DQ225" s="4">
        <f>+DQ31/[1]Particip!DP6-1</f>
        <v>73.792716126909909</v>
      </c>
      <c r="DR225" s="4">
        <f>+DR31/[1]Particip!DQ6-1</f>
        <v>-1</v>
      </c>
      <c r="DS225" s="4" t="e">
        <f>+DS31/[1]Particip!DR6-1</f>
        <v>#DIV/0!</v>
      </c>
      <c r="DT225" s="4">
        <f>+DT31/[1]Particip!DS6-1</f>
        <v>7.0342000575048065</v>
      </c>
      <c r="DU225" s="4">
        <f>+DU31/[1]Particip!DT6-1</f>
        <v>-0.41072471446477354</v>
      </c>
      <c r="DV225" s="4">
        <f>+DV31/[1]Particip!DU6-1</f>
        <v>-0.74987841005155831</v>
      </c>
      <c r="DW225" s="4">
        <f>+DW31/[1]Particip!DV6-1</f>
        <v>-1</v>
      </c>
      <c r="DX225" s="4" t="e">
        <f>+DX31/[1]Particip!DW6-1</f>
        <v>#DIV/0!</v>
      </c>
      <c r="DY225" s="4">
        <f>+DY31/[1]Particip!DX6-1</f>
        <v>1.8236594368199284</v>
      </c>
      <c r="DZ225" s="4">
        <f>+DZ31/[1]Particip!DY6-1</f>
        <v>-0.63465182574178325</v>
      </c>
      <c r="EA225" s="4">
        <f>+EA31/[1]Particip!DZ6-1</f>
        <v>-0.67510479301627657</v>
      </c>
      <c r="EB225" s="4">
        <f>+EB31/[1]Particip!EA6-1</f>
        <v>0.98695725415595725</v>
      </c>
      <c r="EC225" s="4">
        <f>+EC31/[1]Particip!EB6-1</f>
        <v>-0.96116108152519542</v>
      </c>
      <c r="ED225" s="4">
        <f>+ED31/[1]Particip!EC6-1</f>
        <v>-0.87218391516298588</v>
      </c>
      <c r="EE225" s="4">
        <f>+EE31/[1]Particip!ED6-1</f>
        <v>17.042161343310521</v>
      </c>
      <c r="EF225" s="4">
        <f>+EF31/[1]Particip!EE6-1</f>
        <v>7.4714268696958506</v>
      </c>
      <c r="EG225" s="4">
        <f>+EG31/[1]Particip!EF6-1</f>
        <v>-1</v>
      </c>
      <c r="EH225" s="4" t="e">
        <f>+EH31/[1]Particip!EG6-1</f>
        <v>#DIV/0!</v>
      </c>
      <c r="EI225" s="4" t="e">
        <f>+EI31/[1]Particip!EH6-1</f>
        <v>#DIV/0!</v>
      </c>
      <c r="EJ225" s="4">
        <f>+EJ31/[1]Particip!EI6-1</f>
        <v>-0.72677562368484971</v>
      </c>
      <c r="EK225" s="4">
        <f>+EK31/[1]Particip!EJ6-1</f>
        <v>-0.92268753112743118</v>
      </c>
      <c r="EL225" s="4" t="e">
        <f>+EL31/[1]Particip!EK6-1</f>
        <v>#DIV/0!</v>
      </c>
      <c r="EM225" s="4" t="e">
        <f>+EM31/[1]Particip!EL6-1</f>
        <v>#DIV/0!</v>
      </c>
      <c r="EN225" s="4">
        <f>+EN31/[1]Particip!EM6-1</f>
        <v>14.922495671892399</v>
      </c>
      <c r="EO225" s="4">
        <f>+EO31/[1]Particip!EN6-1</f>
        <v>-1</v>
      </c>
      <c r="EP225" s="4" t="e">
        <f>+EP31/[1]Particip!EO6-1</f>
        <v>#DIV/0!</v>
      </c>
      <c r="EQ225" s="4">
        <f>+EQ31/[1]Particip!EP6-1</f>
        <v>-1</v>
      </c>
      <c r="ER225" s="4" t="e">
        <f>+ER31/[1]Particip!EQ6-1</f>
        <v>#DIV/0!</v>
      </c>
      <c r="ES225" s="4">
        <f>+ES31/[1]Particip!ER6-1</f>
        <v>-1</v>
      </c>
      <c r="ET225" s="4" t="e">
        <f>+ET31/[1]Particip!ES6-1</f>
        <v>#DIV/0!</v>
      </c>
      <c r="EU225" s="4">
        <f>+EU31/[1]Particip!ET6-1</f>
        <v>-0.99663777185585312</v>
      </c>
      <c r="EV225" s="4">
        <f>+EV31/[1]Particip!EU6-1</f>
        <v>-0.81764673847464819</v>
      </c>
      <c r="EW225" s="4">
        <f>+EW31/[1]Particip!EV6-1</f>
        <v>-1</v>
      </c>
      <c r="EX225" s="4" t="e">
        <f>+EX31/[1]Particip!EW6-1</f>
        <v>#DIV/0!</v>
      </c>
      <c r="EY225" s="4">
        <f>+EY31/[1]Particip!EX6-1</f>
        <v>15.51575368315936</v>
      </c>
      <c r="EZ225" s="4">
        <f>+EZ31/[1]Particip!EY6-1</f>
        <v>-1</v>
      </c>
      <c r="FA225" s="4" t="e">
        <f>+FA31/[1]Particip!EZ6-1</f>
        <v>#DIV/0!</v>
      </c>
      <c r="FB225" s="4">
        <f>+FB31/[1]Particip!FA6-1</f>
        <v>-0.43388429126592021</v>
      </c>
      <c r="FC225" s="4">
        <f>+FC31/[1]Particip!FB6-1</f>
        <v>51.764925489628091</v>
      </c>
      <c r="FD225" s="4">
        <f>+FD31/[1]Particip!FC6-1</f>
        <v>-0.91778998261216582</v>
      </c>
      <c r="FE225" s="4">
        <f>+FE31/[1]Particip!FD6-1</f>
        <v>-0.94681410571360358</v>
      </c>
      <c r="FF225" s="4">
        <f>+FF31/[1]Particip!FE6-1</f>
        <v>563.88232028522998</v>
      </c>
      <c r="FG225" s="4">
        <f>+FG31/[1]Particip!FF6-1</f>
        <v>-0.99867875906398851</v>
      </c>
      <c r="FH225" s="4">
        <f>+FH31/[1]Particip!FG6-1</f>
        <v>2.8407665474856283</v>
      </c>
      <c r="FI225" s="4">
        <f>+FI31/[1]Particip!FH6-1</f>
        <v>72.060110035023584</v>
      </c>
      <c r="FJ225" s="4">
        <f>+FJ31/[1]Particip!FI6-1</f>
        <v>-0.81078527828430691</v>
      </c>
      <c r="FK225" s="4">
        <f>+FK31/[1]Particip!FJ6-1</f>
        <v>-1</v>
      </c>
      <c r="FL225" s="4" t="e">
        <f>+FL31/[1]Particip!FK6-1</f>
        <v>#DIV/0!</v>
      </c>
      <c r="FM225" s="4" t="e">
        <f>+FM31/[1]Particip!FL6-1</f>
        <v>#DIV/0!</v>
      </c>
      <c r="FN225" s="4">
        <f>+FN31/[1]Particip!FM6-1</f>
        <v>0.47010579801376839</v>
      </c>
      <c r="FO225" s="4">
        <f>+FO31/[1]Particip!FN6-1</f>
        <v>6.1517748314917489</v>
      </c>
      <c r="FP225" s="4">
        <f>+FP31/[1]Particip!FO6-1</f>
        <v>-0.81379715138816777</v>
      </c>
      <c r="FQ225" s="4">
        <f>+FQ31/[1]Particip!FP6-1</f>
        <v>-1</v>
      </c>
      <c r="FR225" s="4" t="e">
        <f>+FR31/[1]Particip!FQ6-1</f>
        <v>#DIV/0!</v>
      </c>
      <c r="FS225" s="4">
        <f>+FS31/[1]Particip!FR6-1</f>
        <v>0.7727697465743435</v>
      </c>
      <c r="FT225" s="4">
        <f>+FT31/[1]Particip!FS6-1</f>
        <v>-0.70949837919686243</v>
      </c>
      <c r="FU225" s="4">
        <f>+FU31/[1]Particip!FT6-1</f>
        <v>-0.99018059918577606</v>
      </c>
      <c r="FV225" s="4">
        <f>+FV31/[1]Particip!FU6-1</f>
        <v>1.0026418883328945</v>
      </c>
    </row>
    <row r="226" spans="1:178" x14ac:dyDescent="0.25">
      <c r="A226">
        <f t="shared" ref="A226:A234" si="199">+A225+1</f>
        <v>3</v>
      </c>
      <c r="B226">
        <v>2001</v>
      </c>
      <c r="C226" s="4" t="e">
        <f>+C32/[1]Particip!B7-1</f>
        <v>#DIV/0!</v>
      </c>
      <c r="D226" s="4" t="e">
        <f>+D32/[1]Particip!C7-1</f>
        <v>#DIV/0!</v>
      </c>
      <c r="E226" s="4" t="e">
        <f>+E32/[1]Particip!D7-1</f>
        <v>#DIV/0!</v>
      </c>
      <c r="F226" s="4" t="e">
        <f>+F32/[1]Particip!E7-1</f>
        <v>#DIV/0!</v>
      </c>
      <c r="G226" s="4" t="e">
        <f>+G32/[1]Particip!F7-1</f>
        <v>#DIV/0!</v>
      </c>
      <c r="H226" s="4" t="e">
        <f>+H32/[1]Particip!G7-1</f>
        <v>#DIV/0!</v>
      </c>
      <c r="I226" s="4" t="e">
        <f>+I32/[1]Particip!H7-1</f>
        <v>#DIV/0!</v>
      </c>
      <c r="J226" s="4" t="e">
        <f>+J32/[1]Particip!I7-1</f>
        <v>#DIV/0!</v>
      </c>
      <c r="K226" s="4" t="e">
        <f>+K32/[1]Particip!J7-1</f>
        <v>#DIV/0!</v>
      </c>
      <c r="L226" s="4" t="e">
        <f>+L32/[1]Particip!K7-1</f>
        <v>#DIV/0!</v>
      </c>
      <c r="M226" s="4" t="e">
        <f>+M32/[1]Particip!L7-1</f>
        <v>#DIV/0!</v>
      </c>
      <c r="N226" s="4" t="e">
        <f>+N32/[1]Particip!M7-1</f>
        <v>#DIV/0!</v>
      </c>
      <c r="O226" s="4" t="e">
        <f>+O32/[1]Particip!N7-1</f>
        <v>#DIV/0!</v>
      </c>
      <c r="P226" s="4" t="e">
        <f>+P32/[1]Particip!O7-1</f>
        <v>#DIV/0!</v>
      </c>
      <c r="Q226" s="4" t="e">
        <f>+Q32/[1]Particip!P7-1</f>
        <v>#DIV/0!</v>
      </c>
      <c r="R226" s="4" t="e">
        <f>+R32/[1]Particip!Q7-1</f>
        <v>#DIV/0!</v>
      </c>
      <c r="S226" s="4" t="e">
        <f>+S32/[1]Particip!R7-1</f>
        <v>#DIV/0!</v>
      </c>
      <c r="T226" s="4" t="e">
        <f>+T32/[1]Particip!S7-1</f>
        <v>#DIV/0!</v>
      </c>
      <c r="U226" s="4" t="e">
        <f>+U32/[1]Particip!T7-1</f>
        <v>#DIV/0!</v>
      </c>
      <c r="V226" s="4" t="e">
        <f>+V32/[1]Particip!U7-1</f>
        <v>#DIV/0!</v>
      </c>
      <c r="W226" s="4" t="e">
        <f>+W32/[1]Particip!V7-1</f>
        <v>#DIV/0!</v>
      </c>
      <c r="X226" s="4" t="e">
        <f>+X32/[1]Particip!W7-1</f>
        <v>#DIV/0!</v>
      </c>
      <c r="Y226" s="4" t="e">
        <f>+Y32/[1]Particip!X7-1</f>
        <v>#DIV/0!</v>
      </c>
      <c r="Z226" s="4" t="e">
        <f>+Z32/[1]Particip!Y7-1</f>
        <v>#DIV/0!</v>
      </c>
      <c r="AA226" s="4" t="e">
        <f>+AA32/[1]Particip!Z7-1</f>
        <v>#DIV/0!</v>
      </c>
      <c r="AB226" s="4" t="e">
        <f>+AB32/[1]Particip!AA7-1</f>
        <v>#DIV/0!</v>
      </c>
      <c r="AC226" s="4" t="e">
        <f>+AC32/[1]Particip!AB7-1</f>
        <v>#DIV/0!</v>
      </c>
      <c r="AD226" s="4" t="e">
        <f>+AD32/[1]Particip!AC7-1</f>
        <v>#DIV/0!</v>
      </c>
      <c r="AE226" s="4" t="e">
        <f>+AE32/[1]Particip!AD7-1</f>
        <v>#DIV/0!</v>
      </c>
      <c r="AF226" s="4" t="e">
        <f>+AF32/[1]Particip!AE7-1</f>
        <v>#DIV/0!</v>
      </c>
      <c r="AG226" s="4" t="e">
        <f>+AG32/[1]Particip!AF7-1</f>
        <v>#DIV/0!</v>
      </c>
      <c r="AH226" s="4" t="e">
        <f>+AH32/[1]Particip!AG7-1</f>
        <v>#DIV/0!</v>
      </c>
      <c r="AI226" s="4" t="e">
        <f>+AI32/[1]Particip!AH7-1</f>
        <v>#DIV/0!</v>
      </c>
      <c r="AJ226" s="4" t="e">
        <f>+AJ32/[1]Particip!AI7-1</f>
        <v>#DIV/0!</v>
      </c>
      <c r="AK226" s="4" t="e">
        <f>+AK32/[1]Particip!AJ7-1</f>
        <v>#DIV/0!</v>
      </c>
      <c r="AL226" s="4" t="e">
        <f>+AL32/[1]Particip!AK7-1</f>
        <v>#DIV/0!</v>
      </c>
      <c r="AM226" s="4" t="e">
        <f>+AM32/[1]Particip!AL7-1</f>
        <v>#DIV/0!</v>
      </c>
      <c r="AN226" s="4" t="e">
        <f>+AN32/[1]Particip!AM7-1</f>
        <v>#DIV/0!</v>
      </c>
      <c r="AO226" s="4" t="e">
        <f>+AO32/[1]Particip!AN7-1</f>
        <v>#DIV/0!</v>
      </c>
      <c r="AP226" s="4" t="e">
        <f>+AP32/[1]Particip!AO7-1</f>
        <v>#DIV/0!</v>
      </c>
      <c r="AQ226" s="4" t="e">
        <f>+AQ32/[1]Particip!AP7-1</f>
        <v>#DIV/0!</v>
      </c>
      <c r="AR226" s="4" t="e">
        <f>+AR32/[1]Particip!AQ7-1</f>
        <v>#DIV/0!</v>
      </c>
      <c r="AS226" s="4" t="e">
        <f>+AS32/[1]Particip!AR7-1</f>
        <v>#DIV/0!</v>
      </c>
      <c r="AT226" s="4" t="e">
        <f>+AT32/[1]Particip!AS7-1</f>
        <v>#DIV/0!</v>
      </c>
      <c r="AU226" s="4" t="e">
        <f>+AU32/[1]Particip!AT7-1</f>
        <v>#DIV/0!</v>
      </c>
      <c r="AV226" s="4" t="e">
        <f>+AV32/[1]Particip!AU7-1</f>
        <v>#DIV/0!</v>
      </c>
      <c r="AW226" s="4" t="e">
        <f>+AW32/[1]Particip!AV7-1</f>
        <v>#DIV/0!</v>
      </c>
      <c r="AX226" s="4" t="e">
        <f>+AX32/[1]Particip!AW7-1</f>
        <v>#DIV/0!</v>
      </c>
      <c r="AY226" s="4" t="e">
        <f>+AY32/[1]Particip!AX7-1</f>
        <v>#DIV/0!</v>
      </c>
      <c r="AZ226" s="4" t="e">
        <f>+AZ32/[1]Particip!AY7-1</f>
        <v>#DIV/0!</v>
      </c>
      <c r="BA226" s="4" t="e">
        <f>+BA32/[1]Particip!AZ7-1</f>
        <v>#DIV/0!</v>
      </c>
      <c r="BB226" s="4" t="e">
        <f>+BB32/[1]Particip!BA7-1</f>
        <v>#DIV/0!</v>
      </c>
      <c r="BC226" s="4" t="e">
        <f>+BC32/[1]Particip!BB7-1</f>
        <v>#DIV/0!</v>
      </c>
      <c r="BD226" s="4" t="e">
        <f>+BD32/[1]Particip!BC7-1</f>
        <v>#DIV/0!</v>
      </c>
      <c r="BE226" s="4" t="e">
        <f>+BE32/[1]Particip!BD7-1</f>
        <v>#DIV/0!</v>
      </c>
      <c r="BF226" s="4" t="e">
        <f>+BF32/[1]Particip!BE7-1</f>
        <v>#DIV/0!</v>
      </c>
      <c r="BG226" s="4" t="e">
        <f>+BG32/[1]Particip!BF7-1</f>
        <v>#DIV/0!</v>
      </c>
      <c r="BH226" s="4" t="e">
        <f>+BH32/[1]Particip!BG7-1</f>
        <v>#DIV/0!</v>
      </c>
      <c r="BI226" s="4" t="e">
        <f>+BI32/[1]Particip!BH7-1</f>
        <v>#DIV/0!</v>
      </c>
      <c r="BJ226" s="4" t="e">
        <f>+BJ32/[1]Particip!BI7-1</f>
        <v>#DIV/0!</v>
      </c>
      <c r="BK226" s="4" t="e">
        <f>+BK32/[1]Particip!BJ7-1</f>
        <v>#DIV/0!</v>
      </c>
      <c r="BL226" s="4" t="e">
        <f>+BL32/[1]Particip!BK7-1</f>
        <v>#DIV/0!</v>
      </c>
      <c r="BM226" s="4" t="e">
        <f>+BM32/[1]Particip!BL7-1</f>
        <v>#DIV/0!</v>
      </c>
      <c r="BN226" s="4" t="e">
        <f>+BN32/[1]Particip!BM7-1</f>
        <v>#DIV/0!</v>
      </c>
      <c r="BO226" s="4" t="e">
        <f>+BO32/[1]Particip!BN7-1</f>
        <v>#DIV/0!</v>
      </c>
      <c r="BP226" s="4" t="e">
        <f>+BP32/[1]Particip!BO7-1</f>
        <v>#DIV/0!</v>
      </c>
      <c r="BQ226" s="4" t="e">
        <f>+BQ32/[1]Particip!BP7-1</f>
        <v>#DIV/0!</v>
      </c>
      <c r="BR226" s="4" t="e">
        <f>+BR32/[1]Particip!BQ7-1</f>
        <v>#DIV/0!</v>
      </c>
      <c r="BS226" s="4" t="e">
        <f>+BS32/[1]Particip!BR7-1</f>
        <v>#DIV/0!</v>
      </c>
      <c r="BT226" s="4" t="e">
        <f>+BT32/[1]Particip!BS7-1</f>
        <v>#DIV/0!</v>
      </c>
      <c r="BU226" s="4" t="e">
        <f>+BU32/[1]Particip!BT7-1</f>
        <v>#DIV/0!</v>
      </c>
      <c r="BV226" s="4" t="e">
        <f>+BV32/[1]Particip!BU7-1</f>
        <v>#DIV/0!</v>
      </c>
      <c r="BW226" s="4" t="e">
        <f>+BW32/[1]Particip!BV7-1</f>
        <v>#DIV/0!</v>
      </c>
      <c r="BX226" s="4" t="e">
        <f>+BX32/[1]Particip!BW7-1</f>
        <v>#DIV/0!</v>
      </c>
      <c r="BY226" s="4" t="e">
        <f>+BY32/[1]Particip!BX7-1</f>
        <v>#DIV/0!</v>
      </c>
      <c r="BZ226" s="4" t="e">
        <f>+BZ32/[1]Particip!BY7-1</f>
        <v>#DIV/0!</v>
      </c>
      <c r="CA226" s="4" t="e">
        <f>+CA32/[1]Particip!BZ7-1</f>
        <v>#DIV/0!</v>
      </c>
      <c r="CB226" s="4" t="e">
        <f>+CB32/[1]Particip!CA7-1</f>
        <v>#DIV/0!</v>
      </c>
      <c r="CC226" s="4" t="e">
        <f>+CC32/[1]Particip!CB7-1</f>
        <v>#DIV/0!</v>
      </c>
      <c r="CD226" s="4" t="e">
        <f>+CD32/[1]Particip!CC7-1</f>
        <v>#DIV/0!</v>
      </c>
      <c r="CE226" s="4" t="e">
        <f>+CE32/[1]Particip!CD7-1</f>
        <v>#DIV/0!</v>
      </c>
      <c r="CF226" s="4" t="e">
        <f>+CF32/[1]Particip!CE7-1</f>
        <v>#DIV/0!</v>
      </c>
      <c r="CG226" s="4" t="e">
        <f>+CG32/[1]Particip!CF7-1</f>
        <v>#DIV/0!</v>
      </c>
      <c r="CH226" s="4" t="e">
        <f>+CH32/[1]Particip!CG7-1</f>
        <v>#DIV/0!</v>
      </c>
      <c r="CI226" s="4" t="e">
        <f>+CI32/[1]Particip!CH7-1</f>
        <v>#DIV/0!</v>
      </c>
      <c r="CJ226" s="4" t="e">
        <f>+CJ32/[1]Particip!CI7-1</f>
        <v>#DIV/0!</v>
      </c>
      <c r="CK226" s="4" t="e">
        <f>+CK32/[1]Particip!CJ7-1</f>
        <v>#DIV/0!</v>
      </c>
      <c r="CL226" s="4" t="e">
        <f>+CL32/[1]Particip!CK7-1</f>
        <v>#DIV/0!</v>
      </c>
      <c r="CM226" s="4" t="e">
        <f>+CM32/[1]Particip!CL7-1</f>
        <v>#DIV/0!</v>
      </c>
      <c r="CN226" s="4" t="e">
        <f>+CN32/[1]Particip!CM7-1</f>
        <v>#DIV/0!</v>
      </c>
      <c r="CO226" s="4" t="e">
        <f>+CO32/[1]Particip!CN7-1</f>
        <v>#DIV/0!</v>
      </c>
      <c r="CP226" s="4" t="e">
        <f>+CP32/[1]Particip!CO7-1</f>
        <v>#DIV/0!</v>
      </c>
      <c r="CQ226" s="4" t="e">
        <f>+CQ32/[1]Particip!CP7-1</f>
        <v>#DIV/0!</v>
      </c>
      <c r="CR226" s="4" t="e">
        <f>+CR32/[1]Particip!CQ7-1</f>
        <v>#DIV/0!</v>
      </c>
      <c r="CS226" s="4" t="e">
        <f>+CS32/[1]Particip!CR7-1</f>
        <v>#DIV/0!</v>
      </c>
      <c r="CT226" s="4" t="e">
        <f>+CT32/[1]Particip!CS7-1</f>
        <v>#DIV/0!</v>
      </c>
      <c r="CU226" s="4" t="e">
        <f>+CU32/[1]Particip!CT7-1</f>
        <v>#DIV/0!</v>
      </c>
      <c r="CV226" s="4" t="e">
        <f>+CV32/[1]Particip!CU7-1</f>
        <v>#DIV/0!</v>
      </c>
      <c r="CW226" s="4" t="e">
        <f>+CW32/[1]Particip!CV7-1</f>
        <v>#DIV/0!</v>
      </c>
      <c r="CX226" s="4" t="e">
        <f>+CX32/[1]Particip!CW7-1</f>
        <v>#DIV/0!</v>
      </c>
      <c r="CY226" s="4" t="e">
        <f>+CY32/[1]Particip!CX7-1</f>
        <v>#DIV/0!</v>
      </c>
      <c r="CZ226" s="4" t="e">
        <f>+CZ32/[1]Particip!CY7-1</f>
        <v>#DIV/0!</v>
      </c>
      <c r="DA226" s="4" t="e">
        <f>+DA32/[1]Particip!CZ7-1</f>
        <v>#DIV/0!</v>
      </c>
      <c r="DB226" s="4" t="e">
        <f>+DB32/[1]Particip!DA7-1</f>
        <v>#DIV/0!</v>
      </c>
      <c r="DC226" s="4" t="e">
        <f>+DC32/[1]Particip!DB7-1</f>
        <v>#DIV/0!</v>
      </c>
      <c r="DD226" s="4" t="e">
        <f>+DD32/[1]Particip!DC7-1</f>
        <v>#DIV/0!</v>
      </c>
      <c r="DE226" s="4" t="e">
        <f>+DE32/[1]Particip!DD7-1</f>
        <v>#DIV/0!</v>
      </c>
      <c r="DF226" s="4" t="e">
        <f>+DF32/[1]Particip!DE7-1</f>
        <v>#DIV/0!</v>
      </c>
      <c r="DG226" s="4" t="e">
        <f>+DG32/[1]Particip!DF7-1</f>
        <v>#DIV/0!</v>
      </c>
      <c r="DH226" s="4" t="e">
        <f>+DH32/[1]Particip!DG7-1</f>
        <v>#DIV/0!</v>
      </c>
      <c r="DI226" s="4" t="e">
        <f>+DI32/[1]Particip!DH7-1</f>
        <v>#DIV/0!</v>
      </c>
      <c r="DJ226" s="4" t="e">
        <f>+DJ32/[1]Particip!DI7-1</f>
        <v>#DIV/0!</v>
      </c>
      <c r="DK226" s="4" t="e">
        <f>+DK32/[1]Particip!DJ7-1</f>
        <v>#DIV/0!</v>
      </c>
      <c r="DL226" s="4" t="e">
        <f>+DL32/[1]Particip!DK7-1</f>
        <v>#DIV/0!</v>
      </c>
      <c r="DM226" s="4" t="e">
        <f>+DM32/[1]Particip!DL7-1</f>
        <v>#DIV/0!</v>
      </c>
      <c r="DN226" s="4" t="e">
        <f>+DN32/[1]Particip!DM7-1</f>
        <v>#DIV/0!</v>
      </c>
      <c r="DO226" s="4" t="e">
        <f>+DO32/[1]Particip!DN7-1</f>
        <v>#DIV/0!</v>
      </c>
      <c r="DP226" s="4" t="e">
        <f>+DP32/[1]Particip!DO7-1</f>
        <v>#DIV/0!</v>
      </c>
      <c r="DQ226" s="4" t="e">
        <f>+DQ32/[1]Particip!DP7-1</f>
        <v>#DIV/0!</v>
      </c>
      <c r="DR226" s="4" t="e">
        <f>+DR32/[1]Particip!DQ7-1</f>
        <v>#DIV/0!</v>
      </c>
      <c r="DS226" s="4" t="e">
        <f>+DS32/[1]Particip!DR7-1</f>
        <v>#DIV/0!</v>
      </c>
      <c r="DT226" s="4" t="e">
        <f>+DT32/[1]Particip!DS7-1</f>
        <v>#DIV/0!</v>
      </c>
      <c r="DU226" s="4" t="e">
        <f>+DU32/[1]Particip!DT7-1</f>
        <v>#DIV/0!</v>
      </c>
      <c r="DV226" s="4" t="e">
        <f>+DV32/[1]Particip!DU7-1</f>
        <v>#DIV/0!</v>
      </c>
      <c r="DW226" s="4" t="e">
        <f>+DW32/[1]Particip!DV7-1</f>
        <v>#DIV/0!</v>
      </c>
      <c r="DX226" s="4" t="e">
        <f>+DX32/[1]Particip!DW7-1</f>
        <v>#DIV/0!</v>
      </c>
      <c r="DY226" s="4" t="e">
        <f>+DY32/[1]Particip!DX7-1</f>
        <v>#DIV/0!</v>
      </c>
      <c r="DZ226" s="4" t="e">
        <f>+DZ32/[1]Particip!DY7-1</f>
        <v>#DIV/0!</v>
      </c>
      <c r="EA226" s="4" t="e">
        <f>+EA32/[1]Particip!DZ7-1</f>
        <v>#DIV/0!</v>
      </c>
      <c r="EB226" s="4" t="e">
        <f>+EB32/[1]Particip!EA7-1</f>
        <v>#DIV/0!</v>
      </c>
      <c r="EC226" s="4" t="e">
        <f>+EC32/[1]Particip!EB7-1</f>
        <v>#DIV/0!</v>
      </c>
      <c r="ED226" s="4" t="e">
        <f>+ED32/[1]Particip!EC7-1</f>
        <v>#DIV/0!</v>
      </c>
      <c r="EE226" s="4" t="e">
        <f>+EE32/[1]Particip!ED7-1</f>
        <v>#DIV/0!</v>
      </c>
      <c r="EF226" s="4" t="e">
        <f>+EF32/[1]Particip!EE7-1</f>
        <v>#DIV/0!</v>
      </c>
      <c r="EG226" s="4" t="e">
        <f>+EG32/[1]Particip!EF7-1</f>
        <v>#DIV/0!</v>
      </c>
      <c r="EH226" s="4" t="e">
        <f>+EH32/[1]Particip!EG7-1</f>
        <v>#DIV/0!</v>
      </c>
      <c r="EI226" s="4" t="e">
        <f>+EI32/[1]Particip!EH7-1</f>
        <v>#DIV/0!</v>
      </c>
      <c r="EJ226" s="4" t="e">
        <f>+EJ32/[1]Particip!EI7-1</f>
        <v>#DIV/0!</v>
      </c>
      <c r="EK226" s="4" t="e">
        <f>+EK32/[1]Particip!EJ7-1</f>
        <v>#DIV/0!</v>
      </c>
      <c r="EL226" s="4" t="e">
        <f>+EL32/[1]Particip!EK7-1</f>
        <v>#DIV/0!</v>
      </c>
      <c r="EM226" s="4" t="e">
        <f>+EM32/[1]Particip!EL7-1</f>
        <v>#DIV/0!</v>
      </c>
      <c r="EN226" s="4" t="e">
        <f>+EN32/[1]Particip!EM7-1</f>
        <v>#DIV/0!</v>
      </c>
      <c r="EO226" s="4" t="e">
        <f>+EO32/[1]Particip!EN7-1</f>
        <v>#DIV/0!</v>
      </c>
      <c r="EP226" s="4" t="e">
        <f>+EP32/[1]Particip!EO7-1</f>
        <v>#DIV/0!</v>
      </c>
      <c r="EQ226" s="4" t="e">
        <f>+EQ32/[1]Particip!EP7-1</f>
        <v>#DIV/0!</v>
      </c>
      <c r="ER226" s="4" t="e">
        <f>+ER32/[1]Particip!EQ7-1</f>
        <v>#DIV/0!</v>
      </c>
      <c r="ES226" s="4" t="e">
        <f>+ES32/[1]Particip!ER7-1</f>
        <v>#DIV/0!</v>
      </c>
      <c r="ET226" s="4" t="e">
        <f>+ET32/[1]Particip!ES7-1</f>
        <v>#DIV/0!</v>
      </c>
      <c r="EU226" s="4" t="e">
        <f>+EU32/[1]Particip!ET7-1</f>
        <v>#DIV/0!</v>
      </c>
      <c r="EV226" s="4" t="e">
        <f>+EV32/[1]Particip!EU7-1</f>
        <v>#DIV/0!</v>
      </c>
      <c r="EW226" s="4" t="e">
        <f>+EW32/[1]Particip!EV7-1</f>
        <v>#DIV/0!</v>
      </c>
      <c r="EX226" s="4" t="e">
        <f>+EX32/[1]Particip!EW7-1</f>
        <v>#DIV/0!</v>
      </c>
      <c r="EY226" s="4" t="e">
        <f>+EY32/[1]Particip!EX7-1</f>
        <v>#DIV/0!</v>
      </c>
      <c r="EZ226" s="4" t="e">
        <f>+EZ32/[1]Particip!EY7-1</f>
        <v>#DIV/0!</v>
      </c>
      <c r="FA226" s="4" t="e">
        <f>+FA32/[1]Particip!EZ7-1</f>
        <v>#DIV/0!</v>
      </c>
      <c r="FB226" s="4" t="e">
        <f>+FB32/[1]Particip!FA7-1</f>
        <v>#DIV/0!</v>
      </c>
      <c r="FC226" s="4" t="e">
        <f>+FC32/[1]Particip!FB7-1</f>
        <v>#DIV/0!</v>
      </c>
      <c r="FD226" s="4" t="e">
        <f>+FD32/[1]Particip!FC7-1</f>
        <v>#DIV/0!</v>
      </c>
      <c r="FE226" s="4" t="e">
        <f>+FE32/[1]Particip!FD7-1</f>
        <v>#DIV/0!</v>
      </c>
      <c r="FF226" s="4" t="e">
        <f>+FF32/[1]Particip!FE7-1</f>
        <v>#DIV/0!</v>
      </c>
      <c r="FG226" s="4" t="e">
        <f>+FG32/[1]Particip!FF7-1</f>
        <v>#DIV/0!</v>
      </c>
      <c r="FH226" s="4" t="e">
        <f>+FH32/[1]Particip!FG7-1</f>
        <v>#DIV/0!</v>
      </c>
      <c r="FI226" s="4" t="e">
        <f>+FI32/[1]Particip!FH7-1</f>
        <v>#DIV/0!</v>
      </c>
      <c r="FJ226" s="4" t="e">
        <f>+FJ32/[1]Particip!FI7-1</f>
        <v>#DIV/0!</v>
      </c>
      <c r="FK226" s="4" t="e">
        <f>+FK32/[1]Particip!FJ7-1</f>
        <v>#DIV/0!</v>
      </c>
      <c r="FL226" s="4" t="e">
        <f>+FL32/[1]Particip!FK7-1</f>
        <v>#DIV/0!</v>
      </c>
      <c r="FM226" s="4" t="e">
        <f>+FM32/[1]Particip!FL7-1</f>
        <v>#DIV/0!</v>
      </c>
      <c r="FN226" s="4" t="e">
        <f>+FN32/[1]Particip!FM7-1</f>
        <v>#DIV/0!</v>
      </c>
      <c r="FO226" s="4" t="e">
        <f>+FO32/[1]Particip!FN7-1</f>
        <v>#DIV/0!</v>
      </c>
      <c r="FP226" s="4" t="e">
        <f>+FP32/[1]Particip!FO7-1</f>
        <v>#DIV/0!</v>
      </c>
      <c r="FQ226" s="4" t="e">
        <f>+FQ32/[1]Particip!FP7-1</f>
        <v>#DIV/0!</v>
      </c>
      <c r="FR226" s="4" t="e">
        <f>+FR32/[1]Particip!FQ7-1</f>
        <v>#DIV/0!</v>
      </c>
      <c r="FS226" s="4" t="e">
        <f>+FS32/[1]Particip!FR7-1</f>
        <v>#DIV/0!</v>
      </c>
      <c r="FT226" s="4" t="e">
        <f>+FT32/[1]Particip!FS7-1</f>
        <v>#DIV/0!</v>
      </c>
      <c r="FU226" s="4" t="e">
        <f>+FU32/[1]Particip!FT7-1</f>
        <v>#DIV/0!</v>
      </c>
      <c r="FV226" s="4" t="e">
        <f>+FV32/[1]Particip!FU7-1</f>
        <v>#DIV/0!</v>
      </c>
    </row>
    <row r="227" spans="1:178" x14ac:dyDescent="0.25">
      <c r="A227">
        <f t="shared" si="199"/>
        <v>4</v>
      </c>
      <c r="B227">
        <v>2001</v>
      </c>
      <c r="C227" s="4" t="e">
        <f>+C33/[1]Particip!B8-1</f>
        <v>#DIV/0!</v>
      </c>
      <c r="D227" s="4">
        <f>+D33/[1]Particip!C8-1</f>
        <v>-4.7334185049012878E-2</v>
      </c>
      <c r="E227" s="4">
        <f>+E33/[1]Particip!D8-1</f>
        <v>-4.7334185049013211E-2</v>
      </c>
      <c r="F227" s="4" t="e">
        <f>+F33/[1]Particip!E8-1</f>
        <v>#DIV/0!</v>
      </c>
      <c r="G227" s="4">
        <f>+G33/[1]Particip!F8-1</f>
        <v>-4.7334185049013211E-2</v>
      </c>
      <c r="H227" s="4">
        <f>+H33/[1]Particip!G8-1</f>
        <v>0</v>
      </c>
      <c r="I227" s="4" t="e">
        <f>+I33/[1]Particip!H8-1</f>
        <v>#DIV/0!</v>
      </c>
      <c r="J227" s="4" t="e">
        <f>+J33/[1]Particip!I8-1</f>
        <v>#DIV/0!</v>
      </c>
      <c r="K227" s="4">
        <f>+K33/[1]Particip!J8-1</f>
        <v>-4.7334185049012767E-2</v>
      </c>
      <c r="L227" s="4">
        <f>+L33/[1]Particip!K8-1</f>
        <v>-4.7334185049012989E-2</v>
      </c>
      <c r="M227" s="4" t="e">
        <f>+M33/[1]Particip!L8-1</f>
        <v>#DIV/0!</v>
      </c>
      <c r="N227" s="4" t="e">
        <f>+N33/[1]Particip!M8-1</f>
        <v>#DIV/0!</v>
      </c>
      <c r="O227" s="4">
        <f>+O33/[1]Particip!N8-1</f>
        <v>-4.7334185049012878E-2</v>
      </c>
      <c r="P227" s="4">
        <f>+P33/[1]Particip!O8-1</f>
        <v>-4.7334185049012767E-2</v>
      </c>
      <c r="Q227" s="4">
        <f>+Q33/[1]Particip!P8-1</f>
        <v>-4.7334185049012878E-2</v>
      </c>
      <c r="R227" s="4" t="e">
        <f>+R33/[1]Particip!Q8-1</f>
        <v>#DIV/0!</v>
      </c>
      <c r="S227" s="4">
        <f>+S33/[1]Particip!R8-1</f>
        <v>-4.7334185049012545E-2</v>
      </c>
      <c r="T227" s="4">
        <f>+T33/[1]Particip!S8-1</f>
        <v>0</v>
      </c>
      <c r="U227" s="4">
        <f>+U33/[1]Particip!T8-1</f>
        <v>-4.7334185049013211E-2</v>
      </c>
      <c r="V227" s="4">
        <f>+V33/[1]Particip!U8-1</f>
        <v>-4.7334185049012767E-2</v>
      </c>
      <c r="W227" s="4" t="e">
        <f>+W33/[1]Particip!V8-1</f>
        <v>#DIV/0!</v>
      </c>
      <c r="X227" s="4" t="e">
        <f>+X33/[1]Particip!W8-1</f>
        <v>#DIV/0!</v>
      </c>
      <c r="Y227" s="4">
        <f>+Y33/[1]Particip!X8-1</f>
        <v>-4.7334185049012989E-2</v>
      </c>
      <c r="Z227" s="4" t="e">
        <f>+Z33/[1]Particip!Y8-1</f>
        <v>#DIV/0!</v>
      </c>
      <c r="AA227" s="4">
        <f>+AA33/[1]Particip!Z8-1</f>
        <v>-4.7334185049012878E-2</v>
      </c>
      <c r="AB227" s="4" t="e">
        <f>+AB33/[1]Particip!AA8-1</f>
        <v>#DIV/0!</v>
      </c>
      <c r="AC227" s="4" t="e">
        <f>+AC33/[1]Particip!AB8-1</f>
        <v>#DIV/0!</v>
      </c>
      <c r="AD227" s="4" t="e">
        <f>+AD33/[1]Particip!AC8-1</f>
        <v>#DIV/0!</v>
      </c>
      <c r="AE227" s="4">
        <f>+AE33/[1]Particip!AD8-1</f>
        <v>-4.7334185049012767E-2</v>
      </c>
      <c r="AF227" s="4">
        <f>+AF33/[1]Particip!AE8-1</f>
        <v>-4.7334185049012434E-2</v>
      </c>
      <c r="AG227" s="4">
        <f>+AG33/[1]Particip!AF8-1</f>
        <v>-4.7334185049012989E-2</v>
      </c>
      <c r="AH227" s="4" t="e">
        <f>+AH33/[1]Particip!AG8-1</f>
        <v>#DIV/0!</v>
      </c>
      <c r="AI227" s="4">
        <f>+AI33/[1]Particip!AH8-1</f>
        <v>0</v>
      </c>
      <c r="AJ227" s="4">
        <f>+AJ33/[1]Particip!AI8-1</f>
        <v>-4.7334185049012989E-2</v>
      </c>
      <c r="AK227" s="4">
        <f>+AK33/[1]Particip!AJ8-1</f>
        <v>-4.7334185049012989E-2</v>
      </c>
      <c r="AL227" s="4">
        <f>+AL33/[1]Particip!AK8-1</f>
        <v>-4.7334185049012878E-2</v>
      </c>
      <c r="AM227" s="4" t="e">
        <f>+AM33/[1]Particip!AL8-1</f>
        <v>#DIV/0!</v>
      </c>
      <c r="AN227" s="4">
        <f>+AN33/[1]Particip!AM8-1</f>
        <v>-4.73341850490131E-2</v>
      </c>
      <c r="AO227" s="4">
        <f>+AO33/[1]Particip!AN8-1</f>
        <v>-4.7334185049013322E-2</v>
      </c>
      <c r="AP227" s="4">
        <f>+AP33/[1]Particip!AO8-1</f>
        <v>-4.7334185049012989E-2</v>
      </c>
      <c r="AQ227" s="4">
        <f>+AQ33/[1]Particip!AP8-1</f>
        <v>-4.7334185049012878E-2</v>
      </c>
      <c r="AR227" s="4">
        <f>+AR33/[1]Particip!AQ8-1</f>
        <v>-4.7334185049012545E-2</v>
      </c>
      <c r="AS227" s="4" t="e">
        <f>+AS33/[1]Particip!AR8-1</f>
        <v>#DIV/0!</v>
      </c>
      <c r="AT227" s="4">
        <f>+AT33/[1]Particip!AS8-1</f>
        <v>-4.7334185049013211E-2</v>
      </c>
      <c r="AU227" s="4">
        <f>+AU33/[1]Particip!AT8-1</f>
        <v>-4.7334185049013433E-2</v>
      </c>
      <c r="AV227" s="4">
        <f>+AV33/[1]Particip!AU8-1</f>
        <v>-4.73341850490131E-2</v>
      </c>
      <c r="AW227" s="4" t="e">
        <f>+AW33/[1]Particip!AV8-1</f>
        <v>#DIV/0!</v>
      </c>
      <c r="AX227" s="4">
        <f>+AX33/[1]Particip!AW8-1</f>
        <v>0</v>
      </c>
      <c r="AY227" s="4">
        <f>+AY33/[1]Particip!AX8-1</f>
        <v>-4.7334185049012767E-2</v>
      </c>
      <c r="AZ227" s="4">
        <f>+AZ33/[1]Particip!AY8-1</f>
        <v>-4.7334185049012656E-2</v>
      </c>
      <c r="BA227" s="4">
        <f>+BA33/[1]Particip!AZ8-1</f>
        <v>-4.7334185049012767E-2</v>
      </c>
      <c r="BB227" s="4">
        <f>+BB33/[1]Particip!BA8-1</f>
        <v>-4.7334185049012878E-2</v>
      </c>
      <c r="BC227" s="4" t="e">
        <f>+BC33/[1]Particip!BB8-1</f>
        <v>#DIV/0!</v>
      </c>
      <c r="BD227" s="4" t="e">
        <f>+BD33/[1]Particip!BC8-1</f>
        <v>#DIV/0!</v>
      </c>
      <c r="BE227" s="4" t="e">
        <f>+BE33/[1]Particip!BD8-1</f>
        <v>#DIV/0!</v>
      </c>
      <c r="BF227" s="4">
        <f>+BF33/[1]Particip!BE8-1</f>
        <v>-4.7334185049012878E-2</v>
      </c>
      <c r="BG227" s="4">
        <f>+BG33/[1]Particip!BF8-1</f>
        <v>-4.7334185049012989E-2</v>
      </c>
      <c r="BH227" s="4">
        <f>+BH33/[1]Particip!BG8-1</f>
        <v>-4.7334185049012989E-2</v>
      </c>
      <c r="BI227" s="4">
        <f>+BI33/[1]Particip!BH8-1</f>
        <v>-4.7334185049012989E-2</v>
      </c>
      <c r="BJ227" s="4" t="e">
        <f>+BJ33/[1]Particip!BI8-1</f>
        <v>#DIV/0!</v>
      </c>
      <c r="BK227" s="4" t="e">
        <f>+BK33/[1]Particip!BJ8-1</f>
        <v>#DIV/0!</v>
      </c>
      <c r="BL227" s="4">
        <f>+BL33/[1]Particip!BK8-1</f>
        <v>-4.7334185049012545E-2</v>
      </c>
      <c r="BM227" s="4">
        <f>+BM33/[1]Particip!BL8-1</f>
        <v>-4.7334185049012878E-2</v>
      </c>
      <c r="BN227" s="4">
        <f>+BN33/[1]Particip!BM8-1</f>
        <v>-4.7334185049012989E-2</v>
      </c>
      <c r="BO227" s="4">
        <f>+BO33/[1]Particip!BN8-1</f>
        <v>-4.7334185049012878E-2</v>
      </c>
      <c r="BP227" s="4">
        <f>+BP33/[1]Particip!BO8-1</f>
        <v>-4.73341850490131E-2</v>
      </c>
      <c r="BQ227" s="4">
        <f>+BQ33/[1]Particip!BP8-1</f>
        <v>-4.7334185049012767E-2</v>
      </c>
      <c r="BR227" s="4" t="e">
        <f>+BR33/[1]Particip!BQ8-1</f>
        <v>#DIV/0!</v>
      </c>
      <c r="BS227" s="4" t="e">
        <f>+BS33/[1]Particip!BR8-1</f>
        <v>#DIV/0!</v>
      </c>
      <c r="BT227" s="4">
        <f>+BT33/[1]Particip!BS8-1</f>
        <v>15.53670012097842</v>
      </c>
      <c r="BU227" s="4">
        <f>+BU33/[1]Particip!BT8-1</f>
        <v>-3.2904583985549629E-2</v>
      </c>
      <c r="BV227" s="4">
        <f>+BV33/[1]Particip!BU8-1</f>
        <v>9.9960285684561523</v>
      </c>
      <c r="BW227" s="4">
        <f>+BW33/[1]Particip!BV8-1</f>
        <v>-0.98835474598675088</v>
      </c>
      <c r="BX227" s="4">
        <f>+BX33/[1]Particip!BW8-1</f>
        <v>-1</v>
      </c>
      <c r="BY227" s="4" t="e">
        <f>+BY33/[1]Particip!BX8-1</f>
        <v>#DIV/0!</v>
      </c>
      <c r="BZ227" s="4">
        <f>+BZ33/[1]Particip!BY8-1</f>
        <v>-0.95472414338702272</v>
      </c>
      <c r="CA227" s="4">
        <f>+CA33/[1]Particip!BZ8-1</f>
        <v>7.5745747158828909</v>
      </c>
      <c r="CB227" s="4">
        <f>+CB33/[1]Particip!CA8-1</f>
        <v>-0.93402063404733104</v>
      </c>
      <c r="CC227" s="4">
        <f>+CC33/[1]Particip!CB8-1</f>
        <v>0.45644760441172361</v>
      </c>
      <c r="CD227" s="4">
        <f>+CD33/[1]Particip!CC8-1</f>
        <v>0.40286662996850886</v>
      </c>
      <c r="CE227" s="4">
        <f>+CE33/[1]Particip!CD8-1</f>
        <v>13.627097175928013</v>
      </c>
      <c r="CF227" s="4">
        <f>+CF33/[1]Particip!CE8-1</f>
        <v>-0.99337839630627789</v>
      </c>
      <c r="CG227" s="4">
        <f>+CG33/[1]Particip!CF8-1</f>
        <v>10.086329129156249</v>
      </c>
      <c r="CH227" s="4">
        <f>+CH33/[1]Particip!CG8-1</f>
        <v>1.3659243617401686</v>
      </c>
      <c r="CI227" s="4">
        <f>+CI33/[1]Particip!CH8-1</f>
        <v>-1</v>
      </c>
      <c r="CJ227" s="4" t="e">
        <f>+CJ33/[1]Particip!CI8-1</f>
        <v>#DIV/0!</v>
      </c>
      <c r="CK227" s="4">
        <f>+CK33/[1]Particip!CJ8-1</f>
        <v>10.238075266035191</v>
      </c>
      <c r="CL227" s="4">
        <f>+CL33/[1]Particip!CK8-1</f>
        <v>-0.91712254574920726</v>
      </c>
      <c r="CM227" s="4">
        <f>+CM33/[1]Particip!CL8-1</f>
        <v>-1</v>
      </c>
      <c r="CN227" s="4" t="e">
        <f>+CN33/[1]Particip!CM8-1</f>
        <v>#DIV/0!</v>
      </c>
      <c r="CO227" s="4">
        <f>+CO33/[1]Particip!CN8-1</f>
        <v>-1</v>
      </c>
      <c r="CP227" s="4" t="e">
        <f>+CP33/[1]Particip!CO8-1</f>
        <v>#DIV/0!</v>
      </c>
      <c r="CQ227" s="4" t="e">
        <f>+CQ33/[1]Particip!CP8-1</f>
        <v>#DIV/0!</v>
      </c>
      <c r="CR227" s="4">
        <f>+CR33/[1]Particip!CQ8-1</f>
        <v>-0.92647562056168964</v>
      </c>
      <c r="CS227" s="4">
        <f>+CS33/[1]Particip!CR8-1</f>
        <v>-1</v>
      </c>
      <c r="CT227" s="4" t="e">
        <f>+CT33/[1]Particip!CS8-1</f>
        <v>#DIV/0!</v>
      </c>
      <c r="CU227" s="4" t="e">
        <f>+CU33/[1]Particip!CT8-1</f>
        <v>#DIV/0!</v>
      </c>
      <c r="CV227" s="4">
        <f>+CV33/[1]Particip!CU8-1</f>
        <v>-0.7936077759746869</v>
      </c>
      <c r="CW227" s="4">
        <f>+CW33/[1]Particip!CV8-1</f>
        <v>306.58326546808121</v>
      </c>
      <c r="CX227" s="4">
        <f>+CX33/[1]Particip!CW8-1</f>
        <v>-1</v>
      </c>
      <c r="CY227" s="4" t="e">
        <f>+CY33/[1]Particip!CX8-1</f>
        <v>#DIV/0!</v>
      </c>
      <c r="CZ227" s="4">
        <f>+CZ33/[1]Particip!CY8-1</f>
        <v>7.8126358589422153</v>
      </c>
      <c r="DA227" s="4">
        <f>+DA33/[1]Particip!CZ8-1</f>
        <v>-0.56660564550647496</v>
      </c>
      <c r="DB227" s="4">
        <f>+DB33/[1]Particip!DA8-1</f>
        <v>13.895670680391415</v>
      </c>
      <c r="DC227" s="4">
        <f>+DC33/[1]Particip!DB8-1</f>
        <v>6.7834377435152815</v>
      </c>
      <c r="DD227" s="4">
        <f>+DD33/[1]Particip!DC8-1</f>
        <v>-1</v>
      </c>
      <c r="DE227" s="4" t="e">
        <f>+DE33/[1]Particip!DD8-1</f>
        <v>#DIV/0!</v>
      </c>
      <c r="DF227" s="4" t="e">
        <f>+DF33/[1]Particip!DE8-1</f>
        <v>#DIV/0!</v>
      </c>
      <c r="DG227" s="4" t="e">
        <f>+DG33/[1]Particip!DF8-1</f>
        <v>#DIV/0!</v>
      </c>
      <c r="DH227" s="4">
        <f>+DH33/[1]Particip!DG8-1</f>
        <v>-0.85994184009876107</v>
      </c>
      <c r="DI227" s="4">
        <f>+DI33/[1]Particip!DH8-1</f>
        <v>-1</v>
      </c>
      <c r="DJ227" s="4" t="e">
        <f>+DJ33/[1]Particip!DI8-1</f>
        <v>#DIV/0!</v>
      </c>
      <c r="DK227" s="4" t="e">
        <f>+DK33/[1]Particip!DJ8-1</f>
        <v>#DIV/0!</v>
      </c>
      <c r="DL227" s="4" t="e">
        <f>+DL33/[1]Particip!DK8-1</f>
        <v>#DIV/0!</v>
      </c>
      <c r="DM227" s="4" t="e">
        <f>+DM33/[1]Particip!DL8-1</f>
        <v>#DIV/0!</v>
      </c>
      <c r="DN227" s="4" t="e">
        <f>+DN33/[1]Particip!DM8-1</f>
        <v>#DIV/0!</v>
      </c>
      <c r="DO227" s="4">
        <f>+DO33/[1]Particip!DN8-1</f>
        <v>3.598124092734901</v>
      </c>
      <c r="DP227" s="4">
        <f>+DP33/[1]Particip!DO8-1</f>
        <v>-0.68775192535245855</v>
      </c>
      <c r="DQ227" s="4">
        <f>+DQ33/[1]Particip!DP8-1</f>
        <v>73.792716126909909</v>
      </c>
      <c r="DR227" s="4">
        <f>+DR33/[1]Particip!DQ8-1</f>
        <v>-1</v>
      </c>
      <c r="DS227" s="4" t="e">
        <f>+DS33/[1]Particip!DR8-1</f>
        <v>#DIV/0!</v>
      </c>
      <c r="DT227" s="4">
        <f>+DT33/[1]Particip!DS8-1</f>
        <v>7.0342000575048065</v>
      </c>
      <c r="DU227" s="4">
        <f>+DU33/[1]Particip!DT8-1</f>
        <v>-0.41072471446477354</v>
      </c>
      <c r="DV227" s="4">
        <f>+DV33/[1]Particip!DU8-1</f>
        <v>-0.74987841005155831</v>
      </c>
      <c r="DW227" s="4">
        <f>+DW33/[1]Particip!DV8-1</f>
        <v>-1</v>
      </c>
      <c r="DX227" s="4" t="e">
        <f>+DX33/[1]Particip!DW8-1</f>
        <v>#DIV/0!</v>
      </c>
      <c r="DY227" s="4">
        <f>+DY33/[1]Particip!DX8-1</f>
        <v>1.8236594368199284</v>
      </c>
      <c r="DZ227" s="4">
        <f>+DZ33/[1]Particip!DY8-1</f>
        <v>-0.63465182574178325</v>
      </c>
      <c r="EA227" s="4">
        <f>+EA33/[1]Particip!DZ8-1</f>
        <v>-0.67510479301627657</v>
      </c>
      <c r="EB227" s="4">
        <f>+EB33/[1]Particip!EA8-1</f>
        <v>0.98695725415595725</v>
      </c>
      <c r="EC227" s="4">
        <f>+EC33/[1]Particip!EB8-1</f>
        <v>-0.96116108152519542</v>
      </c>
      <c r="ED227" s="4">
        <f>+ED33/[1]Particip!EC8-1</f>
        <v>-0.87218391516298588</v>
      </c>
      <c r="EE227" s="4">
        <f>+EE33/[1]Particip!ED8-1</f>
        <v>17.042161343310521</v>
      </c>
      <c r="EF227" s="4">
        <f>+EF33/[1]Particip!EE8-1</f>
        <v>7.4714268696958506</v>
      </c>
      <c r="EG227" s="4">
        <f>+EG33/[1]Particip!EF8-1</f>
        <v>-1</v>
      </c>
      <c r="EH227" s="4" t="e">
        <f>+EH33/[1]Particip!EG8-1</f>
        <v>#DIV/0!</v>
      </c>
      <c r="EI227" s="4" t="e">
        <f>+EI33/[1]Particip!EH8-1</f>
        <v>#DIV/0!</v>
      </c>
      <c r="EJ227" s="4">
        <f>+EJ33/[1]Particip!EI8-1</f>
        <v>-0.72677562368484971</v>
      </c>
      <c r="EK227" s="4">
        <f>+EK33/[1]Particip!EJ8-1</f>
        <v>-0.92268753112743118</v>
      </c>
      <c r="EL227" s="4" t="e">
        <f>+EL33/[1]Particip!EK8-1</f>
        <v>#DIV/0!</v>
      </c>
      <c r="EM227" s="4" t="e">
        <f>+EM33/[1]Particip!EL8-1</f>
        <v>#DIV/0!</v>
      </c>
      <c r="EN227" s="4">
        <f>+EN33/[1]Particip!EM8-1</f>
        <v>14.922495671892399</v>
      </c>
      <c r="EO227" s="4">
        <f>+EO33/[1]Particip!EN8-1</f>
        <v>-1</v>
      </c>
      <c r="EP227" s="4" t="e">
        <f>+EP33/[1]Particip!EO8-1</f>
        <v>#DIV/0!</v>
      </c>
      <c r="EQ227" s="4">
        <f>+EQ33/[1]Particip!EP8-1</f>
        <v>-1</v>
      </c>
      <c r="ER227" s="4" t="e">
        <f>+ER33/[1]Particip!EQ8-1</f>
        <v>#DIV/0!</v>
      </c>
      <c r="ES227" s="4">
        <f>+ES33/[1]Particip!ER8-1</f>
        <v>-1</v>
      </c>
      <c r="ET227" s="4" t="e">
        <f>+ET33/[1]Particip!ES8-1</f>
        <v>#DIV/0!</v>
      </c>
      <c r="EU227" s="4">
        <f>+EU33/[1]Particip!ET8-1</f>
        <v>-0.99663777185585312</v>
      </c>
      <c r="EV227" s="4">
        <f>+EV33/[1]Particip!EU8-1</f>
        <v>-0.81764673847464819</v>
      </c>
      <c r="EW227" s="4">
        <f>+EW33/[1]Particip!EV8-1</f>
        <v>-1</v>
      </c>
      <c r="EX227" s="4" t="e">
        <f>+EX33/[1]Particip!EW8-1</f>
        <v>#DIV/0!</v>
      </c>
      <c r="EY227" s="4">
        <f>+EY33/[1]Particip!EX8-1</f>
        <v>15.51575368315936</v>
      </c>
      <c r="EZ227" s="4">
        <f>+EZ33/[1]Particip!EY8-1</f>
        <v>-1</v>
      </c>
      <c r="FA227" s="4" t="e">
        <f>+FA33/[1]Particip!EZ8-1</f>
        <v>#DIV/0!</v>
      </c>
      <c r="FB227" s="4">
        <f>+FB33/[1]Particip!FA8-1</f>
        <v>-0.43388429126592021</v>
      </c>
      <c r="FC227" s="4">
        <f>+FC33/[1]Particip!FB8-1</f>
        <v>51.764925489628091</v>
      </c>
      <c r="FD227" s="4">
        <f>+FD33/[1]Particip!FC8-1</f>
        <v>-0.91778998261216582</v>
      </c>
      <c r="FE227" s="4">
        <f>+FE33/[1]Particip!FD8-1</f>
        <v>-0.94681410571360358</v>
      </c>
      <c r="FF227" s="4">
        <f>+FF33/[1]Particip!FE8-1</f>
        <v>563.88232028522998</v>
      </c>
      <c r="FG227" s="4">
        <f>+FG33/[1]Particip!FF8-1</f>
        <v>-0.99867875906398851</v>
      </c>
      <c r="FH227" s="4">
        <f>+FH33/[1]Particip!FG8-1</f>
        <v>2.8407665474856283</v>
      </c>
      <c r="FI227" s="4">
        <f>+FI33/[1]Particip!FH8-1</f>
        <v>72.060110035023584</v>
      </c>
      <c r="FJ227" s="4">
        <f>+FJ33/[1]Particip!FI8-1</f>
        <v>-0.81078527828430691</v>
      </c>
      <c r="FK227" s="4">
        <f>+FK33/[1]Particip!FJ8-1</f>
        <v>-1</v>
      </c>
      <c r="FL227" s="4" t="e">
        <f>+FL33/[1]Particip!FK8-1</f>
        <v>#DIV/0!</v>
      </c>
      <c r="FM227" s="4" t="e">
        <f>+FM33/[1]Particip!FL8-1</f>
        <v>#DIV/0!</v>
      </c>
      <c r="FN227" s="4">
        <f>+FN33/[1]Particip!FM8-1</f>
        <v>0.47010579801376839</v>
      </c>
      <c r="FO227" s="4">
        <f>+FO33/[1]Particip!FN8-1</f>
        <v>6.1517748314917489</v>
      </c>
      <c r="FP227" s="4">
        <f>+FP33/[1]Particip!FO8-1</f>
        <v>-0.81379715138816777</v>
      </c>
      <c r="FQ227" s="4">
        <f>+FQ33/[1]Particip!FP8-1</f>
        <v>-1</v>
      </c>
      <c r="FR227" s="4" t="e">
        <f>+FR33/[1]Particip!FQ8-1</f>
        <v>#DIV/0!</v>
      </c>
      <c r="FS227" s="4">
        <f>+FS33/[1]Particip!FR8-1</f>
        <v>0.7727697465743435</v>
      </c>
      <c r="FT227" s="4">
        <f>+FT33/[1]Particip!FS8-1</f>
        <v>-0.70949837919686243</v>
      </c>
      <c r="FU227" s="4">
        <f>+FU33/[1]Particip!FT8-1</f>
        <v>-0.99018059918577606</v>
      </c>
      <c r="FV227" s="4">
        <f>+FV33/[1]Particip!FU8-1</f>
        <v>1.0026418883328945</v>
      </c>
    </row>
    <row r="228" spans="1:178" x14ac:dyDescent="0.25">
      <c r="A228">
        <f t="shared" si="199"/>
        <v>5</v>
      </c>
      <c r="B228">
        <v>2001</v>
      </c>
      <c r="C228" s="4" t="e">
        <f>+C34/[1]Particip!B9-1</f>
        <v>#DIV/0!</v>
      </c>
      <c r="D228" s="4">
        <f>+D34/[1]Particip!C9-1</f>
        <v>-4.7334185049012878E-2</v>
      </c>
      <c r="E228" s="4">
        <f>+E34/[1]Particip!D9-1</f>
        <v>-4.7334185049013211E-2</v>
      </c>
      <c r="F228" s="4" t="e">
        <f>+F34/[1]Particip!E9-1</f>
        <v>#DIV/0!</v>
      </c>
      <c r="G228" s="4">
        <f>+G34/[1]Particip!F9-1</f>
        <v>-4.7334185049013211E-2</v>
      </c>
      <c r="H228" s="4">
        <f>+H34/[1]Particip!G9-1</f>
        <v>0</v>
      </c>
      <c r="I228" s="4" t="e">
        <f>+I34/[1]Particip!H9-1</f>
        <v>#DIV/0!</v>
      </c>
      <c r="J228" s="4" t="e">
        <f>+J34/[1]Particip!I9-1</f>
        <v>#DIV/0!</v>
      </c>
      <c r="K228" s="4">
        <f>+K34/[1]Particip!J9-1</f>
        <v>-4.7334185049012767E-2</v>
      </c>
      <c r="L228" s="4">
        <f>+L34/[1]Particip!K9-1</f>
        <v>-4.7334185049012989E-2</v>
      </c>
      <c r="M228" s="4" t="e">
        <f>+M34/[1]Particip!L9-1</f>
        <v>#DIV/0!</v>
      </c>
      <c r="N228" s="4" t="e">
        <f>+N34/[1]Particip!M9-1</f>
        <v>#DIV/0!</v>
      </c>
      <c r="O228" s="4">
        <f>+O34/[1]Particip!N9-1</f>
        <v>-4.7334185049012878E-2</v>
      </c>
      <c r="P228" s="4">
        <f>+P34/[1]Particip!O9-1</f>
        <v>-4.7334185049012767E-2</v>
      </c>
      <c r="Q228" s="4">
        <f>+Q34/[1]Particip!P9-1</f>
        <v>-4.7334185049012878E-2</v>
      </c>
      <c r="R228" s="4" t="e">
        <f>+R34/[1]Particip!Q9-1</f>
        <v>#DIV/0!</v>
      </c>
      <c r="S228" s="4">
        <f>+S34/[1]Particip!R9-1</f>
        <v>-4.7334185049012545E-2</v>
      </c>
      <c r="T228" s="4">
        <f>+T34/[1]Particip!S9-1</f>
        <v>0</v>
      </c>
      <c r="U228" s="4">
        <f>+U34/[1]Particip!T9-1</f>
        <v>-4.7334185049013211E-2</v>
      </c>
      <c r="V228" s="4">
        <f>+V34/[1]Particip!U9-1</f>
        <v>-4.7334185049012767E-2</v>
      </c>
      <c r="W228" s="4" t="e">
        <f>+W34/[1]Particip!V9-1</f>
        <v>#DIV/0!</v>
      </c>
      <c r="X228" s="4" t="e">
        <f>+X34/[1]Particip!W9-1</f>
        <v>#DIV/0!</v>
      </c>
      <c r="Y228" s="4">
        <f>+Y34/[1]Particip!X9-1</f>
        <v>-4.7334185049012989E-2</v>
      </c>
      <c r="Z228" s="4" t="e">
        <f>+Z34/[1]Particip!Y9-1</f>
        <v>#DIV/0!</v>
      </c>
      <c r="AA228" s="4">
        <f>+AA34/[1]Particip!Z9-1</f>
        <v>-4.7334185049012878E-2</v>
      </c>
      <c r="AB228" s="4" t="e">
        <f>+AB34/[1]Particip!AA9-1</f>
        <v>#DIV/0!</v>
      </c>
      <c r="AC228" s="4" t="e">
        <f>+AC34/[1]Particip!AB9-1</f>
        <v>#DIV/0!</v>
      </c>
      <c r="AD228" s="4" t="e">
        <f>+AD34/[1]Particip!AC9-1</f>
        <v>#DIV/0!</v>
      </c>
      <c r="AE228" s="4">
        <f>+AE34/[1]Particip!AD9-1</f>
        <v>-4.7334185049012767E-2</v>
      </c>
      <c r="AF228" s="4">
        <f>+AF34/[1]Particip!AE9-1</f>
        <v>-4.7334185049012434E-2</v>
      </c>
      <c r="AG228" s="4">
        <f>+AG34/[1]Particip!AF9-1</f>
        <v>-4.7334185049012989E-2</v>
      </c>
      <c r="AH228" s="4" t="e">
        <f>+AH34/[1]Particip!AG9-1</f>
        <v>#DIV/0!</v>
      </c>
      <c r="AI228" s="4">
        <f>+AI34/[1]Particip!AH9-1</f>
        <v>0</v>
      </c>
      <c r="AJ228" s="4">
        <f>+AJ34/[1]Particip!AI9-1</f>
        <v>-4.7334185049012989E-2</v>
      </c>
      <c r="AK228" s="4">
        <f>+AK34/[1]Particip!AJ9-1</f>
        <v>-4.7334185049012989E-2</v>
      </c>
      <c r="AL228" s="4">
        <f>+AL34/[1]Particip!AK9-1</f>
        <v>-4.7334185049012878E-2</v>
      </c>
      <c r="AM228" s="4" t="e">
        <f>+AM34/[1]Particip!AL9-1</f>
        <v>#DIV/0!</v>
      </c>
      <c r="AN228" s="4">
        <f>+AN34/[1]Particip!AM9-1</f>
        <v>-4.73341850490131E-2</v>
      </c>
      <c r="AO228" s="4">
        <f>+AO34/[1]Particip!AN9-1</f>
        <v>-4.7334185049013322E-2</v>
      </c>
      <c r="AP228" s="4">
        <f>+AP34/[1]Particip!AO9-1</f>
        <v>-4.7334185049012989E-2</v>
      </c>
      <c r="AQ228" s="4">
        <f>+AQ34/[1]Particip!AP9-1</f>
        <v>-4.7334185049012878E-2</v>
      </c>
      <c r="AR228" s="4">
        <f>+AR34/[1]Particip!AQ9-1</f>
        <v>-4.7334185049012545E-2</v>
      </c>
      <c r="AS228" s="4" t="e">
        <f>+AS34/[1]Particip!AR9-1</f>
        <v>#DIV/0!</v>
      </c>
      <c r="AT228" s="4">
        <f>+AT34/[1]Particip!AS9-1</f>
        <v>-4.7334185049013211E-2</v>
      </c>
      <c r="AU228" s="4">
        <f>+AU34/[1]Particip!AT9-1</f>
        <v>-4.7334185049013433E-2</v>
      </c>
      <c r="AV228" s="4">
        <f>+AV34/[1]Particip!AU9-1</f>
        <v>-4.73341850490131E-2</v>
      </c>
      <c r="AW228" s="4" t="e">
        <f>+AW34/[1]Particip!AV9-1</f>
        <v>#DIV/0!</v>
      </c>
      <c r="AX228" s="4">
        <f>+AX34/[1]Particip!AW9-1</f>
        <v>0</v>
      </c>
      <c r="AY228" s="4">
        <f>+AY34/[1]Particip!AX9-1</f>
        <v>-4.7334185049012767E-2</v>
      </c>
      <c r="AZ228" s="4">
        <f>+AZ34/[1]Particip!AY9-1</f>
        <v>-4.7334185049012656E-2</v>
      </c>
      <c r="BA228" s="4">
        <f>+BA34/[1]Particip!AZ9-1</f>
        <v>-4.7334185049012767E-2</v>
      </c>
      <c r="BB228" s="4">
        <f>+BB34/[1]Particip!BA9-1</f>
        <v>-4.7334185049012878E-2</v>
      </c>
      <c r="BC228" s="4" t="e">
        <f>+BC34/[1]Particip!BB9-1</f>
        <v>#DIV/0!</v>
      </c>
      <c r="BD228" s="4" t="e">
        <f>+BD34/[1]Particip!BC9-1</f>
        <v>#DIV/0!</v>
      </c>
      <c r="BE228" s="4" t="e">
        <f>+BE34/[1]Particip!BD9-1</f>
        <v>#DIV/0!</v>
      </c>
      <c r="BF228" s="4">
        <f>+BF34/[1]Particip!BE9-1</f>
        <v>-4.7334185049012878E-2</v>
      </c>
      <c r="BG228" s="4">
        <f>+BG34/[1]Particip!BF9-1</f>
        <v>-4.7334185049012989E-2</v>
      </c>
      <c r="BH228" s="4">
        <f>+BH34/[1]Particip!BG9-1</f>
        <v>-4.7334185049012989E-2</v>
      </c>
      <c r="BI228" s="4">
        <f>+BI34/[1]Particip!BH9-1</f>
        <v>-4.7334185049012989E-2</v>
      </c>
      <c r="BJ228" s="4" t="e">
        <f>+BJ34/[1]Particip!BI9-1</f>
        <v>#DIV/0!</v>
      </c>
      <c r="BK228" s="4" t="e">
        <f>+BK34/[1]Particip!BJ9-1</f>
        <v>#DIV/0!</v>
      </c>
      <c r="BL228" s="4">
        <f>+BL34/[1]Particip!BK9-1</f>
        <v>-4.7334185049012545E-2</v>
      </c>
      <c r="BM228" s="4">
        <f>+BM34/[1]Particip!BL9-1</f>
        <v>-4.7334185049012878E-2</v>
      </c>
      <c r="BN228" s="4">
        <f>+BN34/[1]Particip!BM9-1</f>
        <v>-4.7334185049012989E-2</v>
      </c>
      <c r="BO228" s="4">
        <f>+BO34/[1]Particip!BN9-1</f>
        <v>-4.7334185049012878E-2</v>
      </c>
      <c r="BP228" s="4">
        <f>+BP34/[1]Particip!BO9-1</f>
        <v>-4.73341850490131E-2</v>
      </c>
      <c r="BQ228" s="4">
        <f>+BQ34/[1]Particip!BP9-1</f>
        <v>-4.7334185049012767E-2</v>
      </c>
      <c r="BR228" s="4" t="e">
        <f>+BR34/[1]Particip!BQ9-1</f>
        <v>#DIV/0!</v>
      </c>
      <c r="BS228" s="4" t="e">
        <f>+BS34/[1]Particip!BR9-1</f>
        <v>#DIV/0!</v>
      </c>
      <c r="BT228" s="4">
        <f>+BT34/[1]Particip!BS9-1</f>
        <v>15.53670012097842</v>
      </c>
      <c r="BU228" s="4">
        <f>+BU34/[1]Particip!BT9-1</f>
        <v>-3.2904583985549629E-2</v>
      </c>
      <c r="BV228" s="4">
        <f>+BV34/[1]Particip!BU9-1</f>
        <v>9.9960285684561523</v>
      </c>
      <c r="BW228" s="4">
        <f>+BW34/[1]Particip!BV9-1</f>
        <v>-0.98835474598675088</v>
      </c>
      <c r="BX228" s="4">
        <f>+BX34/[1]Particip!BW9-1</f>
        <v>-1</v>
      </c>
      <c r="BY228" s="4" t="e">
        <f>+BY34/[1]Particip!BX9-1</f>
        <v>#DIV/0!</v>
      </c>
      <c r="BZ228" s="4">
        <f>+BZ34/[1]Particip!BY9-1</f>
        <v>-0.95472414338702272</v>
      </c>
      <c r="CA228" s="4">
        <f>+CA34/[1]Particip!BZ9-1</f>
        <v>7.5745747158828909</v>
      </c>
      <c r="CB228" s="4">
        <f>+CB34/[1]Particip!CA9-1</f>
        <v>-0.93402063404733104</v>
      </c>
      <c r="CC228" s="4">
        <f>+CC34/[1]Particip!CB9-1</f>
        <v>0.45644760441172361</v>
      </c>
      <c r="CD228" s="4">
        <f>+CD34/[1]Particip!CC9-1</f>
        <v>0.40286662996850886</v>
      </c>
      <c r="CE228" s="4">
        <f>+CE34/[1]Particip!CD9-1</f>
        <v>13.627097175928013</v>
      </c>
      <c r="CF228" s="4">
        <f>+CF34/[1]Particip!CE9-1</f>
        <v>-0.99337839630627789</v>
      </c>
      <c r="CG228" s="4">
        <f>+CG34/[1]Particip!CF9-1</f>
        <v>10.086329129156249</v>
      </c>
      <c r="CH228" s="4">
        <f>+CH34/[1]Particip!CG9-1</f>
        <v>1.3659243617401686</v>
      </c>
      <c r="CI228" s="4">
        <f>+CI34/[1]Particip!CH9-1</f>
        <v>-1</v>
      </c>
      <c r="CJ228" s="4" t="e">
        <f>+CJ34/[1]Particip!CI9-1</f>
        <v>#DIV/0!</v>
      </c>
      <c r="CK228" s="4">
        <f>+CK34/[1]Particip!CJ9-1</f>
        <v>10.238075266035191</v>
      </c>
      <c r="CL228" s="4">
        <f>+CL34/[1]Particip!CK9-1</f>
        <v>-0.91712254574920726</v>
      </c>
      <c r="CM228" s="4">
        <f>+CM34/[1]Particip!CL9-1</f>
        <v>-1</v>
      </c>
      <c r="CN228" s="4" t="e">
        <f>+CN34/[1]Particip!CM9-1</f>
        <v>#DIV/0!</v>
      </c>
      <c r="CO228" s="4">
        <f>+CO34/[1]Particip!CN9-1</f>
        <v>-1</v>
      </c>
      <c r="CP228" s="4" t="e">
        <f>+CP34/[1]Particip!CO9-1</f>
        <v>#DIV/0!</v>
      </c>
      <c r="CQ228" s="4" t="e">
        <f>+CQ34/[1]Particip!CP9-1</f>
        <v>#DIV/0!</v>
      </c>
      <c r="CR228" s="4">
        <f>+CR34/[1]Particip!CQ9-1</f>
        <v>-0.92647562056168964</v>
      </c>
      <c r="CS228" s="4">
        <f>+CS34/[1]Particip!CR9-1</f>
        <v>-1</v>
      </c>
      <c r="CT228" s="4" t="e">
        <f>+CT34/[1]Particip!CS9-1</f>
        <v>#DIV/0!</v>
      </c>
      <c r="CU228" s="4" t="e">
        <f>+CU34/[1]Particip!CT9-1</f>
        <v>#DIV/0!</v>
      </c>
      <c r="CV228" s="4">
        <f>+CV34/[1]Particip!CU9-1</f>
        <v>-0.7936077759746869</v>
      </c>
      <c r="CW228" s="4">
        <f>+CW34/[1]Particip!CV9-1</f>
        <v>306.58326546808121</v>
      </c>
      <c r="CX228" s="4">
        <f>+CX34/[1]Particip!CW9-1</f>
        <v>-1</v>
      </c>
      <c r="CY228" s="4" t="e">
        <f>+CY34/[1]Particip!CX9-1</f>
        <v>#DIV/0!</v>
      </c>
      <c r="CZ228" s="4">
        <f>+CZ34/[1]Particip!CY9-1</f>
        <v>7.8126358589422153</v>
      </c>
      <c r="DA228" s="4">
        <f>+DA34/[1]Particip!CZ9-1</f>
        <v>-0.56660564550647496</v>
      </c>
      <c r="DB228" s="4">
        <f>+DB34/[1]Particip!DA9-1</f>
        <v>13.895670680391415</v>
      </c>
      <c r="DC228" s="4">
        <f>+DC34/[1]Particip!DB9-1</f>
        <v>6.7834377435152815</v>
      </c>
      <c r="DD228" s="4">
        <f>+DD34/[1]Particip!DC9-1</f>
        <v>-1</v>
      </c>
      <c r="DE228" s="4" t="e">
        <f>+DE34/[1]Particip!DD9-1</f>
        <v>#DIV/0!</v>
      </c>
      <c r="DF228" s="4" t="e">
        <f>+DF34/[1]Particip!DE9-1</f>
        <v>#DIV/0!</v>
      </c>
      <c r="DG228" s="4" t="e">
        <f>+DG34/[1]Particip!DF9-1</f>
        <v>#DIV/0!</v>
      </c>
      <c r="DH228" s="4">
        <f>+DH34/[1]Particip!DG9-1</f>
        <v>-0.85994184009876107</v>
      </c>
      <c r="DI228" s="4">
        <f>+DI34/[1]Particip!DH9-1</f>
        <v>-1</v>
      </c>
      <c r="DJ228" s="4" t="e">
        <f>+DJ34/[1]Particip!DI9-1</f>
        <v>#DIV/0!</v>
      </c>
      <c r="DK228" s="4" t="e">
        <f>+DK34/[1]Particip!DJ9-1</f>
        <v>#DIV/0!</v>
      </c>
      <c r="DL228" s="4" t="e">
        <f>+DL34/[1]Particip!DK9-1</f>
        <v>#DIV/0!</v>
      </c>
      <c r="DM228" s="4" t="e">
        <f>+DM34/[1]Particip!DL9-1</f>
        <v>#DIV/0!</v>
      </c>
      <c r="DN228" s="4" t="e">
        <f>+DN34/[1]Particip!DM9-1</f>
        <v>#DIV/0!</v>
      </c>
      <c r="DO228" s="4">
        <f>+DO34/[1]Particip!DN9-1</f>
        <v>3.598124092734901</v>
      </c>
      <c r="DP228" s="4">
        <f>+DP34/[1]Particip!DO9-1</f>
        <v>-0.68775192535245855</v>
      </c>
      <c r="DQ228" s="4">
        <f>+DQ34/[1]Particip!DP9-1</f>
        <v>73.792716126909909</v>
      </c>
      <c r="DR228" s="4">
        <f>+DR34/[1]Particip!DQ9-1</f>
        <v>-1</v>
      </c>
      <c r="DS228" s="4" t="e">
        <f>+DS34/[1]Particip!DR9-1</f>
        <v>#DIV/0!</v>
      </c>
      <c r="DT228" s="4">
        <f>+DT34/[1]Particip!DS9-1</f>
        <v>7.0342000575048065</v>
      </c>
      <c r="DU228" s="4">
        <f>+DU34/[1]Particip!DT9-1</f>
        <v>-0.41072471446477354</v>
      </c>
      <c r="DV228" s="4">
        <f>+DV34/[1]Particip!DU9-1</f>
        <v>-0.74987841005155831</v>
      </c>
      <c r="DW228" s="4">
        <f>+DW34/[1]Particip!DV9-1</f>
        <v>-1</v>
      </c>
      <c r="DX228" s="4" t="e">
        <f>+DX34/[1]Particip!DW9-1</f>
        <v>#DIV/0!</v>
      </c>
      <c r="DY228" s="4">
        <f>+DY34/[1]Particip!DX9-1</f>
        <v>1.8236594368199284</v>
      </c>
      <c r="DZ228" s="4">
        <f>+DZ34/[1]Particip!DY9-1</f>
        <v>-0.63465182574178325</v>
      </c>
      <c r="EA228" s="4">
        <f>+EA34/[1]Particip!DZ9-1</f>
        <v>-0.67510479301627657</v>
      </c>
      <c r="EB228" s="4">
        <f>+EB34/[1]Particip!EA9-1</f>
        <v>0.98695725415595725</v>
      </c>
      <c r="EC228" s="4">
        <f>+EC34/[1]Particip!EB9-1</f>
        <v>-0.96116108152519542</v>
      </c>
      <c r="ED228" s="4">
        <f>+ED34/[1]Particip!EC9-1</f>
        <v>-0.87218391516298588</v>
      </c>
      <c r="EE228" s="4">
        <f>+EE34/[1]Particip!ED9-1</f>
        <v>17.042161343310521</v>
      </c>
      <c r="EF228" s="4">
        <f>+EF34/[1]Particip!EE9-1</f>
        <v>7.4714268696958506</v>
      </c>
      <c r="EG228" s="4">
        <f>+EG34/[1]Particip!EF9-1</f>
        <v>-1</v>
      </c>
      <c r="EH228" s="4" t="e">
        <f>+EH34/[1]Particip!EG9-1</f>
        <v>#DIV/0!</v>
      </c>
      <c r="EI228" s="4" t="e">
        <f>+EI34/[1]Particip!EH9-1</f>
        <v>#DIV/0!</v>
      </c>
      <c r="EJ228" s="4">
        <f>+EJ34/[1]Particip!EI9-1</f>
        <v>-0.72677562368484971</v>
      </c>
      <c r="EK228" s="4">
        <f>+EK34/[1]Particip!EJ9-1</f>
        <v>-0.92268753112743118</v>
      </c>
      <c r="EL228" s="4" t="e">
        <f>+EL34/[1]Particip!EK9-1</f>
        <v>#DIV/0!</v>
      </c>
      <c r="EM228" s="4" t="e">
        <f>+EM34/[1]Particip!EL9-1</f>
        <v>#DIV/0!</v>
      </c>
      <c r="EN228" s="4">
        <f>+EN34/[1]Particip!EM9-1</f>
        <v>14.922495671892399</v>
      </c>
      <c r="EO228" s="4">
        <f>+EO34/[1]Particip!EN9-1</f>
        <v>-1</v>
      </c>
      <c r="EP228" s="4" t="e">
        <f>+EP34/[1]Particip!EO9-1</f>
        <v>#DIV/0!</v>
      </c>
      <c r="EQ228" s="4">
        <f>+EQ34/[1]Particip!EP9-1</f>
        <v>-1</v>
      </c>
      <c r="ER228" s="4" t="e">
        <f>+ER34/[1]Particip!EQ9-1</f>
        <v>#DIV/0!</v>
      </c>
      <c r="ES228" s="4">
        <f>+ES34/[1]Particip!ER9-1</f>
        <v>-1</v>
      </c>
      <c r="ET228" s="4" t="e">
        <f>+ET34/[1]Particip!ES9-1</f>
        <v>#DIV/0!</v>
      </c>
      <c r="EU228" s="4">
        <f>+EU34/[1]Particip!ET9-1</f>
        <v>-0.99663777185585312</v>
      </c>
      <c r="EV228" s="4">
        <f>+EV34/[1]Particip!EU9-1</f>
        <v>-0.81764673847464819</v>
      </c>
      <c r="EW228" s="4">
        <f>+EW34/[1]Particip!EV9-1</f>
        <v>-1</v>
      </c>
      <c r="EX228" s="4" t="e">
        <f>+EX34/[1]Particip!EW9-1</f>
        <v>#DIV/0!</v>
      </c>
      <c r="EY228" s="4">
        <f>+EY34/[1]Particip!EX9-1</f>
        <v>15.51575368315936</v>
      </c>
      <c r="EZ228" s="4">
        <f>+EZ34/[1]Particip!EY9-1</f>
        <v>-1</v>
      </c>
      <c r="FA228" s="4" t="e">
        <f>+FA34/[1]Particip!EZ9-1</f>
        <v>#DIV/0!</v>
      </c>
      <c r="FB228" s="4">
        <f>+FB34/[1]Particip!FA9-1</f>
        <v>-0.43388429126592021</v>
      </c>
      <c r="FC228" s="4">
        <f>+FC34/[1]Particip!FB9-1</f>
        <v>51.764925489628091</v>
      </c>
      <c r="FD228" s="4">
        <f>+FD34/[1]Particip!FC9-1</f>
        <v>-0.91778998261216582</v>
      </c>
      <c r="FE228" s="4">
        <f>+FE34/[1]Particip!FD9-1</f>
        <v>-0.94681410571360358</v>
      </c>
      <c r="FF228" s="4">
        <f>+FF34/[1]Particip!FE9-1</f>
        <v>563.88232028522998</v>
      </c>
      <c r="FG228" s="4">
        <f>+FG34/[1]Particip!FF9-1</f>
        <v>-0.99867875906398851</v>
      </c>
      <c r="FH228" s="4">
        <f>+FH34/[1]Particip!FG9-1</f>
        <v>2.8407665474856283</v>
      </c>
      <c r="FI228" s="4">
        <f>+FI34/[1]Particip!FH9-1</f>
        <v>72.060110035023584</v>
      </c>
      <c r="FJ228" s="4">
        <f>+FJ34/[1]Particip!FI9-1</f>
        <v>-0.81078527828430691</v>
      </c>
      <c r="FK228" s="4">
        <f>+FK34/[1]Particip!FJ9-1</f>
        <v>-1</v>
      </c>
      <c r="FL228" s="4" t="e">
        <f>+FL34/[1]Particip!FK9-1</f>
        <v>#DIV/0!</v>
      </c>
      <c r="FM228" s="4" t="e">
        <f>+FM34/[1]Particip!FL9-1</f>
        <v>#DIV/0!</v>
      </c>
      <c r="FN228" s="4">
        <f>+FN34/[1]Particip!FM9-1</f>
        <v>0.47010579801376839</v>
      </c>
      <c r="FO228" s="4">
        <f>+FO34/[1]Particip!FN9-1</f>
        <v>6.1517748314917489</v>
      </c>
      <c r="FP228" s="4">
        <f>+FP34/[1]Particip!FO9-1</f>
        <v>-0.81379715138816777</v>
      </c>
      <c r="FQ228" s="4">
        <f>+FQ34/[1]Particip!FP9-1</f>
        <v>-1</v>
      </c>
      <c r="FR228" s="4" t="e">
        <f>+FR34/[1]Particip!FQ9-1</f>
        <v>#DIV/0!</v>
      </c>
      <c r="FS228" s="4">
        <f>+FS34/[1]Particip!FR9-1</f>
        <v>0.7727697465743435</v>
      </c>
      <c r="FT228" s="4">
        <f>+FT34/[1]Particip!FS9-1</f>
        <v>-0.70949837919686243</v>
      </c>
      <c r="FU228" s="4">
        <f>+FU34/[1]Particip!FT9-1</f>
        <v>-0.99018059918577606</v>
      </c>
      <c r="FV228" s="4">
        <f>+FV34/[1]Particip!FU9-1</f>
        <v>1.0026418883328945</v>
      </c>
    </row>
    <row r="229" spans="1:178" x14ac:dyDescent="0.25">
      <c r="A229">
        <f t="shared" si="199"/>
        <v>6</v>
      </c>
      <c r="B229">
        <v>2001</v>
      </c>
      <c r="C229" s="4" t="e">
        <f>+C35/[1]Particip!B10-1</f>
        <v>#DIV/0!</v>
      </c>
      <c r="D229" s="4">
        <f>+D35/[1]Particip!C10-1</f>
        <v>-4.7334185049012878E-2</v>
      </c>
      <c r="E229" s="4">
        <f>+E35/[1]Particip!D10-1</f>
        <v>-4.7334185049013211E-2</v>
      </c>
      <c r="F229" s="4" t="e">
        <f>+F35/[1]Particip!E10-1</f>
        <v>#DIV/0!</v>
      </c>
      <c r="G229" s="4">
        <f>+G35/[1]Particip!F10-1</f>
        <v>-4.7334185049013211E-2</v>
      </c>
      <c r="H229" s="4">
        <f>+H35/[1]Particip!G10-1</f>
        <v>0</v>
      </c>
      <c r="I229" s="4" t="e">
        <f>+I35/[1]Particip!H10-1</f>
        <v>#DIV/0!</v>
      </c>
      <c r="J229" s="4" t="e">
        <f>+J35/[1]Particip!I10-1</f>
        <v>#DIV/0!</v>
      </c>
      <c r="K229" s="4">
        <f>+K35/[1]Particip!J10-1</f>
        <v>-4.7334185049012767E-2</v>
      </c>
      <c r="L229" s="4">
        <f>+L35/[1]Particip!K10-1</f>
        <v>-4.7334185049012989E-2</v>
      </c>
      <c r="M229" s="4" t="e">
        <f>+M35/[1]Particip!L10-1</f>
        <v>#DIV/0!</v>
      </c>
      <c r="N229" s="4" t="e">
        <f>+N35/[1]Particip!M10-1</f>
        <v>#DIV/0!</v>
      </c>
      <c r="O229" s="4">
        <f>+O35/[1]Particip!N10-1</f>
        <v>-4.7334185049012878E-2</v>
      </c>
      <c r="P229" s="4">
        <f>+P35/[1]Particip!O10-1</f>
        <v>-4.7334185049012767E-2</v>
      </c>
      <c r="Q229" s="4">
        <f>+Q35/[1]Particip!P10-1</f>
        <v>-4.7334185049012878E-2</v>
      </c>
      <c r="R229" s="4" t="e">
        <f>+R35/[1]Particip!Q10-1</f>
        <v>#DIV/0!</v>
      </c>
      <c r="S229" s="4">
        <f>+S35/[1]Particip!R10-1</f>
        <v>-4.7334185049012545E-2</v>
      </c>
      <c r="T229" s="4">
        <f>+T35/[1]Particip!S10-1</f>
        <v>0</v>
      </c>
      <c r="U229" s="4">
        <f>+U35/[1]Particip!T10-1</f>
        <v>-4.7334185049013211E-2</v>
      </c>
      <c r="V229" s="4">
        <f>+V35/[1]Particip!U10-1</f>
        <v>-4.7334185049012767E-2</v>
      </c>
      <c r="W229" s="4" t="e">
        <f>+W35/[1]Particip!V10-1</f>
        <v>#DIV/0!</v>
      </c>
      <c r="X229" s="4" t="e">
        <f>+X35/[1]Particip!W10-1</f>
        <v>#DIV/0!</v>
      </c>
      <c r="Y229" s="4">
        <f>+Y35/[1]Particip!X10-1</f>
        <v>-4.7334185049012989E-2</v>
      </c>
      <c r="Z229" s="4" t="e">
        <f>+Z35/[1]Particip!Y10-1</f>
        <v>#DIV/0!</v>
      </c>
      <c r="AA229" s="4">
        <f>+AA35/[1]Particip!Z10-1</f>
        <v>-4.7334185049012878E-2</v>
      </c>
      <c r="AB229" s="4" t="e">
        <f>+AB35/[1]Particip!AA10-1</f>
        <v>#DIV/0!</v>
      </c>
      <c r="AC229" s="4" t="e">
        <f>+AC35/[1]Particip!AB10-1</f>
        <v>#DIV/0!</v>
      </c>
      <c r="AD229" s="4" t="e">
        <f>+AD35/[1]Particip!AC10-1</f>
        <v>#DIV/0!</v>
      </c>
      <c r="AE229" s="4">
        <f>+AE35/[1]Particip!AD10-1</f>
        <v>-4.7334185049012767E-2</v>
      </c>
      <c r="AF229" s="4">
        <f>+AF35/[1]Particip!AE10-1</f>
        <v>-4.7334185049012434E-2</v>
      </c>
      <c r="AG229" s="4">
        <f>+AG35/[1]Particip!AF10-1</f>
        <v>-4.7334185049012989E-2</v>
      </c>
      <c r="AH229" s="4" t="e">
        <f>+AH35/[1]Particip!AG10-1</f>
        <v>#DIV/0!</v>
      </c>
      <c r="AI229" s="4">
        <f>+AI35/[1]Particip!AH10-1</f>
        <v>0</v>
      </c>
      <c r="AJ229" s="4">
        <f>+AJ35/[1]Particip!AI10-1</f>
        <v>-4.7334185049012989E-2</v>
      </c>
      <c r="AK229" s="4">
        <f>+AK35/[1]Particip!AJ10-1</f>
        <v>-4.7334185049012989E-2</v>
      </c>
      <c r="AL229" s="4">
        <f>+AL35/[1]Particip!AK10-1</f>
        <v>-4.7334185049012878E-2</v>
      </c>
      <c r="AM229" s="4" t="e">
        <f>+AM35/[1]Particip!AL10-1</f>
        <v>#DIV/0!</v>
      </c>
      <c r="AN229" s="4">
        <f>+AN35/[1]Particip!AM10-1</f>
        <v>-4.73341850490131E-2</v>
      </c>
      <c r="AO229" s="4">
        <f>+AO35/[1]Particip!AN10-1</f>
        <v>-4.7334185049013322E-2</v>
      </c>
      <c r="AP229" s="4">
        <f>+AP35/[1]Particip!AO10-1</f>
        <v>-4.7334185049012989E-2</v>
      </c>
      <c r="AQ229" s="4">
        <f>+AQ35/[1]Particip!AP10-1</f>
        <v>-4.7334185049012878E-2</v>
      </c>
      <c r="AR229" s="4">
        <f>+AR35/[1]Particip!AQ10-1</f>
        <v>-4.7334185049012545E-2</v>
      </c>
      <c r="AS229" s="4" t="e">
        <f>+AS35/[1]Particip!AR10-1</f>
        <v>#DIV/0!</v>
      </c>
      <c r="AT229" s="4">
        <f>+AT35/[1]Particip!AS10-1</f>
        <v>-4.7334185049013211E-2</v>
      </c>
      <c r="AU229" s="4">
        <f>+AU35/[1]Particip!AT10-1</f>
        <v>-4.7334185049013433E-2</v>
      </c>
      <c r="AV229" s="4">
        <f>+AV35/[1]Particip!AU10-1</f>
        <v>-4.73341850490131E-2</v>
      </c>
      <c r="AW229" s="4" t="e">
        <f>+AW35/[1]Particip!AV10-1</f>
        <v>#DIV/0!</v>
      </c>
      <c r="AX229" s="4">
        <f>+AX35/[1]Particip!AW10-1</f>
        <v>0</v>
      </c>
      <c r="AY229" s="4">
        <f>+AY35/[1]Particip!AX10-1</f>
        <v>-4.7334185049012767E-2</v>
      </c>
      <c r="AZ229" s="4">
        <f>+AZ35/[1]Particip!AY10-1</f>
        <v>-4.7334185049012656E-2</v>
      </c>
      <c r="BA229" s="4">
        <f>+BA35/[1]Particip!AZ10-1</f>
        <v>-4.7334185049012767E-2</v>
      </c>
      <c r="BB229" s="4">
        <f>+BB35/[1]Particip!BA10-1</f>
        <v>-4.7334185049012878E-2</v>
      </c>
      <c r="BC229" s="4" t="e">
        <f>+BC35/[1]Particip!BB10-1</f>
        <v>#DIV/0!</v>
      </c>
      <c r="BD229" s="4" t="e">
        <f>+BD35/[1]Particip!BC10-1</f>
        <v>#DIV/0!</v>
      </c>
      <c r="BE229" s="4" t="e">
        <f>+BE35/[1]Particip!BD10-1</f>
        <v>#DIV/0!</v>
      </c>
      <c r="BF229" s="4">
        <f>+BF35/[1]Particip!BE10-1</f>
        <v>-4.7334185049012878E-2</v>
      </c>
      <c r="BG229" s="4">
        <f>+BG35/[1]Particip!BF10-1</f>
        <v>-4.7334185049012989E-2</v>
      </c>
      <c r="BH229" s="4">
        <f>+BH35/[1]Particip!BG10-1</f>
        <v>-4.7334185049012989E-2</v>
      </c>
      <c r="BI229" s="4">
        <f>+BI35/[1]Particip!BH10-1</f>
        <v>-4.7334185049012989E-2</v>
      </c>
      <c r="BJ229" s="4" t="e">
        <f>+BJ35/[1]Particip!BI10-1</f>
        <v>#DIV/0!</v>
      </c>
      <c r="BK229" s="4" t="e">
        <f>+BK35/[1]Particip!BJ10-1</f>
        <v>#DIV/0!</v>
      </c>
      <c r="BL229" s="4">
        <f>+BL35/[1]Particip!BK10-1</f>
        <v>-4.7334185049012545E-2</v>
      </c>
      <c r="BM229" s="4">
        <f>+BM35/[1]Particip!BL10-1</f>
        <v>-4.7334185049012878E-2</v>
      </c>
      <c r="BN229" s="4">
        <f>+BN35/[1]Particip!BM10-1</f>
        <v>-4.7334185049012989E-2</v>
      </c>
      <c r="BO229" s="4">
        <f>+BO35/[1]Particip!BN10-1</f>
        <v>-4.7334185049012878E-2</v>
      </c>
      <c r="BP229" s="4">
        <f>+BP35/[1]Particip!BO10-1</f>
        <v>-4.73341850490131E-2</v>
      </c>
      <c r="BQ229" s="4">
        <f>+BQ35/[1]Particip!BP10-1</f>
        <v>-4.7334185049012767E-2</v>
      </c>
      <c r="BR229" s="4" t="e">
        <f>+BR35/[1]Particip!BQ10-1</f>
        <v>#DIV/0!</v>
      </c>
      <c r="BS229" s="4" t="e">
        <f>+BS35/[1]Particip!BR10-1</f>
        <v>#DIV/0!</v>
      </c>
      <c r="BT229" s="4">
        <f>+BT35/[1]Particip!BS10-1</f>
        <v>15.53670012097842</v>
      </c>
      <c r="BU229" s="4">
        <f>+BU35/[1]Particip!BT10-1</f>
        <v>-3.2904583985549629E-2</v>
      </c>
      <c r="BV229" s="4">
        <f>+BV35/[1]Particip!BU10-1</f>
        <v>9.9960285684561523</v>
      </c>
      <c r="BW229" s="4">
        <f>+BW35/[1]Particip!BV10-1</f>
        <v>-0.98835474598675088</v>
      </c>
      <c r="BX229" s="4">
        <f>+BX35/[1]Particip!BW10-1</f>
        <v>-1</v>
      </c>
      <c r="BY229" s="4" t="e">
        <f>+BY35/[1]Particip!BX10-1</f>
        <v>#DIV/0!</v>
      </c>
      <c r="BZ229" s="4">
        <f>+BZ35/[1]Particip!BY10-1</f>
        <v>-0.95472414338702272</v>
      </c>
      <c r="CA229" s="4">
        <f>+CA35/[1]Particip!BZ10-1</f>
        <v>7.5745747158828909</v>
      </c>
      <c r="CB229" s="4">
        <f>+CB35/[1]Particip!CA10-1</f>
        <v>-0.93402063404733104</v>
      </c>
      <c r="CC229" s="4">
        <f>+CC35/[1]Particip!CB10-1</f>
        <v>0.45644760441172361</v>
      </c>
      <c r="CD229" s="4">
        <f>+CD35/[1]Particip!CC10-1</f>
        <v>0.40286662996850886</v>
      </c>
      <c r="CE229" s="4">
        <f>+CE35/[1]Particip!CD10-1</f>
        <v>13.627097175928013</v>
      </c>
      <c r="CF229" s="4">
        <f>+CF35/[1]Particip!CE10-1</f>
        <v>-0.99337839630627789</v>
      </c>
      <c r="CG229" s="4">
        <f>+CG35/[1]Particip!CF10-1</f>
        <v>10.086329129156249</v>
      </c>
      <c r="CH229" s="4">
        <f>+CH35/[1]Particip!CG10-1</f>
        <v>1.3659243617401686</v>
      </c>
      <c r="CI229" s="4">
        <f>+CI35/[1]Particip!CH10-1</f>
        <v>-1</v>
      </c>
      <c r="CJ229" s="4" t="e">
        <f>+CJ35/[1]Particip!CI10-1</f>
        <v>#DIV/0!</v>
      </c>
      <c r="CK229" s="4">
        <f>+CK35/[1]Particip!CJ10-1</f>
        <v>10.238075266035191</v>
      </c>
      <c r="CL229" s="4">
        <f>+CL35/[1]Particip!CK10-1</f>
        <v>-0.91712254574920726</v>
      </c>
      <c r="CM229" s="4">
        <f>+CM35/[1]Particip!CL10-1</f>
        <v>-1</v>
      </c>
      <c r="CN229" s="4" t="e">
        <f>+CN35/[1]Particip!CM10-1</f>
        <v>#DIV/0!</v>
      </c>
      <c r="CO229" s="4">
        <f>+CO35/[1]Particip!CN10-1</f>
        <v>-1</v>
      </c>
      <c r="CP229" s="4" t="e">
        <f>+CP35/[1]Particip!CO10-1</f>
        <v>#DIV/0!</v>
      </c>
      <c r="CQ229" s="4" t="e">
        <f>+CQ35/[1]Particip!CP10-1</f>
        <v>#DIV/0!</v>
      </c>
      <c r="CR229" s="4">
        <f>+CR35/[1]Particip!CQ10-1</f>
        <v>-0.92647562056168964</v>
      </c>
      <c r="CS229" s="4">
        <f>+CS35/[1]Particip!CR10-1</f>
        <v>-1</v>
      </c>
      <c r="CT229" s="4" t="e">
        <f>+CT35/[1]Particip!CS10-1</f>
        <v>#DIV/0!</v>
      </c>
      <c r="CU229" s="4" t="e">
        <f>+CU35/[1]Particip!CT10-1</f>
        <v>#DIV/0!</v>
      </c>
      <c r="CV229" s="4">
        <f>+CV35/[1]Particip!CU10-1</f>
        <v>-0.7936077759746869</v>
      </c>
      <c r="CW229" s="4">
        <f>+CW35/[1]Particip!CV10-1</f>
        <v>306.58326546808121</v>
      </c>
      <c r="CX229" s="4">
        <f>+CX35/[1]Particip!CW10-1</f>
        <v>-1</v>
      </c>
      <c r="CY229" s="4" t="e">
        <f>+CY35/[1]Particip!CX10-1</f>
        <v>#DIV/0!</v>
      </c>
      <c r="CZ229" s="4">
        <f>+CZ35/[1]Particip!CY10-1</f>
        <v>7.8126358589422153</v>
      </c>
      <c r="DA229" s="4">
        <f>+DA35/[1]Particip!CZ10-1</f>
        <v>-0.56660564550647496</v>
      </c>
      <c r="DB229" s="4">
        <f>+DB35/[1]Particip!DA10-1</f>
        <v>13.895670680391415</v>
      </c>
      <c r="DC229" s="4">
        <f>+DC35/[1]Particip!DB10-1</f>
        <v>6.7834377435152815</v>
      </c>
      <c r="DD229" s="4">
        <f>+DD35/[1]Particip!DC10-1</f>
        <v>-1</v>
      </c>
      <c r="DE229" s="4" t="e">
        <f>+DE35/[1]Particip!DD10-1</f>
        <v>#DIV/0!</v>
      </c>
      <c r="DF229" s="4" t="e">
        <f>+DF35/[1]Particip!DE10-1</f>
        <v>#DIV/0!</v>
      </c>
      <c r="DG229" s="4" t="e">
        <f>+DG35/[1]Particip!DF10-1</f>
        <v>#DIV/0!</v>
      </c>
      <c r="DH229" s="4">
        <f>+DH35/[1]Particip!DG10-1</f>
        <v>-0.85994184009876107</v>
      </c>
      <c r="DI229" s="4">
        <f>+DI35/[1]Particip!DH10-1</f>
        <v>-1</v>
      </c>
      <c r="DJ229" s="4" t="e">
        <f>+DJ35/[1]Particip!DI10-1</f>
        <v>#DIV/0!</v>
      </c>
      <c r="DK229" s="4" t="e">
        <f>+DK35/[1]Particip!DJ10-1</f>
        <v>#DIV/0!</v>
      </c>
      <c r="DL229" s="4" t="e">
        <f>+DL35/[1]Particip!DK10-1</f>
        <v>#DIV/0!</v>
      </c>
      <c r="DM229" s="4" t="e">
        <f>+DM35/[1]Particip!DL10-1</f>
        <v>#DIV/0!</v>
      </c>
      <c r="DN229" s="4" t="e">
        <f>+DN35/[1]Particip!DM10-1</f>
        <v>#DIV/0!</v>
      </c>
      <c r="DO229" s="4">
        <f>+DO35/[1]Particip!DN10-1</f>
        <v>3.598124092734901</v>
      </c>
      <c r="DP229" s="4">
        <f>+DP35/[1]Particip!DO10-1</f>
        <v>-0.68775192535245855</v>
      </c>
      <c r="DQ229" s="4">
        <f>+DQ35/[1]Particip!DP10-1</f>
        <v>73.792716126909909</v>
      </c>
      <c r="DR229" s="4">
        <f>+DR35/[1]Particip!DQ10-1</f>
        <v>-1</v>
      </c>
      <c r="DS229" s="4" t="e">
        <f>+DS35/[1]Particip!DR10-1</f>
        <v>#DIV/0!</v>
      </c>
      <c r="DT229" s="4">
        <f>+DT35/[1]Particip!DS10-1</f>
        <v>7.0342000575048065</v>
      </c>
      <c r="DU229" s="4">
        <f>+DU35/[1]Particip!DT10-1</f>
        <v>-0.41072471446477354</v>
      </c>
      <c r="DV229" s="4">
        <f>+DV35/[1]Particip!DU10-1</f>
        <v>-0.74987841005155831</v>
      </c>
      <c r="DW229" s="4">
        <f>+DW35/[1]Particip!DV10-1</f>
        <v>-1</v>
      </c>
      <c r="DX229" s="4" t="e">
        <f>+DX35/[1]Particip!DW10-1</f>
        <v>#DIV/0!</v>
      </c>
      <c r="DY229" s="4">
        <f>+DY35/[1]Particip!DX10-1</f>
        <v>1.8236594368199284</v>
      </c>
      <c r="DZ229" s="4">
        <f>+DZ35/[1]Particip!DY10-1</f>
        <v>-0.63465182574178325</v>
      </c>
      <c r="EA229" s="4">
        <f>+EA35/[1]Particip!DZ10-1</f>
        <v>-0.67510479301627657</v>
      </c>
      <c r="EB229" s="4">
        <f>+EB35/[1]Particip!EA10-1</f>
        <v>0.98695725415595725</v>
      </c>
      <c r="EC229" s="4">
        <f>+EC35/[1]Particip!EB10-1</f>
        <v>-0.96116108152519542</v>
      </c>
      <c r="ED229" s="4">
        <f>+ED35/[1]Particip!EC10-1</f>
        <v>-0.87218391516298588</v>
      </c>
      <c r="EE229" s="4">
        <f>+EE35/[1]Particip!ED10-1</f>
        <v>17.042161343310521</v>
      </c>
      <c r="EF229" s="4">
        <f>+EF35/[1]Particip!EE10-1</f>
        <v>7.4714268696958506</v>
      </c>
      <c r="EG229" s="4">
        <f>+EG35/[1]Particip!EF10-1</f>
        <v>-1</v>
      </c>
      <c r="EH229" s="4" t="e">
        <f>+EH35/[1]Particip!EG10-1</f>
        <v>#DIV/0!</v>
      </c>
      <c r="EI229" s="4" t="e">
        <f>+EI35/[1]Particip!EH10-1</f>
        <v>#DIV/0!</v>
      </c>
      <c r="EJ229" s="4">
        <f>+EJ35/[1]Particip!EI10-1</f>
        <v>-0.72677562368484971</v>
      </c>
      <c r="EK229" s="4">
        <f>+EK35/[1]Particip!EJ10-1</f>
        <v>-0.92268753112743118</v>
      </c>
      <c r="EL229" s="4" t="e">
        <f>+EL35/[1]Particip!EK10-1</f>
        <v>#DIV/0!</v>
      </c>
      <c r="EM229" s="4" t="e">
        <f>+EM35/[1]Particip!EL10-1</f>
        <v>#DIV/0!</v>
      </c>
      <c r="EN229" s="4">
        <f>+EN35/[1]Particip!EM10-1</f>
        <v>14.922495671892399</v>
      </c>
      <c r="EO229" s="4">
        <f>+EO35/[1]Particip!EN10-1</f>
        <v>-1</v>
      </c>
      <c r="EP229" s="4" t="e">
        <f>+EP35/[1]Particip!EO10-1</f>
        <v>#DIV/0!</v>
      </c>
      <c r="EQ229" s="4">
        <f>+EQ35/[1]Particip!EP10-1</f>
        <v>-1</v>
      </c>
      <c r="ER229" s="4" t="e">
        <f>+ER35/[1]Particip!EQ10-1</f>
        <v>#DIV/0!</v>
      </c>
      <c r="ES229" s="4">
        <f>+ES35/[1]Particip!ER10-1</f>
        <v>-1</v>
      </c>
      <c r="ET229" s="4" t="e">
        <f>+ET35/[1]Particip!ES10-1</f>
        <v>#DIV/0!</v>
      </c>
      <c r="EU229" s="4">
        <f>+EU35/[1]Particip!ET10-1</f>
        <v>-0.99663777185585312</v>
      </c>
      <c r="EV229" s="4">
        <f>+EV35/[1]Particip!EU10-1</f>
        <v>-0.81764673847464819</v>
      </c>
      <c r="EW229" s="4">
        <f>+EW35/[1]Particip!EV10-1</f>
        <v>-1</v>
      </c>
      <c r="EX229" s="4" t="e">
        <f>+EX35/[1]Particip!EW10-1</f>
        <v>#DIV/0!</v>
      </c>
      <c r="EY229" s="4">
        <f>+EY35/[1]Particip!EX10-1</f>
        <v>15.51575368315936</v>
      </c>
      <c r="EZ229" s="4">
        <f>+EZ35/[1]Particip!EY10-1</f>
        <v>-1</v>
      </c>
      <c r="FA229" s="4" t="e">
        <f>+FA35/[1]Particip!EZ10-1</f>
        <v>#DIV/0!</v>
      </c>
      <c r="FB229" s="4">
        <f>+FB35/[1]Particip!FA10-1</f>
        <v>-0.43388429126592021</v>
      </c>
      <c r="FC229" s="4">
        <f>+FC35/[1]Particip!FB10-1</f>
        <v>51.764925489628091</v>
      </c>
      <c r="FD229" s="4">
        <f>+FD35/[1]Particip!FC10-1</f>
        <v>-0.91778998261216582</v>
      </c>
      <c r="FE229" s="4">
        <f>+FE35/[1]Particip!FD10-1</f>
        <v>-0.94681410571360358</v>
      </c>
      <c r="FF229" s="4">
        <f>+FF35/[1]Particip!FE10-1</f>
        <v>563.88232028522998</v>
      </c>
      <c r="FG229" s="4">
        <f>+FG35/[1]Particip!FF10-1</f>
        <v>-0.99867875906398851</v>
      </c>
      <c r="FH229" s="4">
        <f>+FH35/[1]Particip!FG10-1</f>
        <v>2.8407665474856283</v>
      </c>
      <c r="FI229" s="4">
        <f>+FI35/[1]Particip!FH10-1</f>
        <v>72.060110035023584</v>
      </c>
      <c r="FJ229" s="4">
        <f>+FJ35/[1]Particip!FI10-1</f>
        <v>-0.81078527828430691</v>
      </c>
      <c r="FK229" s="4">
        <f>+FK35/[1]Particip!FJ10-1</f>
        <v>-1</v>
      </c>
      <c r="FL229" s="4" t="e">
        <f>+FL35/[1]Particip!FK10-1</f>
        <v>#DIV/0!</v>
      </c>
      <c r="FM229" s="4" t="e">
        <f>+FM35/[1]Particip!FL10-1</f>
        <v>#DIV/0!</v>
      </c>
      <c r="FN229" s="4">
        <f>+FN35/[1]Particip!FM10-1</f>
        <v>0.47010579801376839</v>
      </c>
      <c r="FO229" s="4">
        <f>+FO35/[1]Particip!FN10-1</f>
        <v>6.1517748314917489</v>
      </c>
      <c r="FP229" s="4">
        <f>+FP35/[1]Particip!FO10-1</f>
        <v>-0.81379715138816777</v>
      </c>
      <c r="FQ229" s="4">
        <f>+FQ35/[1]Particip!FP10-1</f>
        <v>-1</v>
      </c>
      <c r="FR229" s="4" t="e">
        <f>+FR35/[1]Particip!FQ10-1</f>
        <v>#DIV/0!</v>
      </c>
      <c r="FS229" s="4">
        <f>+FS35/[1]Particip!FR10-1</f>
        <v>0.7727697465743435</v>
      </c>
      <c r="FT229" s="4">
        <f>+FT35/[1]Particip!FS10-1</f>
        <v>-0.70949837919686243</v>
      </c>
      <c r="FU229" s="4">
        <f>+FU35/[1]Particip!FT10-1</f>
        <v>-0.99018059918577606</v>
      </c>
      <c r="FV229" s="4">
        <f>+FV35/[1]Particip!FU10-1</f>
        <v>1.0026418883328945</v>
      </c>
    </row>
    <row r="230" spans="1:178" x14ac:dyDescent="0.25">
      <c r="A230">
        <f t="shared" si="199"/>
        <v>7</v>
      </c>
      <c r="B230">
        <v>2001</v>
      </c>
      <c r="C230" s="4" t="e">
        <f>+C36/[1]Particip!B11-1</f>
        <v>#DIV/0!</v>
      </c>
      <c r="D230" s="4">
        <f>+D36/[1]Particip!C11-1</f>
        <v>-4.7334185049012878E-2</v>
      </c>
      <c r="E230" s="4">
        <f>+E36/[1]Particip!D11-1</f>
        <v>-4.7334185049013211E-2</v>
      </c>
      <c r="F230" s="4" t="e">
        <f>+F36/[1]Particip!E11-1</f>
        <v>#DIV/0!</v>
      </c>
      <c r="G230" s="4">
        <f>+G36/[1]Particip!F11-1</f>
        <v>-4.7334185049013211E-2</v>
      </c>
      <c r="H230" s="4">
        <f>+H36/[1]Particip!G11-1</f>
        <v>0</v>
      </c>
      <c r="I230" s="4" t="e">
        <f>+I36/[1]Particip!H11-1</f>
        <v>#DIV/0!</v>
      </c>
      <c r="J230" s="4" t="e">
        <f>+J36/[1]Particip!I11-1</f>
        <v>#DIV/0!</v>
      </c>
      <c r="K230" s="4">
        <f>+K36/[1]Particip!J11-1</f>
        <v>-4.7334185049012767E-2</v>
      </c>
      <c r="L230" s="4">
        <f>+L36/[1]Particip!K11-1</f>
        <v>-4.7334185049012989E-2</v>
      </c>
      <c r="M230" s="4" t="e">
        <f>+M36/[1]Particip!L11-1</f>
        <v>#DIV/0!</v>
      </c>
      <c r="N230" s="4" t="e">
        <f>+N36/[1]Particip!M11-1</f>
        <v>#DIV/0!</v>
      </c>
      <c r="O230" s="4">
        <f>+O36/[1]Particip!N11-1</f>
        <v>-4.7334185049012878E-2</v>
      </c>
      <c r="P230" s="4">
        <f>+P36/[1]Particip!O11-1</f>
        <v>-4.7334185049012767E-2</v>
      </c>
      <c r="Q230" s="4">
        <f>+Q36/[1]Particip!P11-1</f>
        <v>-4.7334185049012878E-2</v>
      </c>
      <c r="R230" s="4" t="e">
        <f>+R36/[1]Particip!Q11-1</f>
        <v>#DIV/0!</v>
      </c>
      <c r="S230" s="4">
        <f>+S36/[1]Particip!R11-1</f>
        <v>-4.7334185049012545E-2</v>
      </c>
      <c r="T230" s="4">
        <f>+T36/[1]Particip!S11-1</f>
        <v>0</v>
      </c>
      <c r="U230" s="4">
        <f>+U36/[1]Particip!T11-1</f>
        <v>-4.7334185049013211E-2</v>
      </c>
      <c r="V230" s="4">
        <f>+V36/[1]Particip!U11-1</f>
        <v>-4.7334185049012767E-2</v>
      </c>
      <c r="W230" s="4" t="e">
        <f>+W36/[1]Particip!V11-1</f>
        <v>#DIV/0!</v>
      </c>
      <c r="X230" s="4" t="e">
        <f>+X36/[1]Particip!W11-1</f>
        <v>#DIV/0!</v>
      </c>
      <c r="Y230" s="4">
        <f>+Y36/[1]Particip!X11-1</f>
        <v>-4.7334185049012989E-2</v>
      </c>
      <c r="Z230" s="4" t="e">
        <f>+Z36/[1]Particip!Y11-1</f>
        <v>#DIV/0!</v>
      </c>
      <c r="AA230" s="4">
        <f>+AA36/[1]Particip!Z11-1</f>
        <v>-4.7334185049012878E-2</v>
      </c>
      <c r="AB230" s="4" t="e">
        <f>+AB36/[1]Particip!AA11-1</f>
        <v>#DIV/0!</v>
      </c>
      <c r="AC230" s="4" t="e">
        <f>+AC36/[1]Particip!AB11-1</f>
        <v>#DIV/0!</v>
      </c>
      <c r="AD230" s="4" t="e">
        <f>+AD36/[1]Particip!AC11-1</f>
        <v>#DIV/0!</v>
      </c>
      <c r="AE230" s="4">
        <f>+AE36/[1]Particip!AD11-1</f>
        <v>-4.7334185049012767E-2</v>
      </c>
      <c r="AF230" s="4">
        <f>+AF36/[1]Particip!AE11-1</f>
        <v>-4.7334185049012434E-2</v>
      </c>
      <c r="AG230" s="4">
        <f>+AG36/[1]Particip!AF11-1</f>
        <v>-4.7334185049012989E-2</v>
      </c>
      <c r="AH230" s="4" t="e">
        <f>+AH36/[1]Particip!AG11-1</f>
        <v>#DIV/0!</v>
      </c>
      <c r="AI230" s="4">
        <f>+AI36/[1]Particip!AH11-1</f>
        <v>0</v>
      </c>
      <c r="AJ230" s="4">
        <f>+AJ36/[1]Particip!AI11-1</f>
        <v>-4.7334185049012989E-2</v>
      </c>
      <c r="AK230" s="4">
        <f>+AK36/[1]Particip!AJ11-1</f>
        <v>-4.7334185049012989E-2</v>
      </c>
      <c r="AL230" s="4">
        <f>+AL36/[1]Particip!AK11-1</f>
        <v>-4.7334185049012878E-2</v>
      </c>
      <c r="AM230" s="4" t="e">
        <f>+AM36/[1]Particip!AL11-1</f>
        <v>#DIV/0!</v>
      </c>
      <c r="AN230" s="4">
        <f>+AN36/[1]Particip!AM11-1</f>
        <v>-4.73341850490131E-2</v>
      </c>
      <c r="AO230" s="4">
        <f>+AO36/[1]Particip!AN11-1</f>
        <v>-4.7334185049013322E-2</v>
      </c>
      <c r="AP230" s="4">
        <f>+AP36/[1]Particip!AO11-1</f>
        <v>-4.7334185049012989E-2</v>
      </c>
      <c r="AQ230" s="4">
        <f>+AQ36/[1]Particip!AP11-1</f>
        <v>-4.7334185049012878E-2</v>
      </c>
      <c r="AR230" s="4">
        <f>+AR36/[1]Particip!AQ11-1</f>
        <v>-4.7334185049012545E-2</v>
      </c>
      <c r="AS230" s="4" t="e">
        <f>+AS36/[1]Particip!AR11-1</f>
        <v>#DIV/0!</v>
      </c>
      <c r="AT230" s="4">
        <f>+AT36/[1]Particip!AS11-1</f>
        <v>-4.7334185049013211E-2</v>
      </c>
      <c r="AU230" s="4">
        <f>+AU36/[1]Particip!AT11-1</f>
        <v>-4.7334185049013433E-2</v>
      </c>
      <c r="AV230" s="4">
        <f>+AV36/[1]Particip!AU11-1</f>
        <v>-4.73341850490131E-2</v>
      </c>
      <c r="AW230" s="4" t="e">
        <f>+AW36/[1]Particip!AV11-1</f>
        <v>#DIV/0!</v>
      </c>
      <c r="AX230" s="4">
        <f>+AX36/[1]Particip!AW11-1</f>
        <v>0</v>
      </c>
      <c r="AY230" s="4">
        <f>+AY36/[1]Particip!AX11-1</f>
        <v>-4.7334185049012767E-2</v>
      </c>
      <c r="AZ230" s="4">
        <f>+AZ36/[1]Particip!AY11-1</f>
        <v>-4.7334185049012656E-2</v>
      </c>
      <c r="BA230" s="4">
        <f>+BA36/[1]Particip!AZ11-1</f>
        <v>-4.7334185049012767E-2</v>
      </c>
      <c r="BB230" s="4">
        <f>+BB36/[1]Particip!BA11-1</f>
        <v>-4.7334185049012878E-2</v>
      </c>
      <c r="BC230" s="4" t="e">
        <f>+BC36/[1]Particip!BB11-1</f>
        <v>#DIV/0!</v>
      </c>
      <c r="BD230" s="4" t="e">
        <f>+BD36/[1]Particip!BC11-1</f>
        <v>#DIV/0!</v>
      </c>
      <c r="BE230" s="4" t="e">
        <f>+BE36/[1]Particip!BD11-1</f>
        <v>#DIV/0!</v>
      </c>
      <c r="BF230" s="4">
        <f>+BF36/[1]Particip!BE11-1</f>
        <v>-4.7334185049012878E-2</v>
      </c>
      <c r="BG230" s="4">
        <f>+BG36/[1]Particip!BF11-1</f>
        <v>-4.7334185049012989E-2</v>
      </c>
      <c r="BH230" s="4">
        <f>+BH36/[1]Particip!BG11-1</f>
        <v>-4.7334185049012989E-2</v>
      </c>
      <c r="BI230" s="4">
        <f>+BI36/[1]Particip!BH11-1</f>
        <v>-4.7334185049012989E-2</v>
      </c>
      <c r="BJ230" s="4" t="e">
        <f>+BJ36/[1]Particip!BI11-1</f>
        <v>#DIV/0!</v>
      </c>
      <c r="BK230" s="4" t="e">
        <f>+BK36/[1]Particip!BJ11-1</f>
        <v>#DIV/0!</v>
      </c>
      <c r="BL230" s="4">
        <f>+BL36/[1]Particip!BK11-1</f>
        <v>-4.7334185049012545E-2</v>
      </c>
      <c r="BM230" s="4">
        <f>+BM36/[1]Particip!BL11-1</f>
        <v>-4.7334185049012878E-2</v>
      </c>
      <c r="BN230" s="4">
        <f>+BN36/[1]Particip!BM11-1</f>
        <v>-4.7334185049012989E-2</v>
      </c>
      <c r="BO230" s="4">
        <f>+BO36/[1]Particip!BN11-1</f>
        <v>-4.7334185049012878E-2</v>
      </c>
      <c r="BP230" s="4">
        <f>+BP36/[1]Particip!BO11-1</f>
        <v>-4.73341850490131E-2</v>
      </c>
      <c r="BQ230" s="4">
        <f>+BQ36/[1]Particip!BP11-1</f>
        <v>-4.7334185049012767E-2</v>
      </c>
      <c r="BR230" s="4" t="e">
        <f>+BR36/[1]Particip!BQ11-1</f>
        <v>#DIV/0!</v>
      </c>
      <c r="BS230" s="4" t="e">
        <f>+BS36/[1]Particip!BR11-1</f>
        <v>#DIV/0!</v>
      </c>
      <c r="BT230" s="4">
        <f>+BT36/[1]Particip!BS11-1</f>
        <v>15.53670012097842</v>
      </c>
      <c r="BU230" s="4">
        <f>+BU36/[1]Particip!BT11-1</f>
        <v>-3.2904583985549629E-2</v>
      </c>
      <c r="BV230" s="4">
        <f>+BV36/[1]Particip!BU11-1</f>
        <v>9.9960285684561523</v>
      </c>
      <c r="BW230" s="4">
        <f>+BW36/[1]Particip!BV11-1</f>
        <v>-0.98835474598675088</v>
      </c>
      <c r="BX230" s="4">
        <f>+BX36/[1]Particip!BW11-1</f>
        <v>-1</v>
      </c>
      <c r="BY230" s="4" t="e">
        <f>+BY36/[1]Particip!BX11-1</f>
        <v>#DIV/0!</v>
      </c>
      <c r="BZ230" s="4">
        <f>+BZ36/[1]Particip!BY11-1</f>
        <v>-0.95472414338702272</v>
      </c>
      <c r="CA230" s="4">
        <f>+CA36/[1]Particip!BZ11-1</f>
        <v>7.5745747158828909</v>
      </c>
      <c r="CB230" s="4">
        <f>+CB36/[1]Particip!CA11-1</f>
        <v>-0.93402063404733104</v>
      </c>
      <c r="CC230" s="4">
        <f>+CC36/[1]Particip!CB11-1</f>
        <v>0.45644760441172361</v>
      </c>
      <c r="CD230" s="4">
        <f>+CD36/[1]Particip!CC11-1</f>
        <v>0.40286662996850886</v>
      </c>
      <c r="CE230" s="4">
        <f>+CE36/[1]Particip!CD11-1</f>
        <v>13.627097175928013</v>
      </c>
      <c r="CF230" s="4">
        <f>+CF36/[1]Particip!CE11-1</f>
        <v>-0.99337839630627789</v>
      </c>
      <c r="CG230" s="4">
        <f>+CG36/[1]Particip!CF11-1</f>
        <v>10.086329129156249</v>
      </c>
      <c r="CH230" s="4">
        <f>+CH36/[1]Particip!CG11-1</f>
        <v>1.3659243617401686</v>
      </c>
      <c r="CI230" s="4">
        <f>+CI36/[1]Particip!CH11-1</f>
        <v>-1</v>
      </c>
      <c r="CJ230" s="4" t="e">
        <f>+CJ36/[1]Particip!CI11-1</f>
        <v>#DIV/0!</v>
      </c>
      <c r="CK230" s="4">
        <f>+CK36/[1]Particip!CJ11-1</f>
        <v>10.238075266035191</v>
      </c>
      <c r="CL230" s="4">
        <f>+CL36/[1]Particip!CK11-1</f>
        <v>-0.91712254574920726</v>
      </c>
      <c r="CM230" s="4">
        <f>+CM36/[1]Particip!CL11-1</f>
        <v>-1</v>
      </c>
      <c r="CN230" s="4" t="e">
        <f>+CN36/[1]Particip!CM11-1</f>
        <v>#DIV/0!</v>
      </c>
      <c r="CO230" s="4">
        <f>+CO36/[1]Particip!CN11-1</f>
        <v>-1</v>
      </c>
      <c r="CP230" s="4" t="e">
        <f>+CP36/[1]Particip!CO11-1</f>
        <v>#DIV/0!</v>
      </c>
      <c r="CQ230" s="4" t="e">
        <f>+CQ36/[1]Particip!CP11-1</f>
        <v>#DIV/0!</v>
      </c>
      <c r="CR230" s="4">
        <f>+CR36/[1]Particip!CQ11-1</f>
        <v>-0.92647562056168964</v>
      </c>
      <c r="CS230" s="4">
        <f>+CS36/[1]Particip!CR11-1</f>
        <v>-1</v>
      </c>
      <c r="CT230" s="4" t="e">
        <f>+CT36/[1]Particip!CS11-1</f>
        <v>#DIV/0!</v>
      </c>
      <c r="CU230" s="4" t="e">
        <f>+CU36/[1]Particip!CT11-1</f>
        <v>#DIV/0!</v>
      </c>
      <c r="CV230" s="4">
        <f>+CV36/[1]Particip!CU11-1</f>
        <v>-0.7936077759746869</v>
      </c>
      <c r="CW230" s="4">
        <f>+CW36/[1]Particip!CV11-1</f>
        <v>306.58326546808121</v>
      </c>
      <c r="CX230" s="4">
        <f>+CX36/[1]Particip!CW11-1</f>
        <v>-1</v>
      </c>
      <c r="CY230" s="4" t="e">
        <f>+CY36/[1]Particip!CX11-1</f>
        <v>#DIV/0!</v>
      </c>
      <c r="CZ230" s="4">
        <f>+CZ36/[1]Particip!CY11-1</f>
        <v>7.8126358589422153</v>
      </c>
      <c r="DA230" s="4">
        <f>+DA36/[1]Particip!CZ11-1</f>
        <v>-0.56660564550647496</v>
      </c>
      <c r="DB230" s="4">
        <f>+DB36/[1]Particip!DA11-1</f>
        <v>13.895670680391415</v>
      </c>
      <c r="DC230" s="4">
        <f>+DC36/[1]Particip!DB11-1</f>
        <v>6.7834377435152815</v>
      </c>
      <c r="DD230" s="4">
        <f>+DD36/[1]Particip!DC11-1</f>
        <v>-1</v>
      </c>
      <c r="DE230" s="4" t="e">
        <f>+DE36/[1]Particip!DD11-1</f>
        <v>#DIV/0!</v>
      </c>
      <c r="DF230" s="4" t="e">
        <f>+DF36/[1]Particip!DE11-1</f>
        <v>#DIV/0!</v>
      </c>
      <c r="DG230" s="4" t="e">
        <f>+DG36/[1]Particip!DF11-1</f>
        <v>#DIV/0!</v>
      </c>
      <c r="DH230" s="4">
        <f>+DH36/[1]Particip!DG11-1</f>
        <v>-0.85994184009876107</v>
      </c>
      <c r="DI230" s="4">
        <f>+DI36/[1]Particip!DH11-1</f>
        <v>-1</v>
      </c>
      <c r="DJ230" s="4" t="e">
        <f>+DJ36/[1]Particip!DI11-1</f>
        <v>#DIV/0!</v>
      </c>
      <c r="DK230" s="4" t="e">
        <f>+DK36/[1]Particip!DJ11-1</f>
        <v>#DIV/0!</v>
      </c>
      <c r="DL230" s="4" t="e">
        <f>+DL36/[1]Particip!DK11-1</f>
        <v>#DIV/0!</v>
      </c>
      <c r="DM230" s="4" t="e">
        <f>+DM36/[1]Particip!DL11-1</f>
        <v>#DIV/0!</v>
      </c>
      <c r="DN230" s="4" t="e">
        <f>+DN36/[1]Particip!DM11-1</f>
        <v>#DIV/0!</v>
      </c>
      <c r="DO230" s="4">
        <f>+DO36/[1]Particip!DN11-1</f>
        <v>3.598124092734901</v>
      </c>
      <c r="DP230" s="4">
        <f>+DP36/[1]Particip!DO11-1</f>
        <v>-0.68775192535245855</v>
      </c>
      <c r="DQ230" s="4">
        <f>+DQ36/[1]Particip!DP11-1</f>
        <v>73.792716126909909</v>
      </c>
      <c r="DR230" s="4">
        <f>+DR36/[1]Particip!DQ11-1</f>
        <v>-1</v>
      </c>
      <c r="DS230" s="4" t="e">
        <f>+DS36/[1]Particip!DR11-1</f>
        <v>#DIV/0!</v>
      </c>
      <c r="DT230" s="4">
        <f>+DT36/[1]Particip!DS11-1</f>
        <v>7.0342000575048065</v>
      </c>
      <c r="DU230" s="4">
        <f>+DU36/[1]Particip!DT11-1</f>
        <v>-0.41072471446477354</v>
      </c>
      <c r="DV230" s="4">
        <f>+DV36/[1]Particip!DU11-1</f>
        <v>-0.74987841005155831</v>
      </c>
      <c r="DW230" s="4">
        <f>+DW36/[1]Particip!DV11-1</f>
        <v>-1</v>
      </c>
      <c r="DX230" s="4" t="e">
        <f>+DX36/[1]Particip!DW11-1</f>
        <v>#DIV/0!</v>
      </c>
      <c r="DY230" s="4">
        <f>+DY36/[1]Particip!DX11-1</f>
        <v>1.8236594368199284</v>
      </c>
      <c r="DZ230" s="4">
        <f>+DZ36/[1]Particip!DY11-1</f>
        <v>-0.63465182574178325</v>
      </c>
      <c r="EA230" s="4">
        <f>+EA36/[1]Particip!DZ11-1</f>
        <v>-0.67510479301627657</v>
      </c>
      <c r="EB230" s="4">
        <f>+EB36/[1]Particip!EA11-1</f>
        <v>0.98695725415595725</v>
      </c>
      <c r="EC230" s="4">
        <f>+EC36/[1]Particip!EB11-1</f>
        <v>-0.96116108152519542</v>
      </c>
      <c r="ED230" s="4">
        <f>+ED36/[1]Particip!EC11-1</f>
        <v>-0.87218391516298588</v>
      </c>
      <c r="EE230" s="4">
        <f>+EE36/[1]Particip!ED11-1</f>
        <v>17.042161343310521</v>
      </c>
      <c r="EF230" s="4">
        <f>+EF36/[1]Particip!EE11-1</f>
        <v>7.4714268696958506</v>
      </c>
      <c r="EG230" s="4">
        <f>+EG36/[1]Particip!EF11-1</f>
        <v>-1</v>
      </c>
      <c r="EH230" s="4" t="e">
        <f>+EH36/[1]Particip!EG11-1</f>
        <v>#DIV/0!</v>
      </c>
      <c r="EI230" s="4" t="e">
        <f>+EI36/[1]Particip!EH11-1</f>
        <v>#DIV/0!</v>
      </c>
      <c r="EJ230" s="4">
        <f>+EJ36/[1]Particip!EI11-1</f>
        <v>-0.72677562368484971</v>
      </c>
      <c r="EK230" s="4">
        <f>+EK36/[1]Particip!EJ11-1</f>
        <v>-0.92268753112743118</v>
      </c>
      <c r="EL230" s="4" t="e">
        <f>+EL36/[1]Particip!EK11-1</f>
        <v>#DIV/0!</v>
      </c>
      <c r="EM230" s="4" t="e">
        <f>+EM36/[1]Particip!EL11-1</f>
        <v>#DIV/0!</v>
      </c>
      <c r="EN230" s="4">
        <f>+EN36/[1]Particip!EM11-1</f>
        <v>14.922495671892399</v>
      </c>
      <c r="EO230" s="4">
        <f>+EO36/[1]Particip!EN11-1</f>
        <v>-1</v>
      </c>
      <c r="EP230" s="4" t="e">
        <f>+EP36/[1]Particip!EO11-1</f>
        <v>#DIV/0!</v>
      </c>
      <c r="EQ230" s="4">
        <f>+EQ36/[1]Particip!EP11-1</f>
        <v>-1</v>
      </c>
      <c r="ER230" s="4" t="e">
        <f>+ER36/[1]Particip!EQ11-1</f>
        <v>#DIV/0!</v>
      </c>
      <c r="ES230" s="4">
        <f>+ES36/[1]Particip!ER11-1</f>
        <v>-1</v>
      </c>
      <c r="ET230" s="4" t="e">
        <f>+ET36/[1]Particip!ES11-1</f>
        <v>#DIV/0!</v>
      </c>
      <c r="EU230" s="4">
        <f>+EU36/[1]Particip!ET11-1</f>
        <v>-0.99663777185585312</v>
      </c>
      <c r="EV230" s="4">
        <f>+EV36/[1]Particip!EU11-1</f>
        <v>-0.81764673847464819</v>
      </c>
      <c r="EW230" s="4">
        <f>+EW36/[1]Particip!EV11-1</f>
        <v>-1</v>
      </c>
      <c r="EX230" s="4" t="e">
        <f>+EX36/[1]Particip!EW11-1</f>
        <v>#DIV/0!</v>
      </c>
      <c r="EY230" s="4">
        <f>+EY36/[1]Particip!EX11-1</f>
        <v>15.51575368315936</v>
      </c>
      <c r="EZ230" s="4">
        <f>+EZ36/[1]Particip!EY11-1</f>
        <v>-1</v>
      </c>
      <c r="FA230" s="4" t="e">
        <f>+FA36/[1]Particip!EZ11-1</f>
        <v>#DIV/0!</v>
      </c>
      <c r="FB230" s="4">
        <f>+FB36/[1]Particip!FA11-1</f>
        <v>-0.43388429126592021</v>
      </c>
      <c r="FC230" s="4">
        <f>+FC36/[1]Particip!FB11-1</f>
        <v>51.764925489628091</v>
      </c>
      <c r="FD230" s="4">
        <f>+FD36/[1]Particip!FC11-1</f>
        <v>-0.91778998261216582</v>
      </c>
      <c r="FE230" s="4">
        <f>+FE36/[1]Particip!FD11-1</f>
        <v>-0.94681410571360358</v>
      </c>
      <c r="FF230" s="4">
        <f>+FF36/[1]Particip!FE11-1</f>
        <v>563.88232028522998</v>
      </c>
      <c r="FG230" s="4">
        <f>+FG36/[1]Particip!FF11-1</f>
        <v>-0.99867875906398851</v>
      </c>
      <c r="FH230" s="4">
        <f>+FH36/[1]Particip!FG11-1</f>
        <v>2.8407665474856283</v>
      </c>
      <c r="FI230" s="4">
        <f>+FI36/[1]Particip!FH11-1</f>
        <v>72.060110035023584</v>
      </c>
      <c r="FJ230" s="4">
        <f>+FJ36/[1]Particip!FI11-1</f>
        <v>-0.81078527828430691</v>
      </c>
      <c r="FK230" s="4">
        <f>+FK36/[1]Particip!FJ11-1</f>
        <v>-1</v>
      </c>
      <c r="FL230" s="4" t="e">
        <f>+FL36/[1]Particip!FK11-1</f>
        <v>#DIV/0!</v>
      </c>
      <c r="FM230" s="4" t="e">
        <f>+FM36/[1]Particip!FL11-1</f>
        <v>#DIV/0!</v>
      </c>
      <c r="FN230" s="4">
        <f>+FN36/[1]Particip!FM11-1</f>
        <v>0.47010579801376839</v>
      </c>
      <c r="FO230" s="4">
        <f>+FO36/[1]Particip!FN11-1</f>
        <v>6.1517748314917489</v>
      </c>
      <c r="FP230" s="4">
        <f>+FP36/[1]Particip!FO11-1</f>
        <v>-0.81379715138816777</v>
      </c>
      <c r="FQ230" s="4">
        <f>+FQ36/[1]Particip!FP11-1</f>
        <v>-1</v>
      </c>
      <c r="FR230" s="4" t="e">
        <f>+FR36/[1]Particip!FQ11-1</f>
        <v>#DIV/0!</v>
      </c>
      <c r="FS230" s="4">
        <f>+FS36/[1]Particip!FR11-1</f>
        <v>0.7727697465743435</v>
      </c>
      <c r="FT230" s="4">
        <f>+FT36/[1]Particip!FS11-1</f>
        <v>-0.70949837919686243</v>
      </c>
      <c r="FU230" s="4">
        <f>+FU36/[1]Particip!FT11-1</f>
        <v>-0.99018059918577606</v>
      </c>
      <c r="FV230" s="4">
        <f>+FV36/[1]Particip!FU11-1</f>
        <v>1.0026418883328945</v>
      </c>
    </row>
    <row r="231" spans="1:178" x14ac:dyDescent="0.25">
      <c r="A231">
        <f t="shared" si="199"/>
        <v>8</v>
      </c>
      <c r="B231">
        <v>2001</v>
      </c>
      <c r="C231" s="4" t="e">
        <f>+C37/[1]Particip!B12-1</f>
        <v>#DIV/0!</v>
      </c>
      <c r="D231" s="4">
        <f>+D37/[1]Particip!C12-1</f>
        <v>-4.7334185049012878E-2</v>
      </c>
      <c r="E231" s="4">
        <f>+E37/[1]Particip!D12-1</f>
        <v>-4.7334185049013211E-2</v>
      </c>
      <c r="F231" s="4" t="e">
        <f>+F37/[1]Particip!E12-1</f>
        <v>#DIV/0!</v>
      </c>
      <c r="G231" s="4">
        <f>+G37/[1]Particip!F12-1</f>
        <v>-4.7334185049013211E-2</v>
      </c>
      <c r="H231" s="4">
        <f>+H37/[1]Particip!G12-1</f>
        <v>0</v>
      </c>
      <c r="I231" s="4" t="e">
        <f>+I37/[1]Particip!H12-1</f>
        <v>#DIV/0!</v>
      </c>
      <c r="J231" s="4" t="e">
        <f>+J37/[1]Particip!I12-1</f>
        <v>#DIV/0!</v>
      </c>
      <c r="K231" s="4">
        <f>+K37/[1]Particip!J12-1</f>
        <v>-4.7334185049012767E-2</v>
      </c>
      <c r="L231" s="4">
        <f>+L37/[1]Particip!K12-1</f>
        <v>-4.7334185049012989E-2</v>
      </c>
      <c r="M231" s="4" t="e">
        <f>+M37/[1]Particip!L12-1</f>
        <v>#DIV/0!</v>
      </c>
      <c r="N231" s="4" t="e">
        <f>+N37/[1]Particip!M12-1</f>
        <v>#DIV/0!</v>
      </c>
      <c r="O231" s="4">
        <f>+O37/[1]Particip!N12-1</f>
        <v>-4.7334185049012878E-2</v>
      </c>
      <c r="P231" s="4">
        <f>+P37/[1]Particip!O12-1</f>
        <v>-4.7334185049012767E-2</v>
      </c>
      <c r="Q231" s="4">
        <f>+Q37/[1]Particip!P12-1</f>
        <v>-4.7334185049012878E-2</v>
      </c>
      <c r="R231" s="4" t="e">
        <f>+R37/[1]Particip!Q12-1</f>
        <v>#DIV/0!</v>
      </c>
      <c r="S231" s="4">
        <f>+S37/[1]Particip!R12-1</f>
        <v>-4.7334185049012545E-2</v>
      </c>
      <c r="T231" s="4">
        <f>+T37/[1]Particip!S12-1</f>
        <v>0</v>
      </c>
      <c r="U231" s="4">
        <f>+U37/[1]Particip!T12-1</f>
        <v>-4.7334185049013211E-2</v>
      </c>
      <c r="V231" s="4">
        <f>+V37/[1]Particip!U12-1</f>
        <v>-4.7334185049012767E-2</v>
      </c>
      <c r="W231" s="4" t="e">
        <f>+W37/[1]Particip!V12-1</f>
        <v>#DIV/0!</v>
      </c>
      <c r="X231" s="4" t="e">
        <f>+X37/[1]Particip!W12-1</f>
        <v>#DIV/0!</v>
      </c>
      <c r="Y231" s="4">
        <f>+Y37/[1]Particip!X12-1</f>
        <v>-4.7334185049012989E-2</v>
      </c>
      <c r="Z231" s="4" t="e">
        <f>+Z37/[1]Particip!Y12-1</f>
        <v>#DIV/0!</v>
      </c>
      <c r="AA231" s="4">
        <f>+AA37/[1]Particip!Z12-1</f>
        <v>-4.7334185049012878E-2</v>
      </c>
      <c r="AB231" s="4" t="e">
        <f>+AB37/[1]Particip!AA12-1</f>
        <v>#DIV/0!</v>
      </c>
      <c r="AC231" s="4" t="e">
        <f>+AC37/[1]Particip!AB12-1</f>
        <v>#DIV/0!</v>
      </c>
      <c r="AD231" s="4" t="e">
        <f>+AD37/[1]Particip!AC12-1</f>
        <v>#DIV/0!</v>
      </c>
      <c r="AE231" s="4">
        <f>+AE37/[1]Particip!AD12-1</f>
        <v>-4.7334185049012767E-2</v>
      </c>
      <c r="AF231" s="4">
        <f>+AF37/[1]Particip!AE12-1</f>
        <v>-4.7334185049012434E-2</v>
      </c>
      <c r="AG231" s="4">
        <f>+AG37/[1]Particip!AF12-1</f>
        <v>-4.7334185049012989E-2</v>
      </c>
      <c r="AH231" s="4" t="e">
        <f>+AH37/[1]Particip!AG12-1</f>
        <v>#DIV/0!</v>
      </c>
      <c r="AI231" s="4">
        <f>+AI37/[1]Particip!AH12-1</f>
        <v>0</v>
      </c>
      <c r="AJ231" s="4">
        <f>+AJ37/[1]Particip!AI12-1</f>
        <v>-4.7334185049012989E-2</v>
      </c>
      <c r="AK231" s="4">
        <f>+AK37/[1]Particip!AJ12-1</f>
        <v>-4.7334185049012989E-2</v>
      </c>
      <c r="AL231" s="4">
        <f>+AL37/[1]Particip!AK12-1</f>
        <v>-4.7334185049012878E-2</v>
      </c>
      <c r="AM231" s="4" t="e">
        <f>+AM37/[1]Particip!AL12-1</f>
        <v>#DIV/0!</v>
      </c>
      <c r="AN231" s="4">
        <f>+AN37/[1]Particip!AM12-1</f>
        <v>-4.73341850490131E-2</v>
      </c>
      <c r="AO231" s="4">
        <f>+AO37/[1]Particip!AN12-1</f>
        <v>-4.7334185049013322E-2</v>
      </c>
      <c r="AP231" s="4">
        <f>+AP37/[1]Particip!AO12-1</f>
        <v>-4.7334185049012989E-2</v>
      </c>
      <c r="AQ231" s="4">
        <f>+AQ37/[1]Particip!AP12-1</f>
        <v>-4.7334185049012878E-2</v>
      </c>
      <c r="AR231" s="4">
        <f>+AR37/[1]Particip!AQ12-1</f>
        <v>-4.7334185049012545E-2</v>
      </c>
      <c r="AS231" s="4" t="e">
        <f>+AS37/[1]Particip!AR12-1</f>
        <v>#DIV/0!</v>
      </c>
      <c r="AT231" s="4">
        <f>+AT37/[1]Particip!AS12-1</f>
        <v>-4.7334185049013211E-2</v>
      </c>
      <c r="AU231" s="4">
        <f>+AU37/[1]Particip!AT12-1</f>
        <v>-4.7334185049013433E-2</v>
      </c>
      <c r="AV231" s="4">
        <f>+AV37/[1]Particip!AU12-1</f>
        <v>-4.73341850490131E-2</v>
      </c>
      <c r="AW231" s="4" t="e">
        <f>+AW37/[1]Particip!AV12-1</f>
        <v>#DIV/0!</v>
      </c>
      <c r="AX231" s="4">
        <f>+AX37/[1]Particip!AW12-1</f>
        <v>0</v>
      </c>
      <c r="AY231" s="4">
        <f>+AY37/[1]Particip!AX12-1</f>
        <v>-4.7334185049012767E-2</v>
      </c>
      <c r="AZ231" s="4">
        <f>+AZ37/[1]Particip!AY12-1</f>
        <v>-4.7334185049012656E-2</v>
      </c>
      <c r="BA231" s="4">
        <f>+BA37/[1]Particip!AZ12-1</f>
        <v>-4.7334185049012767E-2</v>
      </c>
      <c r="BB231" s="4">
        <f>+BB37/[1]Particip!BA12-1</f>
        <v>-4.7334185049012878E-2</v>
      </c>
      <c r="BC231" s="4" t="e">
        <f>+BC37/[1]Particip!BB12-1</f>
        <v>#DIV/0!</v>
      </c>
      <c r="BD231" s="4" t="e">
        <f>+BD37/[1]Particip!BC12-1</f>
        <v>#DIV/0!</v>
      </c>
      <c r="BE231" s="4" t="e">
        <f>+BE37/[1]Particip!BD12-1</f>
        <v>#DIV/0!</v>
      </c>
      <c r="BF231" s="4">
        <f>+BF37/[1]Particip!BE12-1</f>
        <v>-4.7334185049012878E-2</v>
      </c>
      <c r="BG231" s="4">
        <f>+BG37/[1]Particip!BF12-1</f>
        <v>-4.7334185049012989E-2</v>
      </c>
      <c r="BH231" s="4">
        <f>+BH37/[1]Particip!BG12-1</f>
        <v>-4.7334185049012989E-2</v>
      </c>
      <c r="BI231" s="4">
        <f>+BI37/[1]Particip!BH12-1</f>
        <v>-4.7334185049012989E-2</v>
      </c>
      <c r="BJ231" s="4" t="e">
        <f>+BJ37/[1]Particip!BI12-1</f>
        <v>#DIV/0!</v>
      </c>
      <c r="BK231" s="4" t="e">
        <f>+BK37/[1]Particip!BJ12-1</f>
        <v>#DIV/0!</v>
      </c>
      <c r="BL231" s="4">
        <f>+BL37/[1]Particip!BK12-1</f>
        <v>-4.7334185049012545E-2</v>
      </c>
      <c r="BM231" s="4">
        <f>+BM37/[1]Particip!BL12-1</f>
        <v>-4.7334185049012878E-2</v>
      </c>
      <c r="BN231" s="4">
        <f>+BN37/[1]Particip!BM12-1</f>
        <v>-4.7334185049012989E-2</v>
      </c>
      <c r="BO231" s="4">
        <f>+BO37/[1]Particip!BN12-1</f>
        <v>-4.7334185049012878E-2</v>
      </c>
      <c r="BP231" s="4">
        <f>+BP37/[1]Particip!BO12-1</f>
        <v>-4.73341850490131E-2</v>
      </c>
      <c r="BQ231" s="4">
        <f>+BQ37/[1]Particip!BP12-1</f>
        <v>-4.7334185049012767E-2</v>
      </c>
      <c r="BR231" s="4" t="e">
        <f>+BR37/[1]Particip!BQ12-1</f>
        <v>#DIV/0!</v>
      </c>
      <c r="BS231" s="4" t="e">
        <f>+BS37/[1]Particip!BR12-1</f>
        <v>#DIV/0!</v>
      </c>
      <c r="BT231" s="4">
        <f>+BT37/[1]Particip!BS12-1</f>
        <v>15.53670012097842</v>
      </c>
      <c r="BU231" s="4">
        <f>+BU37/[1]Particip!BT12-1</f>
        <v>-3.2904583985549629E-2</v>
      </c>
      <c r="BV231" s="4">
        <f>+BV37/[1]Particip!BU12-1</f>
        <v>9.9960285684561523</v>
      </c>
      <c r="BW231" s="4">
        <f>+BW37/[1]Particip!BV12-1</f>
        <v>-0.98835474598675088</v>
      </c>
      <c r="BX231" s="4">
        <f>+BX37/[1]Particip!BW12-1</f>
        <v>-1</v>
      </c>
      <c r="BY231" s="4" t="e">
        <f>+BY37/[1]Particip!BX12-1</f>
        <v>#DIV/0!</v>
      </c>
      <c r="BZ231" s="4">
        <f>+BZ37/[1]Particip!BY12-1</f>
        <v>-0.95472414338702272</v>
      </c>
      <c r="CA231" s="4">
        <f>+CA37/[1]Particip!BZ12-1</f>
        <v>7.5745747158828909</v>
      </c>
      <c r="CB231" s="4">
        <f>+CB37/[1]Particip!CA12-1</f>
        <v>-0.93402063404733104</v>
      </c>
      <c r="CC231" s="4">
        <f>+CC37/[1]Particip!CB12-1</f>
        <v>0.45644760441172361</v>
      </c>
      <c r="CD231" s="4">
        <f>+CD37/[1]Particip!CC12-1</f>
        <v>0.40286662996850886</v>
      </c>
      <c r="CE231" s="4">
        <f>+CE37/[1]Particip!CD12-1</f>
        <v>13.627097175928013</v>
      </c>
      <c r="CF231" s="4">
        <f>+CF37/[1]Particip!CE12-1</f>
        <v>-0.99337839630627789</v>
      </c>
      <c r="CG231" s="4">
        <f>+CG37/[1]Particip!CF12-1</f>
        <v>10.086329129156249</v>
      </c>
      <c r="CH231" s="4">
        <f>+CH37/[1]Particip!CG12-1</f>
        <v>1.3659243617401686</v>
      </c>
      <c r="CI231" s="4">
        <f>+CI37/[1]Particip!CH12-1</f>
        <v>-1</v>
      </c>
      <c r="CJ231" s="4" t="e">
        <f>+CJ37/[1]Particip!CI12-1</f>
        <v>#DIV/0!</v>
      </c>
      <c r="CK231" s="4">
        <f>+CK37/[1]Particip!CJ12-1</f>
        <v>10.238075266035191</v>
      </c>
      <c r="CL231" s="4">
        <f>+CL37/[1]Particip!CK12-1</f>
        <v>-0.91712254574920726</v>
      </c>
      <c r="CM231" s="4">
        <f>+CM37/[1]Particip!CL12-1</f>
        <v>-1</v>
      </c>
      <c r="CN231" s="4" t="e">
        <f>+CN37/[1]Particip!CM12-1</f>
        <v>#DIV/0!</v>
      </c>
      <c r="CO231" s="4">
        <f>+CO37/[1]Particip!CN12-1</f>
        <v>-1</v>
      </c>
      <c r="CP231" s="4" t="e">
        <f>+CP37/[1]Particip!CO12-1</f>
        <v>#DIV/0!</v>
      </c>
      <c r="CQ231" s="4" t="e">
        <f>+CQ37/[1]Particip!CP12-1</f>
        <v>#DIV/0!</v>
      </c>
      <c r="CR231" s="4">
        <f>+CR37/[1]Particip!CQ12-1</f>
        <v>-0.92647562056168964</v>
      </c>
      <c r="CS231" s="4">
        <f>+CS37/[1]Particip!CR12-1</f>
        <v>-1</v>
      </c>
      <c r="CT231" s="4" t="e">
        <f>+CT37/[1]Particip!CS12-1</f>
        <v>#DIV/0!</v>
      </c>
      <c r="CU231" s="4" t="e">
        <f>+CU37/[1]Particip!CT12-1</f>
        <v>#DIV/0!</v>
      </c>
      <c r="CV231" s="4">
        <f>+CV37/[1]Particip!CU12-1</f>
        <v>-0.7936077759746869</v>
      </c>
      <c r="CW231" s="4">
        <f>+CW37/[1]Particip!CV12-1</f>
        <v>306.58326546808121</v>
      </c>
      <c r="CX231" s="4">
        <f>+CX37/[1]Particip!CW12-1</f>
        <v>-1</v>
      </c>
      <c r="CY231" s="4" t="e">
        <f>+CY37/[1]Particip!CX12-1</f>
        <v>#DIV/0!</v>
      </c>
      <c r="CZ231" s="4">
        <f>+CZ37/[1]Particip!CY12-1</f>
        <v>7.8126358589422153</v>
      </c>
      <c r="DA231" s="4">
        <f>+DA37/[1]Particip!CZ12-1</f>
        <v>-0.56660564550647496</v>
      </c>
      <c r="DB231" s="4">
        <f>+DB37/[1]Particip!DA12-1</f>
        <v>13.895670680391415</v>
      </c>
      <c r="DC231" s="4">
        <f>+DC37/[1]Particip!DB12-1</f>
        <v>6.7834377435152815</v>
      </c>
      <c r="DD231" s="4">
        <f>+DD37/[1]Particip!DC12-1</f>
        <v>-1</v>
      </c>
      <c r="DE231" s="4" t="e">
        <f>+DE37/[1]Particip!DD12-1</f>
        <v>#DIV/0!</v>
      </c>
      <c r="DF231" s="4" t="e">
        <f>+DF37/[1]Particip!DE12-1</f>
        <v>#DIV/0!</v>
      </c>
      <c r="DG231" s="4" t="e">
        <f>+DG37/[1]Particip!DF12-1</f>
        <v>#DIV/0!</v>
      </c>
      <c r="DH231" s="4">
        <f>+DH37/[1]Particip!DG12-1</f>
        <v>-0.85994184009876107</v>
      </c>
      <c r="DI231" s="4">
        <f>+DI37/[1]Particip!DH12-1</f>
        <v>-1</v>
      </c>
      <c r="DJ231" s="4" t="e">
        <f>+DJ37/[1]Particip!DI12-1</f>
        <v>#DIV/0!</v>
      </c>
      <c r="DK231" s="4" t="e">
        <f>+DK37/[1]Particip!DJ12-1</f>
        <v>#DIV/0!</v>
      </c>
      <c r="DL231" s="4" t="e">
        <f>+DL37/[1]Particip!DK12-1</f>
        <v>#DIV/0!</v>
      </c>
      <c r="DM231" s="4" t="e">
        <f>+DM37/[1]Particip!DL12-1</f>
        <v>#DIV/0!</v>
      </c>
      <c r="DN231" s="4" t="e">
        <f>+DN37/[1]Particip!DM12-1</f>
        <v>#DIV/0!</v>
      </c>
      <c r="DO231" s="4">
        <f>+DO37/[1]Particip!DN12-1</f>
        <v>3.598124092734901</v>
      </c>
      <c r="DP231" s="4">
        <f>+DP37/[1]Particip!DO12-1</f>
        <v>-0.68775192535245855</v>
      </c>
      <c r="DQ231" s="4">
        <f>+DQ37/[1]Particip!DP12-1</f>
        <v>73.792716126909909</v>
      </c>
      <c r="DR231" s="4">
        <f>+DR37/[1]Particip!DQ12-1</f>
        <v>-1</v>
      </c>
      <c r="DS231" s="4" t="e">
        <f>+DS37/[1]Particip!DR12-1</f>
        <v>#DIV/0!</v>
      </c>
      <c r="DT231" s="4">
        <f>+DT37/[1]Particip!DS12-1</f>
        <v>7.0342000575048065</v>
      </c>
      <c r="DU231" s="4">
        <f>+DU37/[1]Particip!DT12-1</f>
        <v>-0.41072471446477354</v>
      </c>
      <c r="DV231" s="4">
        <f>+DV37/[1]Particip!DU12-1</f>
        <v>-0.74987841005155831</v>
      </c>
      <c r="DW231" s="4">
        <f>+DW37/[1]Particip!DV12-1</f>
        <v>-1</v>
      </c>
      <c r="DX231" s="4" t="e">
        <f>+DX37/[1]Particip!DW12-1</f>
        <v>#DIV/0!</v>
      </c>
      <c r="DY231" s="4">
        <f>+DY37/[1]Particip!DX12-1</f>
        <v>1.8236594368199284</v>
      </c>
      <c r="DZ231" s="4">
        <f>+DZ37/[1]Particip!DY12-1</f>
        <v>-0.63465182574178325</v>
      </c>
      <c r="EA231" s="4">
        <f>+EA37/[1]Particip!DZ12-1</f>
        <v>-0.67510479301627657</v>
      </c>
      <c r="EB231" s="4">
        <f>+EB37/[1]Particip!EA12-1</f>
        <v>0.98695725415595725</v>
      </c>
      <c r="EC231" s="4">
        <f>+EC37/[1]Particip!EB12-1</f>
        <v>-0.96116108152519542</v>
      </c>
      <c r="ED231" s="4">
        <f>+ED37/[1]Particip!EC12-1</f>
        <v>-0.87218391516298588</v>
      </c>
      <c r="EE231" s="4">
        <f>+EE37/[1]Particip!ED12-1</f>
        <v>17.042161343310521</v>
      </c>
      <c r="EF231" s="4">
        <f>+EF37/[1]Particip!EE12-1</f>
        <v>7.4714268696958506</v>
      </c>
      <c r="EG231" s="4">
        <f>+EG37/[1]Particip!EF12-1</f>
        <v>-1</v>
      </c>
      <c r="EH231" s="4" t="e">
        <f>+EH37/[1]Particip!EG12-1</f>
        <v>#DIV/0!</v>
      </c>
      <c r="EI231" s="4" t="e">
        <f>+EI37/[1]Particip!EH12-1</f>
        <v>#DIV/0!</v>
      </c>
      <c r="EJ231" s="4">
        <f>+EJ37/[1]Particip!EI12-1</f>
        <v>-0.72677562368484971</v>
      </c>
      <c r="EK231" s="4">
        <f>+EK37/[1]Particip!EJ12-1</f>
        <v>-0.92268753112743118</v>
      </c>
      <c r="EL231" s="4" t="e">
        <f>+EL37/[1]Particip!EK12-1</f>
        <v>#DIV/0!</v>
      </c>
      <c r="EM231" s="4" t="e">
        <f>+EM37/[1]Particip!EL12-1</f>
        <v>#DIV/0!</v>
      </c>
      <c r="EN231" s="4">
        <f>+EN37/[1]Particip!EM12-1</f>
        <v>14.922495671892399</v>
      </c>
      <c r="EO231" s="4">
        <f>+EO37/[1]Particip!EN12-1</f>
        <v>-1</v>
      </c>
      <c r="EP231" s="4" t="e">
        <f>+EP37/[1]Particip!EO12-1</f>
        <v>#DIV/0!</v>
      </c>
      <c r="EQ231" s="4">
        <f>+EQ37/[1]Particip!EP12-1</f>
        <v>-1</v>
      </c>
      <c r="ER231" s="4" t="e">
        <f>+ER37/[1]Particip!EQ12-1</f>
        <v>#DIV/0!</v>
      </c>
      <c r="ES231" s="4">
        <f>+ES37/[1]Particip!ER12-1</f>
        <v>-1</v>
      </c>
      <c r="ET231" s="4" t="e">
        <f>+ET37/[1]Particip!ES12-1</f>
        <v>#DIV/0!</v>
      </c>
      <c r="EU231" s="4">
        <f>+EU37/[1]Particip!ET12-1</f>
        <v>-0.99663777185585312</v>
      </c>
      <c r="EV231" s="4">
        <f>+EV37/[1]Particip!EU12-1</f>
        <v>-0.81764673847464819</v>
      </c>
      <c r="EW231" s="4">
        <f>+EW37/[1]Particip!EV12-1</f>
        <v>-1</v>
      </c>
      <c r="EX231" s="4" t="e">
        <f>+EX37/[1]Particip!EW12-1</f>
        <v>#DIV/0!</v>
      </c>
      <c r="EY231" s="4">
        <f>+EY37/[1]Particip!EX12-1</f>
        <v>15.51575368315936</v>
      </c>
      <c r="EZ231" s="4">
        <f>+EZ37/[1]Particip!EY12-1</f>
        <v>-1</v>
      </c>
      <c r="FA231" s="4" t="e">
        <f>+FA37/[1]Particip!EZ12-1</f>
        <v>#DIV/0!</v>
      </c>
      <c r="FB231" s="4">
        <f>+FB37/[1]Particip!FA12-1</f>
        <v>-0.43388429126592021</v>
      </c>
      <c r="FC231" s="4">
        <f>+FC37/[1]Particip!FB12-1</f>
        <v>51.764925489628091</v>
      </c>
      <c r="FD231" s="4">
        <f>+FD37/[1]Particip!FC12-1</f>
        <v>-0.91778998261216582</v>
      </c>
      <c r="FE231" s="4">
        <f>+FE37/[1]Particip!FD12-1</f>
        <v>-0.94681410571360358</v>
      </c>
      <c r="FF231" s="4">
        <f>+FF37/[1]Particip!FE12-1</f>
        <v>563.88232028522998</v>
      </c>
      <c r="FG231" s="4">
        <f>+FG37/[1]Particip!FF12-1</f>
        <v>-0.99867875906398851</v>
      </c>
      <c r="FH231" s="4">
        <f>+FH37/[1]Particip!FG12-1</f>
        <v>2.8407665474856283</v>
      </c>
      <c r="FI231" s="4">
        <f>+FI37/[1]Particip!FH12-1</f>
        <v>72.060110035023584</v>
      </c>
      <c r="FJ231" s="4">
        <f>+FJ37/[1]Particip!FI12-1</f>
        <v>-0.81078527828430691</v>
      </c>
      <c r="FK231" s="4">
        <f>+FK37/[1]Particip!FJ12-1</f>
        <v>-1</v>
      </c>
      <c r="FL231" s="4" t="e">
        <f>+FL37/[1]Particip!FK12-1</f>
        <v>#DIV/0!</v>
      </c>
      <c r="FM231" s="4" t="e">
        <f>+FM37/[1]Particip!FL12-1</f>
        <v>#DIV/0!</v>
      </c>
      <c r="FN231" s="4">
        <f>+FN37/[1]Particip!FM12-1</f>
        <v>0.47010579801376839</v>
      </c>
      <c r="FO231" s="4">
        <f>+FO37/[1]Particip!FN12-1</f>
        <v>6.1517748314917489</v>
      </c>
      <c r="FP231" s="4">
        <f>+FP37/[1]Particip!FO12-1</f>
        <v>-0.81379715138816777</v>
      </c>
      <c r="FQ231" s="4">
        <f>+FQ37/[1]Particip!FP12-1</f>
        <v>-1</v>
      </c>
      <c r="FR231" s="4" t="e">
        <f>+FR37/[1]Particip!FQ12-1</f>
        <v>#DIV/0!</v>
      </c>
      <c r="FS231" s="4">
        <f>+FS37/[1]Particip!FR12-1</f>
        <v>0.7727697465743435</v>
      </c>
      <c r="FT231" s="4">
        <f>+FT37/[1]Particip!FS12-1</f>
        <v>-0.70949837919686243</v>
      </c>
      <c r="FU231" s="4">
        <f>+FU37/[1]Particip!FT12-1</f>
        <v>-0.99018059918577606</v>
      </c>
      <c r="FV231" s="4">
        <f>+FV37/[1]Particip!FU12-1</f>
        <v>1.0026418883328945</v>
      </c>
    </row>
    <row r="232" spans="1:178" x14ac:dyDescent="0.25">
      <c r="A232">
        <f t="shared" si="199"/>
        <v>9</v>
      </c>
      <c r="B232">
        <v>2001</v>
      </c>
      <c r="C232" s="4" t="e">
        <f>+C38/[1]Particip!B13-1</f>
        <v>#DIV/0!</v>
      </c>
      <c r="D232" s="4">
        <f>+D38/[1]Particip!C13-1</f>
        <v>-4.7334185049012878E-2</v>
      </c>
      <c r="E232" s="4">
        <f>+E38/[1]Particip!D13-1</f>
        <v>-4.7334185049013211E-2</v>
      </c>
      <c r="F232" s="4" t="e">
        <f>+F38/[1]Particip!E13-1</f>
        <v>#DIV/0!</v>
      </c>
      <c r="G232" s="4">
        <f>+G38/[1]Particip!F13-1</f>
        <v>-4.7334185049013211E-2</v>
      </c>
      <c r="H232" s="4">
        <f>+H38/[1]Particip!G13-1</f>
        <v>0</v>
      </c>
      <c r="I232" s="4" t="e">
        <f>+I38/[1]Particip!H13-1</f>
        <v>#DIV/0!</v>
      </c>
      <c r="J232" s="4" t="e">
        <f>+J38/[1]Particip!I13-1</f>
        <v>#DIV/0!</v>
      </c>
      <c r="K232" s="4">
        <f>+K38/[1]Particip!J13-1</f>
        <v>-4.7334185049012767E-2</v>
      </c>
      <c r="L232" s="4">
        <f>+L38/[1]Particip!K13-1</f>
        <v>-4.7334185049012989E-2</v>
      </c>
      <c r="M232" s="4" t="e">
        <f>+M38/[1]Particip!L13-1</f>
        <v>#DIV/0!</v>
      </c>
      <c r="N232" s="4" t="e">
        <f>+N38/[1]Particip!M13-1</f>
        <v>#DIV/0!</v>
      </c>
      <c r="O232" s="4">
        <f>+O38/[1]Particip!N13-1</f>
        <v>-4.7334185049012878E-2</v>
      </c>
      <c r="P232" s="4">
        <f>+P38/[1]Particip!O13-1</f>
        <v>-4.7334185049012767E-2</v>
      </c>
      <c r="Q232" s="4">
        <f>+Q38/[1]Particip!P13-1</f>
        <v>-4.7334185049012878E-2</v>
      </c>
      <c r="R232" s="4" t="e">
        <f>+R38/[1]Particip!Q13-1</f>
        <v>#DIV/0!</v>
      </c>
      <c r="S232" s="4">
        <f>+S38/[1]Particip!R13-1</f>
        <v>-4.7334185049012545E-2</v>
      </c>
      <c r="T232" s="4">
        <f>+T38/[1]Particip!S13-1</f>
        <v>0</v>
      </c>
      <c r="U232" s="4">
        <f>+U38/[1]Particip!T13-1</f>
        <v>-4.7334185049013211E-2</v>
      </c>
      <c r="V232" s="4">
        <f>+V38/[1]Particip!U13-1</f>
        <v>-4.7334185049012767E-2</v>
      </c>
      <c r="W232" s="4" t="e">
        <f>+W38/[1]Particip!V13-1</f>
        <v>#DIV/0!</v>
      </c>
      <c r="X232" s="4" t="e">
        <f>+X38/[1]Particip!W13-1</f>
        <v>#DIV/0!</v>
      </c>
      <c r="Y232" s="4">
        <f>+Y38/[1]Particip!X13-1</f>
        <v>-4.7334185049012989E-2</v>
      </c>
      <c r="Z232" s="4" t="e">
        <f>+Z38/[1]Particip!Y13-1</f>
        <v>#DIV/0!</v>
      </c>
      <c r="AA232" s="4">
        <f>+AA38/[1]Particip!Z13-1</f>
        <v>-4.7334185049012878E-2</v>
      </c>
      <c r="AB232" s="4" t="e">
        <f>+AB38/[1]Particip!AA13-1</f>
        <v>#DIV/0!</v>
      </c>
      <c r="AC232" s="4" t="e">
        <f>+AC38/[1]Particip!AB13-1</f>
        <v>#DIV/0!</v>
      </c>
      <c r="AD232" s="4" t="e">
        <f>+AD38/[1]Particip!AC13-1</f>
        <v>#DIV/0!</v>
      </c>
      <c r="AE232" s="4">
        <f>+AE38/[1]Particip!AD13-1</f>
        <v>-4.7334185049012767E-2</v>
      </c>
      <c r="AF232" s="4">
        <f>+AF38/[1]Particip!AE13-1</f>
        <v>-4.7334185049012434E-2</v>
      </c>
      <c r="AG232" s="4">
        <f>+AG38/[1]Particip!AF13-1</f>
        <v>-4.7334185049012989E-2</v>
      </c>
      <c r="AH232" s="4" t="e">
        <f>+AH38/[1]Particip!AG13-1</f>
        <v>#DIV/0!</v>
      </c>
      <c r="AI232" s="4">
        <f>+AI38/[1]Particip!AH13-1</f>
        <v>0</v>
      </c>
      <c r="AJ232" s="4">
        <f>+AJ38/[1]Particip!AI13-1</f>
        <v>-4.7334185049012989E-2</v>
      </c>
      <c r="AK232" s="4">
        <f>+AK38/[1]Particip!AJ13-1</f>
        <v>-4.7334185049012989E-2</v>
      </c>
      <c r="AL232" s="4">
        <f>+AL38/[1]Particip!AK13-1</f>
        <v>-4.7334185049012878E-2</v>
      </c>
      <c r="AM232" s="4" t="e">
        <f>+AM38/[1]Particip!AL13-1</f>
        <v>#DIV/0!</v>
      </c>
      <c r="AN232" s="4">
        <f>+AN38/[1]Particip!AM13-1</f>
        <v>-4.73341850490131E-2</v>
      </c>
      <c r="AO232" s="4">
        <f>+AO38/[1]Particip!AN13-1</f>
        <v>-4.7334185049013322E-2</v>
      </c>
      <c r="AP232" s="4">
        <f>+AP38/[1]Particip!AO13-1</f>
        <v>-4.7334185049012989E-2</v>
      </c>
      <c r="AQ232" s="4">
        <f>+AQ38/[1]Particip!AP13-1</f>
        <v>-4.7334185049012878E-2</v>
      </c>
      <c r="AR232" s="4">
        <f>+AR38/[1]Particip!AQ13-1</f>
        <v>-4.7334185049012545E-2</v>
      </c>
      <c r="AS232" s="4" t="e">
        <f>+AS38/[1]Particip!AR13-1</f>
        <v>#DIV/0!</v>
      </c>
      <c r="AT232" s="4">
        <f>+AT38/[1]Particip!AS13-1</f>
        <v>-4.7334185049013211E-2</v>
      </c>
      <c r="AU232" s="4">
        <f>+AU38/[1]Particip!AT13-1</f>
        <v>-4.7334185049013433E-2</v>
      </c>
      <c r="AV232" s="4">
        <f>+AV38/[1]Particip!AU13-1</f>
        <v>-4.73341850490131E-2</v>
      </c>
      <c r="AW232" s="4" t="e">
        <f>+AW38/[1]Particip!AV13-1</f>
        <v>#DIV/0!</v>
      </c>
      <c r="AX232" s="4">
        <f>+AX38/[1]Particip!AW13-1</f>
        <v>0</v>
      </c>
      <c r="AY232" s="4">
        <f>+AY38/[1]Particip!AX13-1</f>
        <v>-4.7334185049012767E-2</v>
      </c>
      <c r="AZ232" s="4">
        <f>+AZ38/[1]Particip!AY13-1</f>
        <v>-4.7334185049012656E-2</v>
      </c>
      <c r="BA232" s="4">
        <f>+BA38/[1]Particip!AZ13-1</f>
        <v>-4.7334185049012767E-2</v>
      </c>
      <c r="BB232" s="4">
        <f>+BB38/[1]Particip!BA13-1</f>
        <v>-4.7334185049012878E-2</v>
      </c>
      <c r="BC232" s="4" t="e">
        <f>+BC38/[1]Particip!BB13-1</f>
        <v>#DIV/0!</v>
      </c>
      <c r="BD232" s="4" t="e">
        <f>+BD38/[1]Particip!BC13-1</f>
        <v>#DIV/0!</v>
      </c>
      <c r="BE232" s="4" t="e">
        <f>+BE38/[1]Particip!BD13-1</f>
        <v>#DIV/0!</v>
      </c>
      <c r="BF232" s="4">
        <f>+BF38/[1]Particip!BE13-1</f>
        <v>-4.7334185049012878E-2</v>
      </c>
      <c r="BG232" s="4">
        <f>+BG38/[1]Particip!BF13-1</f>
        <v>-4.7334185049012989E-2</v>
      </c>
      <c r="BH232" s="4">
        <f>+BH38/[1]Particip!BG13-1</f>
        <v>-4.7334185049012989E-2</v>
      </c>
      <c r="BI232" s="4">
        <f>+BI38/[1]Particip!BH13-1</f>
        <v>-4.7334185049012989E-2</v>
      </c>
      <c r="BJ232" s="4" t="e">
        <f>+BJ38/[1]Particip!BI13-1</f>
        <v>#DIV/0!</v>
      </c>
      <c r="BK232" s="4" t="e">
        <f>+BK38/[1]Particip!BJ13-1</f>
        <v>#DIV/0!</v>
      </c>
      <c r="BL232" s="4">
        <f>+BL38/[1]Particip!BK13-1</f>
        <v>-4.7334185049012545E-2</v>
      </c>
      <c r="BM232" s="4">
        <f>+BM38/[1]Particip!BL13-1</f>
        <v>-4.7334185049012878E-2</v>
      </c>
      <c r="BN232" s="4">
        <f>+BN38/[1]Particip!BM13-1</f>
        <v>-4.7334185049012989E-2</v>
      </c>
      <c r="BO232" s="4">
        <f>+BO38/[1]Particip!BN13-1</f>
        <v>-4.7334185049012878E-2</v>
      </c>
      <c r="BP232" s="4">
        <f>+BP38/[1]Particip!BO13-1</f>
        <v>-4.73341850490131E-2</v>
      </c>
      <c r="BQ232" s="4">
        <f>+BQ38/[1]Particip!BP13-1</f>
        <v>-4.7334185049012767E-2</v>
      </c>
      <c r="BR232" s="4" t="e">
        <f>+BR38/[1]Particip!BQ13-1</f>
        <v>#DIV/0!</v>
      </c>
      <c r="BS232" s="4" t="e">
        <f>+BS38/[1]Particip!BR13-1</f>
        <v>#DIV/0!</v>
      </c>
      <c r="BT232" s="4">
        <f>+BT38/[1]Particip!BS13-1</f>
        <v>15.53670012097842</v>
      </c>
      <c r="BU232" s="4">
        <f>+BU38/[1]Particip!BT13-1</f>
        <v>-3.2904583985549629E-2</v>
      </c>
      <c r="BV232" s="4">
        <f>+BV38/[1]Particip!BU13-1</f>
        <v>9.9960285684561523</v>
      </c>
      <c r="BW232" s="4">
        <f>+BW38/[1]Particip!BV13-1</f>
        <v>-0.98835474598675088</v>
      </c>
      <c r="BX232" s="4">
        <f>+BX38/[1]Particip!BW13-1</f>
        <v>-1</v>
      </c>
      <c r="BY232" s="4" t="e">
        <f>+BY38/[1]Particip!BX13-1</f>
        <v>#DIV/0!</v>
      </c>
      <c r="BZ232" s="4">
        <f>+BZ38/[1]Particip!BY13-1</f>
        <v>-0.95472414338702272</v>
      </c>
      <c r="CA232" s="4">
        <f>+CA38/[1]Particip!BZ13-1</f>
        <v>7.5745747158828909</v>
      </c>
      <c r="CB232" s="4">
        <f>+CB38/[1]Particip!CA13-1</f>
        <v>-0.93402063404733104</v>
      </c>
      <c r="CC232" s="4">
        <f>+CC38/[1]Particip!CB13-1</f>
        <v>0.45644760441172361</v>
      </c>
      <c r="CD232" s="4">
        <f>+CD38/[1]Particip!CC13-1</f>
        <v>0.40286662996850886</v>
      </c>
      <c r="CE232" s="4">
        <f>+CE38/[1]Particip!CD13-1</f>
        <v>13.627097175928013</v>
      </c>
      <c r="CF232" s="4">
        <f>+CF38/[1]Particip!CE13-1</f>
        <v>-0.99337839630627789</v>
      </c>
      <c r="CG232" s="4">
        <f>+CG38/[1]Particip!CF13-1</f>
        <v>10.086329129156249</v>
      </c>
      <c r="CH232" s="4">
        <f>+CH38/[1]Particip!CG13-1</f>
        <v>1.3659243617401686</v>
      </c>
      <c r="CI232" s="4">
        <f>+CI38/[1]Particip!CH13-1</f>
        <v>-1</v>
      </c>
      <c r="CJ232" s="4" t="e">
        <f>+CJ38/[1]Particip!CI13-1</f>
        <v>#DIV/0!</v>
      </c>
      <c r="CK232" s="4">
        <f>+CK38/[1]Particip!CJ13-1</f>
        <v>10.238075266035191</v>
      </c>
      <c r="CL232" s="4">
        <f>+CL38/[1]Particip!CK13-1</f>
        <v>-0.91712254574920726</v>
      </c>
      <c r="CM232" s="4">
        <f>+CM38/[1]Particip!CL13-1</f>
        <v>-1</v>
      </c>
      <c r="CN232" s="4" t="e">
        <f>+CN38/[1]Particip!CM13-1</f>
        <v>#DIV/0!</v>
      </c>
      <c r="CO232" s="4">
        <f>+CO38/[1]Particip!CN13-1</f>
        <v>-1</v>
      </c>
      <c r="CP232" s="4" t="e">
        <f>+CP38/[1]Particip!CO13-1</f>
        <v>#DIV/0!</v>
      </c>
      <c r="CQ232" s="4" t="e">
        <f>+CQ38/[1]Particip!CP13-1</f>
        <v>#DIV/0!</v>
      </c>
      <c r="CR232" s="4">
        <f>+CR38/[1]Particip!CQ13-1</f>
        <v>-0.92647562056168964</v>
      </c>
      <c r="CS232" s="4">
        <f>+CS38/[1]Particip!CR13-1</f>
        <v>-1</v>
      </c>
      <c r="CT232" s="4" t="e">
        <f>+CT38/[1]Particip!CS13-1</f>
        <v>#DIV/0!</v>
      </c>
      <c r="CU232" s="4" t="e">
        <f>+CU38/[1]Particip!CT13-1</f>
        <v>#DIV/0!</v>
      </c>
      <c r="CV232" s="4">
        <f>+CV38/[1]Particip!CU13-1</f>
        <v>-0.7936077759746869</v>
      </c>
      <c r="CW232" s="4">
        <f>+CW38/[1]Particip!CV13-1</f>
        <v>306.58326546808121</v>
      </c>
      <c r="CX232" s="4">
        <f>+CX38/[1]Particip!CW13-1</f>
        <v>-1</v>
      </c>
      <c r="CY232" s="4" t="e">
        <f>+CY38/[1]Particip!CX13-1</f>
        <v>#DIV/0!</v>
      </c>
      <c r="CZ232" s="4">
        <f>+CZ38/[1]Particip!CY13-1</f>
        <v>7.8126358589422153</v>
      </c>
      <c r="DA232" s="4">
        <f>+DA38/[1]Particip!CZ13-1</f>
        <v>-0.56660564550647496</v>
      </c>
      <c r="DB232" s="4">
        <f>+DB38/[1]Particip!DA13-1</f>
        <v>13.895670680391415</v>
      </c>
      <c r="DC232" s="4">
        <f>+DC38/[1]Particip!DB13-1</f>
        <v>6.7834377435152815</v>
      </c>
      <c r="DD232" s="4">
        <f>+DD38/[1]Particip!DC13-1</f>
        <v>-1</v>
      </c>
      <c r="DE232" s="4" t="e">
        <f>+DE38/[1]Particip!DD13-1</f>
        <v>#DIV/0!</v>
      </c>
      <c r="DF232" s="4" t="e">
        <f>+DF38/[1]Particip!DE13-1</f>
        <v>#DIV/0!</v>
      </c>
      <c r="DG232" s="4" t="e">
        <f>+DG38/[1]Particip!DF13-1</f>
        <v>#DIV/0!</v>
      </c>
      <c r="DH232" s="4">
        <f>+DH38/[1]Particip!DG13-1</f>
        <v>-0.85994184009876107</v>
      </c>
      <c r="DI232" s="4">
        <f>+DI38/[1]Particip!DH13-1</f>
        <v>-1</v>
      </c>
      <c r="DJ232" s="4" t="e">
        <f>+DJ38/[1]Particip!DI13-1</f>
        <v>#DIV/0!</v>
      </c>
      <c r="DK232" s="4" t="e">
        <f>+DK38/[1]Particip!DJ13-1</f>
        <v>#DIV/0!</v>
      </c>
      <c r="DL232" s="4" t="e">
        <f>+DL38/[1]Particip!DK13-1</f>
        <v>#DIV/0!</v>
      </c>
      <c r="DM232" s="4" t="e">
        <f>+DM38/[1]Particip!DL13-1</f>
        <v>#DIV/0!</v>
      </c>
      <c r="DN232" s="4" t="e">
        <f>+DN38/[1]Particip!DM13-1</f>
        <v>#DIV/0!</v>
      </c>
      <c r="DO232" s="4">
        <f>+DO38/[1]Particip!DN13-1</f>
        <v>3.598124092734901</v>
      </c>
      <c r="DP232" s="4">
        <f>+DP38/[1]Particip!DO13-1</f>
        <v>-0.68775192535245855</v>
      </c>
      <c r="DQ232" s="4">
        <f>+DQ38/[1]Particip!DP13-1</f>
        <v>73.792716126909909</v>
      </c>
      <c r="DR232" s="4">
        <f>+DR38/[1]Particip!DQ13-1</f>
        <v>-1</v>
      </c>
      <c r="DS232" s="4" t="e">
        <f>+DS38/[1]Particip!DR13-1</f>
        <v>#DIV/0!</v>
      </c>
      <c r="DT232" s="4">
        <f>+DT38/[1]Particip!DS13-1</f>
        <v>7.0342000575048065</v>
      </c>
      <c r="DU232" s="4">
        <f>+DU38/[1]Particip!DT13-1</f>
        <v>-0.41072471446477354</v>
      </c>
      <c r="DV232" s="4">
        <f>+DV38/[1]Particip!DU13-1</f>
        <v>-0.74987841005155831</v>
      </c>
      <c r="DW232" s="4">
        <f>+DW38/[1]Particip!DV13-1</f>
        <v>-1</v>
      </c>
      <c r="DX232" s="4" t="e">
        <f>+DX38/[1]Particip!DW13-1</f>
        <v>#DIV/0!</v>
      </c>
      <c r="DY232" s="4">
        <f>+DY38/[1]Particip!DX13-1</f>
        <v>1.8236594368199284</v>
      </c>
      <c r="DZ232" s="4">
        <f>+DZ38/[1]Particip!DY13-1</f>
        <v>-0.63465182574178325</v>
      </c>
      <c r="EA232" s="4">
        <f>+EA38/[1]Particip!DZ13-1</f>
        <v>-0.67510479301627657</v>
      </c>
      <c r="EB232" s="4">
        <f>+EB38/[1]Particip!EA13-1</f>
        <v>0.98695725415595725</v>
      </c>
      <c r="EC232" s="4">
        <f>+EC38/[1]Particip!EB13-1</f>
        <v>-0.96116108152519542</v>
      </c>
      <c r="ED232" s="4">
        <f>+ED38/[1]Particip!EC13-1</f>
        <v>-0.87218391516298588</v>
      </c>
      <c r="EE232" s="4">
        <f>+EE38/[1]Particip!ED13-1</f>
        <v>17.042161343310521</v>
      </c>
      <c r="EF232" s="4">
        <f>+EF38/[1]Particip!EE13-1</f>
        <v>7.4714268696958506</v>
      </c>
      <c r="EG232" s="4">
        <f>+EG38/[1]Particip!EF13-1</f>
        <v>-1</v>
      </c>
      <c r="EH232" s="4" t="e">
        <f>+EH38/[1]Particip!EG13-1</f>
        <v>#DIV/0!</v>
      </c>
      <c r="EI232" s="4" t="e">
        <f>+EI38/[1]Particip!EH13-1</f>
        <v>#DIV/0!</v>
      </c>
      <c r="EJ232" s="4">
        <f>+EJ38/[1]Particip!EI13-1</f>
        <v>-0.72677562368484971</v>
      </c>
      <c r="EK232" s="4">
        <f>+EK38/[1]Particip!EJ13-1</f>
        <v>-0.92268753112743118</v>
      </c>
      <c r="EL232" s="4" t="e">
        <f>+EL38/[1]Particip!EK13-1</f>
        <v>#DIV/0!</v>
      </c>
      <c r="EM232" s="4" t="e">
        <f>+EM38/[1]Particip!EL13-1</f>
        <v>#DIV/0!</v>
      </c>
      <c r="EN232" s="4">
        <f>+EN38/[1]Particip!EM13-1</f>
        <v>14.922495671892399</v>
      </c>
      <c r="EO232" s="4">
        <f>+EO38/[1]Particip!EN13-1</f>
        <v>-1</v>
      </c>
      <c r="EP232" s="4" t="e">
        <f>+EP38/[1]Particip!EO13-1</f>
        <v>#DIV/0!</v>
      </c>
      <c r="EQ232" s="4">
        <f>+EQ38/[1]Particip!EP13-1</f>
        <v>-1</v>
      </c>
      <c r="ER232" s="4" t="e">
        <f>+ER38/[1]Particip!EQ13-1</f>
        <v>#DIV/0!</v>
      </c>
      <c r="ES232" s="4">
        <f>+ES38/[1]Particip!ER13-1</f>
        <v>-1</v>
      </c>
      <c r="ET232" s="4" t="e">
        <f>+ET38/[1]Particip!ES13-1</f>
        <v>#DIV/0!</v>
      </c>
      <c r="EU232" s="4">
        <f>+EU38/[1]Particip!ET13-1</f>
        <v>-0.99663777185585312</v>
      </c>
      <c r="EV232" s="4">
        <f>+EV38/[1]Particip!EU13-1</f>
        <v>-0.81764673847464819</v>
      </c>
      <c r="EW232" s="4">
        <f>+EW38/[1]Particip!EV13-1</f>
        <v>-1</v>
      </c>
      <c r="EX232" s="4" t="e">
        <f>+EX38/[1]Particip!EW13-1</f>
        <v>#DIV/0!</v>
      </c>
      <c r="EY232" s="4">
        <f>+EY38/[1]Particip!EX13-1</f>
        <v>15.51575368315936</v>
      </c>
      <c r="EZ232" s="4">
        <f>+EZ38/[1]Particip!EY13-1</f>
        <v>-1</v>
      </c>
      <c r="FA232" s="4" t="e">
        <f>+FA38/[1]Particip!EZ13-1</f>
        <v>#DIV/0!</v>
      </c>
      <c r="FB232" s="4">
        <f>+FB38/[1]Particip!FA13-1</f>
        <v>-0.43388429126592021</v>
      </c>
      <c r="FC232" s="4">
        <f>+FC38/[1]Particip!FB13-1</f>
        <v>51.764925489628091</v>
      </c>
      <c r="FD232" s="4">
        <f>+FD38/[1]Particip!FC13-1</f>
        <v>-0.91778998261216582</v>
      </c>
      <c r="FE232" s="4">
        <f>+FE38/[1]Particip!FD13-1</f>
        <v>-0.94681410571360358</v>
      </c>
      <c r="FF232" s="4">
        <f>+FF38/[1]Particip!FE13-1</f>
        <v>563.88232028522998</v>
      </c>
      <c r="FG232" s="4">
        <f>+FG38/[1]Particip!FF13-1</f>
        <v>-0.99867875906398851</v>
      </c>
      <c r="FH232" s="4">
        <f>+FH38/[1]Particip!FG13-1</f>
        <v>2.8407665474856283</v>
      </c>
      <c r="FI232" s="4">
        <f>+FI38/[1]Particip!FH13-1</f>
        <v>72.060110035023584</v>
      </c>
      <c r="FJ232" s="4">
        <f>+FJ38/[1]Particip!FI13-1</f>
        <v>-0.81078527828430691</v>
      </c>
      <c r="FK232" s="4">
        <f>+FK38/[1]Particip!FJ13-1</f>
        <v>-1</v>
      </c>
      <c r="FL232" s="4" t="e">
        <f>+FL38/[1]Particip!FK13-1</f>
        <v>#DIV/0!</v>
      </c>
      <c r="FM232" s="4" t="e">
        <f>+FM38/[1]Particip!FL13-1</f>
        <v>#DIV/0!</v>
      </c>
      <c r="FN232" s="4">
        <f>+FN38/[1]Particip!FM13-1</f>
        <v>0.47010579801376839</v>
      </c>
      <c r="FO232" s="4">
        <f>+FO38/[1]Particip!FN13-1</f>
        <v>6.1517748314917489</v>
      </c>
      <c r="FP232" s="4">
        <f>+FP38/[1]Particip!FO13-1</f>
        <v>-0.81379715138816777</v>
      </c>
      <c r="FQ232" s="4">
        <f>+FQ38/[1]Particip!FP13-1</f>
        <v>-1</v>
      </c>
      <c r="FR232" s="4" t="e">
        <f>+FR38/[1]Particip!FQ13-1</f>
        <v>#DIV/0!</v>
      </c>
      <c r="FS232" s="4">
        <f>+FS38/[1]Particip!FR13-1</f>
        <v>0.7727697465743435</v>
      </c>
      <c r="FT232" s="4">
        <f>+FT38/[1]Particip!FS13-1</f>
        <v>-0.70949837919686243</v>
      </c>
      <c r="FU232" s="4">
        <f>+FU38/[1]Particip!FT13-1</f>
        <v>-0.99018059918577606</v>
      </c>
      <c r="FV232" s="4">
        <f>+FV38/[1]Particip!FU13-1</f>
        <v>1.0026418883328945</v>
      </c>
    </row>
    <row r="233" spans="1:178" x14ac:dyDescent="0.25">
      <c r="A233">
        <f t="shared" si="199"/>
        <v>10</v>
      </c>
      <c r="B233">
        <v>2001</v>
      </c>
      <c r="C233" s="4" t="e">
        <f>+C39/[1]Particip!B14-1</f>
        <v>#DIV/0!</v>
      </c>
      <c r="D233" s="4">
        <f>+D39/[1]Particip!C14-1</f>
        <v>-4.7334185049012878E-2</v>
      </c>
      <c r="E233" s="4">
        <f>+E39/[1]Particip!D14-1</f>
        <v>-4.7334185049013211E-2</v>
      </c>
      <c r="F233" s="4" t="e">
        <f>+F39/[1]Particip!E14-1</f>
        <v>#DIV/0!</v>
      </c>
      <c r="G233" s="4">
        <f>+G39/[1]Particip!F14-1</f>
        <v>-4.7334185049013211E-2</v>
      </c>
      <c r="H233" s="4">
        <f>+H39/[1]Particip!G14-1</f>
        <v>0</v>
      </c>
      <c r="I233" s="4" t="e">
        <f>+I39/[1]Particip!H14-1</f>
        <v>#DIV/0!</v>
      </c>
      <c r="J233" s="4" t="e">
        <f>+J39/[1]Particip!I14-1</f>
        <v>#DIV/0!</v>
      </c>
      <c r="K233" s="4">
        <f>+K39/[1]Particip!J14-1</f>
        <v>-4.7334185049012767E-2</v>
      </c>
      <c r="L233" s="4">
        <f>+L39/[1]Particip!K14-1</f>
        <v>-4.7334185049012989E-2</v>
      </c>
      <c r="M233" s="4" t="e">
        <f>+M39/[1]Particip!L14-1</f>
        <v>#DIV/0!</v>
      </c>
      <c r="N233" s="4" t="e">
        <f>+N39/[1]Particip!M14-1</f>
        <v>#DIV/0!</v>
      </c>
      <c r="O233" s="4">
        <f>+O39/[1]Particip!N14-1</f>
        <v>-4.7334185049012878E-2</v>
      </c>
      <c r="P233" s="4">
        <f>+P39/[1]Particip!O14-1</f>
        <v>-4.7334185049012767E-2</v>
      </c>
      <c r="Q233" s="4">
        <f>+Q39/[1]Particip!P14-1</f>
        <v>-4.7334185049012878E-2</v>
      </c>
      <c r="R233" s="4" t="e">
        <f>+R39/[1]Particip!Q14-1</f>
        <v>#DIV/0!</v>
      </c>
      <c r="S233" s="4">
        <f>+S39/[1]Particip!R14-1</f>
        <v>-4.7334185049012545E-2</v>
      </c>
      <c r="T233" s="4">
        <f>+T39/[1]Particip!S14-1</f>
        <v>0</v>
      </c>
      <c r="U233" s="4">
        <f>+U39/[1]Particip!T14-1</f>
        <v>-4.7334185049013211E-2</v>
      </c>
      <c r="V233" s="4">
        <f>+V39/[1]Particip!U14-1</f>
        <v>-4.7334185049012767E-2</v>
      </c>
      <c r="W233" s="4" t="e">
        <f>+W39/[1]Particip!V14-1</f>
        <v>#DIV/0!</v>
      </c>
      <c r="X233" s="4" t="e">
        <f>+X39/[1]Particip!W14-1</f>
        <v>#DIV/0!</v>
      </c>
      <c r="Y233" s="4">
        <f>+Y39/[1]Particip!X14-1</f>
        <v>-4.7334185049012989E-2</v>
      </c>
      <c r="Z233" s="4" t="e">
        <f>+Z39/[1]Particip!Y14-1</f>
        <v>#DIV/0!</v>
      </c>
      <c r="AA233" s="4">
        <f>+AA39/[1]Particip!Z14-1</f>
        <v>-4.7334185049012878E-2</v>
      </c>
      <c r="AB233" s="4" t="e">
        <f>+AB39/[1]Particip!AA14-1</f>
        <v>#DIV/0!</v>
      </c>
      <c r="AC233" s="4" t="e">
        <f>+AC39/[1]Particip!AB14-1</f>
        <v>#DIV/0!</v>
      </c>
      <c r="AD233" s="4" t="e">
        <f>+AD39/[1]Particip!AC14-1</f>
        <v>#DIV/0!</v>
      </c>
      <c r="AE233" s="4">
        <f>+AE39/[1]Particip!AD14-1</f>
        <v>-4.7334185049012767E-2</v>
      </c>
      <c r="AF233" s="4">
        <f>+AF39/[1]Particip!AE14-1</f>
        <v>-4.7334185049012434E-2</v>
      </c>
      <c r="AG233" s="4">
        <f>+AG39/[1]Particip!AF14-1</f>
        <v>-4.7334185049012989E-2</v>
      </c>
      <c r="AH233" s="4" t="e">
        <f>+AH39/[1]Particip!AG14-1</f>
        <v>#DIV/0!</v>
      </c>
      <c r="AI233" s="4">
        <f>+AI39/[1]Particip!AH14-1</f>
        <v>0</v>
      </c>
      <c r="AJ233" s="4">
        <f>+AJ39/[1]Particip!AI14-1</f>
        <v>-4.7334185049012989E-2</v>
      </c>
      <c r="AK233" s="4">
        <f>+AK39/[1]Particip!AJ14-1</f>
        <v>-4.7334185049012989E-2</v>
      </c>
      <c r="AL233" s="4">
        <f>+AL39/[1]Particip!AK14-1</f>
        <v>-4.7334185049012878E-2</v>
      </c>
      <c r="AM233" s="4" t="e">
        <f>+AM39/[1]Particip!AL14-1</f>
        <v>#DIV/0!</v>
      </c>
      <c r="AN233" s="4">
        <f>+AN39/[1]Particip!AM14-1</f>
        <v>-4.73341850490131E-2</v>
      </c>
      <c r="AO233" s="4">
        <f>+AO39/[1]Particip!AN14-1</f>
        <v>-4.7334185049013322E-2</v>
      </c>
      <c r="AP233" s="4">
        <f>+AP39/[1]Particip!AO14-1</f>
        <v>-4.7334185049012989E-2</v>
      </c>
      <c r="AQ233" s="4">
        <f>+AQ39/[1]Particip!AP14-1</f>
        <v>-4.7334185049012878E-2</v>
      </c>
      <c r="AR233" s="4">
        <f>+AR39/[1]Particip!AQ14-1</f>
        <v>-4.7334185049012545E-2</v>
      </c>
      <c r="AS233" s="4" t="e">
        <f>+AS39/[1]Particip!AR14-1</f>
        <v>#DIV/0!</v>
      </c>
      <c r="AT233" s="4">
        <f>+AT39/[1]Particip!AS14-1</f>
        <v>-4.7334185049013211E-2</v>
      </c>
      <c r="AU233" s="4">
        <f>+AU39/[1]Particip!AT14-1</f>
        <v>-4.7334185049013433E-2</v>
      </c>
      <c r="AV233" s="4">
        <f>+AV39/[1]Particip!AU14-1</f>
        <v>-4.73341850490131E-2</v>
      </c>
      <c r="AW233" s="4" t="e">
        <f>+AW39/[1]Particip!AV14-1</f>
        <v>#DIV/0!</v>
      </c>
      <c r="AX233" s="4">
        <f>+AX39/[1]Particip!AW14-1</f>
        <v>0</v>
      </c>
      <c r="AY233" s="4">
        <f>+AY39/[1]Particip!AX14-1</f>
        <v>-4.7334185049012767E-2</v>
      </c>
      <c r="AZ233" s="4">
        <f>+AZ39/[1]Particip!AY14-1</f>
        <v>-4.7334185049012656E-2</v>
      </c>
      <c r="BA233" s="4">
        <f>+BA39/[1]Particip!AZ14-1</f>
        <v>-4.7334185049012767E-2</v>
      </c>
      <c r="BB233" s="4">
        <f>+BB39/[1]Particip!BA14-1</f>
        <v>-4.7334185049012878E-2</v>
      </c>
      <c r="BC233" s="4" t="e">
        <f>+BC39/[1]Particip!BB14-1</f>
        <v>#DIV/0!</v>
      </c>
      <c r="BD233" s="4" t="e">
        <f>+BD39/[1]Particip!BC14-1</f>
        <v>#DIV/0!</v>
      </c>
      <c r="BE233" s="4" t="e">
        <f>+BE39/[1]Particip!BD14-1</f>
        <v>#DIV/0!</v>
      </c>
      <c r="BF233" s="4">
        <f>+BF39/[1]Particip!BE14-1</f>
        <v>-4.7334185049012878E-2</v>
      </c>
      <c r="BG233" s="4">
        <f>+BG39/[1]Particip!BF14-1</f>
        <v>-4.7334185049012989E-2</v>
      </c>
      <c r="BH233" s="4">
        <f>+BH39/[1]Particip!BG14-1</f>
        <v>-4.7334185049012989E-2</v>
      </c>
      <c r="BI233" s="4">
        <f>+BI39/[1]Particip!BH14-1</f>
        <v>-4.7334185049012989E-2</v>
      </c>
      <c r="BJ233" s="4" t="e">
        <f>+BJ39/[1]Particip!BI14-1</f>
        <v>#DIV/0!</v>
      </c>
      <c r="BK233" s="4" t="e">
        <f>+BK39/[1]Particip!BJ14-1</f>
        <v>#DIV/0!</v>
      </c>
      <c r="BL233" s="4">
        <f>+BL39/[1]Particip!BK14-1</f>
        <v>-4.7334185049012545E-2</v>
      </c>
      <c r="BM233" s="4">
        <f>+BM39/[1]Particip!BL14-1</f>
        <v>-4.7334185049012878E-2</v>
      </c>
      <c r="BN233" s="4">
        <f>+BN39/[1]Particip!BM14-1</f>
        <v>-4.7334185049012989E-2</v>
      </c>
      <c r="BO233" s="4">
        <f>+BO39/[1]Particip!BN14-1</f>
        <v>-4.7334185049012878E-2</v>
      </c>
      <c r="BP233" s="4">
        <f>+BP39/[1]Particip!BO14-1</f>
        <v>-4.73341850490131E-2</v>
      </c>
      <c r="BQ233" s="4">
        <f>+BQ39/[1]Particip!BP14-1</f>
        <v>-4.7334185049012767E-2</v>
      </c>
      <c r="BR233" s="4" t="e">
        <f>+BR39/[1]Particip!BQ14-1</f>
        <v>#DIV/0!</v>
      </c>
      <c r="BS233" s="4" t="e">
        <f>+BS39/[1]Particip!BR14-1</f>
        <v>#DIV/0!</v>
      </c>
      <c r="BT233" s="4">
        <f>+BT39/[1]Particip!BS14-1</f>
        <v>15.53670012097842</v>
      </c>
      <c r="BU233" s="4">
        <f>+BU39/[1]Particip!BT14-1</f>
        <v>-3.2904583985549629E-2</v>
      </c>
      <c r="BV233" s="4">
        <f>+BV39/[1]Particip!BU14-1</f>
        <v>9.9960285684561523</v>
      </c>
      <c r="BW233" s="4">
        <f>+BW39/[1]Particip!BV14-1</f>
        <v>-0.98835474598675088</v>
      </c>
      <c r="BX233" s="4">
        <f>+BX39/[1]Particip!BW14-1</f>
        <v>-1</v>
      </c>
      <c r="BY233" s="4" t="e">
        <f>+BY39/[1]Particip!BX14-1</f>
        <v>#DIV/0!</v>
      </c>
      <c r="BZ233" s="4">
        <f>+BZ39/[1]Particip!BY14-1</f>
        <v>-0.95472414338702272</v>
      </c>
      <c r="CA233" s="4">
        <f>+CA39/[1]Particip!BZ14-1</f>
        <v>7.5745747158828909</v>
      </c>
      <c r="CB233" s="4">
        <f>+CB39/[1]Particip!CA14-1</f>
        <v>-0.93402063404733104</v>
      </c>
      <c r="CC233" s="4">
        <f>+CC39/[1]Particip!CB14-1</f>
        <v>0.45644760441172361</v>
      </c>
      <c r="CD233" s="4">
        <f>+CD39/[1]Particip!CC14-1</f>
        <v>0.40286662996850886</v>
      </c>
      <c r="CE233" s="4">
        <f>+CE39/[1]Particip!CD14-1</f>
        <v>13.627097175928013</v>
      </c>
      <c r="CF233" s="4">
        <f>+CF39/[1]Particip!CE14-1</f>
        <v>-0.99337839630627789</v>
      </c>
      <c r="CG233" s="4">
        <f>+CG39/[1]Particip!CF14-1</f>
        <v>10.086329129156249</v>
      </c>
      <c r="CH233" s="4">
        <f>+CH39/[1]Particip!CG14-1</f>
        <v>1.3659243617401686</v>
      </c>
      <c r="CI233" s="4">
        <f>+CI39/[1]Particip!CH14-1</f>
        <v>-1</v>
      </c>
      <c r="CJ233" s="4" t="e">
        <f>+CJ39/[1]Particip!CI14-1</f>
        <v>#DIV/0!</v>
      </c>
      <c r="CK233" s="4">
        <f>+CK39/[1]Particip!CJ14-1</f>
        <v>10.238075266035191</v>
      </c>
      <c r="CL233" s="4">
        <f>+CL39/[1]Particip!CK14-1</f>
        <v>-0.91712254574920726</v>
      </c>
      <c r="CM233" s="4">
        <f>+CM39/[1]Particip!CL14-1</f>
        <v>-1</v>
      </c>
      <c r="CN233" s="4" t="e">
        <f>+CN39/[1]Particip!CM14-1</f>
        <v>#DIV/0!</v>
      </c>
      <c r="CO233" s="4">
        <f>+CO39/[1]Particip!CN14-1</f>
        <v>-1</v>
      </c>
      <c r="CP233" s="4" t="e">
        <f>+CP39/[1]Particip!CO14-1</f>
        <v>#DIV/0!</v>
      </c>
      <c r="CQ233" s="4" t="e">
        <f>+CQ39/[1]Particip!CP14-1</f>
        <v>#DIV/0!</v>
      </c>
      <c r="CR233" s="4">
        <f>+CR39/[1]Particip!CQ14-1</f>
        <v>-0.92647562056168964</v>
      </c>
      <c r="CS233" s="4">
        <f>+CS39/[1]Particip!CR14-1</f>
        <v>-1</v>
      </c>
      <c r="CT233" s="4" t="e">
        <f>+CT39/[1]Particip!CS14-1</f>
        <v>#DIV/0!</v>
      </c>
      <c r="CU233" s="4" t="e">
        <f>+CU39/[1]Particip!CT14-1</f>
        <v>#DIV/0!</v>
      </c>
      <c r="CV233" s="4">
        <f>+CV39/[1]Particip!CU14-1</f>
        <v>-0.7936077759746869</v>
      </c>
      <c r="CW233" s="4">
        <f>+CW39/[1]Particip!CV14-1</f>
        <v>306.58326546808121</v>
      </c>
      <c r="CX233" s="4">
        <f>+CX39/[1]Particip!CW14-1</f>
        <v>-1</v>
      </c>
      <c r="CY233" s="4" t="e">
        <f>+CY39/[1]Particip!CX14-1</f>
        <v>#DIV/0!</v>
      </c>
      <c r="CZ233" s="4">
        <f>+CZ39/[1]Particip!CY14-1</f>
        <v>7.8126358589422153</v>
      </c>
      <c r="DA233" s="4">
        <f>+DA39/[1]Particip!CZ14-1</f>
        <v>-0.56660564550647496</v>
      </c>
      <c r="DB233" s="4">
        <f>+DB39/[1]Particip!DA14-1</f>
        <v>13.895670680391415</v>
      </c>
      <c r="DC233" s="4">
        <f>+DC39/[1]Particip!DB14-1</f>
        <v>6.7834377435152815</v>
      </c>
      <c r="DD233" s="4">
        <f>+DD39/[1]Particip!DC14-1</f>
        <v>-1</v>
      </c>
      <c r="DE233" s="4" t="e">
        <f>+DE39/[1]Particip!DD14-1</f>
        <v>#DIV/0!</v>
      </c>
      <c r="DF233" s="4" t="e">
        <f>+DF39/[1]Particip!DE14-1</f>
        <v>#DIV/0!</v>
      </c>
      <c r="DG233" s="4" t="e">
        <f>+DG39/[1]Particip!DF14-1</f>
        <v>#DIV/0!</v>
      </c>
      <c r="DH233" s="4">
        <f>+DH39/[1]Particip!DG14-1</f>
        <v>-0.85994184009876107</v>
      </c>
      <c r="DI233" s="4">
        <f>+DI39/[1]Particip!DH14-1</f>
        <v>-1</v>
      </c>
      <c r="DJ233" s="4" t="e">
        <f>+DJ39/[1]Particip!DI14-1</f>
        <v>#DIV/0!</v>
      </c>
      <c r="DK233" s="4" t="e">
        <f>+DK39/[1]Particip!DJ14-1</f>
        <v>#DIV/0!</v>
      </c>
      <c r="DL233" s="4" t="e">
        <f>+DL39/[1]Particip!DK14-1</f>
        <v>#DIV/0!</v>
      </c>
      <c r="DM233" s="4" t="e">
        <f>+DM39/[1]Particip!DL14-1</f>
        <v>#DIV/0!</v>
      </c>
      <c r="DN233" s="4" t="e">
        <f>+DN39/[1]Particip!DM14-1</f>
        <v>#DIV/0!</v>
      </c>
      <c r="DO233" s="4">
        <f>+DO39/[1]Particip!DN14-1</f>
        <v>3.598124092734901</v>
      </c>
      <c r="DP233" s="4">
        <f>+DP39/[1]Particip!DO14-1</f>
        <v>-0.68775192535245855</v>
      </c>
      <c r="DQ233" s="4">
        <f>+DQ39/[1]Particip!DP14-1</f>
        <v>73.792716126909909</v>
      </c>
      <c r="DR233" s="4">
        <f>+DR39/[1]Particip!DQ14-1</f>
        <v>-1</v>
      </c>
      <c r="DS233" s="4" t="e">
        <f>+DS39/[1]Particip!DR14-1</f>
        <v>#DIV/0!</v>
      </c>
      <c r="DT233" s="4">
        <f>+DT39/[1]Particip!DS14-1</f>
        <v>7.0342000575048065</v>
      </c>
      <c r="DU233" s="4">
        <f>+DU39/[1]Particip!DT14-1</f>
        <v>-0.41072471446477354</v>
      </c>
      <c r="DV233" s="4">
        <f>+DV39/[1]Particip!DU14-1</f>
        <v>-0.74987841005155831</v>
      </c>
      <c r="DW233" s="4">
        <f>+DW39/[1]Particip!DV14-1</f>
        <v>-1</v>
      </c>
      <c r="DX233" s="4" t="e">
        <f>+DX39/[1]Particip!DW14-1</f>
        <v>#DIV/0!</v>
      </c>
      <c r="DY233" s="4">
        <f>+DY39/[1]Particip!DX14-1</f>
        <v>1.8236594368199284</v>
      </c>
      <c r="DZ233" s="4">
        <f>+DZ39/[1]Particip!DY14-1</f>
        <v>-0.63465182574178325</v>
      </c>
      <c r="EA233" s="4">
        <f>+EA39/[1]Particip!DZ14-1</f>
        <v>-0.67510479301627657</v>
      </c>
      <c r="EB233" s="4">
        <f>+EB39/[1]Particip!EA14-1</f>
        <v>0.98695725415595725</v>
      </c>
      <c r="EC233" s="4">
        <f>+EC39/[1]Particip!EB14-1</f>
        <v>-0.96116108152519542</v>
      </c>
      <c r="ED233" s="4">
        <f>+ED39/[1]Particip!EC14-1</f>
        <v>-0.87218391516298588</v>
      </c>
      <c r="EE233" s="4">
        <f>+EE39/[1]Particip!ED14-1</f>
        <v>17.042161343310521</v>
      </c>
      <c r="EF233" s="4">
        <f>+EF39/[1]Particip!EE14-1</f>
        <v>7.4714268696958506</v>
      </c>
      <c r="EG233" s="4">
        <f>+EG39/[1]Particip!EF14-1</f>
        <v>-1</v>
      </c>
      <c r="EH233" s="4" t="e">
        <f>+EH39/[1]Particip!EG14-1</f>
        <v>#DIV/0!</v>
      </c>
      <c r="EI233" s="4" t="e">
        <f>+EI39/[1]Particip!EH14-1</f>
        <v>#DIV/0!</v>
      </c>
      <c r="EJ233" s="4">
        <f>+EJ39/[1]Particip!EI14-1</f>
        <v>-0.72677562368484971</v>
      </c>
      <c r="EK233" s="4">
        <f>+EK39/[1]Particip!EJ14-1</f>
        <v>-0.92268753112743118</v>
      </c>
      <c r="EL233" s="4" t="e">
        <f>+EL39/[1]Particip!EK14-1</f>
        <v>#DIV/0!</v>
      </c>
      <c r="EM233" s="4" t="e">
        <f>+EM39/[1]Particip!EL14-1</f>
        <v>#DIV/0!</v>
      </c>
      <c r="EN233" s="4">
        <f>+EN39/[1]Particip!EM14-1</f>
        <v>14.922495671892399</v>
      </c>
      <c r="EO233" s="4">
        <f>+EO39/[1]Particip!EN14-1</f>
        <v>-1</v>
      </c>
      <c r="EP233" s="4" t="e">
        <f>+EP39/[1]Particip!EO14-1</f>
        <v>#DIV/0!</v>
      </c>
      <c r="EQ233" s="4">
        <f>+EQ39/[1]Particip!EP14-1</f>
        <v>-1</v>
      </c>
      <c r="ER233" s="4" t="e">
        <f>+ER39/[1]Particip!EQ14-1</f>
        <v>#DIV/0!</v>
      </c>
      <c r="ES233" s="4">
        <f>+ES39/[1]Particip!ER14-1</f>
        <v>-1</v>
      </c>
      <c r="ET233" s="4" t="e">
        <f>+ET39/[1]Particip!ES14-1</f>
        <v>#DIV/0!</v>
      </c>
      <c r="EU233" s="4">
        <f>+EU39/[1]Particip!ET14-1</f>
        <v>-0.99663777185585312</v>
      </c>
      <c r="EV233" s="4">
        <f>+EV39/[1]Particip!EU14-1</f>
        <v>-0.81764673847464819</v>
      </c>
      <c r="EW233" s="4">
        <f>+EW39/[1]Particip!EV14-1</f>
        <v>-1</v>
      </c>
      <c r="EX233" s="4" t="e">
        <f>+EX39/[1]Particip!EW14-1</f>
        <v>#DIV/0!</v>
      </c>
      <c r="EY233" s="4">
        <f>+EY39/[1]Particip!EX14-1</f>
        <v>15.51575368315936</v>
      </c>
      <c r="EZ233" s="4">
        <f>+EZ39/[1]Particip!EY14-1</f>
        <v>-1</v>
      </c>
      <c r="FA233" s="4" t="e">
        <f>+FA39/[1]Particip!EZ14-1</f>
        <v>#DIV/0!</v>
      </c>
      <c r="FB233" s="4">
        <f>+FB39/[1]Particip!FA14-1</f>
        <v>-0.43388429126592021</v>
      </c>
      <c r="FC233" s="4">
        <f>+FC39/[1]Particip!FB14-1</f>
        <v>51.764925489628091</v>
      </c>
      <c r="FD233" s="4">
        <f>+FD39/[1]Particip!FC14-1</f>
        <v>-0.91778998261216582</v>
      </c>
      <c r="FE233" s="4">
        <f>+FE39/[1]Particip!FD14-1</f>
        <v>-0.94681410571360358</v>
      </c>
      <c r="FF233" s="4">
        <f>+FF39/[1]Particip!FE14-1</f>
        <v>563.88232028522998</v>
      </c>
      <c r="FG233" s="4">
        <f>+FG39/[1]Particip!FF14-1</f>
        <v>-0.99867875906398851</v>
      </c>
      <c r="FH233" s="4">
        <f>+FH39/[1]Particip!FG14-1</f>
        <v>2.8407665474856283</v>
      </c>
      <c r="FI233" s="4">
        <f>+FI39/[1]Particip!FH14-1</f>
        <v>72.060110035023584</v>
      </c>
      <c r="FJ233" s="4">
        <f>+FJ39/[1]Particip!FI14-1</f>
        <v>-0.81078527828430691</v>
      </c>
      <c r="FK233" s="4">
        <f>+FK39/[1]Particip!FJ14-1</f>
        <v>-1</v>
      </c>
      <c r="FL233" s="4" t="e">
        <f>+FL39/[1]Particip!FK14-1</f>
        <v>#DIV/0!</v>
      </c>
      <c r="FM233" s="4" t="e">
        <f>+FM39/[1]Particip!FL14-1</f>
        <v>#DIV/0!</v>
      </c>
      <c r="FN233" s="4">
        <f>+FN39/[1]Particip!FM14-1</f>
        <v>0.47010579801376839</v>
      </c>
      <c r="FO233" s="4">
        <f>+FO39/[1]Particip!FN14-1</f>
        <v>6.1517748314917489</v>
      </c>
      <c r="FP233" s="4">
        <f>+FP39/[1]Particip!FO14-1</f>
        <v>-0.81379715138816777</v>
      </c>
      <c r="FQ233" s="4">
        <f>+FQ39/[1]Particip!FP14-1</f>
        <v>-1</v>
      </c>
      <c r="FR233" s="4" t="e">
        <f>+FR39/[1]Particip!FQ14-1</f>
        <v>#DIV/0!</v>
      </c>
      <c r="FS233" s="4">
        <f>+FS39/[1]Particip!FR14-1</f>
        <v>0.7727697465743435</v>
      </c>
      <c r="FT233" s="4">
        <f>+FT39/[1]Particip!FS14-1</f>
        <v>-0.70949837919686243</v>
      </c>
      <c r="FU233" s="4">
        <f>+FU39/[1]Particip!FT14-1</f>
        <v>-0.99018059918577606</v>
      </c>
      <c r="FV233" s="4">
        <f>+FV39/[1]Particip!FU14-1</f>
        <v>1.0026418883328945</v>
      </c>
    </row>
    <row r="234" spans="1:178" x14ac:dyDescent="0.25">
      <c r="A234">
        <f t="shared" si="199"/>
        <v>11</v>
      </c>
      <c r="B234">
        <v>2001</v>
      </c>
      <c r="C234" s="4" t="e">
        <f>+C40/[1]Particip!B15-1</f>
        <v>#DIV/0!</v>
      </c>
      <c r="D234" s="4">
        <f>+D40/[1]Particip!C15-1</f>
        <v>-4.7334185049012878E-2</v>
      </c>
      <c r="E234" s="4">
        <f>+E40/[1]Particip!D15-1</f>
        <v>-4.7334185049013211E-2</v>
      </c>
      <c r="F234" s="4" t="e">
        <f>+F40/[1]Particip!E15-1</f>
        <v>#DIV/0!</v>
      </c>
      <c r="G234" s="4">
        <f>+G40/[1]Particip!F15-1</f>
        <v>-4.7334185049013211E-2</v>
      </c>
      <c r="H234" s="4">
        <f>+H40/[1]Particip!G15-1</f>
        <v>0</v>
      </c>
      <c r="I234" s="4" t="e">
        <f>+I40/[1]Particip!H15-1</f>
        <v>#DIV/0!</v>
      </c>
      <c r="J234" s="4" t="e">
        <f>+J40/[1]Particip!I15-1</f>
        <v>#DIV/0!</v>
      </c>
      <c r="K234" s="4">
        <f>+K40/[1]Particip!J15-1</f>
        <v>-4.7334185049012767E-2</v>
      </c>
      <c r="L234" s="4">
        <f>+L40/[1]Particip!K15-1</f>
        <v>-4.7334185049012989E-2</v>
      </c>
      <c r="M234" s="4" t="e">
        <f>+M40/[1]Particip!L15-1</f>
        <v>#DIV/0!</v>
      </c>
      <c r="N234" s="4" t="e">
        <f>+N40/[1]Particip!M15-1</f>
        <v>#DIV/0!</v>
      </c>
      <c r="O234" s="4">
        <f>+O40/[1]Particip!N15-1</f>
        <v>-4.7334185049012878E-2</v>
      </c>
      <c r="P234" s="4">
        <f>+P40/[1]Particip!O15-1</f>
        <v>-4.7334185049012767E-2</v>
      </c>
      <c r="Q234" s="4">
        <f>+Q40/[1]Particip!P15-1</f>
        <v>-4.7334185049012878E-2</v>
      </c>
      <c r="R234" s="4" t="e">
        <f>+R40/[1]Particip!Q15-1</f>
        <v>#DIV/0!</v>
      </c>
      <c r="S234" s="4">
        <f>+S40/[1]Particip!R15-1</f>
        <v>-4.7334185049012545E-2</v>
      </c>
      <c r="T234" s="4">
        <f>+T40/[1]Particip!S15-1</f>
        <v>0</v>
      </c>
      <c r="U234" s="4">
        <f>+U40/[1]Particip!T15-1</f>
        <v>-4.7334185049013211E-2</v>
      </c>
      <c r="V234" s="4">
        <f>+V40/[1]Particip!U15-1</f>
        <v>-4.7334185049012767E-2</v>
      </c>
      <c r="W234" s="4" t="e">
        <f>+W40/[1]Particip!V15-1</f>
        <v>#DIV/0!</v>
      </c>
      <c r="X234" s="4" t="e">
        <f>+X40/[1]Particip!W15-1</f>
        <v>#DIV/0!</v>
      </c>
      <c r="Y234" s="4">
        <f>+Y40/[1]Particip!X15-1</f>
        <v>-4.7334185049012989E-2</v>
      </c>
      <c r="Z234" s="4" t="e">
        <f>+Z40/[1]Particip!Y15-1</f>
        <v>#DIV/0!</v>
      </c>
      <c r="AA234" s="4">
        <f>+AA40/[1]Particip!Z15-1</f>
        <v>-4.7334185049012878E-2</v>
      </c>
      <c r="AB234" s="4" t="e">
        <f>+AB40/[1]Particip!AA15-1</f>
        <v>#DIV/0!</v>
      </c>
      <c r="AC234" s="4" t="e">
        <f>+AC40/[1]Particip!AB15-1</f>
        <v>#DIV/0!</v>
      </c>
      <c r="AD234" s="4" t="e">
        <f>+AD40/[1]Particip!AC15-1</f>
        <v>#DIV/0!</v>
      </c>
      <c r="AE234" s="4">
        <f>+AE40/[1]Particip!AD15-1</f>
        <v>-4.7334185049012767E-2</v>
      </c>
      <c r="AF234" s="4">
        <f>+AF40/[1]Particip!AE15-1</f>
        <v>-4.7334185049012434E-2</v>
      </c>
      <c r="AG234" s="4">
        <f>+AG40/[1]Particip!AF15-1</f>
        <v>-4.7334185049012989E-2</v>
      </c>
      <c r="AH234" s="4" t="e">
        <f>+AH40/[1]Particip!AG15-1</f>
        <v>#DIV/0!</v>
      </c>
      <c r="AI234" s="4">
        <f>+AI40/[1]Particip!AH15-1</f>
        <v>0</v>
      </c>
      <c r="AJ234" s="4">
        <f>+AJ40/[1]Particip!AI15-1</f>
        <v>-4.7334185049012989E-2</v>
      </c>
      <c r="AK234" s="4">
        <f>+AK40/[1]Particip!AJ15-1</f>
        <v>-4.7334185049012989E-2</v>
      </c>
      <c r="AL234" s="4">
        <f>+AL40/[1]Particip!AK15-1</f>
        <v>-4.7334185049012878E-2</v>
      </c>
      <c r="AM234" s="4" t="e">
        <f>+AM40/[1]Particip!AL15-1</f>
        <v>#DIV/0!</v>
      </c>
      <c r="AN234" s="4">
        <f>+AN40/[1]Particip!AM15-1</f>
        <v>-4.73341850490131E-2</v>
      </c>
      <c r="AO234" s="4">
        <f>+AO40/[1]Particip!AN15-1</f>
        <v>-4.7334185049013322E-2</v>
      </c>
      <c r="AP234" s="4">
        <f>+AP40/[1]Particip!AO15-1</f>
        <v>-4.7334185049012989E-2</v>
      </c>
      <c r="AQ234" s="4">
        <f>+AQ40/[1]Particip!AP15-1</f>
        <v>-4.7334185049012878E-2</v>
      </c>
      <c r="AR234" s="4">
        <f>+AR40/[1]Particip!AQ15-1</f>
        <v>-4.7334185049012545E-2</v>
      </c>
      <c r="AS234" s="4" t="e">
        <f>+AS40/[1]Particip!AR15-1</f>
        <v>#DIV/0!</v>
      </c>
      <c r="AT234" s="4">
        <f>+AT40/[1]Particip!AS15-1</f>
        <v>-4.7334185049013211E-2</v>
      </c>
      <c r="AU234" s="4">
        <f>+AU40/[1]Particip!AT15-1</f>
        <v>-4.7334185049013433E-2</v>
      </c>
      <c r="AV234" s="4">
        <f>+AV40/[1]Particip!AU15-1</f>
        <v>-4.73341850490131E-2</v>
      </c>
      <c r="AW234" s="4" t="e">
        <f>+AW40/[1]Particip!AV15-1</f>
        <v>#DIV/0!</v>
      </c>
      <c r="AX234" s="4">
        <f>+AX40/[1]Particip!AW15-1</f>
        <v>0</v>
      </c>
      <c r="AY234" s="4">
        <f>+AY40/[1]Particip!AX15-1</f>
        <v>-4.7334185049012767E-2</v>
      </c>
      <c r="AZ234" s="4">
        <f>+AZ40/[1]Particip!AY15-1</f>
        <v>-4.7334185049012656E-2</v>
      </c>
      <c r="BA234" s="4">
        <f>+BA40/[1]Particip!AZ15-1</f>
        <v>-4.7334185049012767E-2</v>
      </c>
      <c r="BB234" s="4">
        <f>+BB40/[1]Particip!BA15-1</f>
        <v>-4.7334185049012878E-2</v>
      </c>
      <c r="BC234" s="4" t="e">
        <f>+BC40/[1]Particip!BB15-1</f>
        <v>#DIV/0!</v>
      </c>
      <c r="BD234" s="4" t="e">
        <f>+BD40/[1]Particip!BC15-1</f>
        <v>#DIV/0!</v>
      </c>
      <c r="BE234" s="4" t="e">
        <f>+BE40/[1]Particip!BD15-1</f>
        <v>#DIV/0!</v>
      </c>
      <c r="BF234" s="4">
        <f>+BF40/[1]Particip!BE15-1</f>
        <v>-4.7334185049012878E-2</v>
      </c>
      <c r="BG234" s="4">
        <f>+BG40/[1]Particip!BF15-1</f>
        <v>-4.7334185049012989E-2</v>
      </c>
      <c r="BH234" s="4">
        <f>+BH40/[1]Particip!BG15-1</f>
        <v>-4.7334185049012989E-2</v>
      </c>
      <c r="BI234" s="4">
        <f>+BI40/[1]Particip!BH15-1</f>
        <v>-4.7334185049012989E-2</v>
      </c>
      <c r="BJ234" s="4" t="e">
        <f>+BJ40/[1]Particip!BI15-1</f>
        <v>#DIV/0!</v>
      </c>
      <c r="BK234" s="4" t="e">
        <f>+BK40/[1]Particip!BJ15-1</f>
        <v>#DIV/0!</v>
      </c>
      <c r="BL234" s="4">
        <f>+BL40/[1]Particip!BK15-1</f>
        <v>-4.7334185049012545E-2</v>
      </c>
      <c r="BM234" s="4">
        <f>+BM40/[1]Particip!BL15-1</f>
        <v>-4.7334185049012878E-2</v>
      </c>
      <c r="BN234" s="4">
        <f>+BN40/[1]Particip!BM15-1</f>
        <v>-4.7334185049012989E-2</v>
      </c>
      <c r="BO234" s="4">
        <f>+BO40/[1]Particip!BN15-1</f>
        <v>-4.7334185049012878E-2</v>
      </c>
      <c r="BP234" s="4">
        <f>+BP40/[1]Particip!BO15-1</f>
        <v>-4.73341850490131E-2</v>
      </c>
      <c r="BQ234" s="4">
        <f>+BQ40/[1]Particip!BP15-1</f>
        <v>-4.7334185049012767E-2</v>
      </c>
      <c r="BR234" s="4" t="e">
        <f>+BR40/[1]Particip!BQ15-1</f>
        <v>#DIV/0!</v>
      </c>
      <c r="BS234" s="4" t="e">
        <f>+BS40/[1]Particip!BR15-1</f>
        <v>#DIV/0!</v>
      </c>
      <c r="BT234" s="4">
        <f>+BT40/[1]Particip!BS15-1</f>
        <v>15.53670012097842</v>
      </c>
      <c r="BU234" s="4">
        <f>+BU40/[1]Particip!BT15-1</f>
        <v>-3.2904583985549629E-2</v>
      </c>
      <c r="BV234" s="4">
        <f>+BV40/[1]Particip!BU15-1</f>
        <v>9.9960285684561523</v>
      </c>
      <c r="BW234" s="4">
        <f>+BW40/[1]Particip!BV15-1</f>
        <v>-0.98835474598675088</v>
      </c>
      <c r="BX234" s="4">
        <f>+BX40/[1]Particip!BW15-1</f>
        <v>-1</v>
      </c>
      <c r="BY234" s="4" t="e">
        <f>+BY40/[1]Particip!BX15-1</f>
        <v>#DIV/0!</v>
      </c>
      <c r="BZ234" s="4">
        <f>+BZ40/[1]Particip!BY15-1</f>
        <v>-0.95472414338702272</v>
      </c>
      <c r="CA234" s="4">
        <f>+CA40/[1]Particip!BZ15-1</f>
        <v>7.5745747158828909</v>
      </c>
      <c r="CB234" s="4">
        <f>+CB40/[1]Particip!CA15-1</f>
        <v>-0.93402063404733104</v>
      </c>
      <c r="CC234" s="4">
        <f>+CC40/[1]Particip!CB15-1</f>
        <v>0.45644760441172361</v>
      </c>
      <c r="CD234" s="4">
        <f>+CD40/[1]Particip!CC15-1</f>
        <v>0.40286662996850886</v>
      </c>
      <c r="CE234" s="4">
        <f>+CE40/[1]Particip!CD15-1</f>
        <v>13.627097175928013</v>
      </c>
      <c r="CF234" s="4">
        <f>+CF40/[1]Particip!CE15-1</f>
        <v>-0.99337839630627789</v>
      </c>
      <c r="CG234" s="4">
        <f>+CG40/[1]Particip!CF15-1</f>
        <v>10.086329129156249</v>
      </c>
      <c r="CH234" s="4">
        <f>+CH40/[1]Particip!CG15-1</f>
        <v>1.3659243617401686</v>
      </c>
      <c r="CI234" s="4">
        <f>+CI40/[1]Particip!CH15-1</f>
        <v>-1</v>
      </c>
      <c r="CJ234" s="4" t="e">
        <f>+CJ40/[1]Particip!CI15-1</f>
        <v>#DIV/0!</v>
      </c>
      <c r="CK234" s="4">
        <f>+CK40/[1]Particip!CJ15-1</f>
        <v>10.238075266035191</v>
      </c>
      <c r="CL234" s="4">
        <f>+CL40/[1]Particip!CK15-1</f>
        <v>-0.91712254574920726</v>
      </c>
      <c r="CM234" s="4">
        <f>+CM40/[1]Particip!CL15-1</f>
        <v>-1</v>
      </c>
      <c r="CN234" s="4" t="e">
        <f>+CN40/[1]Particip!CM15-1</f>
        <v>#DIV/0!</v>
      </c>
      <c r="CO234" s="4">
        <f>+CO40/[1]Particip!CN15-1</f>
        <v>-1</v>
      </c>
      <c r="CP234" s="4" t="e">
        <f>+CP40/[1]Particip!CO15-1</f>
        <v>#DIV/0!</v>
      </c>
      <c r="CQ234" s="4" t="e">
        <f>+CQ40/[1]Particip!CP15-1</f>
        <v>#DIV/0!</v>
      </c>
      <c r="CR234" s="4">
        <f>+CR40/[1]Particip!CQ15-1</f>
        <v>-0.92647562056168964</v>
      </c>
      <c r="CS234" s="4">
        <f>+CS40/[1]Particip!CR15-1</f>
        <v>-1</v>
      </c>
      <c r="CT234" s="4" t="e">
        <f>+CT40/[1]Particip!CS15-1</f>
        <v>#DIV/0!</v>
      </c>
      <c r="CU234" s="4" t="e">
        <f>+CU40/[1]Particip!CT15-1</f>
        <v>#DIV/0!</v>
      </c>
      <c r="CV234" s="4">
        <f>+CV40/[1]Particip!CU15-1</f>
        <v>-0.7936077759746869</v>
      </c>
      <c r="CW234" s="4">
        <f>+CW40/[1]Particip!CV15-1</f>
        <v>306.58326546808121</v>
      </c>
      <c r="CX234" s="4">
        <f>+CX40/[1]Particip!CW15-1</f>
        <v>-1</v>
      </c>
      <c r="CY234" s="4" t="e">
        <f>+CY40/[1]Particip!CX15-1</f>
        <v>#DIV/0!</v>
      </c>
      <c r="CZ234" s="4">
        <f>+CZ40/[1]Particip!CY15-1</f>
        <v>7.8126358589422153</v>
      </c>
      <c r="DA234" s="4">
        <f>+DA40/[1]Particip!CZ15-1</f>
        <v>-0.56660564550647496</v>
      </c>
      <c r="DB234" s="4">
        <f>+DB40/[1]Particip!DA15-1</f>
        <v>13.895670680391415</v>
      </c>
      <c r="DC234" s="4">
        <f>+DC40/[1]Particip!DB15-1</f>
        <v>6.7834377435152815</v>
      </c>
      <c r="DD234" s="4">
        <f>+DD40/[1]Particip!DC15-1</f>
        <v>-1</v>
      </c>
      <c r="DE234" s="4" t="e">
        <f>+DE40/[1]Particip!DD15-1</f>
        <v>#DIV/0!</v>
      </c>
      <c r="DF234" s="4" t="e">
        <f>+DF40/[1]Particip!DE15-1</f>
        <v>#DIV/0!</v>
      </c>
      <c r="DG234" s="4" t="e">
        <f>+DG40/[1]Particip!DF15-1</f>
        <v>#DIV/0!</v>
      </c>
      <c r="DH234" s="4">
        <f>+DH40/[1]Particip!DG15-1</f>
        <v>-0.85994184009876107</v>
      </c>
      <c r="DI234" s="4">
        <f>+DI40/[1]Particip!DH15-1</f>
        <v>-1</v>
      </c>
      <c r="DJ234" s="4" t="e">
        <f>+DJ40/[1]Particip!DI15-1</f>
        <v>#DIV/0!</v>
      </c>
      <c r="DK234" s="4" t="e">
        <f>+DK40/[1]Particip!DJ15-1</f>
        <v>#DIV/0!</v>
      </c>
      <c r="DL234" s="4" t="e">
        <f>+DL40/[1]Particip!DK15-1</f>
        <v>#DIV/0!</v>
      </c>
      <c r="DM234" s="4" t="e">
        <f>+DM40/[1]Particip!DL15-1</f>
        <v>#DIV/0!</v>
      </c>
      <c r="DN234" s="4" t="e">
        <f>+DN40/[1]Particip!DM15-1</f>
        <v>#DIV/0!</v>
      </c>
      <c r="DO234" s="4">
        <f>+DO40/[1]Particip!DN15-1</f>
        <v>3.598124092734901</v>
      </c>
      <c r="DP234" s="4">
        <f>+DP40/[1]Particip!DO15-1</f>
        <v>-0.68775192535245855</v>
      </c>
      <c r="DQ234" s="4">
        <f>+DQ40/[1]Particip!DP15-1</f>
        <v>73.792716126909909</v>
      </c>
      <c r="DR234" s="4">
        <f>+DR40/[1]Particip!DQ15-1</f>
        <v>-1</v>
      </c>
      <c r="DS234" s="4" t="e">
        <f>+DS40/[1]Particip!DR15-1</f>
        <v>#DIV/0!</v>
      </c>
      <c r="DT234" s="4">
        <f>+DT40/[1]Particip!DS15-1</f>
        <v>7.0342000575048065</v>
      </c>
      <c r="DU234" s="4">
        <f>+DU40/[1]Particip!DT15-1</f>
        <v>-0.41072471446477354</v>
      </c>
      <c r="DV234" s="4">
        <f>+DV40/[1]Particip!DU15-1</f>
        <v>-0.74987841005155831</v>
      </c>
      <c r="DW234" s="4">
        <f>+DW40/[1]Particip!DV15-1</f>
        <v>-1</v>
      </c>
      <c r="DX234" s="4" t="e">
        <f>+DX40/[1]Particip!DW15-1</f>
        <v>#DIV/0!</v>
      </c>
      <c r="DY234" s="4">
        <f>+DY40/[1]Particip!DX15-1</f>
        <v>1.8236594368199284</v>
      </c>
      <c r="DZ234" s="4">
        <f>+DZ40/[1]Particip!DY15-1</f>
        <v>-0.63465182574178325</v>
      </c>
      <c r="EA234" s="4">
        <f>+EA40/[1]Particip!DZ15-1</f>
        <v>-0.67510479301627657</v>
      </c>
      <c r="EB234" s="4">
        <f>+EB40/[1]Particip!EA15-1</f>
        <v>0.98695725415595725</v>
      </c>
      <c r="EC234" s="4">
        <f>+EC40/[1]Particip!EB15-1</f>
        <v>-0.96116108152519542</v>
      </c>
      <c r="ED234" s="4">
        <f>+ED40/[1]Particip!EC15-1</f>
        <v>-0.87218391516298588</v>
      </c>
      <c r="EE234" s="4">
        <f>+EE40/[1]Particip!ED15-1</f>
        <v>17.042161343310521</v>
      </c>
      <c r="EF234" s="4">
        <f>+EF40/[1]Particip!EE15-1</f>
        <v>7.4714268696958506</v>
      </c>
      <c r="EG234" s="4">
        <f>+EG40/[1]Particip!EF15-1</f>
        <v>-1</v>
      </c>
      <c r="EH234" s="4" t="e">
        <f>+EH40/[1]Particip!EG15-1</f>
        <v>#DIV/0!</v>
      </c>
      <c r="EI234" s="4" t="e">
        <f>+EI40/[1]Particip!EH15-1</f>
        <v>#DIV/0!</v>
      </c>
      <c r="EJ234" s="4">
        <f>+EJ40/[1]Particip!EI15-1</f>
        <v>-0.72677562368484971</v>
      </c>
      <c r="EK234" s="4">
        <f>+EK40/[1]Particip!EJ15-1</f>
        <v>-0.92268753112743118</v>
      </c>
      <c r="EL234" s="4" t="e">
        <f>+EL40/[1]Particip!EK15-1</f>
        <v>#DIV/0!</v>
      </c>
      <c r="EM234" s="4" t="e">
        <f>+EM40/[1]Particip!EL15-1</f>
        <v>#DIV/0!</v>
      </c>
      <c r="EN234" s="4">
        <f>+EN40/[1]Particip!EM15-1</f>
        <v>14.922495671892399</v>
      </c>
      <c r="EO234" s="4">
        <f>+EO40/[1]Particip!EN15-1</f>
        <v>-1</v>
      </c>
      <c r="EP234" s="4" t="e">
        <f>+EP40/[1]Particip!EO15-1</f>
        <v>#DIV/0!</v>
      </c>
      <c r="EQ234" s="4">
        <f>+EQ40/[1]Particip!EP15-1</f>
        <v>-1</v>
      </c>
      <c r="ER234" s="4" t="e">
        <f>+ER40/[1]Particip!EQ15-1</f>
        <v>#DIV/0!</v>
      </c>
      <c r="ES234" s="4">
        <f>+ES40/[1]Particip!ER15-1</f>
        <v>-1</v>
      </c>
      <c r="ET234" s="4" t="e">
        <f>+ET40/[1]Particip!ES15-1</f>
        <v>#DIV/0!</v>
      </c>
      <c r="EU234" s="4">
        <f>+EU40/[1]Particip!ET15-1</f>
        <v>-0.99663777185585312</v>
      </c>
      <c r="EV234" s="4">
        <f>+EV40/[1]Particip!EU15-1</f>
        <v>-0.81764673847464819</v>
      </c>
      <c r="EW234" s="4">
        <f>+EW40/[1]Particip!EV15-1</f>
        <v>-1</v>
      </c>
      <c r="EX234" s="4" t="e">
        <f>+EX40/[1]Particip!EW15-1</f>
        <v>#DIV/0!</v>
      </c>
      <c r="EY234" s="4">
        <f>+EY40/[1]Particip!EX15-1</f>
        <v>15.51575368315936</v>
      </c>
      <c r="EZ234" s="4">
        <f>+EZ40/[1]Particip!EY15-1</f>
        <v>-1</v>
      </c>
      <c r="FA234" s="4" t="e">
        <f>+FA40/[1]Particip!EZ15-1</f>
        <v>#DIV/0!</v>
      </c>
      <c r="FB234" s="4">
        <f>+FB40/[1]Particip!FA15-1</f>
        <v>-0.43388429126592021</v>
      </c>
      <c r="FC234" s="4">
        <f>+FC40/[1]Particip!FB15-1</f>
        <v>51.764925489628091</v>
      </c>
      <c r="FD234" s="4">
        <f>+FD40/[1]Particip!FC15-1</f>
        <v>-0.91778998261216582</v>
      </c>
      <c r="FE234" s="4">
        <f>+FE40/[1]Particip!FD15-1</f>
        <v>-0.94681410571360358</v>
      </c>
      <c r="FF234" s="4">
        <f>+FF40/[1]Particip!FE15-1</f>
        <v>563.88232028522998</v>
      </c>
      <c r="FG234" s="4">
        <f>+FG40/[1]Particip!FF15-1</f>
        <v>-0.99867875906398851</v>
      </c>
      <c r="FH234" s="4">
        <f>+FH40/[1]Particip!FG15-1</f>
        <v>2.8407665474856283</v>
      </c>
      <c r="FI234" s="4">
        <f>+FI40/[1]Particip!FH15-1</f>
        <v>72.060110035023584</v>
      </c>
      <c r="FJ234" s="4">
        <f>+FJ40/[1]Particip!FI15-1</f>
        <v>-0.81078527828430691</v>
      </c>
      <c r="FK234" s="4">
        <f>+FK40/[1]Particip!FJ15-1</f>
        <v>-1</v>
      </c>
      <c r="FL234" s="4" t="e">
        <f>+FL40/[1]Particip!FK15-1</f>
        <v>#DIV/0!</v>
      </c>
      <c r="FM234" s="4" t="e">
        <f>+FM40/[1]Particip!FL15-1</f>
        <v>#DIV/0!</v>
      </c>
      <c r="FN234" s="4">
        <f>+FN40/[1]Particip!FM15-1</f>
        <v>0.47010579801376839</v>
      </c>
      <c r="FO234" s="4">
        <f>+FO40/[1]Particip!FN15-1</f>
        <v>6.1517748314917489</v>
      </c>
      <c r="FP234" s="4">
        <f>+FP40/[1]Particip!FO15-1</f>
        <v>-0.81379715138816777</v>
      </c>
      <c r="FQ234" s="4">
        <f>+FQ40/[1]Particip!FP15-1</f>
        <v>-1</v>
      </c>
      <c r="FR234" s="4" t="e">
        <f>+FR40/[1]Particip!FQ15-1</f>
        <v>#DIV/0!</v>
      </c>
      <c r="FS234" s="4">
        <f>+FS40/[1]Particip!FR15-1</f>
        <v>0.7727697465743435</v>
      </c>
      <c r="FT234" s="4">
        <f>+FT40/[1]Particip!FS15-1</f>
        <v>-0.70949837919686243</v>
      </c>
      <c r="FU234" s="4">
        <f>+FU40/[1]Particip!FT15-1</f>
        <v>-0.99018059918577606</v>
      </c>
      <c r="FV234" s="4">
        <f>+FV40/[1]Particip!FU15-1</f>
        <v>1.0026418883328945</v>
      </c>
    </row>
    <row r="235" spans="1:178" x14ac:dyDescent="0.25">
      <c r="A235">
        <f>+A234+1</f>
        <v>12</v>
      </c>
      <c r="B235">
        <v>2001</v>
      </c>
      <c r="C235" s="4" t="e">
        <f>+C41/[1]Particip!B16-1</f>
        <v>#DIV/0!</v>
      </c>
      <c r="D235" s="4">
        <f>+D41/[1]Particip!C16-1</f>
        <v>-4.7334185049012878E-2</v>
      </c>
      <c r="E235" s="4">
        <f>+E41/[1]Particip!D16-1</f>
        <v>-4.7334185049013211E-2</v>
      </c>
      <c r="F235" s="4" t="e">
        <f>+F41/[1]Particip!E16-1</f>
        <v>#DIV/0!</v>
      </c>
      <c r="G235" s="4">
        <f>+G41/[1]Particip!F16-1</f>
        <v>-4.7334185049013211E-2</v>
      </c>
      <c r="H235" s="4">
        <f>+H41/[1]Particip!G16-1</f>
        <v>0</v>
      </c>
      <c r="I235" s="4" t="e">
        <f>+I41/[1]Particip!H16-1</f>
        <v>#DIV/0!</v>
      </c>
      <c r="J235" s="4" t="e">
        <f>+J41/[1]Particip!I16-1</f>
        <v>#DIV/0!</v>
      </c>
      <c r="K235" s="4">
        <f>+K41/[1]Particip!J16-1</f>
        <v>-4.7334185049012767E-2</v>
      </c>
      <c r="L235" s="4">
        <f>+L41/[1]Particip!K16-1</f>
        <v>-4.7334185049012989E-2</v>
      </c>
      <c r="M235" s="4" t="e">
        <f>+M41/[1]Particip!L16-1</f>
        <v>#DIV/0!</v>
      </c>
      <c r="N235" s="4" t="e">
        <f>+N41/[1]Particip!M16-1</f>
        <v>#DIV/0!</v>
      </c>
      <c r="O235" s="4">
        <f>+O41/[1]Particip!N16-1</f>
        <v>-4.7334185049012878E-2</v>
      </c>
      <c r="P235" s="4">
        <f>+P41/[1]Particip!O16-1</f>
        <v>-4.7334185049012767E-2</v>
      </c>
      <c r="Q235" s="4">
        <f>+Q41/[1]Particip!P16-1</f>
        <v>-4.7334185049012878E-2</v>
      </c>
      <c r="R235" s="4" t="e">
        <f>+R41/[1]Particip!Q16-1</f>
        <v>#DIV/0!</v>
      </c>
      <c r="S235" s="4">
        <f>+S41/[1]Particip!R16-1</f>
        <v>-4.7334185049012545E-2</v>
      </c>
      <c r="T235" s="4">
        <f>+T41/[1]Particip!S16-1</f>
        <v>0</v>
      </c>
      <c r="U235" s="4">
        <f>+U41/[1]Particip!T16-1</f>
        <v>-4.7334185049013211E-2</v>
      </c>
      <c r="V235" s="4">
        <f>+V41/[1]Particip!U16-1</f>
        <v>-4.7334185049012767E-2</v>
      </c>
      <c r="W235" s="4" t="e">
        <f>+W41/[1]Particip!V16-1</f>
        <v>#DIV/0!</v>
      </c>
      <c r="X235" s="4" t="e">
        <f>+X41/[1]Particip!W16-1</f>
        <v>#DIV/0!</v>
      </c>
      <c r="Y235" s="4">
        <f>+Y41/[1]Particip!X16-1</f>
        <v>-4.7334185049012989E-2</v>
      </c>
      <c r="Z235" s="4" t="e">
        <f>+Z41/[1]Particip!Y16-1</f>
        <v>#DIV/0!</v>
      </c>
      <c r="AA235" s="4">
        <f>+AA41/[1]Particip!Z16-1</f>
        <v>-4.7334185049012878E-2</v>
      </c>
      <c r="AB235" s="4" t="e">
        <f>+AB41/[1]Particip!AA16-1</f>
        <v>#DIV/0!</v>
      </c>
      <c r="AC235" s="4" t="e">
        <f>+AC41/[1]Particip!AB16-1</f>
        <v>#DIV/0!</v>
      </c>
      <c r="AD235" s="4" t="e">
        <f>+AD41/[1]Particip!AC16-1</f>
        <v>#DIV/0!</v>
      </c>
      <c r="AE235" s="4">
        <f>+AE41/[1]Particip!AD16-1</f>
        <v>-4.7334185049012767E-2</v>
      </c>
      <c r="AF235" s="4">
        <f>+AF41/[1]Particip!AE16-1</f>
        <v>-4.7334185049012434E-2</v>
      </c>
      <c r="AG235" s="4">
        <f>+AG41/[1]Particip!AF16-1</f>
        <v>-4.7334185049012989E-2</v>
      </c>
      <c r="AH235" s="4" t="e">
        <f>+AH41/[1]Particip!AG16-1</f>
        <v>#DIV/0!</v>
      </c>
      <c r="AI235" s="4">
        <f>+AI41/[1]Particip!AH16-1</f>
        <v>0</v>
      </c>
      <c r="AJ235" s="4">
        <f>+AJ41/[1]Particip!AI16-1</f>
        <v>-4.7334185049012989E-2</v>
      </c>
      <c r="AK235" s="4">
        <f>+AK41/[1]Particip!AJ16-1</f>
        <v>-4.7334185049012989E-2</v>
      </c>
      <c r="AL235" s="4">
        <f>+AL41/[1]Particip!AK16-1</f>
        <v>-4.7334185049012878E-2</v>
      </c>
      <c r="AM235" s="4" t="e">
        <f>+AM41/[1]Particip!AL16-1</f>
        <v>#DIV/0!</v>
      </c>
      <c r="AN235" s="4">
        <f>+AN41/[1]Particip!AM16-1</f>
        <v>-4.73341850490131E-2</v>
      </c>
      <c r="AO235" s="4">
        <f>+AO41/[1]Particip!AN16-1</f>
        <v>-4.7334185049013322E-2</v>
      </c>
      <c r="AP235" s="4">
        <f>+AP41/[1]Particip!AO16-1</f>
        <v>-4.7334185049012989E-2</v>
      </c>
      <c r="AQ235" s="4">
        <f>+AQ41/[1]Particip!AP16-1</f>
        <v>-4.7334185049012878E-2</v>
      </c>
      <c r="AR235" s="4">
        <f>+AR41/[1]Particip!AQ16-1</f>
        <v>-4.7334185049012545E-2</v>
      </c>
      <c r="AS235" s="4" t="e">
        <f>+AS41/[1]Particip!AR16-1</f>
        <v>#DIV/0!</v>
      </c>
      <c r="AT235" s="4">
        <f>+AT41/[1]Particip!AS16-1</f>
        <v>-4.7334185049013211E-2</v>
      </c>
      <c r="AU235" s="4">
        <f>+AU41/[1]Particip!AT16-1</f>
        <v>-4.7334185049013433E-2</v>
      </c>
      <c r="AV235" s="4">
        <f>+AV41/[1]Particip!AU16-1</f>
        <v>-4.73341850490131E-2</v>
      </c>
      <c r="AW235" s="4" t="e">
        <f>+AW41/[1]Particip!AV16-1</f>
        <v>#DIV/0!</v>
      </c>
      <c r="AX235" s="4">
        <f>+AX41/[1]Particip!AW16-1</f>
        <v>0</v>
      </c>
      <c r="AY235" s="4">
        <f>+AY41/[1]Particip!AX16-1</f>
        <v>-4.7334185049012767E-2</v>
      </c>
      <c r="AZ235" s="4">
        <f>+AZ41/[1]Particip!AY16-1</f>
        <v>-4.7334185049012656E-2</v>
      </c>
      <c r="BA235" s="4">
        <f>+BA41/[1]Particip!AZ16-1</f>
        <v>-4.7334185049012767E-2</v>
      </c>
      <c r="BB235" s="4">
        <f>+BB41/[1]Particip!BA16-1</f>
        <v>-4.7334185049012878E-2</v>
      </c>
      <c r="BC235" s="4" t="e">
        <f>+BC41/[1]Particip!BB16-1</f>
        <v>#DIV/0!</v>
      </c>
      <c r="BD235" s="4" t="e">
        <f>+BD41/[1]Particip!BC16-1</f>
        <v>#DIV/0!</v>
      </c>
      <c r="BE235" s="4" t="e">
        <f>+BE41/[1]Particip!BD16-1</f>
        <v>#DIV/0!</v>
      </c>
      <c r="BF235" s="4">
        <f>+BF41/[1]Particip!BE16-1</f>
        <v>-4.7334185049012878E-2</v>
      </c>
      <c r="BG235" s="4">
        <f>+BG41/[1]Particip!BF16-1</f>
        <v>-4.7334185049012989E-2</v>
      </c>
      <c r="BH235" s="4">
        <f>+BH41/[1]Particip!BG16-1</f>
        <v>-4.7334185049012989E-2</v>
      </c>
      <c r="BI235" s="4">
        <f>+BI41/[1]Particip!BH16-1</f>
        <v>-4.7334185049012989E-2</v>
      </c>
      <c r="BJ235" s="4" t="e">
        <f>+BJ41/[1]Particip!BI16-1</f>
        <v>#DIV/0!</v>
      </c>
      <c r="BK235" s="4" t="e">
        <f>+BK41/[1]Particip!BJ16-1</f>
        <v>#DIV/0!</v>
      </c>
      <c r="BL235" s="4">
        <f>+BL41/[1]Particip!BK16-1</f>
        <v>-4.7334185049012545E-2</v>
      </c>
      <c r="BM235" s="4">
        <f>+BM41/[1]Particip!BL16-1</f>
        <v>-4.7334185049012878E-2</v>
      </c>
      <c r="BN235" s="4">
        <f>+BN41/[1]Particip!BM16-1</f>
        <v>-4.7334185049012989E-2</v>
      </c>
      <c r="BO235" s="4">
        <f>+BO41/[1]Particip!BN16-1</f>
        <v>-4.7334185049012878E-2</v>
      </c>
      <c r="BP235" s="4">
        <f>+BP41/[1]Particip!BO16-1</f>
        <v>-4.73341850490131E-2</v>
      </c>
      <c r="BQ235" s="4">
        <f>+BQ41/[1]Particip!BP16-1</f>
        <v>-4.7334185049012767E-2</v>
      </c>
      <c r="BR235" s="4" t="e">
        <f>+BR41/[1]Particip!BQ16-1</f>
        <v>#DIV/0!</v>
      </c>
      <c r="BS235" s="4" t="e">
        <f>+BS41/[1]Particip!BR16-1</f>
        <v>#DIV/0!</v>
      </c>
      <c r="BT235" s="4">
        <f>+BT41/[1]Particip!BS16-1</f>
        <v>15.53670012097842</v>
      </c>
      <c r="BU235" s="4">
        <f>+BU41/[1]Particip!BT16-1</f>
        <v>-3.2904583985549629E-2</v>
      </c>
      <c r="BV235" s="4">
        <f>+BV41/[1]Particip!BU16-1</f>
        <v>9.9960285684561523</v>
      </c>
      <c r="BW235" s="4">
        <f>+BW41/[1]Particip!BV16-1</f>
        <v>-0.98835474598675088</v>
      </c>
      <c r="BX235" s="4">
        <f>+BX41/[1]Particip!BW16-1</f>
        <v>-1</v>
      </c>
      <c r="BY235" s="4" t="e">
        <f>+BY41/[1]Particip!BX16-1</f>
        <v>#DIV/0!</v>
      </c>
      <c r="BZ235" s="4">
        <f>+BZ41/[1]Particip!BY16-1</f>
        <v>-0.95472414338702272</v>
      </c>
      <c r="CA235" s="4">
        <f>+CA41/[1]Particip!BZ16-1</f>
        <v>7.5745747158828909</v>
      </c>
      <c r="CB235" s="4">
        <f>+CB41/[1]Particip!CA16-1</f>
        <v>-0.93402063404733104</v>
      </c>
      <c r="CC235" s="4">
        <f>+CC41/[1]Particip!CB16-1</f>
        <v>0.45644760441172361</v>
      </c>
      <c r="CD235" s="4">
        <f>+CD41/[1]Particip!CC16-1</f>
        <v>0.40286662996850886</v>
      </c>
      <c r="CE235" s="4">
        <f>+CE41/[1]Particip!CD16-1</f>
        <v>13.627097175928013</v>
      </c>
      <c r="CF235" s="4">
        <f>+CF41/[1]Particip!CE16-1</f>
        <v>-0.99337839630627789</v>
      </c>
      <c r="CG235" s="4">
        <f>+CG41/[1]Particip!CF16-1</f>
        <v>10.086329129156249</v>
      </c>
      <c r="CH235" s="4">
        <f>+CH41/[1]Particip!CG16-1</f>
        <v>1.3659243617401686</v>
      </c>
      <c r="CI235" s="4">
        <f>+CI41/[1]Particip!CH16-1</f>
        <v>-1</v>
      </c>
      <c r="CJ235" s="4" t="e">
        <f>+CJ41/[1]Particip!CI16-1</f>
        <v>#DIV/0!</v>
      </c>
      <c r="CK235" s="4">
        <f>+CK41/[1]Particip!CJ16-1</f>
        <v>10.238075266035191</v>
      </c>
      <c r="CL235" s="4">
        <f>+CL41/[1]Particip!CK16-1</f>
        <v>-0.91712254574920726</v>
      </c>
      <c r="CM235" s="4">
        <f>+CM41/[1]Particip!CL16-1</f>
        <v>-1</v>
      </c>
      <c r="CN235" s="4" t="e">
        <f>+CN41/[1]Particip!CM16-1</f>
        <v>#DIV/0!</v>
      </c>
      <c r="CO235" s="4">
        <f>+CO41/[1]Particip!CN16-1</f>
        <v>-1</v>
      </c>
      <c r="CP235" s="4" t="e">
        <f>+CP41/[1]Particip!CO16-1</f>
        <v>#DIV/0!</v>
      </c>
      <c r="CQ235" s="4" t="e">
        <f>+CQ41/[1]Particip!CP16-1</f>
        <v>#DIV/0!</v>
      </c>
      <c r="CR235" s="4">
        <f>+CR41/[1]Particip!CQ16-1</f>
        <v>-0.92647562056168964</v>
      </c>
      <c r="CS235" s="4">
        <f>+CS41/[1]Particip!CR16-1</f>
        <v>-1</v>
      </c>
      <c r="CT235" s="4" t="e">
        <f>+CT41/[1]Particip!CS16-1</f>
        <v>#DIV/0!</v>
      </c>
      <c r="CU235" s="4" t="e">
        <f>+CU41/[1]Particip!CT16-1</f>
        <v>#DIV/0!</v>
      </c>
      <c r="CV235" s="4">
        <f>+CV41/[1]Particip!CU16-1</f>
        <v>-0.7936077759746869</v>
      </c>
      <c r="CW235" s="4">
        <f>+CW41/[1]Particip!CV16-1</f>
        <v>306.58326546808121</v>
      </c>
      <c r="CX235" s="4">
        <f>+CX41/[1]Particip!CW16-1</f>
        <v>-1</v>
      </c>
      <c r="CY235" s="4" t="e">
        <f>+CY41/[1]Particip!CX16-1</f>
        <v>#DIV/0!</v>
      </c>
      <c r="CZ235" s="4">
        <f>+CZ41/[1]Particip!CY16-1</f>
        <v>7.8126358589422153</v>
      </c>
      <c r="DA235" s="4">
        <f>+DA41/[1]Particip!CZ16-1</f>
        <v>-0.56660564550647496</v>
      </c>
      <c r="DB235" s="4">
        <f>+DB41/[1]Particip!DA16-1</f>
        <v>13.895670680391415</v>
      </c>
      <c r="DC235" s="4">
        <f>+DC41/[1]Particip!DB16-1</f>
        <v>6.7834377435152815</v>
      </c>
      <c r="DD235" s="4">
        <f>+DD41/[1]Particip!DC16-1</f>
        <v>-1</v>
      </c>
      <c r="DE235" s="4" t="e">
        <f>+DE41/[1]Particip!DD16-1</f>
        <v>#DIV/0!</v>
      </c>
      <c r="DF235" s="4" t="e">
        <f>+DF41/[1]Particip!DE16-1</f>
        <v>#DIV/0!</v>
      </c>
      <c r="DG235" s="4" t="e">
        <f>+DG41/[1]Particip!DF16-1</f>
        <v>#DIV/0!</v>
      </c>
      <c r="DH235" s="4">
        <f>+DH41/[1]Particip!DG16-1</f>
        <v>-0.85994184009876107</v>
      </c>
      <c r="DI235" s="4">
        <f>+DI41/[1]Particip!DH16-1</f>
        <v>-1</v>
      </c>
      <c r="DJ235" s="4" t="e">
        <f>+DJ41/[1]Particip!DI16-1</f>
        <v>#DIV/0!</v>
      </c>
      <c r="DK235" s="4" t="e">
        <f>+DK41/[1]Particip!DJ16-1</f>
        <v>#DIV/0!</v>
      </c>
      <c r="DL235" s="4" t="e">
        <f>+DL41/[1]Particip!DK16-1</f>
        <v>#DIV/0!</v>
      </c>
      <c r="DM235" s="4" t="e">
        <f>+DM41/[1]Particip!DL16-1</f>
        <v>#DIV/0!</v>
      </c>
      <c r="DN235" s="4" t="e">
        <f>+DN41/[1]Particip!DM16-1</f>
        <v>#DIV/0!</v>
      </c>
      <c r="DO235" s="4">
        <f>+DO41/[1]Particip!DN16-1</f>
        <v>3.598124092734901</v>
      </c>
      <c r="DP235" s="4">
        <f>+DP41/[1]Particip!DO16-1</f>
        <v>-0.68775192535245855</v>
      </c>
      <c r="DQ235" s="4">
        <f>+DQ41/[1]Particip!DP16-1</f>
        <v>73.792716126909909</v>
      </c>
      <c r="DR235" s="4">
        <f>+DR41/[1]Particip!DQ16-1</f>
        <v>-1</v>
      </c>
      <c r="DS235" s="4" t="e">
        <f>+DS41/[1]Particip!DR16-1</f>
        <v>#DIV/0!</v>
      </c>
      <c r="DT235" s="4">
        <f>+DT41/[1]Particip!DS16-1</f>
        <v>7.0342000575048065</v>
      </c>
      <c r="DU235" s="4">
        <f>+DU41/[1]Particip!DT16-1</f>
        <v>-0.41072471446477354</v>
      </c>
      <c r="DV235" s="4">
        <f>+DV41/[1]Particip!DU16-1</f>
        <v>-0.74987841005155831</v>
      </c>
      <c r="DW235" s="4">
        <f>+DW41/[1]Particip!DV16-1</f>
        <v>-1</v>
      </c>
      <c r="DX235" s="4" t="e">
        <f>+DX41/[1]Particip!DW16-1</f>
        <v>#DIV/0!</v>
      </c>
      <c r="DY235" s="4">
        <f>+DY41/[1]Particip!DX16-1</f>
        <v>1.8236594368199284</v>
      </c>
      <c r="DZ235" s="4">
        <f>+DZ41/[1]Particip!DY16-1</f>
        <v>-0.63465182574178325</v>
      </c>
      <c r="EA235" s="4">
        <f>+EA41/[1]Particip!DZ16-1</f>
        <v>-0.67510479301627657</v>
      </c>
      <c r="EB235" s="4">
        <f>+EB41/[1]Particip!EA16-1</f>
        <v>0.98695725415595725</v>
      </c>
      <c r="EC235" s="4">
        <f>+EC41/[1]Particip!EB16-1</f>
        <v>-0.96116108152519542</v>
      </c>
      <c r="ED235" s="4">
        <f>+ED41/[1]Particip!EC16-1</f>
        <v>-0.87218391516298588</v>
      </c>
      <c r="EE235" s="4">
        <f>+EE41/[1]Particip!ED16-1</f>
        <v>17.042161343310521</v>
      </c>
      <c r="EF235" s="4">
        <f>+EF41/[1]Particip!EE16-1</f>
        <v>7.4714268696958506</v>
      </c>
      <c r="EG235" s="4">
        <f>+EG41/[1]Particip!EF16-1</f>
        <v>-1</v>
      </c>
      <c r="EH235" s="4" t="e">
        <f>+EH41/[1]Particip!EG16-1</f>
        <v>#DIV/0!</v>
      </c>
      <c r="EI235" s="4" t="e">
        <f>+EI41/[1]Particip!EH16-1</f>
        <v>#DIV/0!</v>
      </c>
      <c r="EJ235" s="4">
        <f>+EJ41/[1]Particip!EI16-1</f>
        <v>-0.72677562368484971</v>
      </c>
      <c r="EK235" s="4">
        <f>+EK41/[1]Particip!EJ16-1</f>
        <v>-0.92268753112743118</v>
      </c>
      <c r="EL235" s="4" t="e">
        <f>+EL41/[1]Particip!EK16-1</f>
        <v>#DIV/0!</v>
      </c>
      <c r="EM235" s="4" t="e">
        <f>+EM41/[1]Particip!EL16-1</f>
        <v>#DIV/0!</v>
      </c>
      <c r="EN235" s="4">
        <f>+EN41/[1]Particip!EM16-1</f>
        <v>14.922495671892399</v>
      </c>
      <c r="EO235" s="4">
        <f>+EO41/[1]Particip!EN16-1</f>
        <v>-1</v>
      </c>
      <c r="EP235" s="4" t="e">
        <f>+EP41/[1]Particip!EO16-1</f>
        <v>#DIV/0!</v>
      </c>
      <c r="EQ235" s="4">
        <f>+EQ41/[1]Particip!EP16-1</f>
        <v>-1</v>
      </c>
      <c r="ER235" s="4" t="e">
        <f>+ER41/[1]Particip!EQ16-1</f>
        <v>#DIV/0!</v>
      </c>
      <c r="ES235" s="4">
        <f>+ES41/[1]Particip!ER16-1</f>
        <v>-1</v>
      </c>
      <c r="ET235" s="4" t="e">
        <f>+ET41/[1]Particip!ES16-1</f>
        <v>#DIV/0!</v>
      </c>
      <c r="EU235" s="4">
        <f>+EU41/[1]Particip!ET16-1</f>
        <v>-0.99663777185585312</v>
      </c>
      <c r="EV235" s="4">
        <f>+EV41/[1]Particip!EU16-1</f>
        <v>-0.81764673847464819</v>
      </c>
      <c r="EW235" s="4">
        <f>+EW41/[1]Particip!EV16-1</f>
        <v>-1</v>
      </c>
      <c r="EX235" s="4" t="e">
        <f>+EX41/[1]Particip!EW16-1</f>
        <v>#DIV/0!</v>
      </c>
      <c r="EY235" s="4">
        <f>+EY41/[1]Particip!EX16-1</f>
        <v>15.51575368315936</v>
      </c>
      <c r="EZ235" s="4">
        <f>+EZ41/[1]Particip!EY16-1</f>
        <v>-1</v>
      </c>
      <c r="FA235" s="4" t="e">
        <f>+FA41/[1]Particip!EZ16-1</f>
        <v>#DIV/0!</v>
      </c>
      <c r="FB235" s="4">
        <f>+FB41/[1]Particip!FA16-1</f>
        <v>-0.43388429126592021</v>
      </c>
      <c r="FC235" s="4">
        <f>+FC41/[1]Particip!FB16-1</f>
        <v>51.764925489628091</v>
      </c>
      <c r="FD235" s="4">
        <f>+FD41/[1]Particip!FC16-1</f>
        <v>-0.91778998261216582</v>
      </c>
      <c r="FE235" s="4">
        <f>+FE41/[1]Particip!FD16-1</f>
        <v>-0.94681410571360358</v>
      </c>
      <c r="FF235" s="4">
        <f>+FF41/[1]Particip!FE16-1</f>
        <v>563.88232028522998</v>
      </c>
      <c r="FG235" s="4">
        <f>+FG41/[1]Particip!FF16-1</f>
        <v>-0.99867875906398851</v>
      </c>
      <c r="FH235" s="4">
        <f>+FH41/[1]Particip!FG16-1</f>
        <v>2.8407665474856283</v>
      </c>
      <c r="FI235" s="4">
        <f>+FI41/[1]Particip!FH16-1</f>
        <v>72.060110035023584</v>
      </c>
      <c r="FJ235" s="4">
        <f>+FJ41/[1]Particip!FI16-1</f>
        <v>-0.81078527828430691</v>
      </c>
      <c r="FK235" s="4">
        <f>+FK41/[1]Particip!FJ16-1</f>
        <v>-1</v>
      </c>
      <c r="FL235" s="4" t="e">
        <f>+FL41/[1]Particip!FK16-1</f>
        <v>#DIV/0!</v>
      </c>
      <c r="FM235" s="4" t="e">
        <f>+FM41/[1]Particip!FL16-1</f>
        <v>#DIV/0!</v>
      </c>
      <c r="FN235" s="4">
        <f>+FN41/[1]Particip!FM16-1</f>
        <v>0.47010579801376839</v>
      </c>
      <c r="FO235" s="4">
        <f>+FO41/[1]Particip!FN16-1</f>
        <v>6.1517748314917489</v>
      </c>
      <c r="FP235" s="4">
        <f>+FP41/[1]Particip!FO16-1</f>
        <v>-0.81379715138816777</v>
      </c>
      <c r="FQ235" s="4">
        <f>+FQ41/[1]Particip!FP16-1</f>
        <v>-1</v>
      </c>
      <c r="FR235" s="4" t="e">
        <f>+FR41/[1]Particip!FQ16-1</f>
        <v>#DIV/0!</v>
      </c>
      <c r="FS235" s="4">
        <f>+FS41/[1]Particip!FR16-1</f>
        <v>0.7727697465743435</v>
      </c>
      <c r="FT235" s="4">
        <f>+FT41/[1]Particip!FS16-1</f>
        <v>-0.70949837919686243</v>
      </c>
      <c r="FU235" s="4">
        <f>+FU41/[1]Particip!FT16-1</f>
        <v>-0.99018059918577606</v>
      </c>
      <c r="FV235" s="4">
        <f>+FV41/[1]Particip!FU16-1</f>
        <v>1.0026418883328945</v>
      </c>
    </row>
    <row r="236" spans="1:178" x14ac:dyDescent="0.25">
      <c r="A236">
        <f>+A224</f>
        <v>1</v>
      </c>
      <c r="B236">
        <f>+B224+1</f>
        <v>2002</v>
      </c>
      <c r="C236" s="4" t="e">
        <f>+C42/[1]Particip!B17-1</f>
        <v>#DIV/0!</v>
      </c>
      <c r="D236" s="4">
        <f>+D42/[1]Particip!C17-1</f>
        <v>-6.4325173763658317E-2</v>
      </c>
      <c r="E236" s="4">
        <f>+E42/[1]Particip!D17-1</f>
        <v>-6.4325173763658094E-2</v>
      </c>
      <c r="F236" s="4" t="e">
        <f>+F42/[1]Particip!E17-1</f>
        <v>#DIV/0!</v>
      </c>
      <c r="G236" s="4">
        <f>+G42/[1]Particip!F17-1</f>
        <v>-6.4325173763658428E-2</v>
      </c>
      <c r="H236" s="4">
        <f>+H42/[1]Particip!G17-1</f>
        <v>0</v>
      </c>
      <c r="I236" s="4" t="e">
        <f>+I42/[1]Particip!H17-1</f>
        <v>#DIV/0!</v>
      </c>
      <c r="J236" s="4" t="e">
        <f>+J42/[1]Particip!I17-1</f>
        <v>#DIV/0!</v>
      </c>
      <c r="K236" s="4">
        <f>+K42/[1]Particip!J17-1</f>
        <v>-6.4325173763658094E-2</v>
      </c>
      <c r="L236" s="4">
        <f>+L42/[1]Particip!K17-1</f>
        <v>-6.4325173763658094E-2</v>
      </c>
      <c r="M236" s="4" t="e">
        <f>+M42/[1]Particip!L17-1</f>
        <v>#DIV/0!</v>
      </c>
      <c r="N236" s="4">
        <f>+N42/[1]Particip!M17-1</f>
        <v>0</v>
      </c>
      <c r="O236" s="4" t="e">
        <f>+O42/[1]Particip!N17-1</f>
        <v>#DIV/0!</v>
      </c>
      <c r="P236" s="4">
        <f>+P42/[1]Particip!O17-1</f>
        <v>-6.4325173763658317E-2</v>
      </c>
      <c r="Q236" s="4">
        <f>+Q42/[1]Particip!P17-1</f>
        <v>-6.4325173763658205E-2</v>
      </c>
      <c r="R236" s="4" t="e">
        <f>+R42/[1]Particip!Q17-1</f>
        <v>#DIV/0!</v>
      </c>
      <c r="S236" s="4">
        <f>+S42/[1]Particip!R17-1</f>
        <v>-6.432517376365865E-2</v>
      </c>
      <c r="T236" s="4">
        <f>+T42/[1]Particip!S17-1</f>
        <v>0</v>
      </c>
      <c r="U236" s="4">
        <f>+U42/[1]Particip!T17-1</f>
        <v>-6.4325173763658539E-2</v>
      </c>
      <c r="V236" s="4">
        <f>+V42/[1]Particip!U17-1</f>
        <v>-6.4325173763658094E-2</v>
      </c>
      <c r="W236" s="4" t="e">
        <f>+W42/[1]Particip!V17-1</f>
        <v>#DIV/0!</v>
      </c>
      <c r="X236" s="4" t="e">
        <f>+X42/[1]Particip!W17-1</f>
        <v>#DIV/0!</v>
      </c>
      <c r="Y236" s="4">
        <f>+Y42/[1]Particip!X17-1</f>
        <v>-6.4325173763658094E-2</v>
      </c>
      <c r="Z236" s="4" t="e">
        <f>+Z42/[1]Particip!Y17-1</f>
        <v>#DIV/0!</v>
      </c>
      <c r="AA236" s="4">
        <f>+AA42/[1]Particip!Z17-1</f>
        <v>-6.4325173763657761E-2</v>
      </c>
      <c r="AB236" s="4">
        <f>+AB42/[1]Particip!AA17-1</f>
        <v>-6.4325173763658317E-2</v>
      </c>
      <c r="AC236" s="4" t="e">
        <f>+AC42/[1]Particip!AB17-1</f>
        <v>#DIV/0!</v>
      </c>
      <c r="AD236" s="4" t="e">
        <f>+AD42/[1]Particip!AC17-1</f>
        <v>#DIV/0!</v>
      </c>
      <c r="AE236" s="4">
        <f>+AE42/[1]Particip!AD17-1</f>
        <v>-6.4325173763658205E-2</v>
      </c>
      <c r="AF236" s="4">
        <f>+AF42/[1]Particip!AE17-1</f>
        <v>-6.4325173763658539E-2</v>
      </c>
      <c r="AG236" s="4">
        <f>+AG42/[1]Particip!AF17-1</f>
        <v>-6.4325173763658317E-2</v>
      </c>
      <c r="AH236" s="4" t="e">
        <f>+AH42/[1]Particip!AG17-1</f>
        <v>#DIV/0!</v>
      </c>
      <c r="AI236" s="4" t="e">
        <f>+AI42/[1]Particip!AH17-1</f>
        <v>#DIV/0!</v>
      </c>
      <c r="AJ236" s="4">
        <f>+AJ42/[1]Particip!AI17-1</f>
        <v>-6.4325173763658094E-2</v>
      </c>
      <c r="AK236" s="4">
        <f>+AK42/[1]Particip!AJ17-1</f>
        <v>-6.4325173763658317E-2</v>
      </c>
      <c r="AL236" s="4">
        <f>+AL42/[1]Particip!AK17-1</f>
        <v>-6.4325173763658317E-2</v>
      </c>
      <c r="AM236" s="4" t="e">
        <f>+AM42/[1]Particip!AL17-1</f>
        <v>#DIV/0!</v>
      </c>
      <c r="AN236" s="4">
        <f>+AN42/[1]Particip!AM17-1</f>
        <v>-6.4325173763658317E-2</v>
      </c>
      <c r="AO236" s="4">
        <f>+AO42/[1]Particip!AN17-1</f>
        <v>-6.4325173763658205E-2</v>
      </c>
      <c r="AP236" s="4">
        <f>+AP42/[1]Particip!AO17-1</f>
        <v>-6.4325173763658205E-2</v>
      </c>
      <c r="AQ236" s="4">
        <f>+AQ42/[1]Particip!AP17-1</f>
        <v>-6.4325173763658205E-2</v>
      </c>
      <c r="AR236" s="4">
        <f>+AR42/[1]Particip!AQ17-1</f>
        <v>-6.4325173763658205E-2</v>
      </c>
      <c r="AS236" s="4" t="e">
        <f>+AS42/[1]Particip!AR17-1</f>
        <v>#DIV/0!</v>
      </c>
      <c r="AT236" s="4">
        <f>+AT42/[1]Particip!AS17-1</f>
        <v>-6.4325173763657983E-2</v>
      </c>
      <c r="AU236" s="4">
        <f>+AU42/[1]Particip!AT17-1</f>
        <v>-6.4325173763658205E-2</v>
      </c>
      <c r="AV236" s="4">
        <f>+AV42/[1]Particip!AU17-1</f>
        <v>-6.4325173763657983E-2</v>
      </c>
      <c r="AW236" s="4" t="e">
        <f>+AW42/[1]Particip!AV17-1</f>
        <v>#DIV/0!</v>
      </c>
      <c r="AX236" s="4">
        <f>+AX42/[1]Particip!AW17-1</f>
        <v>0</v>
      </c>
      <c r="AY236" s="4">
        <f>+AY42/[1]Particip!AX17-1</f>
        <v>-6.4325173763658094E-2</v>
      </c>
      <c r="AZ236" s="4">
        <f>+AZ42/[1]Particip!AY17-1</f>
        <v>-6.4325173763658094E-2</v>
      </c>
      <c r="BA236" s="4">
        <f>+BA42/[1]Particip!AZ17-1</f>
        <v>-6.4325173763658205E-2</v>
      </c>
      <c r="BB236" s="4">
        <f>+BB42/[1]Particip!BA17-1</f>
        <v>-6.4325173763658317E-2</v>
      </c>
      <c r="BC236" s="4" t="e">
        <f>+BC42/[1]Particip!BB17-1</f>
        <v>#DIV/0!</v>
      </c>
      <c r="BD236" s="4">
        <f>+BD42/[1]Particip!BC17-1</f>
        <v>-6.4325173763658094E-2</v>
      </c>
      <c r="BE236" s="4">
        <f>+BE42/[1]Particip!BD17-1</f>
        <v>-6.4325173763657983E-2</v>
      </c>
      <c r="BF236" s="4">
        <f>+BF42/[1]Particip!BE17-1</f>
        <v>-6.4325173763658094E-2</v>
      </c>
      <c r="BG236" s="4" t="e">
        <f>+BG42/[1]Particip!BF17-1</f>
        <v>#DIV/0!</v>
      </c>
      <c r="BH236" s="4">
        <f>+BH42/[1]Particip!BG17-1</f>
        <v>-6.4325173763658428E-2</v>
      </c>
      <c r="BI236" s="4">
        <f>+BI42/[1]Particip!BH17-1</f>
        <v>-6.4325173763658205E-2</v>
      </c>
      <c r="BJ236" s="4">
        <f>+BJ42/[1]Particip!BI17-1</f>
        <v>-6.4325173763658094E-2</v>
      </c>
      <c r="BK236" s="4">
        <f>+BK42/[1]Particip!BJ17-1</f>
        <v>-6.4325173763658094E-2</v>
      </c>
      <c r="BL236" s="4">
        <f>+BL42/[1]Particip!BK17-1</f>
        <v>-6.4325173763658428E-2</v>
      </c>
      <c r="BM236" s="4">
        <f>+BM42/[1]Particip!BL17-1</f>
        <v>-6.4325173763658094E-2</v>
      </c>
      <c r="BN236" s="4">
        <f>+BN42/[1]Particip!BM17-1</f>
        <v>-6.4325173763658317E-2</v>
      </c>
      <c r="BO236" s="4">
        <f>+BO42/[1]Particip!BN17-1</f>
        <v>-6.4325173763658205E-2</v>
      </c>
      <c r="BP236" s="4">
        <f>+BP42/[1]Particip!BO17-1</f>
        <v>-6.4325173763658205E-2</v>
      </c>
      <c r="BQ236" s="4">
        <f>+BQ42/[1]Particip!BP17-1</f>
        <v>-6.4325173763658205E-2</v>
      </c>
      <c r="BR236" s="4">
        <f>+BR42/[1]Particip!BQ17-1</f>
        <v>-6.4325173763658539E-2</v>
      </c>
      <c r="BS236" s="4" t="e">
        <f>+BS42/[1]Particip!BR17-1</f>
        <v>#DIV/0!</v>
      </c>
      <c r="BT236" s="4">
        <f>+BT42/[1]Particip!BS17-1</f>
        <v>0.83745815046215766</v>
      </c>
      <c r="BU236" s="4">
        <f>+BU42/[1]Particip!BT17-1</f>
        <v>1.0996876000845912</v>
      </c>
      <c r="BV236" s="4">
        <f>+BV42/[1]Particip!BU17-1</f>
        <v>13.633064071672546</v>
      </c>
      <c r="BW236" s="4">
        <f>+BW42/[1]Particip!BV17-1</f>
        <v>-1</v>
      </c>
      <c r="BX236" s="4" t="e">
        <f>+BX42/[1]Particip!BW17-1</f>
        <v>#DIV/0!</v>
      </c>
      <c r="BY236" s="4" t="e">
        <f>+BY42/[1]Particip!BX17-1</f>
        <v>#DIV/0!</v>
      </c>
      <c r="BZ236" s="4">
        <f>+BZ42/[1]Particip!BY17-1</f>
        <v>-0.90424782462567976</v>
      </c>
      <c r="CA236" s="4">
        <f>+CA42/[1]Particip!BZ17-1</f>
        <v>2.2974408514769067</v>
      </c>
      <c r="CB236" s="4">
        <f>+CB42/[1]Particip!CA17-1</f>
        <v>-1</v>
      </c>
      <c r="CC236" s="4" t="e">
        <f>+CC42/[1]Particip!CB17-1</f>
        <v>#DIV/0!</v>
      </c>
      <c r="CD236" s="4">
        <f>+CD42/[1]Particip!CC17-1</f>
        <v>-0.47393582342342477</v>
      </c>
      <c r="CE236" s="4">
        <f>+CE42/[1]Particip!CD17-1</f>
        <v>26.87476230344793</v>
      </c>
      <c r="CF236" s="4">
        <f>+CF42/[1]Particip!CE17-1</f>
        <v>-0.99381329733993617</v>
      </c>
      <c r="CG236" s="4">
        <f>+CG42/[1]Particip!CF17-1</f>
        <v>5.0776748600226487</v>
      </c>
      <c r="CH236" s="4">
        <f>+CH42/[1]Particip!CG17-1</f>
        <v>1.8125544799954003</v>
      </c>
      <c r="CI236" s="4">
        <f>+CI42/[1]Particip!CH17-1</f>
        <v>-1</v>
      </c>
      <c r="CJ236" s="4" t="e">
        <f>+CJ42/[1]Particip!CI17-1</f>
        <v>#DIV/0!</v>
      </c>
      <c r="CK236" s="4">
        <f>+CK42/[1]Particip!CJ17-1</f>
        <v>15.581804474553778</v>
      </c>
      <c r="CL236" s="4">
        <f>+CL42/[1]Particip!CK17-1</f>
        <v>-0.97356393615427317</v>
      </c>
      <c r="CM236" s="4">
        <f>+CM42/[1]Particip!CL17-1</f>
        <v>-0.97412196046872646</v>
      </c>
      <c r="CN236" s="4">
        <f>+CN42/[1]Particip!CM17-1</f>
        <v>340.69469856049415</v>
      </c>
      <c r="CO236" s="4">
        <f>+CO42/[1]Particip!CN17-1</f>
        <v>-1</v>
      </c>
      <c r="CP236" s="4" t="e">
        <f>+CP42/[1]Particip!CO17-1</f>
        <v>#DIV/0!</v>
      </c>
      <c r="CQ236" s="4">
        <f>+CQ42/[1]Particip!CP17-1</f>
        <v>114.53487314982485</v>
      </c>
      <c r="CR236" s="4">
        <f>+CR42/[1]Particip!CQ17-1</f>
        <v>-0.9957013481976148</v>
      </c>
      <c r="CS236" s="4">
        <f>+CS42/[1]Particip!CR17-1</f>
        <v>10.709584997395382</v>
      </c>
      <c r="CT236" s="4">
        <f>+CT42/[1]Particip!CS17-1</f>
        <v>-1</v>
      </c>
      <c r="CU236" s="4" t="e">
        <f>+CU42/[1]Particip!CT17-1</f>
        <v>#DIV/0!</v>
      </c>
      <c r="CV236" s="4">
        <f>+CV42/[1]Particip!CU17-1</f>
        <v>-1</v>
      </c>
      <c r="CW236" s="4" t="e">
        <f>+CW42/[1]Particip!CV17-1</f>
        <v>#DIV/0!</v>
      </c>
      <c r="CX236" s="4">
        <f>+CX42/[1]Particip!CW17-1</f>
        <v>-1</v>
      </c>
      <c r="CY236" s="4" t="e">
        <f>+CY42/[1]Particip!CX17-1</f>
        <v>#DIV/0!</v>
      </c>
      <c r="CZ236" s="4">
        <f>+CZ42/[1]Particip!CY17-1</f>
        <v>1.2472845447148813</v>
      </c>
      <c r="DA236" s="4">
        <f>+DA42/[1]Particip!CZ17-1</f>
        <v>-4.1898303734151932E-2</v>
      </c>
      <c r="DB236" s="4">
        <f>+DB42/[1]Particip!DA17-1</f>
        <v>11.888268309995247</v>
      </c>
      <c r="DC236" s="4">
        <f>+DC42/[1]Particip!DB17-1</f>
        <v>8.5575338831940169</v>
      </c>
      <c r="DD236" s="4">
        <f>+DD42/[1]Particip!DC17-1</f>
        <v>-1</v>
      </c>
      <c r="DE236" s="4" t="e">
        <f>+DE42/[1]Particip!DD17-1</f>
        <v>#DIV/0!</v>
      </c>
      <c r="DF236" s="4" t="e">
        <f>+DF42/[1]Particip!DE17-1</f>
        <v>#DIV/0!</v>
      </c>
      <c r="DG236" s="4" t="e">
        <f>+DG42/[1]Particip!DF17-1</f>
        <v>#DIV/0!</v>
      </c>
      <c r="DH236" s="4">
        <f>+DH42/[1]Particip!DG17-1</f>
        <v>-0.93280390246682576</v>
      </c>
      <c r="DI236" s="4">
        <f>+DI42/[1]Particip!DH17-1</f>
        <v>-1</v>
      </c>
      <c r="DJ236" s="4" t="e">
        <f>+DJ42/[1]Particip!DI17-1</f>
        <v>#DIV/0!</v>
      </c>
      <c r="DK236" s="4">
        <f>+DK42/[1]Particip!DJ17-1</f>
        <v>-1</v>
      </c>
      <c r="DL236" s="4" t="e">
        <f>+DL42/[1]Particip!DK17-1</f>
        <v>#DIV/0!</v>
      </c>
      <c r="DM236" s="4" t="e">
        <f>+DM42/[1]Particip!DL17-1</f>
        <v>#DIV/0!</v>
      </c>
      <c r="DN236" s="4" t="e">
        <f>+DN42/[1]Particip!DM17-1</f>
        <v>#DIV/0!</v>
      </c>
      <c r="DO236" s="4">
        <f>+DO42/[1]Particip!DN17-1</f>
        <v>3.9830155658748039</v>
      </c>
      <c r="DP236" s="4">
        <f>+DP42/[1]Particip!DO17-1</f>
        <v>1.9997060056883993</v>
      </c>
      <c r="DQ236" s="4">
        <f>+DQ42/[1]Particip!DP17-1</f>
        <v>11.619586290853613</v>
      </c>
      <c r="DR236" s="4">
        <f>+DR42/[1]Particip!DQ17-1</f>
        <v>-1</v>
      </c>
      <c r="DS236" s="4" t="e">
        <f>+DS42/[1]Particip!DR17-1</f>
        <v>#DIV/0!</v>
      </c>
      <c r="DT236" s="4">
        <f>+DT42/[1]Particip!DS17-1</f>
        <v>11.399560321465671</v>
      </c>
      <c r="DU236" s="4">
        <f>+DU42/[1]Particip!DT17-1</f>
        <v>0.20621386864458291</v>
      </c>
      <c r="DV236" s="4">
        <f>+DV42/[1]Particip!DU17-1</f>
        <v>-0.86479096959547341</v>
      </c>
      <c r="DW236" s="4">
        <f>+DW42/[1]Particip!DV17-1</f>
        <v>-1</v>
      </c>
      <c r="DX236" s="4" t="e">
        <f>+DX42/[1]Particip!DW17-1</f>
        <v>#DIV/0!</v>
      </c>
      <c r="DY236" s="4">
        <f>+DY42/[1]Particip!DX17-1</f>
        <v>1.3900888473889519</v>
      </c>
      <c r="DZ236" s="4">
        <f>+DZ42/[1]Particip!DY17-1</f>
        <v>-0.40551632992083952</v>
      </c>
      <c r="EA236" s="4">
        <f>+EA42/[1]Particip!DZ17-1</f>
        <v>-0.60110534225768575</v>
      </c>
      <c r="EB236" s="4">
        <f>+EB42/[1]Particip!EA17-1</f>
        <v>-0.17247130117218945</v>
      </c>
      <c r="EC236" s="4">
        <f>+EC42/[1]Particip!EB17-1</f>
        <v>-0.87107651719395407</v>
      </c>
      <c r="ED236" s="4">
        <f>+ED42/[1]Particip!EC17-1</f>
        <v>-0.93837213352318161</v>
      </c>
      <c r="EE236" s="4">
        <f>+EE42/[1]Particip!ED17-1</f>
        <v>12.32835394785938</v>
      </c>
      <c r="EF236" s="4">
        <f>+EF42/[1]Particip!EE17-1</f>
        <v>2.2413007068100037</v>
      </c>
      <c r="EG236" s="4">
        <f>+EG42/[1]Particip!EF17-1</f>
        <v>-1</v>
      </c>
      <c r="EH236" s="4" t="e">
        <f>+EH42/[1]Particip!EG17-1</f>
        <v>#DIV/0!</v>
      </c>
      <c r="EI236" s="4" t="e">
        <f>+EI42/[1]Particip!EH17-1</f>
        <v>#DIV/0!</v>
      </c>
      <c r="EJ236" s="4">
        <f>+EJ42/[1]Particip!EI17-1</f>
        <v>-0.58236951720142804</v>
      </c>
      <c r="EK236" s="4">
        <f>+EK42/[1]Particip!EJ17-1</f>
        <v>-0.92780465700262083</v>
      </c>
      <c r="EL236" s="4" t="e">
        <f>+EL42/[1]Particip!EK17-1</f>
        <v>#DIV/0!</v>
      </c>
      <c r="EM236" s="4" t="e">
        <f>+EM42/[1]Particip!EL17-1</f>
        <v>#DIV/0!</v>
      </c>
      <c r="EN236" s="4">
        <f>+EN42/[1]Particip!EM17-1</f>
        <v>3.3439755102316813</v>
      </c>
      <c r="EO236" s="4">
        <f>+EO42/[1]Particip!EN17-1</f>
        <v>-1</v>
      </c>
      <c r="EP236" s="4" t="e">
        <f>+EP42/[1]Particip!EO17-1</f>
        <v>#DIV/0!</v>
      </c>
      <c r="EQ236" s="4" t="e">
        <f>+EQ42/[1]Particip!EP17-1</f>
        <v>#DIV/0!</v>
      </c>
      <c r="ER236" s="4" t="e">
        <f>+ER42/[1]Particip!EQ17-1</f>
        <v>#DIV/0!</v>
      </c>
      <c r="ES236" s="4">
        <f>+ES42/[1]Particip!ER17-1</f>
        <v>-1</v>
      </c>
      <c r="ET236" s="4" t="e">
        <f>+ET42/[1]Particip!ES17-1</f>
        <v>#DIV/0!</v>
      </c>
      <c r="EU236" s="4">
        <f>+EU42/[1]Particip!ET17-1</f>
        <v>-0.99459921901368897</v>
      </c>
      <c r="EV236" s="4">
        <f>+EV42/[1]Particip!EU17-1</f>
        <v>-0.92596498855861153</v>
      </c>
      <c r="EW236" s="4">
        <f>+EW42/[1]Particip!EV17-1</f>
        <v>-0.46690116612502386</v>
      </c>
      <c r="EX236" s="4">
        <f>+EX42/[1]Particip!EW17-1</f>
        <v>0.65576051408571878</v>
      </c>
      <c r="EY236" s="4">
        <f>+EY42/[1]Particip!EX17-1</f>
        <v>11.000157515204792</v>
      </c>
      <c r="EZ236" s="4">
        <f>+EZ42/[1]Particip!EY17-1</f>
        <v>-0.98938833192440367</v>
      </c>
      <c r="FA236" s="4">
        <f>+FA42/[1]Particip!EZ17-1</f>
        <v>82.542387238516</v>
      </c>
      <c r="FB236" s="4">
        <f>+FB42/[1]Particip!FA17-1</f>
        <v>-0.55253593570922677</v>
      </c>
      <c r="FC236" s="4">
        <f>+FC42/[1]Particip!FB17-1</f>
        <v>47.460509358048114</v>
      </c>
      <c r="FD236" s="4">
        <f>+FD42/[1]Particip!FC17-1</f>
        <v>-0.7645537869627681</v>
      </c>
      <c r="FE236" s="4">
        <f>+FE42/[1]Particip!FD17-1</f>
        <v>-0.9170154761498841</v>
      </c>
      <c r="FF236" s="4">
        <f>+FF42/[1]Particip!FE17-1</f>
        <v>161.46271429228446</v>
      </c>
      <c r="FG236" s="4">
        <f>+FG42/[1]Particip!FF17-1</f>
        <v>-0.99878373257396502</v>
      </c>
      <c r="FH236" s="4">
        <f>+FH42/[1]Particip!FG17-1</f>
        <v>2.7223117046571348</v>
      </c>
      <c r="FI236" s="4">
        <f>+FI42/[1]Particip!FH17-1</f>
        <v>61.477108086041284</v>
      </c>
      <c r="FJ236" s="4">
        <f>+FJ42/[1]Particip!FI17-1</f>
        <v>-0.56959054973162782</v>
      </c>
      <c r="FK236" s="4">
        <f>+FK42/[1]Particip!FJ17-1</f>
        <v>-1</v>
      </c>
      <c r="FL236" s="4" t="e">
        <f>+FL42/[1]Particip!FK17-1</f>
        <v>#DIV/0!</v>
      </c>
      <c r="FM236" s="4">
        <f>+FM42/[1]Particip!FL17-1</f>
        <v>351.5714763250599</v>
      </c>
      <c r="FN236" s="4">
        <f>+FN42/[1]Particip!FM17-1</f>
        <v>0.59305960658707901</v>
      </c>
      <c r="FO236" s="4">
        <f>+FO42/[1]Particip!FN17-1</f>
        <v>3.9231139437649185</v>
      </c>
      <c r="FP236" s="4">
        <f>+FP42/[1]Particip!FO17-1</f>
        <v>-0.87304945805241729</v>
      </c>
      <c r="FQ236" s="4">
        <f>+FQ42/[1]Particip!FP17-1</f>
        <v>-1</v>
      </c>
      <c r="FR236" s="4" t="e">
        <f>+FR42/[1]Particip!FQ17-1</f>
        <v>#DIV/0!</v>
      </c>
      <c r="FS236" s="4">
        <f>+FS42/[1]Particip!FR17-1</f>
        <v>2.9403058734010434</v>
      </c>
      <c r="FT236" s="4">
        <f>+FT42/[1]Particip!FS17-1</f>
        <v>-0.82377690318150232</v>
      </c>
      <c r="FU236" s="4">
        <f>+FU42/[1]Particip!FT17-1</f>
        <v>-0.99054204638824184</v>
      </c>
      <c r="FV236" s="4">
        <f>+FV42/[1]Particip!FU17-1</f>
        <v>-1</v>
      </c>
    </row>
    <row r="237" spans="1:178" x14ac:dyDescent="0.25">
      <c r="A237">
        <f t="shared" ref="A237:A300" si="200">+A225</f>
        <v>2</v>
      </c>
      <c r="B237">
        <f t="shared" ref="B237:B300" si="201">+B225+1</f>
        <v>2002</v>
      </c>
      <c r="C237" s="4" t="e">
        <f>+C43/[1]Particip!B18-1</f>
        <v>#DIV/0!</v>
      </c>
      <c r="D237" s="4">
        <f>+D43/[1]Particip!C18-1</f>
        <v>-6.4325173763658317E-2</v>
      </c>
      <c r="E237" s="4">
        <f>+E43/[1]Particip!D18-1</f>
        <v>-6.4325173763658094E-2</v>
      </c>
      <c r="F237" s="4" t="e">
        <f>+F43/[1]Particip!E18-1</f>
        <v>#DIV/0!</v>
      </c>
      <c r="G237" s="4">
        <f>+G43/[1]Particip!F18-1</f>
        <v>-6.4325173763658428E-2</v>
      </c>
      <c r="H237" s="4">
        <f>+H43/[1]Particip!G18-1</f>
        <v>0</v>
      </c>
      <c r="I237" s="4" t="e">
        <f>+I43/[1]Particip!H18-1</f>
        <v>#DIV/0!</v>
      </c>
      <c r="J237" s="4" t="e">
        <f>+J43/[1]Particip!I18-1</f>
        <v>#DIV/0!</v>
      </c>
      <c r="K237" s="4">
        <f>+K43/[1]Particip!J18-1</f>
        <v>-6.4325173763658094E-2</v>
      </c>
      <c r="L237" s="4">
        <f>+L43/[1]Particip!K18-1</f>
        <v>-6.4325173763658094E-2</v>
      </c>
      <c r="M237" s="4" t="e">
        <f>+M43/[1]Particip!L18-1</f>
        <v>#DIV/0!</v>
      </c>
      <c r="N237" s="4">
        <f>+N43/[1]Particip!M18-1</f>
        <v>0</v>
      </c>
      <c r="O237" s="4" t="e">
        <f>+O43/[1]Particip!N18-1</f>
        <v>#DIV/0!</v>
      </c>
      <c r="P237" s="4">
        <f>+P43/[1]Particip!O18-1</f>
        <v>-6.4325173763658317E-2</v>
      </c>
      <c r="Q237" s="4">
        <f>+Q43/[1]Particip!P18-1</f>
        <v>-6.4325173763658205E-2</v>
      </c>
      <c r="R237" s="4" t="e">
        <f>+R43/[1]Particip!Q18-1</f>
        <v>#DIV/0!</v>
      </c>
      <c r="S237" s="4">
        <f>+S43/[1]Particip!R18-1</f>
        <v>-6.432517376365865E-2</v>
      </c>
      <c r="T237" s="4">
        <f>+T43/[1]Particip!S18-1</f>
        <v>0</v>
      </c>
      <c r="U237" s="4">
        <f>+U43/[1]Particip!T18-1</f>
        <v>-6.4325173763658539E-2</v>
      </c>
      <c r="V237" s="4">
        <f>+V43/[1]Particip!U18-1</f>
        <v>-6.4325173763658094E-2</v>
      </c>
      <c r="W237" s="4" t="e">
        <f>+W43/[1]Particip!V18-1</f>
        <v>#DIV/0!</v>
      </c>
      <c r="X237" s="4" t="e">
        <f>+X43/[1]Particip!W18-1</f>
        <v>#DIV/0!</v>
      </c>
      <c r="Y237" s="4">
        <f>+Y43/[1]Particip!X18-1</f>
        <v>-6.4325173763658094E-2</v>
      </c>
      <c r="Z237" s="4" t="e">
        <f>+Z43/[1]Particip!Y18-1</f>
        <v>#DIV/0!</v>
      </c>
      <c r="AA237" s="4">
        <f>+AA43/[1]Particip!Z18-1</f>
        <v>-6.4325173763657761E-2</v>
      </c>
      <c r="AB237" s="4">
        <f>+AB43/[1]Particip!AA18-1</f>
        <v>-6.4325173763658317E-2</v>
      </c>
      <c r="AC237" s="4" t="e">
        <f>+AC43/[1]Particip!AB18-1</f>
        <v>#DIV/0!</v>
      </c>
      <c r="AD237" s="4" t="e">
        <f>+AD43/[1]Particip!AC18-1</f>
        <v>#DIV/0!</v>
      </c>
      <c r="AE237" s="4">
        <f>+AE43/[1]Particip!AD18-1</f>
        <v>-6.4325173763658205E-2</v>
      </c>
      <c r="AF237" s="4">
        <f>+AF43/[1]Particip!AE18-1</f>
        <v>-6.4325173763658539E-2</v>
      </c>
      <c r="AG237" s="4">
        <f>+AG43/[1]Particip!AF18-1</f>
        <v>-6.4325173763658317E-2</v>
      </c>
      <c r="AH237" s="4" t="e">
        <f>+AH43/[1]Particip!AG18-1</f>
        <v>#DIV/0!</v>
      </c>
      <c r="AI237" s="4" t="e">
        <f>+AI43/[1]Particip!AH18-1</f>
        <v>#DIV/0!</v>
      </c>
      <c r="AJ237" s="4">
        <f>+AJ43/[1]Particip!AI18-1</f>
        <v>-6.4325173763658094E-2</v>
      </c>
      <c r="AK237" s="4">
        <f>+AK43/[1]Particip!AJ18-1</f>
        <v>-6.4325173763658317E-2</v>
      </c>
      <c r="AL237" s="4">
        <f>+AL43/[1]Particip!AK18-1</f>
        <v>-6.4325173763658317E-2</v>
      </c>
      <c r="AM237" s="4" t="e">
        <f>+AM43/[1]Particip!AL18-1</f>
        <v>#DIV/0!</v>
      </c>
      <c r="AN237" s="4">
        <f>+AN43/[1]Particip!AM18-1</f>
        <v>-6.4325173763658317E-2</v>
      </c>
      <c r="AO237" s="4">
        <f>+AO43/[1]Particip!AN18-1</f>
        <v>-6.4325173763658205E-2</v>
      </c>
      <c r="AP237" s="4">
        <f>+AP43/[1]Particip!AO18-1</f>
        <v>-6.4325173763658205E-2</v>
      </c>
      <c r="AQ237" s="4">
        <f>+AQ43/[1]Particip!AP18-1</f>
        <v>-6.4325173763658205E-2</v>
      </c>
      <c r="AR237" s="4">
        <f>+AR43/[1]Particip!AQ18-1</f>
        <v>-6.4325173763658205E-2</v>
      </c>
      <c r="AS237" s="4" t="e">
        <f>+AS43/[1]Particip!AR18-1</f>
        <v>#DIV/0!</v>
      </c>
      <c r="AT237" s="4">
        <f>+AT43/[1]Particip!AS18-1</f>
        <v>-6.4325173763657983E-2</v>
      </c>
      <c r="AU237" s="4">
        <f>+AU43/[1]Particip!AT18-1</f>
        <v>-6.4325173763658205E-2</v>
      </c>
      <c r="AV237" s="4">
        <f>+AV43/[1]Particip!AU18-1</f>
        <v>-6.4325173763657983E-2</v>
      </c>
      <c r="AW237" s="4" t="e">
        <f>+AW43/[1]Particip!AV18-1</f>
        <v>#DIV/0!</v>
      </c>
      <c r="AX237" s="4">
        <f>+AX43/[1]Particip!AW18-1</f>
        <v>0</v>
      </c>
      <c r="AY237" s="4">
        <f>+AY43/[1]Particip!AX18-1</f>
        <v>-6.4325173763658094E-2</v>
      </c>
      <c r="AZ237" s="4">
        <f>+AZ43/[1]Particip!AY18-1</f>
        <v>-6.4325173763658094E-2</v>
      </c>
      <c r="BA237" s="4">
        <f>+BA43/[1]Particip!AZ18-1</f>
        <v>-6.4325173763658205E-2</v>
      </c>
      <c r="BB237" s="4">
        <f>+BB43/[1]Particip!BA18-1</f>
        <v>-6.4325173763658317E-2</v>
      </c>
      <c r="BC237" s="4" t="e">
        <f>+BC43/[1]Particip!BB18-1</f>
        <v>#DIV/0!</v>
      </c>
      <c r="BD237" s="4">
        <f>+BD43/[1]Particip!BC18-1</f>
        <v>-6.4325173763658094E-2</v>
      </c>
      <c r="BE237" s="4">
        <f>+BE43/[1]Particip!BD18-1</f>
        <v>-6.4325173763657983E-2</v>
      </c>
      <c r="BF237" s="4">
        <f>+BF43/[1]Particip!BE18-1</f>
        <v>-6.4325173763658094E-2</v>
      </c>
      <c r="BG237" s="4" t="e">
        <f>+BG43/[1]Particip!BF18-1</f>
        <v>#DIV/0!</v>
      </c>
      <c r="BH237" s="4">
        <f>+BH43/[1]Particip!BG18-1</f>
        <v>-6.4325173763658428E-2</v>
      </c>
      <c r="BI237" s="4">
        <f>+BI43/[1]Particip!BH18-1</f>
        <v>-6.4325173763658205E-2</v>
      </c>
      <c r="BJ237" s="4">
        <f>+BJ43/[1]Particip!BI18-1</f>
        <v>-6.4325173763658094E-2</v>
      </c>
      <c r="BK237" s="4">
        <f>+BK43/[1]Particip!BJ18-1</f>
        <v>-6.4325173763658094E-2</v>
      </c>
      <c r="BL237" s="4">
        <f>+BL43/[1]Particip!BK18-1</f>
        <v>-6.4325173763658428E-2</v>
      </c>
      <c r="BM237" s="4">
        <f>+BM43/[1]Particip!BL18-1</f>
        <v>-6.4325173763658094E-2</v>
      </c>
      <c r="BN237" s="4">
        <f>+BN43/[1]Particip!BM18-1</f>
        <v>-6.4325173763658317E-2</v>
      </c>
      <c r="BO237" s="4">
        <f>+BO43/[1]Particip!BN18-1</f>
        <v>-6.4325173763658205E-2</v>
      </c>
      <c r="BP237" s="4">
        <f>+BP43/[1]Particip!BO18-1</f>
        <v>-6.4325173763658205E-2</v>
      </c>
      <c r="BQ237" s="4">
        <f>+BQ43/[1]Particip!BP18-1</f>
        <v>-6.4325173763658205E-2</v>
      </c>
      <c r="BR237" s="4">
        <f>+BR43/[1]Particip!BQ18-1</f>
        <v>-6.4325173763658539E-2</v>
      </c>
      <c r="BS237" s="4" t="e">
        <f>+BS43/[1]Particip!BR18-1</f>
        <v>#DIV/0!</v>
      </c>
      <c r="BT237" s="4">
        <f>+BT43/[1]Particip!BS18-1</f>
        <v>0.83745815046215766</v>
      </c>
      <c r="BU237" s="4">
        <f>+BU43/[1]Particip!BT18-1</f>
        <v>1.0996876000845912</v>
      </c>
      <c r="BV237" s="4">
        <f>+BV43/[1]Particip!BU18-1</f>
        <v>13.633064071672546</v>
      </c>
      <c r="BW237" s="4">
        <f>+BW43/[1]Particip!BV18-1</f>
        <v>-1</v>
      </c>
      <c r="BX237" s="4" t="e">
        <f>+BX43/[1]Particip!BW18-1</f>
        <v>#DIV/0!</v>
      </c>
      <c r="BY237" s="4" t="e">
        <f>+BY43/[1]Particip!BX18-1</f>
        <v>#DIV/0!</v>
      </c>
      <c r="BZ237" s="4">
        <f>+BZ43/[1]Particip!BY18-1</f>
        <v>-0.90424782462567976</v>
      </c>
      <c r="CA237" s="4">
        <f>+CA43/[1]Particip!BZ18-1</f>
        <v>2.2974408514769067</v>
      </c>
      <c r="CB237" s="4">
        <f>+CB43/[1]Particip!CA18-1</f>
        <v>-1</v>
      </c>
      <c r="CC237" s="4" t="e">
        <f>+CC43/[1]Particip!CB18-1</f>
        <v>#DIV/0!</v>
      </c>
      <c r="CD237" s="4">
        <f>+CD43/[1]Particip!CC18-1</f>
        <v>-0.47393582342342477</v>
      </c>
      <c r="CE237" s="4">
        <f>+CE43/[1]Particip!CD18-1</f>
        <v>26.87476230344793</v>
      </c>
      <c r="CF237" s="4">
        <f>+CF43/[1]Particip!CE18-1</f>
        <v>-0.99381329733993617</v>
      </c>
      <c r="CG237" s="4">
        <f>+CG43/[1]Particip!CF18-1</f>
        <v>5.0776748600226487</v>
      </c>
      <c r="CH237" s="4">
        <f>+CH43/[1]Particip!CG18-1</f>
        <v>1.8125544799954003</v>
      </c>
      <c r="CI237" s="4">
        <f>+CI43/[1]Particip!CH18-1</f>
        <v>-1</v>
      </c>
      <c r="CJ237" s="4" t="e">
        <f>+CJ43/[1]Particip!CI18-1</f>
        <v>#DIV/0!</v>
      </c>
      <c r="CK237" s="4">
        <f>+CK43/[1]Particip!CJ18-1</f>
        <v>15.581804474553778</v>
      </c>
      <c r="CL237" s="4">
        <f>+CL43/[1]Particip!CK18-1</f>
        <v>-0.97356393615427317</v>
      </c>
      <c r="CM237" s="4">
        <f>+CM43/[1]Particip!CL18-1</f>
        <v>-0.97412196046872646</v>
      </c>
      <c r="CN237" s="4">
        <f>+CN43/[1]Particip!CM18-1</f>
        <v>340.69469856049415</v>
      </c>
      <c r="CO237" s="4">
        <f>+CO43/[1]Particip!CN18-1</f>
        <v>-1</v>
      </c>
      <c r="CP237" s="4" t="e">
        <f>+CP43/[1]Particip!CO18-1</f>
        <v>#DIV/0!</v>
      </c>
      <c r="CQ237" s="4">
        <f>+CQ43/[1]Particip!CP18-1</f>
        <v>114.53487314982485</v>
      </c>
      <c r="CR237" s="4">
        <f>+CR43/[1]Particip!CQ18-1</f>
        <v>-0.9957013481976148</v>
      </c>
      <c r="CS237" s="4">
        <f>+CS43/[1]Particip!CR18-1</f>
        <v>10.709584997395382</v>
      </c>
      <c r="CT237" s="4">
        <f>+CT43/[1]Particip!CS18-1</f>
        <v>-1</v>
      </c>
      <c r="CU237" s="4" t="e">
        <f>+CU43/[1]Particip!CT18-1</f>
        <v>#DIV/0!</v>
      </c>
      <c r="CV237" s="4">
        <f>+CV43/[1]Particip!CU18-1</f>
        <v>-1</v>
      </c>
      <c r="CW237" s="4" t="e">
        <f>+CW43/[1]Particip!CV18-1</f>
        <v>#DIV/0!</v>
      </c>
      <c r="CX237" s="4">
        <f>+CX43/[1]Particip!CW18-1</f>
        <v>-1</v>
      </c>
      <c r="CY237" s="4" t="e">
        <f>+CY43/[1]Particip!CX18-1</f>
        <v>#DIV/0!</v>
      </c>
      <c r="CZ237" s="4">
        <f>+CZ43/[1]Particip!CY18-1</f>
        <v>1.2472845447148813</v>
      </c>
      <c r="DA237" s="4">
        <f>+DA43/[1]Particip!CZ18-1</f>
        <v>-4.1898303734151932E-2</v>
      </c>
      <c r="DB237" s="4">
        <f>+DB43/[1]Particip!DA18-1</f>
        <v>11.888268309995247</v>
      </c>
      <c r="DC237" s="4">
        <f>+DC43/[1]Particip!DB18-1</f>
        <v>8.5575338831940169</v>
      </c>
      <c r="DD237" s="4">
        <f>+DD43/[1]Particip!DC18-1</f>
        <v>-1</v>
      </c>
      <c r="DE237" s="4" t="e">
        <f>+DE43/[1]Particip!DD18-1</f>
        <v>#DIV/0!</v>
      </c>
      <c r="DF237" s="4" t="e">
        <f>+DF43/[1]Particip!DE18-1</f>
        <v>#DIV/0!</v>
      </c>
      <c r="DG237" s="4" t="e">
        <f>+DG43/[1]Particip!DF18-1</f>
        <v>#DIV/0!</v>
      </c>
      <c r="DH237" s="4">
        <f>+DH43/[1]Particip!DG18-1</f>
        <v>-0.93280390246682576</v>
      </c>
      <c r="DI237" s="4">
        <f>+DI43/[1]Particip!DH18-1</f>
        <v>-1</v>
      </c>
      <c r="DJ237" s="4" t="e">
        <f>+DJ43/[1]Particip!DI18-1</f>
        <v>#DIV/0!</v>
      </c>
      <c r="DK237" s="4">
        <f>+DK43/[1]Particip!DJ18-1</f>
        <v>-1</v>
      </c>
      <c r="DL237" s="4" t="e">
        <f>+DL43/[1]Particip!DK18-1</f>
        <v>#DIV/0!</v>
      </c>
      <c r="DM237" s="4" t="e">
        <f>+DM43/[1]Particip!DL18-1</f>
        <v>#DIV/0!</v>
      </c>
      <c r="DN237" s="4" t="e">
        <f>+DN43/[1]Particip!DM18-1</f>
        <v>#DIV/0!</v>
      </c>
      <c r="DO237" s="4">
        <f>+DO43/[1]Particip!DN18-1</f>
        <v>3.9830155658748039</v>
      </c>
      <c r="DP237" s="4">
        <f>+DP43/[1]Particip!DO18-1</f>
        <v>1.9997060056883993</v>
      </c>
      <c r="DQ237" s="4">
        <f>+DQ43/[1]Particip!DP18-1</f>
        <v>11.619586290853613</v>
      </c>
      <c r="DR237" s="4">
        <f>+DR43/[1]Particip!DQ18-1</f>
        <v>-1</v>
      </c>
      <c r="DS237" s="4" t="e">
        <f>+DS43/[1]Particip!DR18-1</f>
        <v>#DIV/0!</v>
      </c>
      <c r="DT237" s="4">
        <f>+DT43/[1]Particip!DS18-1</f>
        <v>11.399560321465671</v>
      </c>
      <c r="DU237" s="4">
        <f>+DU43/[1]Particip!DT18-1</f>
        <v>0.20621386864458291</v>
      </c>
      <c r="DV237" s="4">
        <f>+DV43/[1]Particip!DU18-1</f>
        <v>-0.86479096959547341</v>
      </c>
      <c r="DW237" s="4">
        <f>+DW43/[1]Particip!DV18-1</f>
        <v>-1</v>
      </c>
      <c r="DX237" s="4" t="e">
        <f>+DX43/[1]Particip!DW18-1</f>
        <v>#DIV/0!</v>
      </c>
      <c r="DY237" s="4">
        <f>+DY43/[1]Particip!DX18-1</f>
        <v>1.3900888473889519</v>
      </c>
      <c r="DZ237" s="4">
        <f>+DZ43/[1]Particip!DY18-1</f>
        <v>-0.40551632992083952</v>
      </c>
      <c r="EA237" s="4">
        <f>+EA43/[1]Particip!DZ18-1</f>
        <v>-0.60110534225768575</v>
      </c>
      <c r="EB237" s="4">
        <f>+EB43/[1]Particip!EA18-1</f>
        <v>-0.17247130117218945</v>
      </c>
      <c r="EC237" s="4">
        <f>+EC43/[1]Particip!EB18-1</f>
        <v>-0.87107651719395407</v>
      </c>
      <c r="ED237" s="4">
        <f>+ED43/[1]Particip!EC18-1</f>
        <v>-0.93837213352318161</v>
      </c>
      <c r="EE237" s="4">
        <f>+EE43/[1]Particip!ED18-1</f>
        <v>12.32835394785938</v>
      </c>
      <c r="EF237" s="4">
        <f>+EF43/[1]Particip!EE18-1</f>
        <v>2.2413007068100037</v>
      </c>
      <c r="EG237" s="4">
        <f>+EG43/[1]Particip!EF18-1</f>
        <v>-1</v>
      </c>
      <c r="EH237" s="4" t="e">
        <f>+EH43/[1]Particip!EG18-1</f>
        <v>#DIV/0!</v>
      </c>
      <c r="EI237" s="4" t="e">
        <f>+EI43/[1]Particip!EH18-1</f>
        <v>#DIV/0!</v>
      </c>
      <c r="EJ237" s="4">
        <f>+EJ43/[1]Particip!EI18-1</f>
        <v>-0.58236951720142804</v>
      </c>
      <c r="EK237" s="4">
        <f>+EK43/[1]Particip!EJ18-1</f>
        <v>-0.92780465700262083</v>
      </c>
      <c r="EL237" s="4" t="e">
        <f>+EL43/[1]Particip!EK18-1</f>
        <v>#DIV/0!</v>
      </c>
      <c r="EM237" s="4" t="e">
        <f>+EM43/[1]Particip!EL18-1</f>
        <v>#DIV/0!</v>
      </c>
      <c r="EN237" s="4">
        <f>+EN43/[1]Particip!EM18-1</f>
        <v>3.3439755102316813</v>
      </c>
      <c r="EO237" s="4">
        <f>+EO43/[1]Particip!EN18-1</f>
        <v>-1</v>
      </c>
      <c r="EP237" s="4" t="e">
        <f>+EP43/[1]Particip!EO18-1</f>
        <v>#DIV/0!</v>
      </c>
      <c r="EQ237" s="4" t="e">
        <f>+EQ43/[1]Particip!EP18-1</f>
        <v>#DIV/0!</v>
      </c>
      <c r="ER237" s="4" t="e">
        <f>+ER43/[1]Particip!EQ18-1</f>
        <v>#DIV/0!</v>
      </c>
      <c r="ES237" s="4">
        <f>+ES43/[1]Particip!ER18-1</f>
        <v>-1</v>
      </c>
      <c r="ET237" s="4" t="e">
        <f>+ET43/[1]Particip!ES18-1</f>
        <v>#DIV/0!</v>
      </c>
      <c r="EU237" s="4">
        <f>+EU43/[1]Particip!ET18-1</f>
        <v>-0.99459921901368897</v>
      </c>
      <c r="EV237" s="4">
        <f>+EV43/[1]Particip!EU18-1</f>
        <v>-0.92596498855861153</v>
      </c>
      <c r="EW237" s="4">
        <f>+EW43/[1]Particip!EV18-1</f>
        <v>-0.46690116612502386</v>
      </c>
      <c r="EX237" s="4">
        <f>+EX43/[1]Particip!EW18-1</f>
        <v>0.65576051408571878</v>
      </c>
      <c r="EY237" s="4">
        <f>+EY43/[1]Particip!EX18-1</f>
        <v>11.000157515204792</v>
      </c>
      <c r="EZ237" s="4">
        <f>+EZ43/[1]Particip!EY18-1</f>
        <v>-0.98938833192440367</v>
      </c>
      <c r="FA237" s="4">
        <f>+FA43/[1]Particip!EZ18-1</f>
        <v>82.542387238516</v>
      </c>
      <c r="FB237" s="4">
        <f>+FB43/[1]Particip!FA18-1</f>
        <v>-0.55253593570922677</v>
      </c>
      <c r="FC237" s="4">
        <f>+FC43/[1]Particip!FB18-1</f>
        <v>47.460509358048114</v>
      </c>
      <c r="FD237" s="4">
        <f>+FD43/[1]Particip!FC18-1</f>
        <v>-0.7645537869627681</v>
      </c>
      <c r="FE237" s="4">
        <f>+FE43/[1]Particip!FD18-1</f>
        <v>-0.9170154761498841</v>
      </c>
      <c r="FF237" s="4">
        <f>+FF43/[1]Particip!FE18-1</f>
        <v>161.46271429228446</v>
      </c>
      <c r="FG237" s="4">
        <f>+FG43/[1]Particip!FF18-1</f>
        <v>-0.99878373257396502</v>
      </c>
      <c r="FH237" s="4">
        <f>+FH43/[1]Particip!FG18-1</f>
        <v>2.7223117046571348</v>
      </c>
      <c r="FI237" s="4">
        <f>+FI43/[1]Particip!FH18-1</f>
        <v>61.477108086041284</v>
      </c>
      <c r="FJ237" s="4">
        <f>+FJ43/[1]Particip!FI18-1</f>
        <v>-0.56959054973162782</v>
      </c>
      <c r="FK237" s="4">
        <f>+FK43/[1]Particip!FJ18-1</f>
        <v>-1</v>
      </c>
      <c r="FL237" s="4" t="e">
        <f>+FL43/[1]Particip!FK18-1</f>
        <v>#DIV/0!</v>
      </c>
      <c r="FM237" s="4">
        <f>+FM43/[1]Particip!FL18-1</f>
        <v>351.5714763250599</v>
      </c>
      <c r="FN237" s="4">
        <f>+FN43/[1]Particip!FM18-1</f>
        <v>0.59305960658707901</v>
      </c>
      <c r="FO237" s="4">
        <f>+FO43/[1]Particip!FN18-1</f>
        <v>3.9231139437649185</v>
      </c>
      <c r="FP237" s="4">
        <f>+FP43/[1]Particip!FO18-1</f>
        <v>-0.87304945805241729</v>
      </c>
      <c r="FQ237" s="4">
        <f>+FQ43/[1]Particip!FP18-1</f>
        <v>-1</v>
      </c>
      <c r="FR237" s="4" t="e">
        <f>+FR43/[1]Particip!FQ18-1</f>
        <v>#DIV/0!</v>
      </c>
      <c r="FS237" s="4">
        <f>+FS43/[1]Particip!FR18-1</f>
        <v>2.9403058734010434</v>
      </c>
      <c r="FT237" s="4">
        <f>+FT43/[1]Particip!FS18-1</f>
        <v>-0.82377690318150232</v>
      </c>
      <c r="FU237" s="4">
        <f>+FU43/[1]Particip!FT18-1</f>
        <v>-0.99054204638824184</v>
      </c>
      <c r="FV237" s="4">
        <f>+FV43/[1]Particip!FU18-1</f>
        <v>-1</v>
      </c>
    </row>
    <row r="238" spans="1:178" x14ac:dyDescent="0.25">
      <c r="A238">
        <f t="shared" si="200"/>
        <v>3</v>
      </c>
      <c r="B238">
        <f t="shared" si="201"/>
        <v>2002</v>
      </c>
      <c r="C238" s="4" t="e">
        <f>+C44/[1]Particip!B19-1</f>
        <v>#DIV/0!</v>
      </c>
      <c r="D238" s="4">
        <f>+D44/[1]Particip!C19-1</f>
        <v>-6.4325173763658317E-2</v>
      </c>
      <c r="E238" s="4">
        <f>+E44/[1]Particip!D19-1</f>
        <v>-6.4325173763658094E-2</v>
      </c>
      <c r="F238" s="4" t="e">
        <f>+F44/[1]Particip!E19-1</f>
        <v>#DIV/0!</v>
      </c>
      <c r="G238" s="4">
        <f>+G44/[1]Particip!F19-1</f>
        <v>-6.4325173763658428E-2</v>
      </c>
      <c r="H238" s="4">
        <f>+H44/[1]Particip!G19-1</f>
        <v>0</v>
      </c>
      <c r="I238" s="4" t="e">
        <f>+I44/[1]Particip!H19-1</f>
        <v>#DIV/0!</v>
      </c>
      <c r="J238" s="4" t="e">
        <f>+J44/[1]Particip!I19-1</f>
        <v>#DIV/0!</v>
      </c>
      <c r="K238" s="4">
        <f>+K44/[1]Particip!J19-1</f>
        <v>-6.4325173763658094E-2</v>
      </c>
      <c r="L238" s="4">
        <f>+L44/[1]Particip!K19-1</f>
        <v>-6.4325173763658094E-2</v>
      </c>
      <c r="M238" s="4" t="e">
        <f>+M44/[1]Particip!L19-1</f>
        <v>#DIV/0!</v>
      </c>
      <c r="N238" s="4">
        <f>+N44/[1]Particip!M19-1</f>
        <v>0</v>
      </c>
      <c r="O238" s="4" t="e">
        <f>+O44/[1]Particip!N19-1</f>
        <v>#DIV/0!</v>
      </c>
      <c r="P238" s="4">
        <f>+P44/[1]Particip!O19-1</f>
        <v>-6.4325173763658317E-2</v>
      </c>
      <c r="Q238" s="4">
        <f>+Q44/[1]Particip!P19-1</f>
        <v>-6.4325173763658205E-2</v>
      </c>
      <c r="R238" s="4" t="e">
        <f>+R44/[1]Particip!Q19-1</f>
        <v>#DIV/0!</v>
      </c>
      <c r="S238" s="4">
        <f>+S44/[1]Particip!R19-1</f>
        <v>-6.432517376365865E-2</v>
      </c>
      <c r="T238" s="4">
        <f>+T44/[1]Particip!S19-1</f>
        <v>0</v>
      </c>
      <c r="U238" s="4">
        <f>+U44/[1]Particip!T19-1</f>
        <v>-6.4325173763658539E-2</v>
      </c>
      <c r="V238" s="4">
        <f>+V44/[1]Particip!U19-1</f>
        <v>-6.4325173763658094E-2</v>
      </c>
      <c r="W238" s="4" t="e">
        <f>+W44/[1]Particip!V19-1</f>
        <v>#DIV/0!</v>
      </c>
      <c r="X238" s="4" t="e">
        <f>+X44/[1]Particip!W19-1</f>
        <v>#DIV/0!</v>
      </c>
      <c r="Y238" s="4">
        <f>+Y44/[1]Particip!X19-1</f>
        <v>-6.4325173763658094E-2</v>
      </c>
      <c r="Z238" s="4" t="e">
        <f>+Z44/[1]Particip!Y19-1</f>
        <v>#DIV/0!</v>
      </c>
      <c r="AA238" s="4">
        <f>+AA44/[1]Particip!Z19-1</f>
        <v>-6.4325173763657761E-2</v>
      </c>
      <c r="AB238" s="4">
        <f>+AB44/[1]Particip!AA19-1</f>
        <v>-6.4325173763658317E-2</v>
      </c>
      <c r="AC238" s="4" t="e">
        <f>+AC44/[1]Particip!AB19-1</f>
        <v>#DIV/0!</v>
      </c>
      <c r="AD238" s="4" t="e">
        <f>+AD44/[1]Particip!AC19-1</f>
        <v>#DIV/0!</v>
      </c>
      <c r="AE238" s="4">
        <f>+AE44/[1]Particip!AD19-1</f>
        <v>-6.4325173763658205E-2</v>
      </c>
      <c r="AF238" s="4">
        <f>+AF44/[1]Particip!AE19-1</f>
        <v>-6.4325173763658539E-2</v>
      </c>
      <c r="AG238" s="4">
        <f>+AG44/[1]Particip!AF19-1</f>
        <v>-6.4325173763658317E-2</v>
      </c>
      <c r="AH238" s="4" t="e">
        <f>+AH44/[1]Particip!AG19-1</f>
        <v>#DIV/0!</v>
      </c>
      <c r="AI238" s="4" t="e">
        <f>+AI44/[1]Particip!AH19-1</f>
        <v>#DIV/0!</v>
      </c>
      <c r="AJ238" s="4">
        <f>+AJ44/[1]Particip!AI19-1</f>
        <v>-6.4325173763658094E-2</v>
      </c>
      <c r="AK238" s="4">
        <f>+AK44/[1]Particip!AJ19-1</f>
        <v>-6.4325173763658317E-2</v>
      </c>
      <c r="AL238" s="4">
        <f>+AL44/[1]Particip!AK19-1</f>
        <v>-6.4325173763658317E-2</v>
      </c>
      <c r="AM238" s="4" t="e">
        <f>+AM44/[1]Particip!AL19-1</f>
        <v>#DIV/0!</v>
      </c>
      <c r="AN238" s="4">
        <f>+AN44/[1]Particip!AM19-1</f>
        <v>-6.4325173763658317E-2</v>
      </c>
      <c r="AO238" s="4">
        <f>+AO44/[1]Particip!AN19-1</f>
        <v>-6.4325173763658205E-2</v>
      </c>
      <c r="AP238" s="4">
        <f>+AP44/[1]Particip!AO19-1</f>
        <v>-6.4325173763658205E-2</v>
      </c>
      <c r="AQ238" s="4">
        <f>+AQ44/[1]Particip!AP19-1</f>
        <v>-6.4325173763658205E-2</v>
      </c>
      <c r="AR238" s="4">
        <f>+AR44/[1]Particip!AQ19-1</f>
        <v>-6.4325173763658205E-2</v>
      </c>
      <c r="AS238" s="4" t="e">
        <f>+AS44/[1]Particip!AR19-1</f>
        <v>#DIV/0!</v>
      </c>
      <c r="AT238" s="4">
        <f>+AT44/[1]Particip!AS19-1</f>
        <v>-6.4325173763657983E-2</v>
      </c>
      <c r="AU238" s="4">
        <f>+AU44/[1]Particip!AT19-1</f>
        <v>-6.4325173763658205E-2</v>
      </c>
      <c r="AV238" s="4">
        <f>+AV44/[1]Particip!AU19-1</f>
        <v>-6.4325173763657983E-2</v>
      </c>
      <c r="AW238" s="4" t="e">
        <f>+AW44/[1]Particip!AV19-1</f>
        <v>#DIV/0!</v>
      </c>
      <c r="AX238" s="4">
        <f>+AX44/[1]Particip!AW19-1</f>
        <v>0</v>
      </c>
      <c r="AY238" s="4">
        <f>+AY44/[1]Particip!AX19-1</f>
        <v>-6.4325173763658094E-2</v>
      </c>
      <c r="AZ238" s="4">
        <f>+AZ44/[1]Particip!AY19-1</f>
        <v>-6.4325173763658094E-2</v>
      </c>
      <c r="BA238" s="4">
        <f>+BA44/[1]Particip!AZ19-1</f>
        <v>-6.4325173763658205E-2</v>
      </c>
      <c r="BB238" s="4">
        <f>+BB44/[1]Particip!BA19-1</f>
        <v>-6.4325173763658317E-2</v>
      </c>
      <c r="BC238" s="4" t="e">
        <f>+BC44/[1]Particip!BB19-1</f>
        <v>#DIV/0!</v>
      </c>
      <c r="BD238" s="4">
        <f>+BD44/[1]Particip!BC19-1</f>
        <v>-6.4325173763658094E-2</v>
      </c>
      <c r="BE238" s="4">
        <f>+BE44/[1]Particip!BD19-1</f>
        <v>-6.4325173763657983E-2</v>
      </c>
      <c r="BF238" s="4">
        <f>+BF44/[1]Particip!BE19-1</f>
        <v>-6.4325173763658094E-2</v>
      </c>
      <c r="BG238" s="4" t="e">
        <f>+BG44/[1]Particip!BF19-1</f>
        <v>#DIV/0!</v>
      </c>
      <c r="BH238" s="4">
        <f>+BH44/[1]Particip!BG19-1</f>
        <v>-6.4325173763658428E-2</v>
      </c>
      <c r="BI238" s="4">
        <f>+BI44/[1]Particip!BH19-1</f>
        <v>-6.4325173763658205E-2</v>
      </c>
      <c r="BJ238" s="4">
        <f>+BJ44/[1]Particip!BI19-1</f>
        <v>-6.4325173763658094E-2</v>
      </c>
      <c r="BK238" s="4">
        <f>+BK44/[1]Particip!BJ19-1</f>
        <v>-6.4325173763658094E-2</v>
      </c>
      <c r="BL238" s="4">
        <f>+BL44/[1]Particip!BK19-1</f>
        <v>-6.4325173763658428E-2</v>
      </c>
      <c r="BM238" s="4">
        <f>+BM44/[1]Particip!BL19-1</f>
        <v>-6.4325173763658094E-2</v>
      </c>
      <c r="BN238" s="4">
        <f>+BN44/[1]Particip!BM19-1</f>
        <v>-6.4325173763658317E-2</v>
      </c>
      <c r="BO238" s="4">
        <f>+BO44/[1]Particip!BN19-1</f>
        <v>-6.4325173763658205E-2</v>
      </c>
      <c r="BP238" s="4">
        <f>+BP44/[1]Particip!BO19-1</f>
        <v>-6.4325173763658205E-2</v>
      </c>
      <c r="BQ238" s="4">
        <f>+BQ44/[1]Particip!BP19-1</f>
        <v>-6.4325173763658205E-2</v>
      </c>
      <c r="BR238" s="4">
        <f>+BR44/[1]Particip!BQ19-1</f>
        <v>-6.4325173763658539E-2</v>
      </c>
      <c r="BS238" s="4" t="e">
        <f>+BS44/[1]Particip!BR19-1</f>
        <v>#DIV/0!</v>
      </c>
      <c r="BT238" s="4">
        <f>+BT44/[1]Particip!BS19-1</f>
        <v>0.83745815046215766</v>
      </c>
      <c r="BU238" s="4">
        <f>+BU44/[1]Particip!BT19-1</f>
        <v>1.0996876000845912</v>
      </c>
      <c r="BV238" s="4">
        <f>+BV44/[1]Particip!BU19-1</f>
        <v>13.633064071672546</v>
      </c>
      <c r="BW238" s="4">
        <f>+BW44/[1]Particip!BV19-1</f>
        <v>-1</v>
      </c>
      <c r="BX238" s="4" t="e">
        <f>+BX44/[1]Particip!BW19-1</f>
        <v>#DIV/0!</v>
      </c>
      <c r="BY238" s="4" t="e">
        <f>+BY44/[1]Particip!BX19-1</f>
        <v>#DIV/0!</v>
      </c>
      <c r="BZ238" s="4">
        <f>+BZ44/[1]Particip!BY19-1</f>
        <v>-0.90424782462567976</v>
      </c>
      <c r="CA238" s="4">
        <f>+CA44/[1]Particip!BZ19-1</f>
        <v>2.2974408514769067</v>
      </c>
      <c r="CB238" s="4">
        <f>+CB44/[1]Particip!CA19-1</f>
        <v>-1</v>
      </c>
      <c r="CC238" s="4" t="e">
        <f>+CC44/[1]Particip!CB19-1</f>
        <v>#DIV/0!</v>
      </c>
      <c r="CD238" s="4">
        <f>+CD44/[1]Particip!CC19-1</f>
        <v>-0.47393582342342477</v>
      </c>
      <c r="CE238" s="4">
        <f>+CE44/[1]Particip!CD19-1</f>
        <v>26.87476230344793</v>
      </c>
      <c r="CF238" s="4">
        <f>+CF44/[1]Particip!CE19-1</f>
        <v>-0.99381329733993617</v>
      </c>
      <c r="CG238" s="4">
        <f>+CG44/[1]Particip!CF19-1</f>
        <v>5.0776748600226487</v>
      </c>
      <c r="CH238" s="4">
        <f>+CH44/[1]Particip!CG19-1</f>
        <v>1.8125544799954003</v>
      </c>
      <c r="CI238" s="4">
        <f>+CI44/[1]Particip!CH19-1</f>
        <v>-1</v>
      </c>
      <c r="CJ238" s="4" t="e">
        <f>+CJ44/[1]Particip!CI19-1</f>
        <v>#DIV/0!</v>
      </c>
      <c r="CK238" s="4">
        <f>+CK44/[1]Particip!CJ19-1</f>
        <v>15.581804474553778</v>
      </c>
      <c r="CL238" s="4">
        <f>+CL44/[1]Particip!CK19-1</f>
        <v>-0.97356393615427317</v>
      </c>
      <c r="CM238" s="4">
        <f>+CM44/[1]Particip!CL19-1</f>
        <v>-0.97412196046872646</v>
      </c>
      <c r="CN238" s="4">
        <f>+CN44/[1]Particip!CM19-1</f>
        <v>340.69469856049415</v>
      </c>
      <c r="CO238" s="4">
        <f>+CO44/[1]Particip!CN19-1</f>
        <v>-1</v>
      </c>
      <c r="CP238" s="4" t="e">
        <f>+CP44/[1]Particip!CO19-1</f>
        <v>#DIV/0!</v>
      </c>
      <c r="CQ238" s="4">
        <f>+CQ44/[1]Particip!CP19-1</f>
        <v>114.53487314982485</v>
      </c>
      <c r="CR238" s="4">
        <f>+CR44/[1]Particip!CQ19-1</f>
        <v>-0.9957013481976148</v>
      </c>
      <c r="CS238" s="4">
        <f>+CS44/[1]Particip!CR19-1</f>
        <v>10.709584997395382</v>
      </c>
      <c r="CT238" s="4">
        <f>+CT44/[1]Particip!CS19-1</f>
        <v>-1</v>
      </c>
      <c r="CU238" s="4" t="e">
        <f>+CU44/[1]Particip!CT19-1</f>
        <v>#DIV/0!</v>
      </c>
      <c r="CV238" s="4">
        <f>+CV44/[1]Particip!CU19-1</f>
        <v>-1</v>
      </c>
      <c r="CW238" s="4" t="e">
        <f>+CW44/[1]Particip!CV19-1</f>
        <v>#DIV/0!</v>
      </c>
      <c r="CX238" s="4">
        <f>+CX44/[1]Particip!CW19-1</f>
        <v>-1</v>
      </c>
      <c r="CY238" s="4" t="e">
        <f>+CY44/[1]Particip!CX19-1</f>
        <v>#DIV/0!</v>
      </c>
      <c r="CZ238" s="4">
        <f>+CZ44/[1]Particip!CY19-1</f>
        <v>1.2472845447148813</v>
      </c>
      <c r="DA238" s="4">
        <f>+DA44/[1]Particip!CZ19-1</f>
        <v>-4.1898303734151932E-2</v>
      </c>
      <c r="DB238" s="4">
        <f>+DB44/[1]Particip!DA19-1</f>
        <v>11.888268309995247</v>
      </c>
      <c r="DC238" s="4">
        <f>+DC44/[1]Particip!DB19-1</f>
        <v>8.5575338831940169</v>
      </c>
      <c r="DD238" s="4">
        <f>+DD44/[1]Particip!DC19-1</f>
        <v>-1</v>
      </c>
      <c r="DE238" s="4" t="e">
        <f>+DE44/[1]Particip!DD19-1</f>
        <v>#DIV/0!</v>
      </c>
      <c r="DF238" s="4" t="e">
        <f>+DF44/[1]Particip!DE19-1</f>
        <v>#DIV/0!</v>
      </c>
      <c r="DG238" s="4" t="e">
        <f>+DG44/[1]Particip!DF19-1</f>
        <v>#DIV/0!</v>
      </c>
      <c r="DH238" s="4">
        <f>+DH44/[1]Particip!DG19-1</f>
        <v>-0.93280390246682576</v>
      </c>
      <c r="DI238" s="4">
        <f>+DI44/[1]Particip!DH19-1</f>
        <v>-1</v>
      </c>
      <c r="DJ238" s="4" t="e">
        <f>+DJ44/[1]Particip!DI19-1</f>
        <v>#DIV/0!</v>
      </c>
      <c r="DK238" s="4">
        <f>+DK44/[1]Particip!DJ19-1</f>
        <v>-1</v>
      </c>
      <c r="DL238" s="4" t="e">
        <f>+DL44/[1]Particip!DK19-1</f>
        <v>#DIV/0!</v>
      </c>
      <c r="DM238" s="4" t="e">
        <f>+DM44/[1]Particip!DL19-1</f>
        <v>#DIV/0!</v>
      </c>
      <c r="DN238" s="4" t="e">
        <f>+DN44/[1]Particip!DM19-1</f>
        <v>#DIV/0!</v>
      </c>
      <c r="DO238" s="4">
        <f>+DO44/[1]Particip!DN19-1</f>
        <v>3.9830155658748039</v>
      </c>
      <c r="DP238" s="4">
        <f>+DP44/[1]Particip!DO19-1</f>
        <v>1.9997060056883993</v>
      </c>
      <c r="DQ238" s="4">
        <f>+DQ44/[1]Particip!DP19-1</f>
        <v>11.619586290853613</v>
      </c>
      <c r="DR238" s="4">
        <f>+DR44/[1]Particip!DQ19-1</f>
        <v>-1</v>
      </c>
      <c r="DS238" s="4" t="e">
        <f>+DS44/[1]Particip!DR19-1</f>
        <v>#DIV/0!</v>
      </c>
      <c r="DT238" s="4">
        <f>+DT44/[1]Particip!DS19-1</f>
        <v>11.399560321465671</v>
      </c>
      <c r="DU238" s="4">
        <f>+DU44/[1]Particip!DT19-1</f>
        <v>0.20621386864458291</v>
      </c>
      <c r="DV238" s="4">
        <f>+DV44/[1]Particip!DU19-1</f>
        <v>-0.86479096959547341</v>
      </c>
      <c r="DW238" s="4">
        <f>+DW44/[1]Particip!DV19-1</f>
        <v>-1</v>
      </c>
      <c r="DX238" s="4" t="e">
        <f>+DX44/[1]Particip!DW19-1</f>
        <v>#DIV/0!</v>
      </c>
      <c r="DY238" s="4">
        <f>+DY44/[1]Particip!DX19-1</f>
        <v>1.3900888473889519</v>
      </c>
      <c r="DZ238" s="4">
        <f>+DZ44/[1]Particip!DY19-1</f>
        <v>-0.40551632992083952</v>
      </c>
      <c r="EA238" s="4">
        <f>+EA44/[1]Particip!DZ19-1</f>
        <v>-0.60110534225768575</v>
      </c>
      <c r="EB238" s="4">
        <f>+EB44/[1]Particip!EA19-1</f>
        <v>-0.17247130117218945</v>
      </c>
      <c r="EC238" s="4">
        <f>+EC44/[1]Particip!EB19-1</f>
        <v>-0.87107651719395407</v>
      </c>
      <c r="ED238" s="4">
        <f>+ED44/[1]Particip!EC19-1</f>
        <v>-0.93837213352318161</v>
      </c>
      <c r="EE238" s="4">
        <f>+EE44/[1]Particip!ED19-1</f>
        <v>12.32835394785938</v>
      </c>
      <c r="EF238" s="4">
        <f>+EF44/[1]Particip!EE19-1</f>
        <v>2.2413007068100037</v>
      </c>
      <c r="EG238" s="4">
        <f>+EG44/[1]Particip!EF19-1</f>
        <v>-1</v>
      </c>
      <c r="EH238" s="4" t="e">
        <f>+EH44/[1]Particip!EG19-1</f>
        <v>#DIV/0!</v>
      </c>
      <c r="EI238" s="4" t="e">
        <f>+EI44/[1]Particip!EH19-1</f>
        <v>#DIV/0!</v>
      </c>
      <c r="EJ238" s="4">
        <f>+EJ44/[1]Particip!EI19-1</f>
        <v>-0.58236951720142804</v>
      </c>
      <c r="EK238" s="4">
        <f>+EK44/[1]Particip!EJ19-1</f>
        <v>-0.92780465700262083</v>
      </c>
      <c r="EL238" s="4" t="e">
        <f>+EL44/[1]Particip!EK19-1</f>
        <v>#DIV/0!</v>
      </c>
      <c r="EM238" s="4" t="e">
        <f>+EM44/[1]Particip!EL19-1</f>
        <v>#DIV/0!</v>
      </c>
      <c r="EN238" s="4">
        <f>+EN44/[1]Particip!EM19-1</f>
        <v>3.3439755102316813</v>
      </c>
      <c r="EO238" s="4">
        <f>+EO44/[1]Particip!EN19-1</f>
        <v>-1</v>
      </c>
      <c r="EP238" s="4" t="e">
        <f>+EP44/[1]Particip!EO19-1</f>
        <v>#DIV/0!</v>
      </c>
      <c r="EQ238" s="4" t="e">
        <f>+EQ44/[1]Particip!EP19-1</f>
        <v>#DIV/0!</v>
      </c>
      <c r="ER238" s="4" t="e">
        <f>+ER44/[1]Particip!EQ19-1</f>
        <v>#DIV/0!</v>
      </c>
      <c r="ES238" s="4">
        <f>+ES44/[1]Particip!ER19-1</f>
        <v>-1</v>
      </c>
      <c r="ET238" s="4" t="e">
        <f>+ET44/[1]Particip!ES19-1</f>
        <v>#DIV/0!</v>
      </c>
      <c r="EU238" s="4">
        <f>+EU44/[1]Particip!ET19-1</f>
        <v>-0.99459921901368897</v>
      </c>
      <c r="EV238" s="4">
        <f>+EV44/[1]Particip!EU19-1</f>
        <v>-0.92596498855861153</v>
      </c>
      <c r="EW238" s="4">
        <f>+EW44/[1]Particip!EV19-1</f>
        <v>-0.46690116612502386</v>
      </c>
      <c r="EX238" s="4">
        <f>+EX44/[1]Particip!EW19-1</f>
        <v>0.65576051408571878</v>
      </c>
      <c r="EY238" s="4">
        <f>+EY44/[1]Particip!EX19-1</f>
        <v>11.000157515204792</v>
      </c>
      <c r="EZ238" s="4">
        <f>+EZ44/[1]Particip!EY19-1</f>
        <v>-0.98938833192440367</v>
      </c>
      <c r="FA238" s="4">
        <f>+FA44/[1]Particip!EZ19-1</f>
        <v>82.542387238516</v>
      </c>
      <c r="FB238" s="4">
        <f>+FB44/[1]Particip!FA19-1</f>
        <v>-0.55253593570922677</v>
      </c>
      <c r="FC238" s="4">
        <f>+FC44/[1]Particip!FB19-1</f>
        <v>47.460509358048114</v>
      </c>
      <c r="FD238" s="4">
        <f>+FD44/[1]Particip!FC19-1</f>
        <v>-0.7645537869627681</v>
      </c>
      <c r="FE238" s="4">
        <f>+FE44/[1]Particip!FD19-1</f>
        <v>-0.9170154761498841</v>
      </c>
      <c r="FF238" s="4">
        <f>+FF44/[1]Particip!FE19-1</f>
        <v>161.46271429228446</v>
      </c>
      <c r="FG238" s="4">
        <f>+FG44/[1]Particip!FF19-1</f>
        <v>-0.99878373257396502</v>
      </c>
      <c r="FH238" s="4">
        <f>+FH44/[1]Particip!FG19-1</f>
        <v>2.7223117046571348</v>
      </c>
      <c r="FI238" s="4">
        <f>+FI44/[1]Particip!FH19-1</f>
        <v>61.477108086041284</v>
      </c>
      <c r="FJ238" s="4">
        <f>+FJ44/[1]Particip!FI19-1</f>
        <v>-0.56959054973162782</v>
      </c>
      <c r="FK238" s="4">
        <f>+FK44/[1]Particip!FJ19-1</f>
        <v>-1</v>
      </c>
      <c r="FL238" s="4" t="e">
        <f>+FL44/[1]Particip!FK19-1</f>
        <v>#DIV/0!</v>
      </c>
      <c r="FM238" s="4">
        <f>+FM44/[1]Particip!FL19-1</f>
        <v>351.5714763250599</v>
      </c>
      <c r="FN238" s="4">
        <f>+FN44/[1]Particip!FM19-1</f>
        <v>0.59305960658707901</v>
      </c>
      <c r="FO238" s="4">
        <f>+FO44/[1]Particip!FN19-1</f>
        <v>3.9231139437649185</v>
      </c>
      <c r="FP238" s="4">
        <f>+FP44/[1]Particip!FO19-1</f>
        <v>-0.87304945805241729</v>
      </c>
      <c r="FQ238" s="4">
        <f>+FQ44/[1]Particip!FP19-1</f>
        <v>-1</v>
      </c>
      <c r="FR238" s="4" t="e">
        <f>+FR44/[1]Particip!FQ19-1</f>
        <v>#DIV/0!</v>
      </c>
      <c r="FS238" s="4">
        <f>+FS44/[1]Particip!FR19-1</f>
        <v>2.9403058734010434</v>
      </c>
      <c r="FT238" s="4">
        <f>+FT44/[1]Particip!FS19-1</f>
        <v>-0.82377690318150232</v>
      </c>
      <c r="FU238" s="4">
        <f>+FU44/[1]Particip!FT19-1</f>
        <v>-0.99054204638824184</v>
      </c>
      <c r="FV238" s="4">
        <f>+FV44/[1]Particip!FU19-1</f>
        <v>-1</v>
      </c>
    </row>
    <row r="239" spans="1:178" x14ac:dyDescent="0.25">
      <c r="A239">
        <f t="shared" si="200"/>
        <v>4</v>
      </c>
      <c r="B239">
        <f t="shared" si="201"/>
        <v>2002</v>
      </c>
      <c r="C239" s="4" t="e">
        <f>+C45/[1]Particip!B20-1</f>
        <v>#DIV/0!</v>
      </c>
      <c r="D239" s="4">
        <f>+D45/[1]Particip!C20-1</f>
        <v>-6.4325173763658317E-2</v>
      </c>
      <c r="E239" s="4">
        <f>+E45/[1]Particip!D20-1</f>
        <v>-6.4325173763658094E-2</v>
      </c>
      <c r="F239" s="4" t="e">
        <f>+F45/[1]Particip!E20-1</f>
        <v>#DIV/0!</v>
      </c>
      <c r="G239" s="4">
        <f>+G45/[1]Particip!F20-1</f>
        <v>-6.4325173763658428E-2</v>
      </c>
      <c r="H239" s="4">
        <f>+H45/[1]Particip!G20-1</f>
        <v>0</v>
      </c>
      <c r="I239" s="4" t="e">
        <f>+I45/[1]Particip!H20-1</f>
        <v>#DIV/0!</v>
      </c>
      <c r="J239" s="4" t="e">
        <f>+J45/[1]Particip!I20-1</f>
        <v>#DIV/0!</v>
      </c>
      <c r="K239" s="4">
        <f>+K45/[1]Particip!J20-1</f>
        <v>-6.4325173763658094E-2</v>
      </c>
      <c r="L239" s="4">
        <f>+L45/[1]Particip!K20-1</f>
        <v>-6.4325173763658094E-2</v>
      </c>
      <c r="M239" s="4" t="e">
        <f>+M45/[1]Particip!L20-1</f>
        <v>#DIV/0!</v>
      </c>
      <c r="N239" s="4">
        <f>+N45/[1]Particip!M20-1</f>
        <v>0</v>
      </c>
      <c r="O239" s="4" t="e">
        <f>+O45/[1]Particip!N20-1</f>
        <v>#DIV/0!</v>
      </c>
      <c r="P239" s="4">
        <f>+P45/[1]Particip!O20-1</f>
        <v>-6.4325173763658317E-2</v>
      </c>
      <c r="Q239" s="4">
        <f>+Q45/[1]Particip!P20-1</f>
        <v>-6.4325173763658205E-2</v>
      </c>
      <c r="R239" s="4" t="e">
        <f>+R45/[1]Particip!Q20-1</f>
        <v>#DIV/0!</v>
      </c>
      <c r="S239" s="4">
        <f>+S45/[1]Particip!R20-1</f>
        <v>-6.432517376365865E-2</v>
      </c>
      <c r="T239" s="4">
        <f>+T45/[1]Particip!S20-1</f>
        <v>0</v>
      </c>
      <c r="U239" s="4">
        <f>+U45/[1]Particip!T20-1</f>
        <v>-6.4325173763658539E-2</v>
      </c>
      <c r="V239" s="4">
        <f>+V45/[1]Particip!U20-1</f>
        <v>-6.4325173763658094E-2</v>
      </c>
      <c r="W239" s="4" t="e">
        <f>+W45/[1]Particip!V20-1</f>
        <v>#DIV/0!</v>
      </c>
      <c r="X239" s="4" t="e">
        <f>+X45/[1]Particip!W20-1</f>
        <v>#DIV/0!</v>
      </c>
      <c r="Y239" s="4">
        <f>+Y45/[1]Particip!X20-1</f>
        <v>-6.4325173763658094E-2</v>
      </c>
      <c r="Z239" s="4" t="e">
        <f>+Z45/[1]Particip!Y20-1</f>
        <v>#DIV/0!</v>
      </c>
      <c r="AA239" s="4">
        <f>+AA45/[1]Particip!Z20-1</f>
        <v>-6.4325173763657761E-2</v>
      </c>
      <c r="AB239" s="4">
        <f>+AB45/[1]Particip!AA20-1</f>
        <v>-6.4325173763658317E-2</v>
      </c>
      <c r="AC239" s="4" t="e">
        <f>+AC45/[1]Particip!AB20-1</f>
        <v>#DIV/0!</v>
      </c>
      <c r="AD239" s="4" t="e">
        <f>+AD45/[1]Particip!AC20-1</f>
        <v>#DIV/0!</v>
      </c>
      <c r="AE239" s="4">
        <f>+AE45/[1]Particip!AD20-1</f>
        <v>-6.4325173763658205E-2</v>
      </c>
      <c r="AF239" s="4">
        <f>+AF45/[1]Particip!AE20-1</f>
        <v>-6.4325173763658539E-2</v>
      </c>
      <c r="AG239" s="4">
        <f>+AG45/[1]Particip!AF20-1</f>
        <v>-6.4325173763658317E-2</v>
      </c>
      <c r="AH239" s="4" t="e">
        <f>+AH45/[1]Particip!AG20-1</f>
        <v>#DIV/0!</v>
      </c>
      <c r="AI239" s="4" t="e">
        <f>+AI45/[1]Particip!AH20-1</f>
        <v>#DIV/0!</v>
      </c>
      <c r="AJ239" s="4">
        <f>+AJ45/[1]Particip!AI20-1</f>
        <v>-6.4325173763658094E-2</v>
      </c>
      <c r="AK239" s="4">
        <f>+AK45/[1]Particip!AJ20-1</f>
        <v>-6.4325173763658317E-2</v>
      </c>
      <c r="AL239" s="4">
        <f>+AL45/[1]Particip!AK20-1</f>
        <v>-6.4325173763658317E-2</v>
      </c>
      <c r="AM239" s="4" t="e">
        <f>+AM45/[1]Particip!AL20-1</f>
        <v>#DIV/0!</v>
      </c>
      <c r="AN239" s="4">
        <f>+AN45/[1]Particip!AM20-1</f>
        <v>-6.4325173763658317E-2</v>
      </c>
      <c r="AO239" s="4">
        <f>+AO45/[1]Particip!AN20-1</f>
        <v>-6.4325173763658205E-2</v>
      </c>
      <c r="AP239" s="4">
        <f>+AP45/[1]Particip!AO20-1</f>
        <v>-6.4325173763658205E-2</v>
      </c>
      <c r="AQ239" s="4">
        <f>+AQ45/[1]Particip!AP20-1</f>
        <v>-6.4325173763658205E-2</v>
      </c>
      <c r="AR239" s="4">
        <f>+AR45/[1]Particip!AQ20-1</f>
        <v>-6.4325173763658205E-2</v>
      </c>
      <c r="AS239" s="4" t="e">
        <f>+AS45/[1]Particip!AR20-1</f>
        <v>#DIV/0!</v>
      </c>
      <c r="AT239" s="4">
        <f>+AT45/[1]Particip!AS20-1</f>
        <v>-6.4325173763657983E-2</v>
      </c>
      <c r="AU239" s="4">
        <f>+AU45/[1]Particip!AT20-1</f>
        <v>-6.4325173763658205E-2</v>
      </c>
      <c r="AV239" s="4">
        <f>+AV45/[1]Particip!AU20-1</f>
        <v>-6.4325173763657983E-2</v>
      </c>
      <c r="AW239" s="4" t="e">
        <f>+AW45/[1]Particip!AV20-1</f>
        <v>#DIV/0!</v>
      </c>
      <c r="AX239" s="4">
        <f>+AX45/[1]Particip!AW20-1</f>
        <v>0</v>
      </c>
      <c r="AY239" s="4">
        <f>+AY45/[1]Particip!AX20-1</f>
        <v>-6.4325173763658094E-2</v>
      </c>
      <c r="AZ239" s="4">
        <f>+AZ45/[1]Particip!AY20-1</f>
        <v>-6.4325173763658094E-2</v>
      </c>
      <c r="BA239" s="4">
        <f>+BA45/[1]Particip!AZ20-1</f>
        <v>-6.4325173763658205E-2</v>
      </c>
      <c r="BB239" s="4">
        <f>+BB45/[1]Particip!BA20-1</f>
        <v>-6.4325173763658317E-2</v>
      </c>
      <c r="BC239" s="4" t="e">
        <f>+BC45/[1]Particip!BB20-1</f>
        <v>#DIV/0!</v>
      </c>
      <c r="BD239" s="4">
        <f>+BD45/[1]Particip!BC20-1</f>
        <v>-6.4325173763658094E-2</v>
      </c>
      <c r="BE239" s="4">
        <f>+BE45/[1]Particip!BD20-1</f>
        <v>-6.4325173763657983E-2</v>
      </c>
      <c r="BF239" s="4">
        <f>+BF45/[1]Particip!BE20-1</f>
        <v>-6.4325173763658094E-2</v>
      </c>
      <c r="BG239" s="4" t="e">
        <f>+BG45/[1]Particip!BF20-1</f>
        <v>#DIV/0!</v>
      </c>
      <c r="BH239" s="4">
        <f>+BH45/[1]Particip!BG20-1</f>
        <v>-6.4325173763658428E-2</v>
      </c>
      <c r="BI239" s="4">
        <f>+BI45/[1]Particip!BH20-1</f>
        <v>-6.4325173763658205E-2</v>
      </c>
      <c r="BJ239" s="4">
        <f>+BJ45/[1]Particip!BI20-1</f>
        <v>-6.4325173763658094E-2</v>
      </c>
      <c r="BK239" s="4">
        <f>+BK45/[1]Particip!BJ20-1</f>
        <v>-6.4325173763658094E-2</v>
      </c>
      <c r="BL239" s="4">
        <f>+BL45/[1]Particip!BK20-1</f>
        <v>-6.4325173763658428E-2</v>
      </c>
      <c r="BM239" s="4">
        <f>+BM45/[1]Particip!BL20-1</f>
        <v>-6.4325173763658094E-2</v>
      </c>
      <c r="BN239" s="4">
        <f>+BN45/[1]Particip!BM20-1</f>
        <v>-6.4325173763658317E-2</v>
      </c>
      <c r="BO239" s="4">
        <f>+BO45/[1]Particip!BN20-1</f>
        <v>-6.4325173763658205E-2</v>
      </c>
      <c r="BP239" s="4">
        <f>+BP45/[1]Particip!BO20-1</f>
        <v>-6.4325173763658205E-2</v>
      </c>
      <c r="BQ239" s="4">
        <f>+BQ45/[1]Particip!BP20-1</f>
        <v>-6.4325173763658205E-2</v>
      </c>
      <c r="BR239" s="4">
        <f>+BR45/[1]Particip!BQ20-1</f>
        <v>-6.4325173763658539E-2</v>
      </c>
      <c r="BS239" s="4" t="e">
        <f>+BS45/[1]Particip!BR20-1</f>
        <v>#DIV/0!</v>
      </c>
      <c r="BT239" s="4">
        <f>+BT45/[1]Particip!BS20-1</f>
        <v>0.83745815046215766</v>
      </c>
      <c r="BU239" s="4">
        <f>+BU45/[1]Particip!BT20-1</f>
        <v>1.0996876000845912</v>
      </c>
      <c r="BV239" s="4">
        <f>+BV45/[1]Particip!BU20-1</f>
        <v>13.633064071672546</v>
      </c>
      <c r="BW239" s="4">
        <f>+BW45/[1]Particip!BV20-1</f>
        <v>-1</v>
      </c>
      <c r="BX239" s="4" t="e">
        <f>+BX45/[1]Particip!BW20-1</f>
        <v>#DIV/0!</v>
      </c>
      <c r="BY239" s="4" t="e">
        <f>+BY45/[1]Particip!BX20-1</f>
        <v>#DIV/0!</v>
      </c>
      <c r="BZ239" s="4">
        <f>+BZ45/[1]Particip!BY20-1</f>
        <v>-0.90424782462567976</v>
      </c>
      <c r="CA239" s="4">
        <f>+CA45/[1]Particip!BZ20-1</f>
        <v>2.2974408514769067</v>
      </c>
      <c r="CB239" s="4">
        <f>+CB45/[1]Particip!CA20-1</f>
        <v>-1</v>
      </c>
      <c r="CC239" s="4" t="e">
        <f>+CC45/[1]Particip!CB20-1</f>
        <v>#DIV/0!</v>
      </c>
      <c r="CD239" s="4">
        <f>+CD45/[1]Particip!CC20-1</f>
        <v>-0.47393582342342477</v>
      </c>
      <c r="CE239" s="4">
        <f>+CE45/[1]Particip!CD20-1</f>
        <v>26.87476230344793</v>
      </c>
      <c r="CF239" s="4">
        <f>+CF45/[1]Particip!CE20-1</f>
        <v>-0.99381329733993617</v>
      </c>
      <c r="CG239" s="4">
        <f>+CG45/[1]Particip!CF20-1</f>
        <v>5.0776748600226487</v>
      </c>
      <c r="CH239" s="4">
        <f>+CH45/[1]Particip!CG20-1</f>
        <v>1.8125544799954003</v>
      </c>
      <c r="CI239" s="4">
        <f>+CI45/[1]Particip!CH20-1</f>
        <v>-1</v>
      </c>
      <c r="CJ239" s="4" t="e">
        <f>+CJ45/[1]Particip!CI20-1</f>
        <v>#DIV/0!</v>
      </c>
      <c r="CK239" s="4">
        <f>+CK45/[1]Particip!CJ20-1</f>
        <v>15.581804474553778</v>
      </c>
      <c r="CL239" s="4">
        <f>+CL45/[1]Particip!CK20-1</f>
        <v>-0.97356393615427317</v>
      </c>
      <c r="CM239" s="4">
        <f>+CM45/[1]Particip!CL20-1</f>
        <v>-0.97412196046872646</v>
      </c>
      <c r="CN239" s="4">
        <f>+CN45/[1]Particip!CM20-1</f>
        <v>340.69469856049415</v>
      </c>
      <c r="CO239" s="4">
        <f>+CO45/[1]Particip!CN20-1</f>
        <v>-1</v>
      </c>
      <c r="CP239" s="4" t="e">
        <f>+CP45/[1]Particip!CO20-1</f>
        <v>#DIV/0!</v>
      </c>
      <c r="CQ239" s="4">
        <f>+CQ45/[1]Particip!CP20-1</f>
        <v>114.53487314982485</v>
      </c>
      <c r="CR239" s="4">
        <f>+CR45/[1]Particip!CQ20-1</f>
        <v>-0.9957013481976148</v>
      </c>
      <c r="CS239" s="4">
        <f>+CS45/[1]Particip!CR20-1</f>
        <v>10.709584997395382</v>
      </c>
      <c r="CT239" s="4">
        <f>+CT45/[1]Particip!CS20-1</f>
        <v>-1</v>
      </c>
      <c r="CU239" s="4" t="e">
        <f>+CU45/[1]Particip!CT20-1</f>
        <v>#DIV/0!</v>
      </c>
      <c r="CV239" s="4">
        <f>+CV45/[1]Particip!CU20-1</f>
        <v>-1</v>
      </c>
      <c r="CW239" s="4" t="e">
        <f>+CW45/[1]Particip!CV20-1</f>
        <v>#DIV/0!</v>
      </c>
      <c r="CX239" s="4">
        <f>+CX45/[1]Particip!CW20-1</f>
        <v>-1</v>
      </c>
      <c r="CY239" s="4" t="e">
        <f>+CY45/[1]Particip!CX20-1</f>
        <v>#DIV/0!</v>
      </c>
      <c r="CZ239" s="4">
        <f>+CZ45/[1]Particip!CY20-1</f>
        <v>1.2472845447148813</v>
      </c>
      <c r="DA239" s="4">
        <f>+DA45/[1]Particip!CZ20-1</f>
        <v>-4.1898303734151932E-2</v>
      </c>
      <c r="DB239" s="4">
        <f>+DB45/[1]Particip!DA20-1</f>
        <v>11.888268309995247</v>
      </c>
      <c r="DC239" s="4">
        <f>+DC45/[1]Particip!DB20-1</f>
        <v>8.5575338831940169</v>
      </c>
      <c r="DD239" s="4">
        <f>+DD45/[1]Particip!DC20-1</f>
        <v>-1</v>
      </c>
      <c r="DE239" s="4" t="e">
        <f>+DE45/[1]Particip!DD20-1</f>
        <v>#DIV/0!</v>
      </c>
      <c r="DF239" s="4" t="e">
        <f>+DF45/[1]Particip!DE20-1</f>
        <v>#DIV/0!</v>
      </c>
      <c r="DG239" s="4" t="e">
        <f>+DG45/[1]Particip!DF20-1</f>
        <v>#DIV/0!</v>
      </c>
      <c r="DH239" s="4">
        <f>+DH45/[1]Particip!DG20-1</f>
        <v>-0.93280390246682576</v>
      </c>
      <c r="DI239" s="4">
        <f>+DI45/[1]Particip!DH20-1</f>
        <v>-1</v>
      </c>
      <c r="DJ239" s="4" t="e">
        <f>+DJ45/[1]Particip!DI20-1</f>
        <v>#DIV/0!</v>
      </c>
      <c r="DK239" s="4">
        <f>+DK45/[1]Particip!DJ20-1</f>
        <v>-1</v>
      </c>
      <c r="DL239" s="4" t="e">
        <f>+DL45/[1]Particip!DK20-1</f>
        <v>#DIV/0!</v>
      </c>
      <c r="DM239" s="4" t="e">
        <f>+DM45/[1]Particip!DL20-1</f>
        <v>#DIV/0!</v>
      </c>
      <c r="DN239" s="4" t="e">
        <f>+DN45/[1]Particip!DM20-1</f>
        <v>#DIV/0!</v>
      </c>
      <c r="DO239" s="4">
        <f>+DO45/[1]Particip!DN20-1</f>
        <v>3.9830155658748039</v>
      </c>
      <c r="DP239" s="4">
        <f>+DP45/[1]Particip!DO20-1</f>
        <v>1.9997060056883993</v>
      </c>
      <c r="DQ239" s="4">
        <f>+DQ45/[1]Particip!DP20-1</f>
        <v>11.619586290853613</v>
      </c>
      <c r="DR239" s="4">
        <f>+DR45/[1]Particip!DQ20-1</f>
        <v>-1</v>
      </c>
      <c r="DS239" s="4" t="e">
        <f>+DS45/[1]Particip!DR20-1</f>
        <v>#DIV/0!</v>
      </c>
      <c r="DT239" s="4">
        <f>+DT45/[1]Particip!DS20-1</f>
        <v>11.399560321465671</v>
      </c>
      <c r="DU239" s="4">
        <f>+DU45/[1]Particip!DT20-1</f>
        <v>0.20621386864458291</v>
      </c>
      <c r="DV239" s="4">
        <f>+DV45/[1]Particip!DU20-1</f>
        <v>-0.86479096959547341</v>
      </c>
      <c r="DW239" s="4">
        <f>+DW45/[1]Particip!DV20-1</f>
        <v>-1</v>
      </c>
      <c r="DX239" s="4" t="e">
        <f>+DX45/[1]Particip!DW20-1</f>
        <v>#DIV/0!</v>
      </c>
      <c r="DY239" s="4">
        <f>+DY45/[1]Particip!DX20-1</f>
        <v>1.3900888473889519</v>
      </c>
      <c r="DZ239" s="4">
        <f>+DZ45/[1]Particip!DY20-1</f>
        <v>-0.40551632992083952</v>
      </c>
      <c r="EA239" s="4">
        <f>+EA45/[1]Particip!DZ20-1</f>
        <v>-0.60110534225768575</v>
      </c>
      <c r="EB239" s="4">
        <f>+EB45/[1]Particip!EA20-1</f>
        <v>-0.17247130117218945</v>
      </c>
      <c r="EC239" s="4">
        <f>+EC45/[1]Particip!EB20-1</f>
        <v>-0.87107651719395407</v>
      </c>
      <c r="ED239" s="4">
        <f>+ED45/[1]Particip!EC20-1</f>
        <v>-0.93837213352318161</v>
      </c>
      <c r="EE239" s="4">
        <f>+EE45/[1]Particip!ED20-1</f>
        <v>12.32835394785938</v>
      </c>
      <c r="EF239" s="4">
        <f>+EF45/[1]Particip!EE20-1</f>
        <v>2.2413007068100037</v>
      </c>
      <c r="EG239" s="4">
        <f>+EG45/[1]Particip!EF20-1</f>
        <v>-1</v>
      </c>
      <c r="EH239" s="4" t="e">
        <f>+EH45/[1]Particip!EG20-1</f>
        <v>#DIV/0!</v>
      </c>
      <c r="EI239" s="4" t="e">
        <f>+EI45/[1]Particip!EH20-1</f>
        <v>#DIV/0!</v>
      </c>
      <c r="EJ239" s="4">
        <f>+EJ45/[1]Particip!EI20-1</f>
        <v>-0.58236951720142804</v>
      </c>
      <c r="EK239" s="4">
        <f>+EK45/[1]Particip!EJ20-1</f>
        <v>-0.92780465700262083</v>
      </c>
      <c r="EL239" s="4" t="e">
        <f>+EL45/[1]Particip!EK20-1</f>
        <v>#DIV/0!</v>
      </c>
      <c r="EM239" s="4" t="e">
        <f>+EM45/[1]Particip!EL20-1</f>
        <v>#DIV/0!</v>
      </c>
      <c r="EN239" s="4">
        <f>+EN45/[1]Particip!EM20-1</f>
        <v>3.3439755102316813</v>
      </c>
      <c r="EO239" s="4">
        <f>+EO45/[1]Particip!EN20-1</f>
        <v>-1</v>
      </c>
      <c r="EP239" s="4" t="e">
        <f>+EP45/[1]Particip!EO20-1</f>
        <v>#DIV/0!</v>
      </c>
      <c r="EQ239" s="4" t="e">
        <f>+EQ45/[1]Particip!EP20-1</f>
        <v>#DIV/0!</v>
      </c>
      <c r="ER239" s="4" t="e">
        <f>+ER45/[1]Particip!EQ20-1</f>
        <v>#DIV/0!</v>
      </c>
      <c r="ES239" s="4">
        <f>+ES45/[1]Particip!ER20-1</f>
        <v>-1</v>
      </c>
      <c r="ET239" s="4" t="e">
        <f>+ET45/[1]Particip!ES20-1</f>
        <v>#DIV/0!</v>
      </c>
      <c r="EU239" s="4">
        <f>+EU45/[1]Particip!ET20-1</f>
        <v>-0.99459921901368897</v>
      </c>
      <c r="EV239" s="4">
        <f>+EV45/[1]Particip!EU20-1</f>
        <v>-0.92596498855861153</v>
      </c>
      <c r="EW239" s="4">
        <f>+EW45/[1]Particip!EV20-1</f>
        <v>-0.46690116612502386</v>
      </c>
      <c r="EX239" s="4">
        <f>+EX45/[1]Particip!EW20-1</f>
        <v>0.65576051408571878</v>
      </c>
      <c r="EY239" s="4">
        <f>+EY45/[1]Particip!EX20-1</f>
        <v>11.000157515204792</v>
      </c>
      <c r="EZ239" s="4">
        <f>+EZ45/[1]Particip!EY20-1</f>
        <v>-0.98938833192440367</v>
      </c>
      <c r="FA239" s="4">
        <f>+FA45/[1]Particip!EZ20-1</f>
        <v>82.542387238516</v>
      </c>
      <c r="FB239" s="4">
        <f>+FB45/[1]Particip!FA20-1</f>
        <v>-0.55253593570922677</v>
      </c>
      <c r="FC239" s="4">
        <f>+FC45/[1]Particip!FB20-1</f>
        <v>47.460509358048114</v>
      </c>
      <c r="FD239" s="4">
        <f>+FD45/[1]Particip!FC20-1</f>
        <v>-0.7645537869627681</v>
      </c>
      <c r="FE239" s="4">
        <f>+FE45/[1]Particip!FD20-1</f>
        <v>-0.9170154761498841</v>
      </c>
      <c r="FF239" s="4">
        <f>+FF45/[1]Particip!FE20-1</f>
        <v>161.46271429228446</v>
      </c>
      <c r="FG239" s="4">
        <f>+FG45/[1]Particip!FF20-1</f>
        <v>-0.99878373257396502</v>
      </c>
      <c r="FH239" s="4">
        <f>+FH45/[1]Particip!FG20-1</f>
        <v>2.7223117046571348</v>
      </c>
      <c r="FI239" s="4">
        <f>+FI45/[1]Particip!FH20-1</f>
        <v>61.477108086041284</v>
      </c>
      <c r="FJ239" s="4">
        <f>+FJ45/[1]Particip!FI20-1</f>
        <v>-0.56959054973162782</v>
      </c>
      <c r="FK239" s="4">
        <f>+FK45/[1]Particip!FJ20-1</f>
        <v>-1</v>
      </c>
      <c r="FL239" s="4" t="e">
        <f>+FL45/[1]Particip!FK20-1</f>
        <v>#DIV/0!</v>
      </c>
      <c r="FM239" s="4">
        <f>+FM45/[1]Particip!FL20-1</f>
        <v>351.5714763250599</v>
      </c>
      <c r="FN239" s="4">
        <f>+FN45/[1]Particip!FM20-1</f>
        <v>0.59305960658707901</v>
      </c>
      <c r="FO239" s="4">
        <f>+FO45/[1]Particip!FN20-1</f>
        <v>3.9231139437649185</v>
      </c>
      <c r="FP239" s="4">
        <f>+FP45/[1]Particip!FO20-1</f>
        <v>-0.87304945805241729</v>
      </c>
      <c r="FQ239" s="4">
        <f>+FQ45/[1]Particip!FP20-1</f>
        <v>-1</v>
      </c>
      <c r="FR239" s="4" t="e">
        <f>+FR45/[1]Particip!FQ20-1</f>
        <v>#DIV/0!</v>
      </c>
      <c r="FS239" s="4">
        <f>+FS45/[1]Particip!FR20-1</f>
        <v>2.9403058734010434</v>
      </c>
      <c r="FT239" s="4">
        <f>+FT45/[1]Particip!FS20-1</f>
        <v>-0.82377690318150232</v>
      </c>
      <c r="FU239" s="4">
        <f>+FU45/[1]Particip!FT20-1</f>
        <v>-0.99054204638824184</v>
      </c>
      <c r="FV239" s="4">
        <f>+FV45/[1]Particip!FU20-1</f>
        <v>-1</v>
      </c>
    </row>
    <row r="240" spans="1:178" x14ac:dyDescent="0.25">
      <c r="A240">
        <f t="shared" si="200"/>
        <v>5</v>
      </c>
      <c r="B240">
        <f t="shared" si="201"/>
        <v>2002</v>
      </c>
      <c r="C240" s="4" t="e">
        <f>+C46/[1]Particip!B21-1</f>
        <v>#DIV/0!</v>
      </c>
      <c r="D240" s="4">
        <f>+D46/[1]Particip!C21-1</f>
        <v>-6.4325173763658317E-2</v>
      </c>
      <c r="E240" s="4">
        <f>+E46/[1]Particip!D21-1</f>
        <v>-6.4325173763658094E-2</v>
      </c>
      <c r="F240" s="4" t="e">
        <f>+F46/[1]Particip!E21-1</f>
        <v>#DIV/0!</v>
      </c>
      <c r="G240" s="4">
        <f>+G46/[1]Particip!F21-1</f>
        <v>-6.4325173763658428E-2</v>
      </c>
      <c r="H240" s="4">
        <f>+H46/[1]Particip!G21-1</f>
        <v>0</v>
      </c>
      <c r="I240" s="4" t="e">
        <f>+I46/[1]Particip!H21-1</f>
        <v>#DIV/0!</v>
      </c>
      <c r="J240" s="4" t="e">
        <f>+J46/[1]Particip!I21-1</f>
        <v>#DIV/0!</v>
      </c>
      <c r="K240" s="4">
        <f>+K46/[1]Particip!J21-1</f>
        <v>-6.4325173763658094E-2</v>
      </c>
      <c r="L240" s="4">
        <f>+L46/[1]Particip!K21-1</f>
        <v>-6.4325173763658094E-2</v>
      </c>
      <c r="M240" s="4" t="e">
        <f>+M46/[1]Particip!L21-1</f>
        <v>#DIV/0!</v>
      </c>
      <c r="N240" s="4">
        <f>+N46/[1]Particip!M21-1</f>
        <v>0</v>
      </c>
      <c r="O240" s="4" t="e">
        <f>+O46/[1]Particip!N21-1</f>
        <v>#DIV/0!</v>
      </c>
      <c r="P240" s="4">
        <f>+P46/[1]Particip!O21-1</f>
        <v>-6.4325173763658317E-2</v>
      </c>
      <c r="Q240" s="4">
        <f>+Q46/[1]Particip!P21-1</f>
        <v>-6.4325173763658205E-2</v>
      </c>
      <c r="R240" s="4" t="e">
        <f>+R46/[1]Particip!Q21-1</f>
        <v>#DIV/0!</v>
      </c>
      <c r="S240" s="4">
        <f>+S46/[1]Particip!R21-1</f>
        <v>-6.432517376365865E-2</v>
      </c>
      <c r="T240" s="4">
        <f>+T46/[1]Particip!S21-1</f>
        <v>0</v>
      </c>
      <c r="U240" s="4">
        <f>+U46/[1]Particip!T21-1</f>
        <v>-6.4325173763658539E-2</v>
      </c>
      <c r="V240" s="4">
        <f>+V46/[1]Particip!U21-1</f>
        <v>-6.4325173763658094E-2</v>
      </c>
      <c r="W240" s="4" t="e">
        <f>+W46/[1]Particip!V21-1</f>
        <v>#DIV/0!</v>
      </c>
      <c r="X240" s="4" t="e">
        <f>+X46/[1]Particip!W21-1</f>
        <v>#DIV/0!</v>
      </c>
      <c r="Y240" s="4">
        <f>+Y46/[1]Particip!X21-1</f>
        <v>-6.4325173763658094E-2</v>
      </c>
      <c r="Z240" s="4" t="e">
        <f>+Z46/[1]Particip!Y21-1</f>
        <v>#DIV/0!</v>
      </c>
      <c r="AA240" s="4">
        <f>+AA46/[1]Particip!Z21-1</f>
        <v>-6.4325173763657761E-2</v>
      </c>
      <c r="AB240" s="4">
        <f>+AB46/[1]Particip!AA21-1</f>
        <v>-6.4325173763658317E-2</v>
      </c>
      <c r="AC240" s="4" t="e">
        <f>+AC46/[1]Particip!AB21-1</f>
        <v>#DIV/0!</v>
      </c>
      <c r="AD240" s="4" t="e">
        <f>+AD46/[1]Particip!AC21-1</f>
        <v>#DIV/0!</v>
      </c>
      <c r="AE240" s="4">
        <f>+AE46/[1]Particip!AD21-1</f>
        <v>-6.4325173763658205E-2</v>
      </c>
      <c r="AF240" s="4">
        <f>+AF46/[1]Particip!AE21-1</f>
        <v>-6.4325173763658539E-2</v>
      </c>
      <c r="AG240" s="4">
        <f>+AG46/[1]Particip!AF21-1</f>
        <v>-6.4325173763658317E-2</v>
      </c>
      <c r="AH240" s="4" t="e">
        <f>+AH46/[1]Particip!AG21-1</f>
        <v>#DIV/0!</v>
      </c>
      <c r="AI240" s="4" t="e">
        <f>+AI46/[1]Particip!AH21-1</f>
        <v>#DIV/0!</v>
      </c>
      <c r="AJ240" s="4">
        <f>+AJ46/[1]Particip!AI21-1</f>
        <v>-6.4325173763658094E-2</v>
      </c>
      <c r="AK240" s="4">
        <f>+AK46/[1]Particip!AJ21-1</f>
        <v>-6.4325173763658317E-2</v>
      </c>
      <c r="AL240" s="4">
        <f>+AL46/[1]Particip!AK21-1</f>
        <v>-6.4325173763658317E-2</v>
      </c>
      <c r="AM240" s="4" t="e">
        <f>+AM46/[1]Particip!AL21-1</f>
        <v>#DIV/0!</v>
      </c>
      <c r="AN240" s="4">
        <f>+AN46/[1]Particip!AM21-1</f>
        <v>-6.4325173763658317E-2</v>
      </c>
      <c r="AO240" s="4">
        <f>+AO46/[1]Particip!AN21-1</f>
        <v>-6.4325173763658205E-2</v>
      </c>
      <c r="AP240" s="4">
        <f>+AP46/[1]Particip!AO21-1</f>
        <v>-6.4325173763658205E-2</v>
      </c>
      <c r="AQ240" s="4">
        <f>+AQ46/[1]Particip!AP21-1</f>
        <v>-6.4325173763658205E-2</v>
      </c>
      <c r="AR240" s="4">
        <f>+AR46/[1]Particip!AQ21-1</f>
        <v>-6.4325173763658205E-2</v>
      </c>
      <c r="AS240" s="4" t="e">
        <f>+AS46/[1]Particip!AR21-1</f>
        <v>#DIV/0!</v>
      </c>
      <c r="AT240" s="4">
        <f>+AT46/[1]Particip!AS21-1</f>
        <v>-6.4325173763657983E-2</v>
      </c>
      <c r="AU240" s="4">
        <f>+AU46/[1]Particip!AT21-1</f>
        <v>-6.4325173763658205E-2</v>
      </c>
      <c r="AV240" s="4">
        <f>+AV46/[1]Particip!AU21-1</f>
        <v>-6.4325173763657983E-2</v>
      </c>
      <c r="AW240" s="4" t="e">
        <f>+AW46/[1]Particip!AV21-1</f>
        <v>#DIV/0!</v>
      </c>
      <c r="AX240" s="4">
        <f>+AX46/[1]Particip!AW21-1</f>
        <v>0</v>
      </c>
      <c r="AY240" s="4">
        <f>+AY46/[1]Particip!AX21-1</f>
        <v>-6.4325173763658094E-2</v>
      </c>
      <c r="AZ240" s="4">
        <f>+AZ46/[1]Particip!AY21-1</f>
        <v>-6.4325173763658094E-2</v>
      </c>
      <c r="BA240" s="4">
        <f>+BA46/[1]Particip!AZ21-1</f>
        <v>-6.4325173763658205E-2</v>
      </c>
      <c r="BB240" s="4">
        <f>+BB46/[1]Particip!BA21-1</f>
        <v>-6.4325173763658317E-2</v>
      </c>
      <c r="BC240" s="4" t="e">
        <f>+BC46/[1]Particip!BB21-1</f>
        <v>#DIV/0!</v>
      </c>
      <c r="BD240" s="4">
        <f>+BD46/[1]Particip!BC21-1</f>
        <v>-6.4325173763658094E-2</v>
      </c>
      <c r="BE240" s="4">
        <f>+BE46/[1]Particip!BD21-1</f>
        <v>-6.4325173763657983E-2</v>
      </c>
      <c r="BF240" s="4">
        <f>+BF46/[1]Particip!BE21-1</f>
        <v>-6.4325173763658094E-2</v>
      </c>
      <c r="BG240" s="4" t="e">
        <f>+BG46/[1]Particip!BF21-1</f>
        <v>#DIV/0!</v>
      </c>
      <c r="BH240" s="4">
        <f>+BH46/[1]Particip!BG21-1</f>
        <v>-6.4325173763658428E-2</v>
      </c>
      <c r="BI240" s="4">
        <f>+BI46/[1]Particip!BH21-1</f>
        <v>-6.4325173763658205E-2</v>
      </c>
      <c r="BJ240" s="4">
        <f>+BJ46/[1]Particip!BI21-1</f>
        <v>-6.4325173763658094E-2</v>
      </c>
      <c r="BK240" s="4">
        <f>+BK46/[1]Particip!BJ21-1</f>
        <v>-6.4325173763658094E-2</v>
      </c>
      <c r="BL240" s="4">
        <f>+BL46/[1]Particip!BK21-1</f>
        <v>-6.4325173763658428E-2</v>
      </c>
      <c r="BM240" s="4">
        <f>+BM46/[1]Particip!BL21-1</f>
        <v>-6.4325173763658094E-2</v>
      </c>
      <c r="BN240" s="4">
        <f>+BN46/[1]Particip!BM21-1</f>
        <v>-6.4325173763658317E-2</v>
      </c>
      <c r="BO240" s="4">
        <f>+BO46/[1]Particip!BN21-1</f>
        <v>-6.4325173763658205E-2</v>
      </c>
      <c r="BP240" s="4">
        <f>+BP46/[1]Particip!BO21-1</f>
        <v>-6.4325173763658205E-2</v>
      </c>
      <c r="BQ240" s="4">
        <f>+BQ46/[1]Particip!BP21-1</f>
        <v>-6.4325173763658205E-2</v>
      </c>
      <c r="BR240" s="4">
        <f>+BR46/[1]Particip!BQ21-1</f>
        <v>-6.4325173763658539E-2</v>
      </c>
      <c r="BS240" s="4" t="e">
        <f>+BS46/[1]Particip!BR21-1</f>
        <v>#DIV/0!</v>
      </c>
      <c r="BT240" s="4">
        <f>+BT46/[1]Particip!BS21-1</f>
        <v>0.83745815046215766</v>
      </c>
      <c r="BU240" s="4">
        <f>+BU46/[1]Particip!BT21-1</f>
        <v>1.0996876000845912</v>
      </c>
      <c r="BV240" s="4">
        <f>+BV46/[1]Particip!BU21-1</f>
        <v>13.633064071672546</v>
      </c>
      <c r="BW240" s="4">
        <f>+BW46/[1]Particip!BV21-1</f>
        <v>-1</v>
      </c>
      <c r="BX240" s="4" t="e">
        <f>+BX46/[1]Particip!BW21-1</f>
        <v>#DIV/0!</v>
      </c>
      <c r="BY240" s="4" t="e">
        <f>+BY46/[1]Particip!BX21-1</f>
        <v>#DIV/0!</v>
      </c>
      <c r="BZ240" s="4">
        <f>+BZ46/[1]Particip!BY21-1</f>
        <v>-0.90424782462567976</v>
      </c>
      <c r="CA240" s="4">
        <f>+CA46/[1]Particip!BZ21-1</f>
        <v>2.2974408514769067</v>
      </c>
      <c r="CB240" s="4">
        <f>+CB46/[1]Particip!CA21-1</f>
        <v>-1</v>
      </c>
      <c r="CC240" s="4" t="e">
        <f>+CC46/[1]Particip!CB21-1</f>
        <v>#DIV/0!</v>
      </c>
      <c r="CD240" s="4">
        <f>+CD46/[1]Particip!CC21-1</f>
        <v>-0.47393582342342477</v>
      </c>
      <c r="CE240" s="4">
        <f>+CE46/[1]Particip!CD21-1</f>
        <v>26.87476230344793</v>
      </c>
      <c r="CF240" s="4">
        <f>+CF46/[1]Particip!CE21-1</f>
        <v>-0.99381329733993617</v>
      </c>
      <c r="CG240" s="4">
        <f>+CG46/[1]Particip!CF21-1</f>
        <v>5.0776748600226487</v>
      </c>
      <c r="CH240" s="4">
        <f>+CH46/[1]Particip!CG21-1</f>
        <v>1.8125544799954003</v>
      </c>
      <c r="CI240" s="4">
        <f>+CI46/[1]Particip!CH21-1</f>
        <v>-1</v>
      </c>
      <c r="CJ240" s="4" t="e">
        <f>+CJ46/[1]Particip!CI21-1</f>
        <v>#DIV/0!</v>
      </c>
      <c r="CK240" s="4">
        <f>+CK46/[1]Particip!CJ21-1</f>
        <v>15.581804474553778</v>
      </c>
      <c r="CL240" s="4">
        <f>+CL46/[1]Particip!CK21-1</f>
        <v>-0.97356393615427317</v>
      </c>
      <c r="CM240" s="4">
        <f>+CM46/[1]Particip!CL21-1</f>
        <v>-0.97412196046872646</v>
      </c>
      <c r="CN240" s="4">
        <f>+CN46/[1]Particip!CM21-1</f>
        <v>340.69469856049415</v>
      </c>
      <c r="CO240" s="4">
        <f>+CO46/[1]Particip!CN21-1</f>
        <v>-1</v>
      </c>
      <c r="CP240" s="4" t="e">
        <f>+CP46/[1]Particip!CO21-1</f>
        <v>#DIV/0!</v>
      </c>
      <c r="CQ240" s="4">
        <f>+CQ46/[1]Particip!CP21-1</f>
        <v>114.53487314982485</v>
      </c>
      <c r="CR240" s="4">
        <f>+CR46/[1]Particip!CQ21-1</f>
        <v>-0.9957013481976148</v>
      </c>
      <c r="CS240" s="4">
        <f>+CS46/[1]Particip!CR21-1</f>
        <v>10.709584997395382</v>
      </c>
      <c r="CT240" s="4">
        <f>+CT46/[1]Particip!CS21-1</f>
        <v>-1</v>
      </c>
      <c r="CU240" s="4" t="e">
        <f>+CU46/[1]Particip!CT21-1</f>
        <v>#DIV/0!</v>
      </c>
      <c r="CV240" s="4">
        <f>+CV46/[1]Particip!CU21-1</f>
        <v>-1</v>
      </c>
      <c r="CW240" s="4" t="e">
        <f>+CW46/[1]Particip!CV21-1</f>
        <v>#DIV/0!</v>
      </c>
      <c r="CX240" s="4">
        <f>+CX46/[1]Particip!CW21-1</f>
        <v>-1</v>
      </c>
      <c r="CY240" s="4" t="e">
        <f>+CY46/[1]Particip!CX21-1</f>
        <v>#DIV/0!</v>
      </c>
      <c r="CZ240" s="4">
        <f>+CZ46/[1]Particip!CY21-1</f>
        <v>1.2472845447148813</v>
      </c>
      <c r="DA240" s="4">
        <f>+DA46/[1]Particip!CZ21-1</f>
        <v>-4.1898303734151932E-2</v>
      </c>
      <c r="DB240" s="4">
        <f>+DB46/[1]Particip!DA21-1</f>
        <v>11.888268309995247</v>
      </c>
      <c r="DC240" s="4">
        <f>+DC46/[1]Particip!DB21-1</f>
        <v>8.5575338831940169</v>
      </c>
      <c r="DD240" s="4">
        <f>+DD46/[1]Particip!DC21-1</f>
        <v>-1</v>
      </c>
      <c r="DE240" s="4" t="e">
        <f>+DE46/[1]Particip!DD21-1</f>
        <v>#DIV/0!</v>
      </c>
      <c r="DF240" s="4" t="e">
        <f>+DF46/[1]Particip!DE21-1</f>
        <v>#DIV/0!</v>
      </c>
      <c r="DG240" s="4" t="e">
        <f>+DG46/[1]Particip!DF21-1</f>
        <v>#DIV/0!</v>
      </c>
      <c r="DH240" s="4">
        <f>+DH46/[1]Particip!DG21-1</f>
        <v>-0.93280390246682576</v>
      </c>
      <c r="DI240" s="4">
        <f>+DI46/[1]Particip!DH21-1</f>
        <v>-1</v>
      </c>
      <c r="DJ240" s="4" t="e">
        <f>+DJ46/[1]Particip!DI21-1</f>
        <v>#DIV/0!</v>
      </c>
      <c r="DK240" s="4">
        <f>+DK46/[1]Particip!DJ21-1</f>
        <v>-1</v>
      </c>
      <c r="DL240" s="4" t="e">
        <f>+DL46/[1]Particip!DK21-1</f>
        <v>#DIV/0!</v>
      </c>
      <c r="DM240" s="4" t="e">
        <f>+DM46/[1]Particip!DL21-1</f>
        <v>#DIV/0!</v>
      </c>
      <c r="DN240" s="4" t="e">
        <f>+DN46/[1]Particip!DM21-1</f>
        <v>#DIV/0!</v>
      </c>
      <c r="DO240" s="4">
        <f>+DO46/[1]Particip!DN21-1</f>
        <v>3.9830155658748039</v>
      </c>
      <c r="DP240" s="4">
        <f>+DP46/[1]Particip!DO21-1</f>
        <v>1.9997060056883993</v>
      </c>
      <c r="DQ240" s="4">
        <f>+DQ46/[1]Particip!DP21-1</f>
        <v>11.619586290853613</v>
      </c>
      <c r="DR240" s="4">
        <f>+DR46/[1]Particip!DQ21-1</f>
        <v>-1</v>
      </c>
      <c r="DS240" s="4" t="e">
        <f>+DS46/[1]Particip!DR21-1</f>
        <v>#DIV/0!</v>
      </c>
      <c r="DT240" s="4">
        <f>+DT46/[1]Particip!DS21-1</f>
        <v>11.399560321465671</v>
      </c>
      <c r="DU240" s="4">
        <f>+DU46/[1]Particip!DT21-1</f>
        <v>0.20621386864458291</v>
      </c>
      <c r="DV240" s="4">
        <f>+DV46/[1]Particip!DU21-1</f>
        <v>-0.86479096959547341</v>
      </c>
      <c r="DW240" s="4">
        <f>+DW46/[1]Particip!DV21-1</f>
        <v>-1</v>
      </c>
      <c r="DX240" s="4" t="e">
        <f>+DX46/[1]Particip!DW21-1</f>
        <v>#DIV/0!</v>
      </c>
      <c r="DY240" s="4">
        <f>+DY46/[1]Particip!DX21-1</f>
        <v>1.3900888473889519</v>
      </c>
      <c r="DZ240" s="4">
        <f>+DZ46/[1]Particip!DY21-1</f>
        <v>-0.40551632992083952</v>
      </c>
      <c r="EA240" s="4">
        <f>+EA46/[1]Particip!DZ21-1</f>
        <v>-0.60110534225768575</v>
      </c>
      <c r="EB240" s="4">
        <f>+EB46/[1]Particip!EA21-1</f>
        <v>-0.17247130117218945</v>
      </c>
      <c r="EC240" s="4">
        <f>+EC46/[1]Particip!EB21-1</f>
        <v>-0.87107651719395407</v>
      </c>
      <c r="ED240" s="4">
        <f>+ED46/[1]Particip!EC21-1</f>
        <v>-0.93837213352318161</v>
      </c>
      <c r="EE240" s="4">
        <f>+EE46/[1]Particip!ED21-1</f>
        <v>12.32835394785938</v>
      </c>
      <c r="EF240" s="4">
        <f>+EF46/[1]Particip!EE21-1</f>
        <v>2.2413007068100037</v>
      </c>
      <c r="EG240" s="4">
        <f>+EG46/[1]Particip!EF21-1</f>
        <v>-1</v>
      </c>
      <c r="EH240" s="4" t="e">
        <f>+EH46/[1]Particip!EG21-1</f>
        <v>#DIV/0!</v>
      </c>
      <c r="EI240" s="4" t="e">
        <f>+EI46/[1]Particip!EH21-1</f>
        <v>#DIV/0!</v>
      </c>
      <c r="EJ240" s="4">
        <f>+EJ46/[1]Particip!EI21-1</f>
        <v>-0.58236951720142804</v>
      </c>
      <c r="EK240" s="4">
        <f>+EK46/[1]Particip!EJ21-1</f>
        <v>-0.92780465700262083</v>
      </c>
      <c r="EL240" s="4" t="e">
        <f>+EL46/[1]Particip!EK21-1</f>
        <v>#DIV/0!</v>
      </c>
      <c r="EM240" s="4" t="e">
        <f>+EM46/[1]Particip!EL21-1</f>
        <v>#DIV/0!</v>
      </c>
      <c r="EN240" s="4">
        <f>+EN46/[1]Particip!EM21-1</f>
        <v>3.3439755102316813</v>
      </c>
      <c r="EO240" s="4">
        <f>+EO46/[1]Particip!EN21-1</f>
        <v>-1</v>
      </c>
      <c r="EP240" s="4" t="e">
        <f>+EP46/[1]Particip!EO21-1</f>
        <v>#DIV/0!</v>
      </c>
      <c r="EQ240" s="4" t="e">
        <f>+EQ46/[1]Particip!EP21-1</f>
        <v>#DIV/0!</v>
      </c>
      <c r="ER240" s="4" t="e">
        <f>+ER46/[1]Particip!EQ21-1</f>
        <v>#DIV/0!</v>
      </c>
      <c r="ES240" s="4">
        <f>+ES46/[1]Particip!ER21-1</f>
        <v>-1</v>
      </c>
      <c r="ET240" s="4" t="e">
        <f>+ET46/[1]Particip!ES21-1</f>
        <v>#DIV/0!</v>
      </c>
      <c r="EU240" s="4">
        <f>+EU46/[1]Particip!ET21-1</f>
        <v>-0.99459921901368897</v>
      </c>
      <c r="EV240" s="4">
        <f>+EV46/[1]Particip!EU21-1</f>
        <v>-0.92596498855861153</v>
      </c>
      <c r="EW240" s="4">
        <f>+EW46/[1]Particip!EV21-1</f>
        <v>-0.46690116612502386</v>
      </c>
      <c r="EX240" s="4">
        <f>+EX46/[1]Particip!EW21-1</f>
        <v>0.65576051408571878</v>
      </c>
      <c r="EY240" s="4">
        <f>+EY46/[1]Particip!EX21-1</f>
        <v>11.000157515204792</v>
      </c>
      <c r="EZ240" s="4">
        <f>+EZ46/[1]Particip!EY21-1</f>
        <v>-0.98938833192440367</v>
      </c>
      <c r="FA240" s="4">
        <f>+FA46/[1]Particip!EZ21-1</f>
        <v>82.542387238516</v>
      </c>
      <c r="FB240" s="4">
        <f>+FB46/[1]Particip!FA21-1</f>
        <v>-0.55253593570922677</v>
      </c>
      <c r="FC240" s="4">
        <f>+FC46/[1]Particip!FB21-1</f>
        <v>47.460509358048114</v>
      </c>
      <c r="FD240" s="4">
        <f>+FD46/[1]Particip!FC21-1</f>
        <v>-0.7645537869627681</v>
      </c>
      <c r="FE240" s="4">
        <f>+FE46/[1]Particip!FD21-1</f>
        <v>-0.9170154761498841</v>
      </c>
      <c r="FF240" s="4">
        <f>+FF46/[1]Particip!FE21-1</f>
        <v>161.46271429228446</v>
      </c>
      <c r="FG240" s="4">
        <f>+FG46/[1]Particip!FF21-1</f>
        <v>-0.99878373257396502</v>
      </c>
      <c r="FH240" s="4">
        <f>+FH46/[1]Particip!FG21-1</f>
        <v>2.7223117046571348</v>
      </c>
      <c r="FI240" s="4">
        <f>+FI46/[1]Particip!FH21-1</f>
        <v>61.477108086041284</v>
      </c>
      <c r="FJ240" s="4">
        <f>+FJ46/[1]Particip!FI21-1</f>
        <v>-0.56959054973162782</v>
      </c>
      <c r="FK240" s="4">
        <f>+FK46/[1]Particip!FJ21-1</f>
        <v>-1</v>
      </c>
      <c r="FL240" s="4" t="e">
        <f>+FL46/[1]Particip!FK21-1</f>
        <v>#DIV/0!</v>
      </c>
      <c r="FM240" s="4">
        <f>+FM46/[1]Particip!FL21-1</f>
        <v>351.5714763250599</v>
      </c>
      <c r="FN240" s="4">
        <f>+FN46/[1]Particip!FM21-1</f>
        <v>0.59305960658707901</v>
      </c>
      <c r="FO240" s="4">
        <f>+FO46/[1]Particip!FN21-1</f>
        <v>3.9231139437649185</v>
      </c>
      <c r="FP240" s="4">
        <f>+FP46/[1]Particip!FO21-1</f>
        <v>-0.87304945805241729</v>
      </c>
      <c r="FQ240" s="4">
        <f>+FQ46/[1]Particip!FP21-1</f>
        <v>-1</v>
      </c>
      <c r="FR240" s="4" t="e">
        <f>+FR46/[1]Particip!FQ21-1</f>
        <v>#DIV/0!</v>
      </c>
      <c r="FS240" s="4">
        <f>+FS46/[1]Particip!FR21-1</f>
        <v>2.9403058734010434</v>
      </c>
      <c r="FT240" s="4">
        <f>+FT46/[1]Particip!FS21-1</f>
        <v>-0.82377690318150232</v>
      </c>
      <c r="FU240" s="4">
        <f>+FU46/[1]Particip!FT21-1</f>
        <v>-0.99054204638824184</v>
      </c>
      <c r="FV240" s="4">
        <f>+FV46/[1]Particip!FU21-1</f>
        <v>-1</v>
      </c>
    </row>
    <row r="241" spans="1:178" x14ac:dyDescent="0.25">
      <c r="A241">
        <f t="shared" si="200"/>
        <v>6</v>
      </c>
      <c r="B241">
        <f t="shared" si="201"/>
        <v>2002</v>
      </c>
      <c r="C241" s="4" t="e">
        <f>+C47/[1]Particip!B22-1</f>
        <v>#DIV/0!</v>
      </c>
      <c r="D241" s="4">
        <f>+D47/[1]Particip!C22-1</f>
        <v>-6.4325173763658317E-2</v>
      </c>
      <c r="E241" s="4">
        <f>+E47/[1]Particip!D22-1</f>
        <v>-6.4325173763658094E-2</v>
      </c>
      <c r="F241" s="4" t="e">
        <f>+F47/[1]Particip!E22-1</f>
        <v>#DIV/0!</v>
      </c>
      <c r="G241" s="4">
        <f>+G47/[1]Particip!F22-1</f>
        <v>-6.4325173763658428E-2</v>
      </c>
      <c r="H241" s="4">
        <f>+H47/[1]Particip!G22-1</f>
        <v>0</v>
      </c>
      <c r="I241" s="4" t="e">
        <f>+I47/[1]Particip!H22-1</f>
        <v>#DIV/0!</v>
      </c>
      <c r="J241" s="4" t="e">
        <f>+J47/[1]Particip!I22-1</f>
        <v>#DIV/0!</v>
      </c>
      <c r="K241" s="4">
        <f>+K47/[1]Particip!J22-1</f>
        <v>-6.4325173763658094E-2</v>
      </c>
      <c r="L241" s="4">
        <f>+L47/[1]Particip!K22-1</f>
        <v>-6.4325173763658094E-2</v>
      </c>
      <c r="M241" s="4" t="e">
        <f>+M47/[1]Particip!L22-1</f>
        <v>#DIV/0!</v>
      </c>
      <c r="N241" s="4">
        <f>+N47/[1]Particip!M22-1</f>
        <v>0</v>
      </c>
      <c r="O241" s="4" t="e">
        <f>+O47/[1]Particip!N22-1</f>
        <v>#DIV/0!</v>
      </c>
      <c r="P241" s="4">
        <f>+P47/[1]Particip!O22-1</f>
        <v>-6.4325173763658317E-2</v>
      </c>
      <c r="Q241" s="4">
        <f>+Q47/[1]Particip!P22-1</f>
        <v>-6.4325173763658205E-2</v>
      </c>
      <c r="R241" s="4" t="e">
        <f>+R47/[1]Particip!Q22-1</f>
        <v>#DIV/0!</v>
      </c>
      <c r="S241" s="4">
        <f>+S47/[1]Particip!R22-1</f>
        <v>-6.432517376365865E-2</v>
      </c>
      <c r="T241" s="4">
        <f>+T47/[1]Particip!S22-1</f>
        <v>0</v>
      </c>
      <c r="U241" s="4">
        <f>+U47/[1]Particip!T22-1</f>
        <v>-6.4325173763658539E-2</v>
      </c>
      <c r="V241" s="4">
        <f>+V47/[1]Particip!U22-1</f>
        <v>-6.4325173763658094E-2</v>
      </c>
      <c r="W241" s="4" t="e">
        <f>+W47/[1]Particip!V22-1</f>
        <v>#DIV/0!</v>
      </c>
      <c r="X241" s="4" t="e">
        <f>+X47/[1]Particip!W22-1</f>
        <v>#DIV/0!</v>
      </c>
      <c r="Y241" s="4">
        <f>+Y47/[1]Particip!X22-1</f>
        <v>-6.4325173763658094E-2</v>
      </c>
      <c r="Z241" s="4" t="e">
        <f>+Z47/[1]Particip!Y22-1</f>
        <v>#DIV/0!</v>
      </c>
      <c r="AA241" s="4">
        <f>+AA47/[1]Particip!Z22-1</f>
        <v>-6.4325173763657761E-2</v>
      </c>
      <c r="AB241" s="4">
        <f>+AB47/[1]Particip!AA22-1</f>
        <v>-6.4325173763658317E-2</v>
      </c>
      <c r="AC241" s="4" t="e">
        <f>+AC47/[1]Particip!AB22-1</f>
        <v>#DIV/0!</v>
      </c>
      <c r="AD241" s="4" t="e">
        <f>+AD47/[1]Particip!AC22-1</f>
        <v>#DIV/0!</v>
      </c>
      <c r="AE241" s="4">
        <f>+AE47/[1]Particip!AD22-1</f>
        <v>-6.4325173763658205E-2</v>
      </c>
      <c r="AF241" s="4">
        <f>+AF47/[1]Particip!AE22-1</f>
        <v>-6.4325173763658539E-2</v>
      </c>
      <c r="AG241" s="4">
        <f>+AG47/[1]Particip!AF22-1</f>
        <v>-6.4325173763658317E-2</v>
      </c>
      <c r="AH241" s="4" t="e">
        <f>+AH47/[1]Particip!AG22-1</f>
        <v>#DIV/0!</v>
      </c>
      <c r="AI241" s="4" t="e">
        <f>+AI47/[1]Particip!AH22-1</f>
        <v>#DIV/0!</v>
      </c>
      <c r="AJ241" s="4">
        <f>+AJ47/[1]Particip!AI22-1</f>
        <v>-6.4325173763658094E-2</v>
      </c>
      <c r="AK241" s="4">
        <f>+AK47/[1]Particip!AJ22-1</f>
        <v>-6.4325173763658317E-2</v>
      </c>
      <c r="AL241" s="4">
        <f>+AL47/[1]Particip!AK22-1</f>
        <v>-6.4325173763658317E-2</v>
      </c>
      <c r="AM241" s="4" t="e">
        <f>+AM47/[1]Particip!AL22-1</f>
        <v>#DIV/0!</v>
      </c>
      <c r="AN241" s="4">
        <f>+AN47/[1]Particip!AM22-1</f>
        <v>-6.4325173763658317E-2</v>
      </c>
      <c r="AO241" s="4">
        <f>+AO47/[1]Particip!AN22-1</f>
        <v>-6.4325173763658205E-2</v>
      </c>
      <c r="AP241" s="4">
        <f>+AP47/[1]Particip!AO22-1</f>
        <v>-6.4325173763658205E-2</v>
      </c>
      <c r="AQ241" s="4">
        <f>+AQ47/[1]Particip!AP22-1</f>
        <v>-6.4325173763658205E-2</v>
      </c>
      <c r="AR241" s="4">
        <f>+AR47/[1]Particip!AQ22-1</f>
        <v>-6.4325173763658205E-2</v>
      </c>
      <c r="AS241" s="4" t="e">
        <f>+AS47/[1]Particip!AR22-1</f>
        <v>#DIV/0!</v>
      </c>
      <c r="AT241" s="4">
        <f>+AT47/[1]Particip!AS22-1</f>
        <v>-6.4325173763657983E-2</v>
      </c>
      <c r="AU241" s="4">
        <f>+AU47/[1]Particip!AT22-1</f>
        <v>-6.4325173763658205E-2</v>
      </c>
      <c r="AV241" s="4">
        <f>+AV47/[1]Particip!AU22-1</f>
        <v>-6.4325173763657983E-2</v>
      </c>
      <c r="AW241" s="4" t="e">
        <f>+AW47/[1]Particip!AV22-1</f>
        <v>#DIV/0!</v>
      </c>
      <c r="AX241" s="4">
        <f>+AX47/[1]Particip!AW22-1</f>
        <v>0</v>
      </c>
      <c r="AY241" s="4">
        <f>+AY47/[1]Particip!AX22-1</f>
        <v>-6.4325173763658094E-2</v>
      </c>
      <c r="AZ241" s="4">
        <f>+AZ47/[1]Particip!AY22-1</f>
        <v>-6.4325173763658094E-2</v>
      </c>
      <c r="BA241" s="4">
        <f>+BA47/[1]Particip!AZ22-1</f>
        <v>-6.4325173763658205E-2</v>
      </c>
      <c r="BB241" s="4">
        <f>+BB47/[1]Particip!BA22-1</f>
        <v>-6.4325173763658317E-2</v>
      </c>
      <c r="BC241" s="4" t="e">
        <f>+BC47/[1]Particip!BB22-1</f>
        <v>#DIV/0!</v>
      </c>
      <c r="BD241" s="4">
        <f>+BD47/[1]Particip!BC22-1</f>
        <v>-6.4325173763658094E-2</v>
      </c>
      <c r="BE241" s="4">
        <f>+BE47/[1]Particip!BD22-1</f>
        <v>-6.4325173763657983E-2</v>
      </c>
      <c r="BF241" s="4">
        <f>+BF47/[1]Particip!BE22-1</f>
        <v>-6.4325173763658094E-2</v>
      </c>
      <c r="BG241" s="4" t="e">
        <f>+BG47/[1]Particip!BF22-1</f>
        <v>#DIV/0!</v>
      </c>
      <c r="BH241" s="4">
        <f>+BH47/[1]Particip!BG22-1</f>
        <v>-6.4325173763658428E-2</v>
      </c>
      <c r="BI241" s="4">
        <f>+BI47/[1]Particip!BH22-1</f>
        <v>-6.4325173763658205E-2</v>
      </c>
      <c r="BJ241" s="4">
        <f>+BJ47/[1]Particip!BI22-1</f>
        <v>-6.4325173763658094E-2</v>
      </c>
      <c r="BK241" s="4">
        <f>+BK47/[1]Particip!BJ22-1</f>
        <v>-6.4325173763658094E-2</v>
      </c>
      <c r="BL241" s="4">
        <f>+BL47/[1]Particip!BK22-1</f>
        <v>-6.4325173763658428E-2</v>
      </c>
      <c r="BM241" s="4">
        <f>+BM47/[1]Particip!BL22-1</f>
        <v>-6.4325173763658094E-2</v>
      </c>
      <c r="BN241" s="4">
        <f>+BN47/[1]Particip!BM22-1</f>
        <v>-6.4325173763658317E-2</v>
      </c>
      <c r="BO241" s="4">
        <f>+BO47/[1]Particip!BN22-1</f>
        <v>-6.4325173763658205E-2</v>
      </c>
      <c r="BP241" s="4">
        <f>+BP47/[1]Particip!BO22-1</f>
        <v>-6.4325173763658205E-2</v>
      </c>
      <c r="BQ241" s="4">
        <f>+BQ47/[1]Particip!BP22-1</f>
        <v>-6.4325173763658205E-2</v>
      </c>
      <c r="BR241" s="4">
        <f>+BR47/[1]Particip!BQ22-1</f>
        <v>-6.4325173763658539E-2</v>
      </c>
      <c r="BS241" s="4" t="e">
        <f>+BS47/[1]Particip!BR22-1</f>
        <v>#DIV/0!</v>
      </c>
      <c r="BT241" s="4">
        <f>+BT47/[1]Particip!BS22-1</f>
        <v>0.83745815046215766</v>
      </c>
      <c r="BU241" s="4">
        <f>+BU47/[1]Particip!BT22-1</f>
        <v>1.0996876000845912</v>
      </c>
      <c r="BV241" s="4">
        <f>+BV47/[1]Particip!BU22-1</f>
        <v>13.633064071672546</v>
      </c>
      <c r="BW241" s="4">
        <f>+BW47/[1]Particip!BV22-1</f>
        <v>-1</v>
      </c>
      <c r="BX241" s="4" t="e">
        <f>+BX47/[1]Particip!BW22-1</f>
        <v>#DIV/0!</v>
      </c>
      <c r="BY241" s="4" t="e">
        <f>+BY47/[1]Particip!BX22-1</f>
        <v>#DIV/0!</v>
      </c>
      <c r="BZ241" s="4">
        <f>+BZ47/[1]Particip!BY22-1</f>
        <v>-0.90424782462567976</v>
      </c>
      <c r="CA241" s="4">
        <f>+CA47/[1]Particip!BZ22-1</f>
        <v>2.2974408514769067</v>
      </c>
      <c r="CB241" s="4">
        <f>+CB47/[1]Particip!CA22-1</f>
        <v>-1</v>
      </c>
      <c r="CC241" s="4" t="e">
        <f>+CC47/[1]Particip!CB22-1</f>
        <v>#DIV/0!</v>
      </c>
      <c r="CD241" s="4">
        <f>+CD47/[1]Particip!CC22-1</f>
        <v>-0.47393582342342477</v>
      </c>
      <c r="CE241" s="4">
        <f>+CE47/[1]Particip!CD22-1</f>
        <v>26.87476230344793</v>
      </c>
      <c r="CF241" s="4">
        <f>+CF47/[1]Particip!CE22-1</f>
        <v>-0.99381329733993617</v>
      </c>
      <c r="CG241" s="4">
        <f>+CG47/[1]Particip!CF22-1</f>
        <v>5.0776748600226487</v>
      </c>
      <c r="CH241" s="4">
        <f>+CH47/[1]Particip!CG22-1</f>
        <v>1.8125544799954003</v>
      </c>
      <c r="CI241" s="4">
        <f>+CI47/[1]Particip!CH22-1</f>
        <v>-1</v>
      </c>
      <c r="CJ241" s="4" t="e">
        <f>+CJ47/[1]Particip!CI22-1</f>
        <v>#DIV/0!</v>
      </c>
      <c r="CK241" s="4">
        <f>+CK47/[1]Particip!CJ22-1</f>
        <v>15.581804474553778</v>
      </c>
      <c r="CL241" s="4">
        <f>+CL47/[1]Particip!CK22-1</f>
        <v>-0.97356393615427317</v>
      </c>
      <c r="CM241" s="4">
        <f>+CM47/[1]Particip!CL22-1</f>
        <v>-0.97412196046872646</v>
      </c>
      <c r="CN241" s="4">
        <f>+CN47/[1]Particip!CM22-1</f>
        <v>340.69469856049415</v>
      </c>
      <c r="CO241" s="4">
        <f>+CO47/[1]Particip!CN22-1</f>
        <v>-1</v>
      </c>
      <c r="CP241" s="4" t="e">
        <f>+CP47/[1]Particip!CO22-1</f>
        <v>#DIV/0!</v>
      </c>
      <c r="CQ241" s="4">
        <f>+CQ47/[1]Particip!CP22-1</f>
        <v>114.53487314982485</v>
      </c>
      <c r="CR241" s="4">
        <f>+CR47/[1]Particip!CQ22-1</f>
        <v>-0.9957013481976148</v>
      </c>
      <c r="CS241" s="4">
        <f>+CS47/[1]Particip!CR22-1</f>
        <v>10.709584997395382</v>
      </c>
      <c r="CT241" s="4">
        <f>+CT47/[1]Particip!CS22-1</f>
        <v>-1</v>
      </c>
      <c r="CU241" s="4" t="e">
        <f>+CU47/[1]Particip!CT22-1</f>
        <v>#DIV/0!</v>
      </c>
      <c r="CV241" s="4">
        <f>+CV47/[1]Particip!CU22-1</f>
        <v>-1</v>
      </c>
      <c r="CW241" s="4" t="e">
        <f>+CW47/[1]Particip!CV22-1</f>
        <v>#DIV/0!</v>
      </c>
      <c r="CX241" s="4">
        <f>+CX47/[1]Particip!CW22-1</f>
        <v>-1</v>
      </c>
      <c r="CY241" s="4" t="e">
        <f>+CY47/[1]Particip!CX22-1</f>
        <v>#DIV/0!</v>
      </c>
      <c r="CZ241" s="4">
        <f>+CZ47/[1]Particip!CY22-1</f>
        <v>1.2472845447148813</v>
      </c>
      <c r="DA241" s="4">
        <f>+DA47/[1]Particip!CZ22-1</f>
        <v>-4.1898303734151932E-2</v>
      </c>
      <c r="DB241" s="4">
        <f>+DB47/[1]Particip!DA22-1</f>
        <v>11.888268309995247</v>
      </c>
      <c r="DC241" s="4">
        <f>+DC47/[1]Particip!DB22-1</f>
        <v>8.5575338831940169</v>
      </c>
      <c r="DD241" s="4">
        <f>+DD47/[1]Particip!DC22-1</f>
        <v>-1</v>
      </c>
      <c r="DE241" s="4" t="e">
        <f>+DE47/[1]Particip!DD22-1</f>
        <v>#DIV/0!</v>
      </c>
      <c r="DF241" s="4" t="e">
        <f>+DF47/[1]Particip!DE22-1</f>
        <v>#DIV/0!</v>
      </c>
      <c r="DG241" s="4" t="e">
        <f>+DG47/[1]Particip!DF22-1</f>
        <v>#DIV/0!</v>
      </c>
      <c r="DH241" s="4">
        <f>+DH47/[1]Particip!DG22-1</f>
        <v>-0.93280390246682576</v>
      </c>
      <c r="DI241" s="4">
        <f>+DI47/[1]Particip!DH22-1</f>
        <v>-1</v>
      </c>
      <c r="DJ241" s="4" t="e">
        <f>+DJ47/[1]Particip!DI22-1</f>
        <v>#DIV/0!</v>
      </c>
      <c r="DK241" s="4">
        <f>+DK47/[1]Particip!DJ22-1</f>
        <v>-1</v>
      </c>
      <c r="DL241" s="4" t="e">
        <f>+DL47/[1]Particip!DK22-1</f>
        <v>#DIV/0!</v>
      </c>
      <c r="DM241" s="4" t="e">
        <f>+DM47/[1]Particip!DL22-1</f>
        <v>#DIV/0!</v>
      </c>
      <c r="DN241" s="4" t="e">
        <f>+DN47/[1]Particip!DM22-1</f>
        <v>#DIV/0!</v>
      </c>
      <c r="DO241" s="4">
        <f>+DO47/[1]Particip!DN22-1</f>
        <v>3.9830155658748039</v>
      </c>
      <c r="DP241" s="4">
        <f>+DP47/[1]Particip!DO22-1</f>
        <v>1.9997060056883993</v>
      </c>
      <c r="DQ241" s="4">
        <f>+DQ47/[1]Particip!DP22-1</f>
        <v>11.619586290853613</v>
      </c>
      <c r="DR241" s="4">
        <f>+DR47/[1]Particip!DQ22-1</f>
        <v>-1</v>
      </c>
      <c r="DS241" s="4" t="e">
        <f>+DS47/[1]Particip!DR22-1</f>
        <v>#DIV/0!</v>
      </c>
      <c r="DT241" s="4">
        <f>+DT47/[1]Particip!DS22-1</f>
        <v>11.399560321465671</v>
      </c>
      <c r="DU241" s="4">
        <f>+DU47/[1]Particip!DT22-1</f>
        <v>0.20621386864458291</v>
      </c>
      <c r="DV241" s="4">
        <f>+DV47/[1]Particip!DU22-1</f>
        <v>-0.86479096959547341</v>
      </c>
      <c r="DW241" s="4">
        <f>+DW47/[1]Particip!DV22-1</f>
        <v>-1</v>
      </c>
      <c r="DX241" s="4" t="e">
        <f>+DX47/[1]Particip!DW22-1</f>
        <v>#DIV/0!</v>
      </c>
      <c r="DY241" s="4">
        <f>+DY47/[1]Particip!DX22-1</f>
        <v>1.3900888473889519</v>
      </c>
      <c r="DZ241" s="4">
        <f>+DZ47/[1]Particip!DY22-1</f>
        <v>-0.40551632992083952</v>
      </c>
      <c r="EA241" s="4">
        <f>+EA47/[1]Particip!DZ22-1</f>
        <v>-0.60110534225768575</v>
      </c>
      <c r="EB241" s="4">
        <f>+EB47/[1]Particip!EA22-1</f>
        <v>-0.17247130117218945</v>
      </c>
      <c r="EC241" s="4">
        <f>+EC47/[1]Particip!EB22-1</f>
        <v>-0.87107651719395407</v>
      </c>
      <c r="ED241" s="4">
        <f>+ED47/[1]Particip!EC22-1</f>
        <v>-0.93837213352318161</v>
      </c>
      <c r="EE241" s="4">
        <f>+EE47/[1]Particip!ED22-1</f>
        <v>12.32835394785938</v>
      </c>
      <c r="EF241" s="4">
        <f>+EF47/[1]Particip!EE22-1</f>
        <v>2.2413007068100037</v>
      </c>
      <c r="EG241" s="4">
        <f>+EG47/[1]Particip!EF22-1</f>
        <v>-1</v>
      </c>
      <c r="EH241" s="4" t="e">
        <f>+EH47/[1]Particip!EG22-1</f>
        <v>#DIV/0!</v>
      </c>
      <c r="EI241" s="4" t="e">
        <f>+EI47/[1]Particip!EH22-1</f>
        <v>#DIV/0!</v>
      </c>
      <c r="EJ241" s="4">
        <f>+EJ47/[1]Particip!EI22-1</f>
        <v>-0.58236951720142804</v>
      </c>
      <c r="EK241" s="4">
        <f>+EK47/[1]Particip!EJ22-1</f>
        <v>-0.92780465700262083</v>
      </c>
      <c r="EL241" s="4" t="e">
        <f>+EL47/[1]Particip!EK22-1</f>
        <v>#DIV/0!</v>
      </c>
      <c r="EM241" s="4" t="e">
        <f>+EM47/[1]Particip!EL22-1</f>
        <v>#DIV/0!</v>
      </c>
      <c r="EN241" s="4">
        <f>+EN47/[1]Particip!EM22-1</f>
        <v>3.3439755102316813</v>
      </c>
      <c r="EO241" s="4">
        <f>+EO47/[1]Particip!EN22-1</f>
        <v>-1</v>
      </c>
      <c r="EP241" s="4" t="e">
        <f>+EP47/[1]Particip!EO22-1</f>
        <v>#DIV/0!</v>
      </c>
      <c r="EQ241" s="4" t="e">
        <f>+EQ47/[1]Particip!EP22-1</f>
        <v>#DIV/0!</v>
      </c>
      <c r="ER241" s="4" t="e">
        <f>+ER47/[1]Particip!EQ22-1</f>
        <v>#DIV/0!</v>
      </c>
      <c r="ES241" s="4">
        <f>+ES47/[1]Particip!ER22-1</f>
        <v>-1</v>
      </c>
      <c r="ET241" s="4" t="e">
        <f>+ET47/[1]Particip!ES22-1</f>
        <v>#DIV/0!</v>
      </c>
      <c r="EU241" s="4">
        <f>+EU47/[1]Particip!ET22-1</f>
        <v>-0.99459921901368897</v>
      </c>
      <c r="EV241" s="4">
        <f>+EV47/[1]Particip!EU22-1</f>
        <v>-0.92596498855861153</v>
      </c>
      <c r="EW241" s="4">
        <f>+EW47/[1]Particip!EV22-1</f>
        <v>-0.46690116612502386</v>
      </c>
      <c r="EX241" s="4">
        <f>+EX47/[1]Particip!EW22-1</f>
        <v>0.65576051408571878</v>
      </c>
      <c r="EY241" s="4">
        <f>+EY47/[1]Particip!EX22-1</f>
        <v>11.000157515204792</v>
      </c>
      <c r="EZ241" s="4">
        <f>+EZ47/[1]Particip!EY22-1</f>
        <v>-0.98938833192440367</v>
      </c>
      <c r="FA241" s="4">
        <f>+FA47/[1]Particip!EZ22-1</f>
        <v>82.542387238516</v>
      </c>
      <c r="FB241" s="4">
        <f>+FB47/[1]Particip!FA22-1</f>
        <v>-0.55253593570922677</v>
      </c>
      <c r="FC241" s="4">
        <f>+FC47/[1]Particip!FB22-1</f>
        <v>47.460509358048114</v>
      </c>
      <c r="FD241" s="4">
        <f>+FD47/[1]Particip!FC22-1</f>
        <v>-0.7645537869627681</v>
      </c>
      <c r="FE241" s="4">
        <f>+FE47/[1]Particip!FD22-1</f>
        <v>-0.9170154761498841</v>
      </c>
      <c r="FF241" s="4">
        <f>+FF47/[1]Particip!FE22-1</f>
        <v>161.46271429228446</v>
      </c>
      <c r="FG241" s="4">
        <f>+FG47/[1]Particip!FF22-1</f>
        <v>-0.99878373257396502</v>
      </c>
      <c r="FH241" s="4">
        <f>+FH47/[1]Particip!FG22-1</f>
        <v>2.7223117046571348</v>
      </c>
      <c r="FI241" s="4">
        <f>+FI47/[1]Particip!FH22-1</f>
        <v>61.477108086041284</v>
      </c>
      <c r="FJ241" s="4">
        <f>+FJ47/[1]Particip!FI22-1</f>
        <v>-0.56959054973162782</v>
      </c>
      <c r="FK241" s="4">
        <f>+FK47/[1]Particip!FJ22-1</f>
        <v>-1</v>
      </c>
      <c r="FL241" s="4" t="e">
        <f>+FL47/[1]Particip!FK22-1</f>
        <v>#DIV/0!</v>
      </c>
      <c r="FM241" s="4">
        <f>+FM47/[1]Particip!FL22-1</f>
        <v>351.5714763250599</v>
      </c>
      <c r="FN241" s="4">
        <f>+FN47/[1]Particip!FM22-1</f>
        <v>0.59305960658707901</v>
      </c>
      <c r="FO241" s="4">
        <f>+FO47/[1]Particip!FN22-1</f>
        <v>3.9231139437649185</v>
      </c>
      <c r="FP241" s="4">
        <f>+FP47/[1]Particip!FO22-1</f>
        <v>-0.87304945805241729</v>
      </c>
      <c r="FQ241" s="4">
        <f>+FQ47/[1]Particip!FP22-1</f>
        <v>-1</v>
      </c>
      <c r="FR241" s="4" t="e">
        <f>+FR47/[1]Particip!FQ22-1</f>
        <v>#DIV/0!</v>
      </c>
      <c r="FS241" s="4">
        <f>+FS47/[1]Particip!FR22-1</f>
        <v>2.9403058734010434</v>
      </c>
      <c r="FT241" s="4">
        <f>+FT47/[1]Particip!FS22-1</f>
        <v>-0.82377690318150232</v>
      </c>
      <c r="FU241" s="4">
        <f>+FU47/[1]Particip!FT22-1</f>
        <v>-0.99054204638824184</v>
      </c>
      <c r="FV241" s="4">
        <f>+FV47/[1]Particip!FU22-1</f>
        <v>-1</v>
      </c>
    </row>
    <row r="242" spans="1:178" x14ac:dyDescent="0.25">
      <c r="A242">
        <f t="shared" si="200"/>
        <v>7</v>
      </c>
      <c r="B242">
        <f t="shared" si="201"/>
        <v>2002</v>
      </c>
      <c r="C242" s="4" t="e">
        <f>+C48/[1]Particip!B23-1</f>
        <v>#DIV/0!</v>
      </c>
      <c r="D242" s="4">
        <f>+D48/[1]Particip!C23-1</f>
        <v>-6.4325173763658317E-2</v>
      </c>
      <c r="E242" s="4">
        <f>+E48/[1]Particip!D23-1</f>
        <v>-6.4325173763658094E-2</v>
      </c>
      <c r="F242" s="4" t="e">
        <f>+F48/[1]Particip!E23-1</f>
        <v>#DIV/0!</v>
      </c>
      <c r="G242" s="4">
        <f>+G48/[1]Particip!F23-1</f>
        <v>-6.4325173763658428E-2</v>
      </c>
      <c r="H242" s="4">
        <f>+H48/[1]Particip!G23-1</f>
        <v>0</v>
      </c>
      <c r="I242" s="4" t="e">
        <f>+I48/[1]Particip!H23-1</f>
        <v>#DIV/0!</v>
      </c>
      <c r="J242" s="4" t="e">
        <f>+J48/[1]Particip!I23-1</f>
        <v>#DIV/0!</v>
      </c>
      <c r="K242" s="4">
        <f>+K48/[1]Particip!J23-1</f>
        <v>-6.4325173763658094E-2</v>
      </c>
      <c r="L242" s="4">
        <f>+L48/[1]Particip!K23-1</f>
        <v>-6.4325173763658094E-2</v>
      </c>
      <c r="M242" s="4" t="e">
        <f>+M48/[1]Particip!L23-1</f>
        <v>#DIV/0!</v>
      </c>
      <c r="N242" s="4">
        <f>+N48/[1]Particip!M23-1</f>
        <v>0</v>
      </c>
      <c r="O242" s="4" t="e">
        <f>+O48/[1]Particip!N23-1</f>
        <v>#DIV/0!</v>
      </c>
      <c r="P242" s="4">
        <f>+P48/[1]Particip!O23-1</f>
        <v>-6.4325173763658317E-2</v>
      </c>
      <c r="Q242" s="4">
        <f>+Q48/[1]Particip!P23-1</f>
        <v>-6.4325173763658205E-2</v>
      </c>
      <c r="R242" s="4" t="e">
        <f>+R48/[1]Particip!Q23-1</f>
        <v>#DIV/0!</v>
      </c>
      <c r="S242" s="4">
        <f>+S48/[1]Particip!R23-1</f>
        <v>-6.432517376365865E-2</v>
      </c>
      <c r="T242" s="4">
        <f>+T48/[1]Particip!S23-1</f>
        <v>0</v>
      </c>
      <c r="U242" s="4">
        <f>+U48/[1]Particip!T23-1</f>
        <v>-6.4325173763658539E-2</v>
      </c>
      <c r="V242" s="4">
        <f>+V48/[1]Particip!U23-1</f>
        <v>-6.4325173763658094E-2</v>
      </c>
      <c r="W242" s="4" t="e">
        <f>+W48/[1]Particip!V23-1</f>
        <v>#DIV/0!</v>
      </c>
      <c r="X242" s="4" t="e">
        <f>+X48/[1]Particip!W23-1</f>
        <v>#DIV/0!</v>
      </c>
      <c r="Y242" s="4">
        <f>+Y48/[1]Particip!X23-1</f>
        <v>-6.4325173763658094E-2</v>
      </c>
      <c r="Z242" s="4" t="e">
        <f>+Z48/[1]Particip!Y23-1</f>
        <v>#DIV/0!</v>
      </c>
      <c r="AA242" s="4">
        <f>+AA48/[1]Particip!Z23-1</f>
        <v>-6.4325173763657761E-2</v>
      </c>
      <c r="AB242" s="4">
        <f>+AB48/[1]Particip!AA23-1</f>
        <v>-6.4325173763658317E-2</v>
      </c>
      <c r="AC242" s="4" t="e">
        <f>+AC48/[1]Particip!AB23-1</f>
        <v>#DIV/0!</v>
      </c>
      <c r="AD242" s="4" t="e">
        <f>+AD48/[1]Particip!AC23-1</f>
        <v>#DIV/0!</v>
      </c>
      <c r="AE242" s="4">
        <f>+AE48/[1]Particip!AD23-1</f>
        <v>-6.4325173763658205E-2</v>
      </c>
      <c r="AF242" s="4">
        <f>+AF48/[1]Particip!AE23-1</f>
        <v>-6.4325173763658539E-2</v>
      </c>
      <c r="AG242" s="4">
        <f>+AG48/[1]Particip!AF23-1</f>
        <v>-6.4325173763658317E-2</v>
      </c>
      <c r="AH242" s="4" t="e">
        <f>+AH48/[1]Particip!AG23-1</f>
        <v>#DIV/0!</v>
      </c>
      <c r="AI242" s="4" t="e">
        <f>+AI48/[1]Particip!AH23-1</f>
        <v>#DIV/0!</v>
      </c>
      <c r="AJ242" s="4">
        <f>+AJ48/[1]Particip!AI23-1</f>
        <v>-6.4325173763658094E-2</v>
      </c>
      <c r="AK242" s="4">
        <f>+AK48/[1]Particip!AJ23-1</f>
        <v>-6.4325173763658317E-2</v>
      </c>
      <c r="AL242" s="4">
        <f>+AL48/[1]Particip!AK23-1</f>
        <v>-6.4325173763658317E-2</v>
      </c>
      <c r="AM242" s="4" t="e">
        <f>+AM48/[1]Particip!AL23-1</f>
        <v>#DIV/0!</v>
      </c>
      <c r="AN242" s="4">
        <f>+AN48/[1]Particip!AM23-1</f>
        <v>-6.4325173763658317E-2</v>
      </c>
      <c r="AO242" s="4">
        <f>+AO48/[1]Particip!AN23-1</f>
        <v>-6.4325173763658205E-2</v>
      </c>
      <c r="AP242" s="4">
        <f>+AP48/[1]Particip!AO23-1</f>
        <v>-6.4325173763658205E-2</v>
      </c>
      <c r="AQ242" s="4">
        <f>+AQ48/[1]Particip!AP23-1</f>
        <v>-6.4325173763658205E-2</v>
      </c>
      <c r="AR242" s="4">
        <f>+AR48/[1]Particip!AQ23-1</f>
        <v>-6.4325173763658205E-2</v>
      </c>
      <c r="AS242" s="4" t="e">
        <f>+AS48/[1]Particip!AR23-1</f>
        <v>#DIV/0!</v>
      </c>
      <c r="AT242" s="4">
        <f>+AT48/[1]Particip!AS23-1</f>
        <v>-6.4325173763657983E-2</v>
      </c>
      <c r="AU242" s="4">
        <f>+AU48/[1]Particip!AT23-1</f>
        <v>-6.4325173763658205E-2</v>
      </c>
      <c r="AV242" s="4">
        <f>+AV48/[1]Particip!AU23-1</f>
        <v>-6.4325173763657983E-2</v>
      </c>
      <c r="AW242" s="4" t="e">
        <f>+AW48/[1]Particip!AV23-1</f>
        <v>#DIV/0!</v>
      </c>
      <c r="AX242" s="4">
        <f>+AX48/[1]Particip!AW23-1</f>
        <v>0</v>
      </c>
      <c r="AY242" s="4">
        <f>+AY48/[1]Particip!AX23-1</f>
        <v>-6.4325173763658094E-2</v>
      </c>
      <c r="AZ242" s="4">
        <f>+AZ48/[1]Particip!AY23-1</f>
        <v>-6.4325173763658094E-2</v>
      </c>
      <c r="BA242" s="4">
        <f>+BA48/[1]Particip!AZ23-1</f>
        <v>-6.4325173763658205E-2</v>
      </c>
      <c r="BB242" s="4">
        <f>+BB48/[1]Particip!BA23-1</f>
        <v>-6.4325173763658317E-2</v>
      </c>
      <c r="BC242" s="4" t="e">
        <f>+BC48/[1]Particip!BB23-1</f>
        <v>#DIV/0!</v>
      </c>
      <c r="BD242" s="4">
        <f>+BD48/[1]Particip!BC23-1</f>
        <v>-6.4325173763658094E-2</v>
      </c>
      <c r="BE242" s="4">
        <f>+BE48/[1]Particip!BD23-1</f>
        <v>-6.4325173763657983E-2</v>
      </c>
      <c r="BF242" s="4">
        <f>+BF48/[1]Particip!BE23-1</f>
        <v>-6.4325173763658094E-2</v>
      </c>
      <c r="BG242" s="4" t="e">
        <f>+BG48/[1]Particip!BF23-1</f>
        <v>#DIV/0!</v>
      </c>
      <c r="BH242" s="4">
        <f>+BH48/[1]Particip!BG23-1</f>
        <v>-6.4325173763658428E-2</v>
      </c>
      <c r="BI242" s="4">
        <f>+BI48/[1]Particip!BH23-1</f>
        <v>-6.4325173763658205E-2</v>
      </c>
      <c r="BJ242" s="4">
        <f>+BJ48/[1]Particip!BI23-1</f>
        <v>-6.4325173763658094E-2</v>
      </c>
      <c r="BK242" s="4">
        <f>+BK48/[1]Particip!BJ23-1</f>
        <v>-6.4325173763658094E-2</v>
      </c>
      <c r="BL242" s="4">
        <f>+BL48/[1]Particip!BK23-1</f>
        <v>-6.4325173763658428E-2</v>
      </c>
      <c r="BM242" s="4">
        <f>+BM48/[1]Particip!BL23-1</f>
        <v>-6.4325173763658094E-2</v>
      </c>
      <c r="BN242" s="4">
        <f>+BN48/[1]Particip!BM23-1</f>
        <v>-6.4325173763658317E-2</v>
      </c>
      <c r="BO242" s="4">
        <f>+BO48/[1]Particip!BN23-1</f>
        <v>-6.4325173763658205E-2</v>
      </c>
      <c r="BP242" s="4">
        <f>+BP48/[1]Particip!BO23-1</f>
        <v>-6.4325173763658205E-2</v>
      </c>
      <c r="BQ242" s="4">
        <f>+BQ48/[1]Particip!BP23-1</f>
        <v>-6.4325173763658205E-2</v>
      </c>
      <c r="BR242" s="4">
        <f>+BR48/[1]Particip!BQ23-1</f>
        <v>-6.4325173763658539E-2</v>
      </c>
      <c r="BS242" s="4" t="e">
        <f>+BS48/[1]Particip!BR23-1</f>
        <v>#DIV/0!</v>
      </c>
      <c r="BT242" s="4">
        <f>+BT48/[1]Particip!BS23-1</f>
        <v>0.83745815046215766</v>
      </c>
      <c r="BU242" s="4">
        <f>+BU48/[1]Particip!BT23-1</f>
        <v>1.0996876000845912</v>
      </c>
      <c r="BV242" s="4">
        <f>+BV48/[1]Particip!BU23-1</f>
        <v>13.633064071672546</v>
      </c>
      <c r="BW242" s="4">
        <f>+BW48/[1]Particip!BV23-1</f>
        <v>-1</v>
      </c>
      <c r="BX242" s="4" t="e">
        <f>+BX48/[1]Particip!BW23-1</f>
        <v>#DIV/0!</v>
      </c>
      <c r="BY242" s="4" t="e">
        <f>+BY48/[1]Particip!BX23-1</f>
        <v>#DIV/0!</v>
      </c>
      <c r="BZ242" s="4">
        <f>+BZ48/[1]Particip!BY23-1</f>
        <v>-0.90424782462567976</v>
      </c>
      <c r="CA242" s="4">
        <f>+CA48/[1]Particip!BZ23-1</f>
        <v>2.2974408514769067</v>
      </c>
      <c r="CB242" s="4">
        <f>+CB48/[1]Particip!CA23-1</f>
        <v>-1</v>
      </c>
      <c r="CC242" s="4" t="e">
        <f>+CC48/[1]Particip!CB23-1</f>
        <v>#DIV/0!</v>
      </c>
      <c r="CD242" s="4">
        <f>+CD48/[1]Particip!CC23-1</f>
        <v>-0.47393582342342477</v>
      </c>
      <c r="CE242" s="4">
        <f>+CE48/[1]Particip!CD23-1</f>
        <v>26.87476230344793</v>
      </c>
      <c r="CF242" s="4">
        <f>+CF48/[1]Particip!CE23-1</f>
        <v>-0.99381329733993617</v>
      </c>
      <c r="CG242" s="4">
        <f>+CG48/[1]Particip!CF23-1</f>
        <v>5.0776748600226487</v>
      </c>
      <c r="CH242" s="4">
        <f>+CH48/[1]Particip!CG23-1</f>
        <v>1.8125544799954003</v>
      </c>
      <c r="CI242" s="4">
        <f>+CI48/[1]Particip!CH23-1</f>
        <v>-1</v>
      </c>
      <c r="CJ242" s="4" t="e">
        <f>+CJ48/[1]Particip!CI23-1</f>
        <v>#DIV/0!</v>
      </c>
      <c r="CK242" s="4">
        <f>+CK48/[1]Particip!CJ23-1</f>
        <v>15.581804474553778</v>
      </c>
      <c r="CL242" s="4">
        <f>+CL48/[1]Particip!CK23-1</f>
        <v>-0.97356393615427317</v>
      </c>
      <c r="CM242" s="4">
        <f>+CM48/[1]Particip!CL23-1</f>
        <v>-0.97412196046872646</v>
      </c>
      <c r="CN242" s="4">
        <f>+CN48/[1]Particip!CM23-1</f>
        <v>340.69469856049415</v>
      </c>
      <c r="CO242" s="4">
        <f>+CO48/[1]Particip!CN23-1</f>
        <v>-1</v>
      </c>
      <c r="CP242" s="4" t="e">
        <f>+CP48/[1]Particip!CO23-1</f>
        <v>#DIV/0!</v>
      </c>
      <c r="CQ242" s="4">
        <f>+CQ48/[1]Particip!CP23-1</f>
        <v>114.53487314982485</v>
      </c>
      <c r="CR242" s="4">
        <f>+CR48/[1]Particip!CQ23-1</f>
        <v>-0.9957013481976148</v>
      </c>
      <c r="CS242" s="4">
        <f>+CS48/[1]Particip!CR23-1</f>
        <v>10.709584997395382</v>
      </c>
      <c r="CT242" s="4">
        <f>+CT48/[1]Particip!CS23-1</f>
        <v>-1</v>
      </c>
      <c r="CU242" s="4" t="e">
        <f>+CU48/[1]Particip!CT23-1</f>
        <v>#DIV/0!</v>
      </c>
      <c r="CV242" s="4">
        <f>+CV48/[1]Particip!CU23-1</f>
        <v>-1</v>
      </c>
      <c r="CW242" s="4" t="e">
        <f>+CW48/[1]Particip!CV23-1</f>
        <v>#DIV/0!</v>
      </c>
      <c r="CX242" s="4">
        <f>+CX48/[1]Particip!CW23-1</f>
        <v>-1</v>
      </c>
      <c r="CY242" s="4" t="e">
        <f>+CY48/[1]Particip!CX23-1</f>
        <v>#DIV/0!</v>
      </c>
      <c r="CZ242" s="4">
        <f>+CZ48/[1]Particip!CY23-1</f>
        <v>1.2472845447148813</v>
      </c>
      <c r="DA242" s="4">
        <f>+DA48/[1]Particip!CZ23-1</f>
        <v>-4.1898303734151932E-2</v>
      </c>
      <c r="DB242" s="4">
        <f>+DB48/[1]Particip!DA23-1</f>
        <v>11.888268309995247</v>
      </c>
      <c r="DC242" s="4">
        <f>+DC48/[1]Particip!DB23-1</f>
        <v>8.5575338831940169</v>
      </c>
      <c r="DD242" s="4">
        <f>+DD48/[1]Particip!DC23-1</f>
        <v>-1</v>
      </c>
      <c r="DE242" s="4" t="e">
        <f>+DE48/[1]Particip!DD23-1</f>
        <v>#DIV/0!</v>
      </c>
      <c r="DF242" s="4" t="e">
        <f>+DF48/[1]Particip!DE23-1</f>
        <v>#DIV/0!</v>
      </c>
      <c r="DG242" s="4" t="e">
        <f>+DG48/[1]Particip!DF23-1</f>
        <v>#DIV/0!</v>
      </c>
      <c r="DH242" s="4">
        <f>+DH48/[1]Particip!DG23-1</f>
        <v>-0.93280390246682576</v>
      </c>
      <c r="DI242" s="4">
        <f>+DI48/[1]Particip!DH23-1</f>
        <v>-1</v>
      </c>
      <c r="DJ242" s="4" t="e">
        <f>+DJ48/[1]Particip!DI23-1</f>
        <v>#DIV/0!</v>
      </c>
      <c r="DK242" s="4">
        <f>+DK48/[1]Particip!DJ23-1</f>
        <v>-1</v>
      </c>
      <c r="DL242" s="4" t="e">
        <f>+DL48/[1]Particip!DK23-1</f>
        <v>#DIV/0!</v>
      </c>
      <c r="DM242" s="4" t="e">
        <f>+DM48/[1]Particip!DL23-1</f>
        <v>#DIV/0!</v>
      </c>
      <c r="DN242" s="4" t="e">
        <f>+DN48/[1]Particip!DM23-1</f>
        <v>#DIV/0!</v>
      </c>
      <c r="DO242" s="4">
        <f>+DO48/[1]Particip!DN23-1</f>
        <v>3.9830155658748039</v>
      </c>
      <c r="DP242" s="4">
        <f>+DP48/[1]Particip!DO23-1</f>
        <v>1.9997060056883993</v>
      </c>
      <c r="DQ242" s="4">
        <f>+DQ48/[1]Particip!DP23-1</f>
        <v>11.619586290853613</v>
      </c>
      <c r="DR242" s="4">
        <f>+DR48/[1]Particip!DQ23-1</f>
        <v>-1</v>
      </c>
      <c r="DS242" s="4" t="e">
        <f>+DS48/[1]Particip!DR23-1</f>
        <v>#DIV/0!</v>
      </c>
      <c r="DT242" s="4">
        <f>+DT48/[1]Particip!DS23-1</f>
        <v>11.399560321465671</v>
      </c>
      <c r="DU242" s="4">
        <f>+DU48/[1]Particip!DT23-1</f>
        <v>0.20621386864458291</v>
      </c>
      <c r="DV242" s="4">
        <f>+DV48/[1]Particip!DU23-1</f>
        <v>-0.86479096959547341</v>
      </c>
      <c r="DW242" s="4">
        <f>+DW48/[1]Particip!DV23-1</f>
        <v>-1</v>
      </c>
      <c r="DX242" s="4" t="e">
        <f>+DX48/[1]Particip!DW23-1</f>
        <v>#DIV/0!</v>
      </c>
      <c r="DY242" s="4">
        <f>+DY48/[1]Particip!DX23-1</f>
        <v>1.3900888473889519</v>
      </c>
      <c r="DZ242" s="4">
        <f>+DZ48/[1]Particip!DY23-1</f>
        <v>-0.40551632992083952</v>
      </c>
      <c r="EA242" s="4">
        <f>+EA48/[1]Particip!DZ23-1</f>
        <v>-0.60110534225768575</v>
      </c>
      <c r="EB242" s="4">
        <f>+EB48/[1]Particip!EA23-1</f>
        <v>-0.17247130117218945</v>
      </c>
      <c r="EC242" s="4">
        <f>+EC48/[1]Particip!EB23-1</f>
        <v>-0.87107651719395407</v>
      </c>
      <c r="ED242" s="4">
        <f>+ED48/[1]Particip!EC23-1</f>
        <v>-0.93837213352318161</v>
      </c>
      <c r="EE242" s="4">
        <f>+EE48/[1]Particip!ED23-1</f>
        <v>12.32835394785938</v>
      </c>
      <c r="EF242" s="4">
        <f>+EF48/[1]Particip!EE23-1</f>
        <v>2.2413007068100037</v>
      </c>
      <c r="EG242" s="4">
        <f>+EG48/[1]Particip!EF23-1</f>
        <v>-1</v>
      </c>
      <c r="EH242" s="4" t="e">
        <f>+EH48/[1]Particip!EG23-1</f>
        <v>#DIV/0!</v>
      </c>
      <c r="EI242" s="4" t="e">
        <f>+EI48/[1]Particip!EH23-1</f>
        <v>#DIV/0!</v>
      </c>
      <c r="EJ242" s="4">
        <f>+EJ48/[1]Particip!EI23-1</f>
        <v>-0.58236951720142804</v>
      </c>
      <c r="EK242" s="4">
        <f>+EK48/[1]Particip!EJ23-1</f>
        <v>-0.92780465700262083</v>
      </c>
      <c r="EL242" s="4" t="e">
        <f>+EL48/[1]Particip!EK23-1</f>
        <v>#DIV/0!</v>
      </c>
      <c r="EM242" s="4" t="e">
        <f>+EM48/[1]Particip!EL23-1</f>
        <v>#DIV/0!</v>
      </c>
      <c r="EN242" s="4">
        <f>+EN48/[1]Particip!EM23-1</f>
        <v>3.3439755102316813</v>
      </c>
      <c r="EO242" s="4">
        <f>+EO48/[1]Particip!EN23-1</f>
        <v>-1</v>
      </c>
      <c r="EP242" s="4" t="e">
        <f>+EP48/[1]Particip!EO23-1</f>
        <v>#DIV/0!</v>
      </c>
      <c r="EQ242" s="4" t="e">
        <f>+EQ48/[1]Particip!EP23-1</f>
        <v>#DIV/0!</v>
      </c>
      <c r="ER242" s="4" t="e">
        <f>+ER48/[1]Particip!EQ23-1</f>
        <v>#DIV/0!</v>
      </c>
      <c r="ES242" s="4">
        <f>+ES48/[1]Particip!ER23-1</f>
        <v>-1</v>
      </c>
      <c r="ET242" s="4" t="e">
        <f>+ET48/[1]Particip!ES23-1</f>
        <v>#DIV/0!</v>
      </c>
      <c r="EU242" s="4">
        <f>+EU48/[1]Particip!ET23-1</f>
        <v>-0.99459921901368897</v>
      </c>
      <c r="EV242" s="4">
        <f>+EV48/[1]Particip!EU23-1</f>
        <v>-0.92596498855861153</v>
      </c>
      <c r="EW242" s="4">
        <f>+EW48/[1]Particip!EV23-1</f>
        <v>-0.46690116612502386</v>
      </c>
      <c r="EX242" s="4">
        <f>+EX48/[1]Particip!EW23-1</f>
        <v>0.65576051408571878</v>
      </c>
      <c r="EY242" s="4">
        <f>+EY48/[1]Particip!EX23-1</f>
        <v>11.000157515204792</v>
      </c>
      <c r="EZ242" s="4">
        <f>+EZ48/[1]Particip!EY23-1</f>
        <v>-0.98938833192440367</v>
      </c>
      <c r="FA242" s="4">
        <f>+FA48/[1]Particip!EZ23-1</f>
        <v>82.542387238516</v>
      </c>
      <c r="FB242" s="4">
        <f>+FB48/[1]Particip!FA23-1</f>
        <v>-0.55253593570922677</v>
      </c>
      <c r="FC242" s="4">
        <f>+FC48/[1]Particip!FB23-1</f>
        <v>47.460509358048114</v>
      </c>
      <c r="FD242" s="4">
        <f>+FD48/[1]Particip!FC23-1</f>
        <v>-0.7645537869627681</v>
      </c>
      <c r="FE242" s="4">
        <f>+FE48/[1]Particip!FD23-1</f>
        <v>-0.9170154761498841</v>
      </c>
      <c r="FF242" s="4">
        <f>+FF48/[1]Particip!FE23-1</f>
        <v>161.46271429228446</v>
      </c>
      <c r="FG242" s="4">
        <f>+FG48/[1]Particip!FF23-1</f>
        <v>-0.99878373257396502</v>
      </c>
      <c r="FH242" s="4">
        <f>+FH48/[1]Particip!FG23-1</f>
        <v>2.7223117046571348</v>
      </c>
      <c r="FI242" s="4">
        <f>+FI48/[1]Particip!FH23-1</f>
        <v>61.477108086041284</v>
      </c>
      <c r="FJ242" s="4">
        <f>+FJ48/[1]Particip!FI23-1</f>
        <v>-0.56959054973162782</v>
      </c>
      <c r="FK242" s="4">
        <f>+FK48/[1]Particip!FJ23-1</f>
        <v>-1</v>
      </c>
      <c r="FL242" s="4" t="e">
        <f>+FL48/[1]Particip!FK23-1</f>
        <v>#DIV/0!</v>
      </c>
      <c r="FM242" s="4">
        <f>+FM48/[1]Particip!FL23-1</f>
        <v>351.5714763250599</v>
      </c>
      <c r="FN242" s="4">
        <f>+FN48/[1]Particip!FM23-1</f>
        <v>0.59305960658707901</v>
      </c>
      <c r="FO242" s="4">
        <f>+FO48/[1]Particip!FN23-1</f>
        <v>3.9231139437649185</v>
      </c>
      <c r="FP242" s="4">
        <f>+FP48/[1]Particip!FO23-1</f>
        <v>-0.87304945805241729</v>
      </c>
      <c r="FQ242" s="4">
        <f>+FQ48/[1]Particip!FP23-1</f>
        <v>-1</v>
      </c>
      <c r="FR242" s="4" t="e">
        <f>+FR48/[1]Particip!FQ23-1</f>
        <v>#DIV/0!</v>
      </c>
      <c r="FS242" s="4">
        <f>+FS48/[1]Particip!FR23-1</f>
        <v>2.9403058734010434</v>
      </c>
      <c r="FT242" s="4">
        <f>+FT48/[1]Particip!FS23-1</f>
        <v>-0.82377690318150232</v>
      </c>
      <c r="FU242" s="4">
        <f>+FU48/[1]Particip!FT23-1</f>
        <v>-0.99054204638824184</v>
      </c>
      <c r="FV242" s="4">
        <f>+FV48/[1]Particip!FU23-1</f>
        <v>-1</v>
      </c>
    </row>
    <row r="243" spans="1:178" x14ac:dyDescent="0.25">
      <c r="A243">
        <f t="shared" si="200"/>
        <v>8</v>
      </c>
      <c r="B243">
        <f t="shared" si="201"/>
        <v>2002</v>
      </c>
      <c r="C243" s="4" t="e">
        <f>+C49/[1]Particip!B24-1</f>
        <v>#DIV/0!</v>
      </c>
      <c r="D243" s="4">
        <f>+D49/[1]Particip!C24-1</f>
        <v>-6.4325173763658317E-2</v>
      </c>
      <c r="E243" s="4">
        <f>+E49/[1]Particip!D24-1</f>
        <v>-6.4325173763658094E-2</v>
      </c>
      <c r="F243" s="4" t="e">
        <f>+F49/[1]Particip!E24-1</f>
        <v>#DIV/0!</v>
      </c>
      <c r="G243" s="4">
        <f>+G49/[1]Particip!F24-1</f>
        <v>-6.4325173763658428E-2</v>
      </c>
      <c r="H243" s="4">
        <f>+H49/[1]Particip!G24-1</f>
        <v>0</v>
      </c>
      <c r="I243" s="4" t="e">
        <f>+I49/[1]Particip!H24-1</f>
        <v>#DIV/0!</v>
      </c>
      <c r="J243" s="4" t="e">
        <f>+J49/[1]Particip!I24-1</f>
        <v>#DIV/0!</v>
      </c>
      <c r="K243" s="4">
        <f>+K49/[1]Particip!J24-1</f>
        <v>-6.4325173763658094E-2</v>
      </c>
      <c r="L243" s="4">
        <f>+L49/[1]Particip!K24-1</f>
        <v>-6.4325173763658094E-2</v>
      </c>
      <c r="M243" s="4" t="e">
        <f>+M49/[1]Particip!L24-1</f>
        <v>#DIV/0!</v>
      </c>
      <c r="N243" s="4">
        <f>+N49/[1]Particip!M24-1</f>
        <v>0</v>
      </c>
      <c r="O243" s="4" t="e">
        <f>+O49/[1]Particip!N24-1</f>
        <v>#DIV/0!</v>
      </c>
      <c r="P243" s="4">
        <f>+P49/[1]Particip!O24-1</f>
        <v>-6.4325173763658317E-2</v>
      </c>
      <c r="Q243" s="4">
        <f>+Q49/[1]Particip!P24-1</f>
        <v>-6.4325173763658205E-2</v>
      </c>
      <c r="R243" s="4" t="e">
        <f>+R49/[1]Particip!Q24-1</f>
        <v>#DIV/0!</v>
      </c>
      <c r="S243" s="4">
        <f>+S49/[1]Particip!R24-1</f>
        <v>-6.432517376365865E-2</v>
      </c>
      <c r="T243" s="4">
        <f>+T49/[1]Particip!S24-1</f>
        <v>0</v>
      </c>
      <c r="U243" s="4">
        <f>+U49/[1]Particip!T24-1</f>
        <v>-6.4325173763658539E-2</v>
      </c>
      <c r="V243" s="4">
        <f>+V49/[1]Particip!U24-1</f>
        <v>-6.4325173763658094E-2</v>
      </c>
      <c r="W243" s="4" t="e">
        <f>+W49/[1]Particip!V24-1</f>
        <v>#DIV/0!</v>
      </c>
      <c r="X243" s="4" t="e">
        <f>+X49/[1]Particip!W24-1</f>
        <v>#DIV/0!</v>
      </c>
      <c r="Y243" s="4">
        <f>+Y49/[1]Particip!X24-1</f>
        <v>-6.4325173763658094E-2</v>
      </c>
      <c r="Z243" s="4" t="e">
        <f>+Z49/[1]Particip!Y24-1</f>
        <v>#DIV/0!</v>
      </c>
      <c r="AA243" s="4">
        <f>+AA49/[1]Particip!Z24-1</f>
        <v>-6.4325173763657761E-2</v>
      </c>
      <c r="AB243" s="4">
        <f>+AB49/[1]Particip!AA24-1</f>
        <v>-6.4325173763658317E-2</v>
      </c>
      <c r="AC243" s="4" t="e">
        <f>+AC49/[1]Particip!AB24-1</f>
        <v>#DIV/0!</v>
      </c>
      <c r="AD243" s="4" t="e">
        <f>+AD49/[1]Particip!AC24-1</f>
        <v>#DIV/0!</v>
      </c>
      <c r="AE243" s="4">
        <f>+AE49/[1]Particip!AD24-1</f>
        <v>-6.4325173763658205E-2</v>
      </c>
      <c r="AF243" s="4">
        <f>+AF49/[1]Particip!AE24-1</f>
        <v>-6.4325173763658539E-2</v>
      </c>
      <c r="AG243" s="4">
        <f>+AG49/[1]Particip!AF24-1</f>
        <v>-6.4325173763658317E-2</v>
      </c>
      <c r="AH243" s="4" t="e">
        <f>+AH49/[1]Particip!AG24-1</f>
        <v>#DIV/0!</v>
      </c>
      <c r="AI243" s="4" t="e">
        <f>+AI49/[1]Particip!AH24-1</f>
        <v>#DIV/0!</v>
      </c>
      <c r="AJ243" s="4">
        <f>+AJ49/[1]Particip!AI24-1</f>
        <v>-6.4325173763658094E-2</v>
      </c>
      <c r="AK243" s="4">
        <f>+AK49/[1]Particip!AJ24-1</f>
        <v>-6.4325173763658317E-2</v>
      </c>
      <c r="AL243" s="4">
        <f>+AL49/[1]Particip!AK24-1</f>
        <v>-6.4325173763658317E-2</v>
      </c>
      <c r="AM243" s="4" t="e">
        <f>+AM49/[1]Particip!AL24-1</f>
        <v>#DIV/0!</v>
      </c>
      <c r="AN243" s="4">
        <f>+AN49/[1]Particip!AM24-1</f>
        <v>-6.4325173763658317E-2</v>
      </c>
      <c r="AO243" s="4">
        <f>+AO49/[1]Particip!AN24-1</f>
        <v>-6.4325173763658205E-2</v>
      </c>
      <c r="AP243" s="4">
        <f>+AP49/[1]Particip!AO24-1</f>
        <v>-6.4325173763658205E-2</v>
      </c>
      <c r="AQ243" s="4">
        <f>+AQ49/[1]Particip!AP24-1</f>
        <v>-6.4325173763658205E-2</v>
      </c>
      <c r="AR243" s="4">
        <f>+AR49/[1]Particip!AQ24-1</f>
        <v>-6.4325173763658205E-2</v>
      </c>
      <c r="AS243" s="4" t="e">
        <f>+AS49/[1]Particip!AR24-1</f>
        <v>#DIV/0!</v>
      </c>
      <c r="AT243" s="4">
        <f>+AT49/[1]Particip!AS24-1</f>
        <v>-6.4325173763657983E-2</v>
      </c>
      <c r="AU243" s="4">
        <f>+AU49/[1]Particip!AT24-1</f>
        <v>-6.4325173763658205E-2</v>
      </c>
      <c r="AV243" s="4">
        <f>+AV49/[1]Particip!AU24-1</f>
        <v>-6.4325173763657983E-2</v>
      </c>
      <c r="AW243" s="4" t="e">
        <f>+AW49/[1]Particip!AV24-1</f>
        <v>#DIV/0!</v>
      </c>
      <c r="AX243" s="4">
        <f>+AX49/[1]Particip!AW24-1</f>
        <v>0</v>
      </c>
      <c r="AY243" s="4">
        <f>+AY49/[1]Particip!AX24-1</f>
        <v>-6.4325173763658094E-2</v>
      </c>
      <c r="AZ243" s="4">
        <f>+AZ49/[1]Particip!AY24-1</f>
        <v>-6.4325173763658094E-2</v>
      </c>
      <c r="BA243" s="4">
        <f>+BA49/[1]Particip!AZ24-1</f>
        <v>-6.4325173763658205E-2</v>
      </c>
      <c r="BB243" s="4">
        <f>+BB49/[1]Particip!BA24-1</f>
        <v>-6.4325173763658317E-2</v>
      </c>
      <c r="BC243" s="4" t="e">
        <f>+BC49/[1]Particip!BB24-1</f>
        <v>#DIV/0!</v>
      </c>
      <c r="BD243" s="4">
        <f>+BD49/[1]Particip!BC24-1</f>
        <v>-6.4325173763658094E-2</v>
      </c>
      <c r="BE243" s="4">
        <f>+BE49/[1]Particip!BD24-1</f>
        <v>-6.4325173763657983E-2</v>
      </c>
      <c r="BF243" s="4">
        <f>+BF49/[1]Particip!BE24-1</f>
        <v>-6.4325173763658094E-2</v>
      </c>
      <c r="BG243" s="4" t="e">
        <f>+BG49/[1]Particip!BF24-1</f>
        <v>#DIV/0!</v>
      </c>
      <c r="BH243" s="4">
        <f>+BH49/[1]Particip!BG24-1</f>
        <v>-6.4325173763658428E-2</v>
      </c>
      <c r="BI243" s="4">
        <f>+BI49/[1]Particip!BH24-1</f>
        <v>-6.4325173763658205E-2</v>
      </c>
      <c r="BJ243" s="4">
        <f>+BJ49/[1]Particip!BI24-1</f>
        <v>-6.4325173763658094E-2</v>
      </c>
      <c r="BK243" s="4">
        <f>+BK49/[1]Particip!BJ24-1</f>
        <v>-6.4325173763658094E-2</v>
      </c>
      <c r="BL243" s="4">
        <f>+BL49/[1]Particip!BK24-1</f>
        <v>-6.4325173763658428E-2</v>
      </c>
      <c r="BM243" s="4">
        <f>+BM49/[1]Particip!BL24-1</f>
        <v>-6.4325173763658094E-2</v>
      </c>
      <c r="BN243" s="4">
        <f>+BN49/[1]Particip!BM24-1</f>
        <v>-6.4325173763658317E-2</v>
      </c>
      <c r="BO243" s="4">
        <f>+BO49/[1]Particip!BN24-1</f>
        <v>-6.4325173763658205E-2</v>
      </c>
      <c r="BP243" s="4">
        <f>+BP49/[1]Particip!BO24-1</f>
        <v>-6.4325173763658205E-2</v>
      </c>
      <c r="BQ243" s="4">
        <f>+BQ49/[1]Particip!BP24-1</f>
        <v>-6.4325173763658205E-2</v>
      </c>
      <c r="BR243" s="4">
        <f>+BR49/[1]Particip!BQ24-1</f>
        <v>-6.4325173763658539E-2</v>
      </c>
      <c r="BS243" s="4" t="e">
        <f>+BS49/[1]Particip!BR24-1</f>
        <v>#DIV/0!</v>
      </c>
      <c r="BT243" s="4">
        <f>+BT49/[1]Particip!BS24-1</f>
        <v>0.83745815046215766</v>
      </c>
      <c r="BU243" s="4">
        <f>+BU49/[1]Particip!BT24-1</f>
        <v>1.0996876000845912</v>
      </c>
      <c r="BV243" s="4">
        <f>+BV49/[1]Particip!BU24-1</f>
        <v>13.633064071672546</v>
      </c>
      <c r="BW243" s="4">
        <f>+BW49/[1]Particip!BV24-1</f>
        <v>-1</v>
      </c>
      <c r="BX243" s="4" t="e">
        <f>+BX49/[1]Particip!BW24-1</f>
        <v>#DIV/0!</v>
      </c>
      <c r="BY243" s="4" t="e">
        <f>+BY49/[1]Particip!BX24-1</f>
        <v>#DIV/0!</v>
      </c>
      <c r="BZ243" s="4">
        <f>+BZ49/[1]Particip!BY24-1</f>
        <v>-0.90424782462567976</v>
      </c>
      <c r="CA243" s="4">
        <f>+CA49/[1]Particip!BZ24-1</f>
        <v>2.2974408514769067</v>
      </c>
      <c r="CB243" s="4">
        <f>+CB49/[1]Particip!CA24-1</f>
        <v>-1</v>
      </c>
      <c r="CC243" s="4" t="e">
        <f>+CC49/[1]Particip!CB24-1</f>
        <v>#DIV/0!</v>
      </c>
      <c r="CD243" s="4">
        <f>+CD49/[1]Particip!CC24-1</f>
        <v>-0.47393582342342477</v>
      </c>
      <c r="CE243" s="4">
        <f>+CE49/[1]Particip!CD24-1</f>
        <v>26.87476230344793</v>
      </c>
      <c r="CF243" s="4">
        <f>+CF49/[1]Particip!CE24-1</f>
        <v>-0.99381329733993617</v>
      </c>
      <c r="CG243" s="4">
        <f>+CG49/[1]Particip!CF24-1</f>
        <v>5.0776748600226487</v>
      </c>
      <c r="CH243" s="4">
        <f>+CH49/[1]Particip!CG24-1</f>
        <v>1.8125544799954003</v>
      </c>
      <c r="CI243" s="4">
        <f>+CI49/[1]Particip!CH24-1</f>
        <v>-1</v>
      </c>
      <c r="CJ243" s="4" t="e">
        <f>+CJ49/[1]Particip!CI24-1</f>
        <v>#DIV/0!</v>
      </c>
      <c r="CK243" s="4">
        <f>+CK49/[1]Particip!CJ24-1</f>
        <v>15.581804474553778</v>
      </c>
      <c r="CL243" s="4">
        <f>+CL49/[1]Particip!CK24-1</f>
        <v>-0.97356393615427317</v>
      </c>
      <c r="CM243" s="4">
        <f>+CM49/[1]Particip!CL24-1</f>
        <v>-0.97412196046872646</v>
      </c>
      <c r="CN243" s="4">
        <f>+CN49/[1]Particip!CM24-1</f>
        <v>340.69469856049415</v>
      </c>
      <c r="CO243" s="4">
        <f>+CO49/[1]Particip!CN24-1</f>
        <v>-1</v>
      </c>
      <c r="CP243" s="4" t="e">
        <f>+CP49/[1]Particip!CO24-1</f>
        <v>#DIV/0!</v>
      </c>
      <c r="CQ243" s="4">
        <f>+CQ49/[1]Particip!CP24-1</f>
        <v>114.53487314982485</v>
      </c>
      <c r="CR243" s="4">
        <f>+CR49/[1]Particip!CQ24-1</f>
        <v>-0.9957013481976148</v>
      </c>
      <c r="CS243" s="4">
        <f>+CS49/[1]Particip!CR24-1</f>
        <v>10.709584997395382</v>
      </c>
      <c r="CT243" s="4">
        <f>+CT49/[1]Particip!CS24-1</f>
        <v>-1</v>
      </c>
      <c r="CU243" s="4" t="e">
        <f>+CU49/[1]Particip!CT24-1</f>
        <v>#DIV/0!</v>
      </c>
      <c r="CV243" s="4">
        <f>+CV49/[1]Particip!CU24-1</f>
        <v>-1</v>
      </c>
      <c r="CW243" s="4" t="e">
        <f>+CW49/[1]Particip!CV24-1</f>
        <v>#DIV/0!</v>
      </c>
      <c r="CX243" s="4">
        <f>+CX49/[1]Particip!CW24-1</f>
        <v>-1</v>
      </c>
      <c r="CY243" s="4" t="e">
        <f>+CY49/[1]Particip!CX24-1</f>
        <v>#DIV/0!</v>
      </c>
      <c r="CZ243" s="4">
        <f>+CZ49/[1]Particip!CY24-1</f>
        <v>1.2472845447148813</v>
      </c>
      <c r="DA243" s="4">
        <f>+DA49/[1]Particip!CZ24-1</f>
        <v>-4.1898303734151932E-2</v>
      </c>
      <c r="DB243" s="4">
        <f>+DB49/[1]Particip!DA24-1</f>
        <v>11.888268309995247</v>
      </c>
      <c r="DC243" s="4">
        <f>+DC49/[1]Particip!DB24-1</f>
        <v>8.5575338831940169</v>
      </c>
      <c r="DD243" s="4">
        <f>+DD49/[1]Particip!DC24-1</f>
        <v>-1</v>
      </c>
      <c r="DE243" s="4" t="e">
        <f>+DE49/[1]Particip!DD24-1</f>
        <v>#DIV/0!</v>
      </c>
      <c r="DF243" s="4" t="e">
        <f>+DF49/[1]Particip!DE24-1</f>
        <v>#DIV/0!</v>
      </c>
      <c r="DG243" s="4" t="e">
        <f>+DG49/[1]Particip!DF24-1</f>
        <v>#DIV/0!</v>
      </c>
      <c r="DH243" s="4">
        <f>+DH49/[1]Particip!DG24-1</f>
        <v>-0.93280390246682576</v>
      </c>
      <c r="DI243" s="4">
        <f>+DI49/[1]Particip!DH24-1</f>
        <v>-1</v>
      </c>
      <c r="DJ243" s="4" t="e">
        <f>+DJ49/[1]Particip!DI24-1</f>
        <v>#DIV/0!</v>
      </c>
      <c r="DK243" s="4">
        <f>+DK49/[1]Particip!DJ24-1</f>
        <v>-1</v>
      </c>
      <c r="DL243" s="4" t="e">
        <f>+DL49/[1]Particip!DK24-1</f>
        <v>#DIV/0!</v>
      </c>
      <c r="DM243" s="4" t="e">
        <f>+DM49/[1]Particip!DL24-1</f>
        <v>#DIV/0!</v>
      </c>
      <c r="DN243" s="4" t="e">
        <f>+DN49/[1]Particip!DM24-1</f>
        <v>#DIV/0!</v>
      </c>
      <c r="DO243" s="4">
        <f>+DO49/[1]Particip!DN24-1</f>
        <v>3.9830155658748039</v>
      </c>
      <c r="DP243" s="4">
        <f>+DP49/[1]Particip!DO24-1</f>
        <v>1.9997060056883993</v>
      </c>
      <c r="DQ243" s="4">
        <f>+DQ49/[1]Particip!DP24-1</f>
        <v>11.619586290853613</v>
      </c>
      <c r="DR243" s="4">
        <f>+DR49/[1]Particip!DQ24-1</f>
        <v>-1</v>
      </c>
      <c r="DS243" s="4" t="e">
        <f>+DS49/[1]Particip!DR24-1</f>
        <v>#DIV/0!</v>
      </c>
      <c r="DT243" s="4">
        <f>+DT49/[1]Particip!DS24-1</f>
        <v>11.399560321465671</v>
      </c>
      <c r="DU243" s="4">
        <f>+DU49/[1]Particip!DT24-1</f>
        <v>0.20621386864458291</v>
      </c>
      <c r="DV243" s="4">
        <f>+DV49/[1]Particip!DU24-1</f>
        <v>-0.86479096959547341</v>
      </c>
      <c r="DW243" s="4">
        <f>+DW49/[1]Particip!DV24-1</f>
        <v>-1</v>
      </c>
      <c r="DX243" s="4" t="e">
        <f>+DX49/[1]Particip!DW24-1</f>
        <v>#DIV/0!</v>
      </c>
      <c r="DY243" s="4">
        <f>+DY49/[1]Particip!DX24-1</f>
        <v>1.3900888473889519</v>
      </c>
      <c r="DZ243" s="4">
        <f>+DZ49/[1]Particip!DY24-1</f>
        <v>-0.40551632992083952</v>
      </c>
      <c r="EA243" s="4">
        <f>+EA49/[1]Particip!DZ24-1</f>
        <v>-0.60110534225768575</v>
      </c>
      <c r="EB243" s="4">
        <f>+EB49/[1]Particip!EA24-1</f>
        <v>-0.17247130117218945</v>
      </c>
      <c r="EC243" s="4">
        <f>+EC49/[1]Particip!EB24-1</f>
        <v>-0.87107651719395407</v>
      </c>
      <c r="ED243" s="4">
        <f>+ED49/[1]Particip!EC24-1</f>
        <v>-0.93837213352318161</v>
      </c>
      <c r="EE243" s="4">
        <f>+EE49/[1]Particip!ED24-1</f>
        <v>12.32835394785938</v>
      </c>
      <c r="EF243" s="4">
        <f>+EF49/[1]Particip!EE24-1</f>
        <v>2.2413007068100037</v>
      </c>
      <c r="EG243" s="4">
        <f>+EG49/[1]Particip!EF24-1</f>
        <v>-1</v>
      </c>
      <c r="EH243" s="4" t="e">
        <f>+EH49/[1]Particip!EG24-1</f>
        <v>#DIV/0!</v>
      </c>
      <c r="EI243" s="4" t="e">
        <f>+EI49/[1]Particip!EH24-1</f>
        <v>#DIV/0!</v>
      </c>
      <c r="EJ243" s="4">
        <f>+EJ49/[1]Particip!EI24-1</f>
        <v>-0.58236951720142804</v>
      </c>
      <c r="EK243" s="4">
        <f>+EK49/[1]Particip!EJ24-1</f>
        <v>-0.92780465700262083</v>
      </c>
      <c r="EL243" s="4" t="e">
        <f>+EL49/[1]Particip!EK24-1</f>
        <v>#DIV/0!</v>
      </c>
      <c r="EM243" s="4" t="e">
        <f>+EM49/[1]Particip!EL24-1</f>
        <v>#DIV/0!</v>
      </c>
      <c r="EN243" s="4">
        <f>+EN49/[1]Particip!EM24-1</f>
        <v>3.3439755102316813</v>
      </c>
      <c r="EO243" s="4">
        <f>+EO49/[1]Particip!EN24-1</f>
        <v>-1</v>
      </c>
      <c r="EP243" s="4" t="e">
        <f>+EP49/[1]Particip!EO24-1</f>
        <v>#DIV/0!</v>
      </c>
      <c r="EQ243" s="4" t="e">
        <f>+EQ49/[1]Particip!EP24-1</f>
        <v>#DIV/0!</v>
      </c>
      <c r="ER243" s="4" t="e">
        <f>+ER49/[1]Particip!EQ24-1</f>
        <v>#DIV/0!</v>
      </c>
      <c r="ES243" s="4">
        <f>+ES49/[1]Particip!ER24-1</f>
        <v>-1</v>
      </c>
      <c r="ET243" s="4" t="e">
        <f>+ET49/[1]Particip!ES24-1</f>
        <v>#DIV/0!</v>
      </c>
      <c r="EU243" s="4">
        <f>+EU49/[1]Particip!ET24-1</f>
        <v>-0.99459921901368897</v>
      </c>
      <c r="EV243" s="4">
        <f>+EV49/[1]Particip!EU24-1</f>
        <v>-0.92596498855861153</v>
      </c>
      <c r="EW243" s="4">
        <f>+EW49/[1]Particip!EV24-1</f>
        <v>-0.46690116612502386</v>
      </c>
      <c r="EX243" s="4">
        <f>+EX49/[1]Particip!EW24-1</f>
        <v>0.65576051408571878</v>
      </c>
      <c r="EY243" s="4">
        <f>+EY49/[1]Particip!EX24-1</f>
        <v>11.000157515204792</v>
      </c>
      <c r="EZ243" s="4">
        <f>+EZ49/[1]Particip!EY24-1</f>
        <v>-0.98938833192440367</v>
      </c>
      <c r="FA243" s="4">
        <f>+FA49/[1]Particip!EZ24-1</f>
        <v>82.542387238516</v>
      </c>
      <c r="FB243" s="4">
        <f>+FB49/[1]Particip!FA24-1</f>
        <v>-0.55253593570922677</v>
      </c>
      <c r="FC243" s="4">
        <f>+FC49/[1]Particip!FB24-1</f>
        <v>47.460509358048114</v>
      </c>
      <c r="FD243" s="4">
        <f>+FD49/[1]Particip!FC24-1</f>
        <v>-0.7645537869627681</v>
      </c>
      <c r="FE243" s="4">
        <f>+FE49/[1]Particip!FD24-1</f>
        <v>-0.9170154761498841</v>
      </c>
      <c r="FF243" s="4">
        <f>+FF49/[1]Particip!FE24-1</f>
        <v>161.46271429228446</v>
      </c>
      <c r="FG243" s="4">
        <f>+FG49/[1]Particip!FF24-1</f>
        <v>-0.99878373257396502</v>
      </c>
      <c r="FH243" s="4">
        <f>+FH49/[1]Particip!FG24-1</f>
        <v>2.7223117046571348</v>
      </c>
      <c r="FI243" s="4">
        <f>+FI49/[1]Particip!FH24-1</f>
        <v>61.477108086041284</v>
      </c>
      <c r="FJ243" s="4">
        <f>+FJ49/[1]Particip!FI24-1</f>
        <v>-0.56959054973162782</v>
      </c>
      <c r="FK243" s="4">
        <f>+FK49/[1]Particip!FJ24-1</f>
        <v>-1</v>
      </c>
      <c r="FL243" s="4" t="e">
        <f>+FL49/[1]Particip!FK24-1</f>
        <v>#DIV/0!</v>
      </c>
      <c r="FM243" s="4">
        <f>+FM49/[1]Particip!FL24-1</f>
        <v>351.5714763250599</v>
      </c>
      <c r="FN243" s="4">
        <f>+FN49/[1]Particip!FM24-1</f>
        <v>0.59305960658707901</v>
      </c>
      <c r="FO243" s="4">
        <f>+FO49/[1]Particip!FN24-1</f>
        <v>3.9231139437649185</v>
      </c>
      <c r="FP243" s="4">
        <f>+FP49/[1]Particip!FO24-1</f>
        <v>-0.87304945805241729</v>
      </c>
      <c r="FQ243" s="4">
        <f>+FQ49/[1]Particip!FP24-1</f>
        <v>-1</v>
      </c>
      <c r="FR243" s="4" t="e">
        <f>+FR49/[1]Particip!FQ24-1</f>
        <v>#DIV/0!</v>
      </c>
      <c r="FS243" s="4">
        <f>+FS49/[1]Particip!FR24-1</f>
        <v>2.9403058734010434</v>
      </c>
      <c r="FT243" s="4">
        <f>+FT49/[1]Particip!FS24-1</f>
        <v>-0.82377690318150232</v>
      </c>
      <c r="FU243" s="4">
        <f>+FU49/[1]Particip!FT24-1</f>
        <v>-0.99054204638824184</v>
      </c>
      <c r="FV243" s="4">
        <f>+FV49/[1]Particip!FU24-1</f>
        <v>-1</v>
      </c>
    </row>
    <row r="244" spans="1:178" x14ac:dyDescent="0.25">
      <c r="A244">
        <f t="shared" si="200"/>
        <v>9</v>
      </c>
      <c r="B244">
        <f t="shared" si="201"/>
        <v>2002</v>
      </c>
      <c r="C244" s="4" t="e">
        <f>+C50/[1]Particip!B25-1</f>
        <v>#DIV/0!</v>
      </c>
      <c r="D244" s="4">
        <f>+D50/[1]Particip!C25-1</f>
        <v>-6.4325173763658317E-2</v>
      </c>
      <c r="E244" s="4">
        <f>+E50/[1]Particip!D25-1</f>
        <v>-6.4325173763658094E-2</v>
      </c>
      <c r="F244" s="4" t="e">
        <f>+F50/[1]Particip!E25-1</f>
        <v>#DIV/0!</v>
      </c>
      <c r="G244" s="4">
        <f>+G50/[1]Particip!F25-1</f>
        <v>-6.4325173763658428E-2</v>
      </c>
      <c r="H244" s="4">
        <f>+H50/[1]Particip!G25-1</f>
        <v>0</v>
      </c>
      <c r="I244" s="4" t="e">
        <f>+I50/[1]Particip!H25-1</f>
        <v>#DIV/0!</v>
      </c>
      <c r="J244" s="4" t="e">
        <f>+J50/[1]Particip!I25-1</f>
        <v>#DIV/0!</v>
      </c>
      <c r="K244" s="4">
        <f>+K50/[1]Particip!J25-1</f>
        <v>-6.4325173763658094E-2</v>
      </c>
      <c r="L244" s="4">
        <f>+L50/[1]Particip!K25-1</f>
        <v>-6.4325173763658094E-2</v>
      </c>
      <c r="M244" s="4" t="e">
        <f>+M50/[1]Particip!L25-1</f>
        <v>#DIV/0!</v>
      </c>
      <c r="N244" s="4">
        <f>+N50/[1]Particip!M25-1</f>
        <v>0</v>
      </c>
      <c r="O244" s="4" t="e">
        <f>+O50/[1]Particip!N25-1</f>
        <v>#DIV/0!</v>
      </c>
      <c r="P244" s="4">
        <f>+P50/[1]Particip!O25-1</f>
        <v>-6.4325173763658317E-2</v>
      </c>
      <c r="Q244" s="4">
        <f>+Q50/[1]Particip!P25-1</f>
        <v>-6.4325173763658205E-2</v>
      </c>
      <c r="R244" s="4" t="e">
        <f>+R50/[1]Particip!Q25-1</f>
        <v>#DIV/0!</v>
      </c>
      <c r="S244" s="4">
        <f>+S50/[1]Particip!R25-1</f>
        <v>-6.432517376365865E-2</v>
      </c>
      <c r="T244" s="4">
        <f>+T50/[1]Particip!S25-1</f>
        <v>0</v>
      </c>
      <c r="U244" s="4">
        <f>+U50/[1]Particip!T25-1</f>
        <v>-6.4325173763658539E-2</v>
      </c>
      <c r="V244" s="4">
        <f>+V50/[1]Particip!U25-1</f>
        <v>-6.4325173763658094E-2</v>
      </c>
      <c r="W244" s="4" t="e">
        <f>+W50/[1]Particip!V25-1</f>
        <v>#DIV/0!</v>
      </c>
      <c r="X244" s="4" t="e">
        <f>+X50/[1]Particip!W25-1</f>
        <v>#DIV/0!</v>
      </c>
      <c r="Y244" s="4">
        <f>+Y50/[1]Particip!X25-1</f>
        <v>-6.4325173763658094E-2</v>
      </c>
      <c r="Z244" s="4" t="e">
        <f>+Z50/[1]Particip!Y25-1</f>
        <v>#DIV/0!</v>
      </c>
      <c r="AA244" s="4">
        <f>+AA50/[1]Particip!Z25-1</f>
        <v>-6.4325173763657761E-2</v>
      </c>
      <c r="AB244" s="4">
        <f>+AB50/[1]Particip!AA25-1</f>
        <v>-6.4325173763658317E-2</v>
      </c>
      <c r="AC244" s="4" t="e">
        <f>+AC50/[1]Particip!AB25-1</f>
        <v>#DIV/0!</v>
      </c>
      <c r="AD244" s="4" t="e">
        <f>+AD50/[1]Particip!AC25-1</f>
        <v>#DIV/0!</v>
      </c>
      <c r="AE244" s="4">
        <f>+AE50/[1]Particip!AD25-1</f>
        <v>-6.4325173763658205E-2</v>
      </c>
      <c r="AF244" s="4">
        <f>+AF50/[1]Particip!AE25-1</f>
        <v>-6.4325173763658539E-2</v>
      </c>
      <c r="AG244" s="4">
        <f>+AG50/[1]Particip!AF25-1</f>
        <v>-6.4325173763658317E-2</v>
      </c>
      <c r="AH244" s="4" t="e">
        <f>+AH50/[1]Particip!AG25-1</f>
        <v>#DIV/0!</v>
      </c>
      <c r="AI244" s="4" t="e">
        <f>+AI50/[1]Particip!AH25-1</f>
        <v>#DIV/0!</v>
      </c>
      <c r="AJ244" s="4">
        <f>+AJ50/[1]Particip!AI25-1</f>
        <v>-6.4325173763658094E-2</v>
      </c>
      <c r="AK244" s="4">
        <f>+AK50/[1]Particip!AJ25-1</f>
        <v>-6.4325173763658317E-2</v>
      </c>
      <c r="AL244" s="4">
        <f>+AL50/[1]Particip!AK25-1</f>
        <v>-6.4325173763658317E-2</v>
      </c>
      <c r="AM244" s="4" t="e">
        <f>+AM50/[1]Particip!AL25-1</f>
        <v>#DIV/0!</v>
      </c>
      <c r="AN244" s="4">
        <f>+AN50/[1]Particip!AM25-1</f>
        <v>-6.4325173763658317E-2</v>
      </c>
      <c r="AO244" s="4">
        <f>+AO50/[1]Particip!AN25-1</f>
        <v>-6.4325173763658205E-2</v>
      </c>
      <c r="AP244" s="4">
        <f>+AP50/[1]Particip!AO25-1</f>
        <v>-6.4325173763658205E-2</v>
      </c>
      <c r="AQ244" s="4">
        <f>+AQ50/[1]Particip!AP25-1</f>
        <v>-6.4325173763658205E-2</v>
      </c>
      <c r="AR244" s="4">
        <f>+AR50/[1]Particip!AQ25-1</f>
        <v>-6.4325173763658205E-2</v>
      </c>
      <c r="AS244" s="4" t="e">
        <f>+AS50/[1]Particip!AR25-1</f>
        <v>#DIV/0!</v>
      </c>
      <c r="AT244" s="4">
        <f>+AT50/[1]Particip!AS25-1</f>
        <v>-6.4325173763657983E-2</v>
      </c>
      <c r="AU244" s="4">
        <f>+AU50/[1]Particip!AT25-1</f>
        <v>-6.4325173763658205E-2</v>
      </c>
      <c r="AV244" s="4">
        <f>+AV50/[1]Particip!AU25-1</f>
        <v>-6.4325173763657983E-2</v>
      </c>
      <c r="AW244" s="4" t="e">
        <f>+AW50/[1]Particip!AV25-1</f>
        <v>#DIV/0!</v>
      </c>
      <c r="AX244" s="4">
        <f>+AX50/[1]Particip!AW25-1</f>
        <v>0</v>
      </c>
      <c r="AY244" s="4">
        <f>+AY50/[1]Particip!AX25-1</f>
        <v>-6.4325173763658094E-2</v>
      </c>
      <c r="AZ244" s="4">
        <f>+AZ50/[1]Particip!AY25-1</f>
        <v>-6.4325173763658094E-2</v>
      </c>
      <c r="BA244" s="4">
        <f>+BA50/[1]Particip!AZ25-1</f>
        <v>-6.4325173763658205E-2</v>
      </c>
      <c r="BB244" s="4">
        <f>+BB50/[1]Particip!BA25-1</f>
        <v>-6.4325173763658317E-2</v>
      </c>
      <c r="BC244" s="4" t="e">
        <f>+BC50/[1]Particip!BB25-1</f>
        <v>#DIV/0!</v>
      </c>
      <c r="BD244" s="4">
        <f>+BD50/[1]Particip!BC25-1</f>
        <v>-6.4325173763658094E-2</v>
      </c>
      <c r="BE244" s="4">
        <f>+BE50/[1]Particip!BD25-1</f>
        <v>-6.4325173763657983E-2</v>
      </c>
      <c r="BF244" s="4">
        <f>+BF50/[1]Particip!BE25-1</f>
        <v>-6.4325173763658094E-2</v>
      </c>
      <c r="BG244" s="4" t="e">
        <f>+BG50/[1]Particip!BF25-1</f>
        <v>#DIV/0!</v>
      </c>
      <c r="BH244" s="4">
        <f>+BH50/[1]Particip!BG25-1</f>
        <v>-6.4325173763658428E-2</v>
      </c>
      <c r="BI244" s="4">
        <f>+BI50/[1]Particip!BH25-1</f>
        <v>-6.4325173763658205E-2</v>
      </c>
      <c r="BJ244" s="4">
        <f>+BJ50/[1]Particip!BI25-1</f>
        <v>-6.4325173763658094E-2</v>
      </c>
      <c r="BK244" s="4">
        <f>+BK50/[1]Particip!BJ25-1</f>
        <v>-6.4325173763658094E-2</v>
      </c>
      <c r="BL244" s="4">
        <f>+BL50/[1]Particip!BK25-1</f>
        <v>-6.4325173763658428E-2</v>
      </c>
      <c r="BM244" s="4">
        <f>+BM50/[1]Particip!BL25-1</f>
        <v>-6.4325173763658094E-2</v>
      </c>
      <c r="BN244" s="4">
        <f>+BN50/[1]Particip!BM25-1</f>
        <v>-6.4325173763658317E-2</v>
      </c>
      <c r="BO244" s="4">
        <f>+BO50/[1]Particip!BN25-1</f>
        <v>-6.4325173763658205E-2</v>
      </c>
      <c r="BP244" s="4">
        <f>+BP50/[1]Particip!BO25-1</f>
        <v>-6.4325173763658205E-2</v>
      </c>
      <c r="BQ244" s="4">
        <f>+BQ50/[1]Particip!BP25-1</f>
        <v>-6.4325173763658205E-2</v>
      </c>
      <c r="BR244" s="4">
        <f>+BR50/[1]Particip!BQ25-1</f>
        <v>-6.4325173763658539E-2</v>
      </c>
      <c r="BS244" s="4" t="e">
        <f>+BS50/[1]Particip!BR25-1</f>
        <v>#DIV/0!</v>
      </c>
      <c r="BT244" s="4">
        <f>+BT50/[1]Particip!BS25-1</f>
        <v>0.83745815046215766</v>
      </c>
      <c r="BU244" s="4">
        <f>+BU50/[1]Particip!BT25-1</f>
        <v>1.0996876000845912</v>
      </c>
      <c r="BV244" s="4">
        <f>+BV50/[1]Particip!BU25-1</f>
        <v>13.633064071672546</v>
      </c>
      <c r="BW244" s="4">
        <f>+BW50/[1]Particip!BV25-1</f>
        <v>-1</v>
      </c>
      <c r="BX244" s="4" t="e">
        <f>+BX50/[1]Particip!BW25-1</f>
        <v>#DIV/0!</v>
      </c>
      <c r="BY244" s="4" t="e">
        <f>+BY50/[1]Particip!BX25-1</f>
        <v>#DIV/0!</v>
      </c>
      <c r="BZ244" s="4">
        <f>+BZ50/[1]Particip!BY25-1</f>
        <v>-0.90424782462567976</v>
      </c>
      <c r="CA244" s="4">
        <f>+CA50/[1]Particip!BZ25-1</f>
        <v>2.2974408514769067</v>
      </c>
      <c r="CB244" s="4">
        <f>+CB50/[1]Particip!CA25-1</f>
        <v>-1</v>
      </c>
      <c r="CC244" s="4" t="e">
        <f>+CC50/[1]Particip!CB25-1</f>
        <v>#DIV/0!</v>
      </c>
      <c r="CD244" s="4">
        <f>+CD50/[1]Particip!CC25-1</f>
        <v>-0.47393582342342477</v>
      </c>
      <c r="CE244" s="4">
        <f>+CE50/[1]Particip!CD25-1</f>
        <v>26.87476230344793</v>
      </c>
      <c r="CF244" s="4">
        <f>+CF50/[1]Particip!CE25-1</f>
        <v>-0.99381329733993617</v>
      </c>
      <c r="CG244" s="4">
        <f>+CG50/[1]Particip!CF25-1</f>
        <v>5.0776748600226487</v>
      </c>
      <c r="CH244" s="4">
        <f>+CH50/[1]Particip!CG25-1</f>
        <v>1.8125544799954003</v>
      </c>
      <c r="CI244" s="4">
        <f>+CI50/[1]Particip!CH25-1</f>
        <v>-1</v>
      </c>
      <c r="CJ244" s="4" t="e">
        <f>+CJ50/[1]Particip!CI25-1</f>
        <v>#DIV/0!</v>
      </c>
      <c r="CK244" s="4">
        <f>+CK50/[1]Particip!CJ25-1</f>
        <v>15.581804474553778</v>
      </c>
      <c r="CL244" s="4">
        <f>+CL50/[1]Particip!CK25-1</f>
        <v>-0.97356393615427317</v>
      </c>
      <c r="CM244" s="4">
        <f>+CM50/[1]Particip!CL25-1</f>
        <v>-0.97412196046872646</v>
      </c>
      <c r="CN244" s="4">
        <f>+CN50/[1]Particip!CM25-1</f>
        <v>340.69469856049415</v>
      </c>
      <c r="CO244" s="4">
        <f>+CO50/[1]Particip!CN25-1</f>
        <v>-1</v>
      </c>
      <c r="CP244" s="4" t="e">
        <f>+CP50/[1]Particip!CO25-1</f>
        <v>#DIV/0!</v>
      </c>
      <c r="CQ244" s="4">
        <f>+CQ50/[1]Particip!CP25-1</f>
        <v>114.53487314982485</v>
      </c>
      <c r="CR244" s="4">
        <f>+CR50/[1]Particip!CQ25-1</f>
        <v>-0.9957013481976148</v>
      </c>
      <c r="CS244" s="4">
        <f>+CS50/[1]Particip!CR25-1</f>
        <v>10.709584997395382</v>
      </c>
      <c r="CT244" s="4">
        <f>+CT50/[1]Particip!CS25-1</f>
        <v>-1</v>
      </c>
      <c r="CU244" s="4" t="e">
        <f>+CU50/[1]Particip!CT25-1</f>
        <v>#DIV/0!</v>
      </c>
      <c r="CV244" s="4">
        <f>+CV50/[1]Particip!CU25-1</f>
        <v>-1</v>
      </c>
      <c r="CW244" s="4" t="e">
        <f>+CW50/[1]Particip!CV25-1</f>
        <v>#DIV/0!</v>
      </c>
      <c r="CX244" s="4">
        <f>+CX50/[1]Particip!CW25-1</f>
        <v>-1</v>
      </c>
      <c r="CY244" s="4" t="e">
        <f>+CY50/[1]Particip!CX25-1</f>
        <v>#DIV/0!</v>
      </c>
      <c r="CZ244" s="4">
        <f>+CZ50/[1]Particip!CY25-1</f>
        <v>1.2472845447148813</v>
      </c>
      <c r="DA244" s="4">
        <f>+DA50/[1]Particip!CZ25-1</f>
        <v>-4.1898303734151932E-2</v>
      </c>
      <c r="DB244" s="4">
        <f>+DB50/[1]Particip!DA25-1</f>
        <v>11.888268309995247</v>
      </c>
      <c r="DC244" s="4">
        <f>+DC50/[1]Particip!DB25-1</f>
        <v>8.5575338831940169</v>
      </c>
      <c r="DD244" s="4">
        <f>+DD50/[1]Particip!DC25-1</f>
        <v>-1</v>
      </c>
      <c r="DE244" s="4" t="e">
        <f>+DE50/[1]Particip!DD25-1</f>
        <v>#DIV/0!</v>
      </c>
      <c r="DF244" s="4" t="e">
        <f>+DF50/[1]Particip!DE25-1</f>
        <v>#DIV/0!</v>
      </c>
      <c r="DG244" s="4" t="e">
        <f>+DG50/[1]Particip!DF25-1</f>
        <v>#DIV/0!</v>
      </c>
      <c r="DH244" s="4">
        <f>+DH50/[1]Particip!DG25-1</f>
        <v>-0.93280390246682576</v>
      </c>
      <c r="DI244" s="4">
        <f>+DI50/[1]Particip!DH25-1</f>
        <v>-1</v>
      </c>
      <c r="DJ244" s="4" t="e">
        <f>+DJ50/[1]Particip!DI25-1</f>
        <v>#DIV/0!</v>
      </c>
      <c r="DK244" s="4">
        <f>+DK50/[1]Particip!DJ25-1</f>
        <v>-1</v>
      </c>
      <c r="DL244" s="4" t="e">
        <f>+DL50/[1]Particip!DK25-1</f>
        <v>#DIV/0!</v>
      </c>
      <c r="DM244" s="4" t="e">
        <f>+DM50/[1]Particip!DL25-1</f>
        <v>#DIV/0!</v>
      </c>
      <c r="DN244" s="4" t="e">
        <f>+DN50/[1]Particip!DM25-1</f>
        <v>#DIV/0!</v>
      </c>
      <c r="DO244" s="4">
        <f>+DO50/[1]Particip!DN25-1</f>
        <v>3.9830155658748039</v>
      </c>
      <c r="DP244" s="4">
        <f>+DP50/[1]Particip!DO25-1</f>
        <v>1.9997060056883993</v>
      </c>
      <c r="DQ244" s="4">
        <f>+DQ50/[1]Particip!DP25-1</f>
        <v>11.619586290853613</v>
      </c>
      <c r="DR244" s="4">
        <f>+DR50/[1]Particip!DQ25-1</f>
        <v>-1</v>
      </c>
      <c r="DS244" s="4" t="e">
        <f>+DS50/[1]Particip!DR25-1</f>
        <v>#DIV/0!</v>
      </c>
      <c r="DT244" s="4">
        <f>+DT50/[1]Particip!DS25-1</f>
        <v>11.399560321465671</v>
      </c>
      <c r="DU244" s="4">
        <f>+DU50/[1]Particip!DT25-1</f>
        <v>0.20621386864458291</v>
      </c>
      <c r="DV244" s="4">
        <f>+DV50/[1]Particip!DU25-1</f>
        <v>-0.86479096959547341</v>
      </c>
      <c r="DW244" s="4">
        <f>+DW50/[1]Particip!DV25-1</f>
        <v>-1</v>
      </c>
      <c r="DX244" s="4" t="e">
        <f>+DX50/[1]Particip!DW25-1</f>
        <v>#DIV/0!</v>
      </c>
      <c r="DY244" s="4">
        <f>+DY50/[1]Particip!DX25-1</f>
        <v>1.3900888473889519</v>
      </c>
      <c r="DZ244" s="4">
        <f>+DZ50/[1]Particip!DY25-1</f>
        <v>-0.40551632992083952</v>
      </c>
      <c r="EA244" s="4">
        <f>+EA50/[1]Particip!DZ25-1</f>
        <v>-0.60110534225768575</v>
      </c>
      <c r="EB244" s="4">
        <f>+EB50/[1]Particip!EA25-1</f>
        <v>-0.17247130117218945</v>
      </c>
      <c r="EC244" s="4">
        <f>+EC50/[1]Particip!EB25-1</f>
        <v>-0.87107651719395407</v>
      </c>
      <c r="ED244" s="4">
        <f>+ED50/[1]Particip!EC25-1</f>
        <v>-0.93837213352318161</v>
      </c>
      <c r="EE244" s="4">
        <f>+EE50/[1]Particip!ED25-1</f>
        <v>12.32835394785938</v>
      </c>
      <c r="EF244" s="4">
        <f>+EF50/[1]Particip!EE25-1</f>
        <v>2.2413007068100037</v>
      </c>
      <c r="EG244" s="4">
        <f>+EG50/[1]Particip!EF25-1</f>
        <v>-1</v>
      </c>
      <c r="EH244" s="4" t="e">
        <f>+EH50/[1]Particip!EG25-1</f>
        <v>#DIV/0!</v>
      </c>
      <c r="EI244" s="4" t="e">
        <f>+EI50/[1]Particip!EH25-1</f>
        <v>#DIV/0!</v>
      </c>
      <c r="EJ244" s="4">
        <f>+EJ50/[1]Particip!EI25-1</f>
        <v>-0.58236951720142804</v>
      </c>
      <c r="EK244" s="4">
        <f>+EK50/[1]Particip!EJ25-1</f>
        <v>-0.92780465700262083</v>
      </c>
      <c r="EL244" s="4" t="e">
        <f>+EL50/[1]Particip!EK25-1</f>
        <v>#DIV/0!</v>
      </c>
      <c r="EM244" s="4" t="e">
        <f>+EM50/[1]Particip!EL25-1</f>
        <v>#DIV/0!</v>
      </c>
      <c r="EN244" s="4">
        <f>+EN50/[1]Particip!EM25-1</f>
        <v>3.3439755102316813</v>
      </c>
      <c r="EO244" s="4">
        <f>+EO50/[1]Particip!EN25-1</f>
        <v>-1</v>
      </c>
      <c r="EP244" s="4" t="e">
        <f>+EP50/[1]Particip!EO25-1</f>
        <v>#DIV/0!</v>
      </c>
      <c r="EQ244" s="4" t="e">
        <f>+EQ50/[1]Particip!EP25-1</f>
        <v>#DIV/0!</v>
      </c>
      <c r="ER244" s="4" t="e">
        <f>+ER50/[1]Particip!EQ25-1</f>
        <v>#DIV/0!</v>
      </c>
      <c r="ES244" s="4">
        <f>+ES50/[1]Particip!ER25-1</f>
        <v>-1</v>
      </c>
      <c r="ET244" s="4" t="e">
        <f>+ET50/[1]Particip!ES25-1</f>
        <v>#DIV/0!</v>
      </c>
      <c r="EU244" s="4">
        <f>+EU50/[1]Particip!ET25-1</f>
        <v>-0.99459921901368897</v>
      </c>
      <c r="EV244" s="4">
        <f>+EV50/[1]Particip!EU25-1</f>
        <v>-0.92596498855861153</v>
      </c>
      <c r="EW244" s="4">
        <f>+EW50/[1]Particip!EV25-1</f>
        <v>-0.46690116612502386</v>
      </c>
      <c r="EX244" s="4">
        <f>+EX50/[1]Particip!EW25-1</f>
        <v>0.65576051408571878</v>
      </c>
      <c r="EY244" s="4">
        <f>+EY50/[1]Particip!EX25-1</f>
        <v>11.000157515204792</v>
      </c>
      <c r="EZ244" s="4">
        <f>+EZ50/[1]Particip!EY25-1</f>
        <v>-0.98938833192440367</v>
      </c>
      <c r="FA244" s="4">
        <f>+FA50/[1]Particip!EZ25-1</f>
        <v>82.542387238516</v>
      </c>
      <c r="FB244" s="4">
        <f>+FB50/[1]Particip!FA25-1</f>
        <v>-0.55253593570922677</v>
      </c>
      <c r="FC244" s="4">
        <f>+FC50/[1]Particip!FB25-1</f>
        <v>47.460509358048114</v>
      </c>
      <c r="FD244" s="4">
        <f>+FD50/[1]Particip!FC25-1</f>
        <v>-0.7645537869627681</v>
      </c>
      <c r="FE244" s="4">
        <f>+FE50/[1]Particip!FD25-1</f>
        <v>-0.9170154761498841</v>
      </c>
      <c r="FF244" s="4">
        <f>+FF50/[1]Particip!FE25-1</f>
        <v>161.46271429228446</v>
      </c>
      <c r="FG244" s="4">
        <f>+FG50/[1]Particip!FF25-1</f>
        <v>-0.99878373257396502</v>
      </c>
      <c r="FH244" s="4">
        <f>+FH50/[1]Particip!FG25-1</f>
        <v>2.7223117046571348</v>
      </c>
      <c r="FI244" s="4">
        <f>+FI50/[1]Particip!FH25-1</f>
        <v>61.477108086041284</v>
      </c>
      <c r="FJ244" s="4">
        <f>+FJ50/[1]Particip!FI25-1</f>
        <v>-0.56959054973162782</v>
      </c>
      <c r="FK244" s="4">
        <f>+FK50/[1]Particip!FJ25-1</f>
        <v>-1</v>
      </c>
      <c r="FL244" s="4" t="e">
        <f>+FL50/[1]Particip!FK25-1</f>
        <v>#DIV/0!</v>
      </c>
      <c r="FM244" s="4">
        <f>+FM50/[1]Particip!FL25-1</f>
        <v>351.5714763250599</v>
      </c>
      <c r="FN244" s="4">
        <f>+FN50/[1]Particip!FM25-1</f>
        <v>0.59305960658707901</v>
      </c>
      <c r="FO244" s="4">
        <f>+FO50/[1]Particip!FN25-1</f>
        <v>3.9231139437649185</v>
      </c>
      <c r="FP244" s="4">
        <f>+FP50/[1]Particip!FO25-1</f>
        <v>-0.87304945805241729</v>
      </c>
      <c r="FQ244" s="4">
        <f>+FQ50/[1]Particip!FP25-1</f>
        <v>-1</v>
      </c>
      <c r="FR244" s="4" t="e">
        <f>+FR50/[1]Particip!FQ25-1</f>
        <v>#DIV/0!</v>
      </c>
      <c r="FS244" s="4">
        <f>+FS50/[1]Particip!FR25-1</f>
        <v>2.9403058734010434</v>
      </c>
      <c r="FT244" s="4">
        <f>+FT50/[1]Particip!FS25-1</f>
        <v>-0.82377690318150232</v>
      </c>
      <c r="FU244" s="4">
        <f>+FU50/[1]Particip!FT25-1</f>
        <v>-0.99054204638824184</v>
      </c>
      <c r="FV244" s="4">
        <f>+FV50/[1]Particip!FU25-1</f>
        <v>-1</v>
      </c>
    </row>
    <row r="245" spans="1:178" x14ac:dyDescent="0.25">
      <c r="A245">
        <f t="shared" si="200"/>
        <v>10</v>
      </c>
      <c r="B245">
        <f t="shared" si="201"/>
        <v>2002</v>
      </c>
      <c r="C245" s="4" t="e">
        <f>+C51/[1]Particip!B26-1</f>
        <v>#DIV/0!</v>
      </c>
      <c r="D245" s="4">
        <f>+D51/[1]Particip!C26-1</f>
        <v>-6.4325173763658317E-2</v>
      </c>
      <c r="E245" s="4">
        <f>+E51/[1]Particip!D26-1</f>
        <v>-6.4325173763658094E-2</v>
      </c>
      <c r="F245" s="4" t="e">
        <f>+F51/[1]Particip!E26-1</f>
        <v>#DIV/0!</v>
      </c>
      <c r="G245" s="4">
        <f>+G51/[1]Particip!F26-1</f>
        <v>-6.4325173763658428E-2</v>
      </c>
      <c r="H245" s="4">
        <f>+H51/[1]Particip!G26-1</f>
        <v>0</v>
      </c>
      <c r="I245" s="4" t="e">
        <f>+I51/[1]Particip!H26-1</f>
        <v>#DIV/0!</v>
      </c>
      <c r="J245" s="4" t="e">
        <f>+J51/[1]Particip!I26-1</f>
        <v>#DIV/0!</v>
      </c>
      <c r="K245" s="4">
        <f>+K51/[1]Particip!J26-1</f>
        <v>-6.4325173763658094E-2</v>
      </c>
      <c r="L245" s="4">
        <f>+L51/[1]Particip!K26-1</f>
        <v>-6.4325173763658094E-2</v>
      </c>
      <c r="M245" s="4" t="e">
        <f>+M51/[1]Particip!L26-1</f>
        <v>#DIV/0!</v>
      </c>
      <c r="N245" s="4">
        <f>+N51/[1]Particip!M26-1</f>
        <v>0</v>
      </c>
      <c r="O245" s="4" t="e">
        <f>+O51/[1]Particip!N26-1</f>
        <v>#DIV/0!</v>
      </c>
      <c r="P245" s="4">
        <f>+P51/[1]Particip!O26-1</f>
        <v>-6.4325173763658317E-2</v>
      </c>
      <c r="Q245" s="4">
        <f>+Q51/[1]Particip!P26-1</f>
        <v>-6.4325173763658205E-2</v>
      </c>
      <c r="R245" s="4" t="e">
        <f>+R51/[1]Particip!Q26-1</f>
        <v>#DIV/0!</v>
      </c>
      <c r="S245" s="4">
        <f>+S51/[1]Particip!R26-1</f>
        <v>-6.432517376365865E-2</v>
      </c>
      <c r="T245" s="4">
        <f>+T51/[1]Particip!S26-1</f>
        <v>0</v>
      </c>
      <c r="U245" s="4">
        <f>+U51/[1]Particip!T26-1</f>
        <v>-6.4325173763658539E-2</v>
      </c>
      <c r="V245" s="4">
        <f>+V51/[1]Particip!U26-1</f>
        <v>-6.4325173763658094E-2</v>
      </c>
      <c r="W245" s="4" t="e">
        <f>+W51/[1]Particip!V26-1</f>
        <v>#DIV/0!</v>
      </c>
      <c r="X245" s="4" t="e">
        <f>+X51/[1]Particip!W26-1</f>
        <v>#DIV/0!</v>
      </c>
      <c r="Y245" s="4">
        <f>+Y51/[1]Particip!X26-1</f>
        <v>-6.4325173763658094E-2</v>
      </c>
      <c r="Z245" s="4" t="e">
        <f>+Z51/[1]Particip!Y26-1</f>
        <v>#DIV/0!</v>
      </c>
      <c r="AA245" s="4">
        <f>+AA51/[1]Particip!Z26-1</f>
        <v>-6.4325173763657761E-2</v>
      </c>
      <c r="AB245" s="4">
        <f>+AB51/[1]Particip!AA26-1</f>
        <v>-6.4325173763658317E-2</v>
      </c>
      <c r="AC245" s="4" t="e">
        <f>+AC51/[1]Particip!AB26-1</f>
        <v>#DIV/0!</v>
      </c>
      <c r="AD245" s="4" t="e">
        <f>+AD51/[1]Particip!AC26-1</f>
        <v>#DIV/0!</v>
      </c>
      <c r="AE245" s="4">
        <f>+AE51/[1]Particip!AD26-1</f>
        <v>-6.4325173763658205E-2</v>
      </c>
      <c r="AF245" s="4">
        <f>+AF51/[1]Particip!AE26-1</f>
        <v>-6.4325173763658539E-2</v>
      </c>
      <c r="AG245" s="4">
        <f>+AG51/[1]Particip!AF26-1</f>
        <v>-6.4325173763658317E-2</v>
      </c>
      <c r="AH245" s="4" t="e">
        <f>+AH51/[1]Particip!AG26-1</f>
        <v>#DIV/0!</v>
      </c>
      <c r="AI245" s="4" t="e">
        <f>+AI51/[1]Particip!AH26-1</f>
        <v>#DIV/0!</v>
      </c>
      <c r="AJ245" s="4">
        <f>+AJ51/[1]Particip!AI26-1</f>
        <v>-6.4325173763658094E-2</v>
      </c>
      <c r="AK245" s="4">
        <f>+AK51/[1]Particip!AJ26-1</f>
        <v>-6.4325173763658317E-2</v>
      </c>
      <c r="AL245" s="4">
        <f>+AL51/[1]Particip!AK26-1</f>
        <v>-6.4325173763658317E-2</v>
      </c>
      <c r="AM245" s="4" t="e">
        <f>+AM51/[1]Particip!AL26-1</f>
        <v>#DIV/0!</v>
      </c>
      <c r="AN245" s="4">
        <f>+AN51/[1]Particip!AM26-1</f>
        <v>-6.4325173763658317E-2</v>
      </c>
      <c r="AO245" s="4">
        <f>+AO51/[1]Particip!AN26-1</f>
        <v>-6.4325173763658205E-2</v>
      </c>
      <c r="AP245" s="4">
        <f>+AP51/[1]Particip!AO26-1</f>
        <v>-6.4325173763658205E-2</v>
      </c>
      <c r="AQ245" s="4">
        <f>+AQ51/[1]Particip!AP26-1</f>
        <v>-6.4325173763658205E-2</v>
      </c>
      <c r="AR245" s="4">
        <f>+AR51/[1]Particip!AQ26-1</f>
        <v>-6.4325173763658205E-2</v>
      </c>
      <c r="AS245" s="4" t="e">
        <f>+AS51/[1]Particip!AR26-1</f>
        <v>#DIV/0!</v>
      </c>
      <c r="AT245" s="4">
        <f>+AT51/[1]Particip!AS26-1</f>
        <v>-6.4325173763657983E-2</v>
      </c>
      <c r="AU245" s="4">
        <f>+AU51/[1]Particip!AT26-1</f>
        <v>-6.4325173763658205E-2</v>
      </c>
      <c r="AV245" s="4">
        <f>+AV51/[1]Particip!AU26-1</f>
        <v>-6.4325173763657983E-2</v>
      </c>
      <c r="AW245" s="4" t="e">
        <f>+AW51/[1]Particip!AV26-1</f>
        <v>#DIV/0!</v>
      </c>
      <c r="AX245" s="4">
        <f>+AX51/[1]Particip!AW26-1</f>
        <v>0</v>
      </c>
      <c r="AY245" s="4">
        <f>+AY51/[1]Particip!AX26-1</f>
        <v>-6.4325173763658094E-2</v>
      </c>
      <c r="AZ245" s="4">
        <f>+AZ51/[1]Particip!AY26-1</f>
        <v>-6.4325173763658094E-2</v>
      </c>
      <c r="BA245" s="4">
        <f>+BA51/[1]Particip!AZ26-1</f>
        <v>-6.4325173763658205E-2</v>
      </c>
      <c r="BB245" s="4">
        <f>+BB51/[1]Particip!BA26-1</f>
        <v>-6.4325173763658317E-2</v>
      </c>
      <c r="BC245" s="4" t="e">
        <f>+BC51/[1]Particip!BB26-1</f>
        <v>#DIV/0!</v>
      </c>
      <c r="BD245" s="4">
        <f>+BD51/[1]Particip!BC26-1</f>
        <v>-6.4325173763658094E-2</v>
      </c>
      <c r="BE245" s="4">
        <f>+BE51/[1]Particip!BD26-1</f>
        <v>-6.4325173763657983E-2</v>
      </c>
      <c r="BF245" s="4">
        <f>+BF51/[1]Particip!BE26-1</f>
        <v>-6.4325173763658094E-2</v>
      </c>
      <c r="BG245" s="4" t="e">
        <f>+BG51/[1]Particip!BF26-1</f>
        <v>#DIV/0!</v>
      </c>
      <c r="BH245" s="4">
        <f>+BH51/[1]Particip!BG26-1</f>
        <v>-6.4325173763658428E-2</v>
      </c>
      <c r="BI245" s="4">
        <f>+BI51/[1]Particip!BH26-1</f>
        <v>-6.4325173763658205E-2</v>
      </c>
      <c r="BJ245" s="4">
        <f>+BJ51/[1]Particip!BI26-1</f>
        <v>-6.4325173763658094E-2</v>
      </c>
      <c r="BK245" s="4">
        <f>+BK51/[1]Particip!BJ26-1</f>
        <v>-6.4325173763658094E-2</v>
      </c>
      <c r="BL245" s="4">
        <f>+BL51/[1]Particip!BK26-1</f>
        <v>-6.4325173763658428E-2</v>
      </c>
      <c r="BM245" s="4">
        <f>+BM51/[1]Particip!BL26-1</f>
        <v>-6.4325173763658094E-2</v>
      </c>
      <c r="BN245" s="4">
        <f>+BN51/[1]Particip!BM26-1</f>
        <v>-6.4325173763658317E-2</v>
      </c>
      <c r="BO245" s="4">
        <f>+BO51/[1]Particip!BN26-1</f>
        <v>-6.4325173763658205E-2</v>
      </c>
      <c r="BP245" s="4">
        <f>+BP51/[1]Particip!BO26-1</f>
        <v>-6.4325173763658205E-2</v>
      </c>
      <c r="BQ245" s="4">
        <f>+BQ51/[1]Particip!BP26-1</f>
        <v>-6.4325173763658205E-2</v>
      </c>
      <c r="BR245" s="4">
        <f>+BR51/[1]Particip!BQ26-1</f>
        <v>-6.4325173763658539E-2</v>
      </c>
      <c r="BS245" s="4" t="e">
        <f>+BS51/[1]Particip!BR26-1</f>
        <v>#DIV/0!</v>
      </c>
      <c r="BT245" s="4">
        <f>+BT51/[1]Particip!BS26-1</f>
        <v>0.83745815046215766</v>
      </c>
      <c r="BU245" s="4">
        <f>+BU51/[1]Particip!BT26-1</f>
        <v>1.0996876000845912</v>
      </c>
      <c r="BV245" s="4">
        <f>+BV51/[1]Particip!BU26-1</f>
        <v>13.633064071672546</v>
      </c>
      <c r="BW245" s="4">
        <f>+BW51/[1]Particip!BV26-1</f>
        <v>-1</v>
      </c>
      <c r="BX245" s="4" t="e">
        <f>+BX51/[1]Particip!BW26-1</f>
        <v>#DIV/0!</v>
      </c>
      <c r="BY245" s="4" t="e">
        <f>+BY51/[1]Particip!BX26-1</f>
        <v>#DIV/0!</v>
      </c>
      <c r="BZ245" s="4">
        <f>+BZ51/[1]Particip!BY26-1</f>
        <v>-0.90424782462567976</v>
      </c>
      <c r="CA245" s="4">
        <f>+CA51/[1]Particip!BZ26-1</f>
        <v>2.2974408514769067</v>
      </c>
      <c r="CB245" s="4">
        <f>+CB51/[1]Particip!CA26-1</f>
        <v>-1</v>
      </c>
      <c r="CC245" s="4" t="e">
        <f>+CC51/[1]Particip!CB26-1</f>
        <v>#DIV/0!</v>
      </c>
      <c r="CD245" s="4">
        <f>+CD51/[1]Particip!CC26-1</f>
        <v>-0.47393582342342477</v>
      </c>
      <c r="CE245" s="4">
        <f>+CE51/[1]Particip!CD26-1</f>
        <v>26.87476230344793</v>
      </c>
      <c r="CF245" s="4">
        <f>+CF51/[1]Particip!CE26-1</f>
        <v>-0.99381329733993617</v>
      </c>
      <c r="CG245" s="4">
        <f>+CG51/[1]Particip!CF26-1</f>
        <v>5.0776748600226487</v>
      </c>
      <c r="CH245" s="4">
        <f>+CH51/[1]Particip!CG26-1</f>
        <v>1.8125544799954003</v>
      </c>
      <c r="CI245" s="4">
        <f>+CI51/[1]Particip!CH26-1</f>
        <v>-1</v>
      </c>
      <c r="CJ245" s="4" t="e">
        <f>+CJ51/[1]Particip!CI26-1</f>
        <v>#DIV/0!</v>
      </c>
      <c r="CK245" s="4">
        <f>+CK51/[1]Particip!CJ26-1</f>
        <v>15.581804474553778</v>
      </c>
      <c r="CL245" s="4">
        <f>+CL51/[1]Particip!CK26-1</f>
        <v>-0.97356393615427317</v>
      </c>
      <c r="CM245" s="4">
        <f>+CM51/[1]Particip!CL26-1</f>
        <v>-0.97412196046872646</v>
      </c>
      <c r="CN245" s="4">
        <f>+CN51/[1]Particip!CM26-1</f>
        <v>340.69469856049415</v>
      </c>
      <c r="CO245" s="4">
        <f>+CO51/[1]Particip!CN26-1</f>
        <v>-1</v>
      </c>
      <c r="CP245" s="4" t="e">
        <f>+CP51/[1]Particip!CO26-1</f>
        <v>#DIV/0!</v>
      </c>
      <c r="CQ245" s="4">
        <f>+CQ51/[1]Particip!CP26-1</f>
        <v>114.53487314982485</v>
      </c>
      <c r="CR245" s="4">
        <f>+CR51/[1]Particip!CQ26-1</f>
        <v>-0.9957013481976148</v>
      </c>
      <c r="CS245" s="4">
        <f>+CS51/[1]Particip!CR26-1</f>
        <v>10.709584997395382</v>
      </c>
      <c r="CT245" s="4">
        <f>+CT51/[1]Particip!CS26-1</f>
        <v>-1</v>
      </c>
      <c r="CU245" s="4" t="e">
        <f>+CU51/[1]Particip!CT26-1</f>
        <v>#DIV/0!</v>
      </c>
      <c r="CV245" s="4">
        <f>+CV51/[1]Particip!CU26-1</f>
        <v>-1</v>
      </c>
      <c r="CW245" s="4" t="e">
        <f>+CW51/[1]Particip!CV26-1</f>
        <v>#DIV/0!</v>
      </c>
      <c r="CX245" s="4">
        <f>+CX51/[1]Particip!CW26-1</f>
        <v>-1</v>
      </c>
      <c r="CY245" s="4" t="e">
        <f>+CY51/[1]Particip!CX26-1</f>
        <v>#DIV/0!</v>
      </c>
      <c r="CZ245" s="4">
        <f>+CZ51/[1]Particip!CY26-1</f>
        <v>1.2472845447148813</v>
      </c>
      <c r="DA245" s="4">
        <f>+DA51/[1]Particip!CZ26-1</f>
        <v>-4.1898303734151932E-2</v>
      </c>
      <c r="DB245" s="4">
        <f>+DB51/[1]Particip!DA26-1</f>
        <v>11.888268309995247</v>
      </c>
      <c r="DC245" s="4">
        <f>+DC51/[1]Particip!DB26-1</f>
        <v>8.5575338831940169</v>
      </c>
      <c r="DD245" s="4">
        <f>+DD51/[1]Particip!DC26-1</f>
        <v>-1</v>
      </c>
      <c r="DE245" s="4" t="e">
        <f>+DE51/[1]Particip!DD26-1</f>
        <v>#DIV/0!</v>
      </c>
      <c r="DF245" s="4" t="e">
        <f>+DF51/[1]Particip!DE26-1</f>
        <v>#DIV/0!</v>
      </c>
      <c r="DG245" s="4" t="e">
        <f>+DG51/[1]Particip!DF26-1</f>
        <v>#DIV/0!</v>
      </c>
      <c r="DH245" s="4">
        <f>+DH51/[1]Particip!DG26-1</f>
        <v>-0.93280390246682576</v>
      </c>
      <c r="DI245" s="4">
        <f>+DI51/[1]Particip!DH26-1</f>
        <v>-1</v>
      </c>
      <c r="DJ245" s="4" t="e">
        <f>+DJ51/[1]Particip!DI26-1</f>
        <v>#DIV/0!</v>
      </c>
      <c r="DK245" s="4">
        <f>+DK51/[1]Particip!DJ26-1</f>
        <v>-1</v>
      </c>
      <c r="DL245" s="4" t="e">
        <f>+DL51/[1]Particip!DK26-1</f>
        <v>#DIV/0!</v>
      </c>
      <c r="DM245" s="4" t="e">
        <f>+DM51/[1]Particip!DL26-1</f>
        <v>#DIV/0!</v>
      </c>
      <c r="DN245" s="4" t="e">
        <f>+DN51/[1]Particip!DM26-1</f>
        <v>#DIV/0!</v>
      </c>
      <c r="DO245" s="4">
        <f>+DO51/[1]Particip!DN26-1</f>
        <v>3.9830155658748039</v>
      </c>
      <c r="DP245" s="4">
        <f>+DP51/[1]Particip!DO26-1</f>
        <v>1.9997060056883993</v>
      </c>
      <c r="DQ245" s="4">
        <f>+DQ51/[1]Particip!DP26-1</f>
        <v>11.619586290853613</v>
      </c>
      <c r="DR245" s="4">
        <f>+DR51/[1]Particip!DQ26-1</f>
        <v>-1</v>
      </c>
      <c r="DS245" s="4" t="e">
        <f>+DS51/[1]Particip!DR26-1</f>
        <v>#DIV/0!</v>
      </c>
      <c r="DT245" s="4">
        <f>+DT51/[1]Particip!DS26-1</f>
        <v>11.399560321465671</v>
      </c>
      <c r="DU245" s="4">
        <f>+DU51/[1]Particip!DT26-1</f>
        <v>0.20621386864458291</v>
      </c>
      <c r="DV245" s="4">
        <f>+DV51/[1]Particip!DU26-1</f>
        <v>-0.86479096959547341</v>
      </c>
      <c r="DW245" s="4">
        <f>+DW51/[1]Particip!DV26-1</f>
        <v>-1</v>
      </c>
      <c r="DX245" s="4" t="e">
        <f>+DX51/[1]Particip!DW26-1</f>
        <v>#DIV/0!</v>
      </c>
      <c r="DY245" s="4">
        <f>+DY51/[1]Particip!DX26-1</f>
        <v>1.3900888473889519</v>
      </c>
      <c r="DZ245" s="4">
        <f>+DZ51/[1]Particip!DY26-1</f>
        <v>-0.40551632992083952</v>
      </c>
      <c r="EA245" s="4">
        <f>+EA51/[1]Particip!DZ26-1</f>
        <v>-0.60110534225768575</v>
      </c>
      <c r="EB245" s="4">
        <f>+EB51/[1]Particip!EA26-1</f>
        <v>-0.17247130117218945</v>
      </c>
      <c r="EC245" s="4">
        <f>+EC51/[1]Particip!EB26-1</f>
        <v>-0.87107651719395407</v>
      </c>
      <c r="ED245" s="4">
        <f>+ED51/[1]Particip!EC26-1</f>
        <v>-0.93837213352318161</v>
      </c>
      <c r="EE245" s="4">
        <f>+EE51/[1]Particip!ED26-1</f>
        <v>12.32835394785938</v>
      </c>
      <c r="EF245" s="4">
        <f>+EF51/[1]Particip!EE26-1</f>
        <v>2.2413007068100037</v>
      </c>
      <c r="EG245" s="4">
        <f>+EG51/[1]Particip!EF26-1</f>
        <v>-1</v>
      </c>
      <c r="EH245" s="4" t="e">
        <f>+EH51/[1]Particip!EG26-1</f>
        <v>#DIV/0!</v>
      </c>
      <c r="EI245" s="4" t="e">
        <f>+EI51/[1]Particip!EH26-1</f>
        <v>#DIV/0!</v>
      </c>
      <c r="EJ245" s="4">
        <f>+EJ51/[1]Particip!EI26-1</f>
        <v>-0.58236951720142804</v>
      </c>
      <c r="EK245" s="4">
        <f>+EK51/[1]Particip!EJ26-1</f>
        <v>-0.92780465700262083</v>
      </c>
      <c r="EL245" s="4" t="e">
        <f>+EL51/[1]Particip!EK26-1</f>
        <v>#DIV/0!</v>
      </c>
      <c r="EM245" s="4" t="e">
        <f>+EM51/[1]Particip!EL26-1</f>
        <v>#DIV/0!</v>
      </c>
      <c r="EN245" s="4">
        <f>+EN51/[1]Particip!EM26-1</f>
        <v>3.3439755102316813</v>
      </c>
      <c r="EO245" s="4">
        <f>+EO51/[1]Particip!EN26-1</f>
        <v>-1</v>
      </c>
      <c r="EP245" s="4" t="e">
        <f>+EP51/[1]Particip!EO26-1</f>
        <v>#DIV/0!</v>
      </c>
      <c r="EQ245" s="4" t="e">
        <f>+EQ51/[1]Particip!EP26-1</f>
        <v>#DIV/0!</v>
      </c>
      <c r="ER245" s="4" t="e">
        <f>+ER51/[1]Particip!EQ26-1</f>
        <v>#DIV/0!</v>
      </c>
      <c r="ES245" s="4">
        <f>+ES51/[1]Particip!ER26-1</f>
        <v>-1</v>
      </c>
      <c r="ET245" s="4" t="e">
        <f>+ET51/[1]Particip!ES26-1</f>
        <v>#DIV/0!</v>
      </c>
      <c r="EU245" s="4">
        <f>+EU51/[1]Particip!ET26-1</f>
        <v>-0.99459921901368897</v>
      </c>
      <c r="EV245" s="4">
        <f>+EV51/[1]Particip!EU26-1</f>
        <v>-0.92596498855861153</v>
      </c>
      <c r="EW245" s="4">
        <f>+EW51/[1]Particip!EV26-1</f>
        <v>-0.46690116612502386</v>
      </c>
      <c r="EX245" s="4">
        <f>+EX51/[1]Particip!EW26-1</f>
        <v>0.65576051408571878</v>
      </c>
      <c r="EY245" s="4">
        <f>+EY51/[1]Particip!EX26-1</f>
        <v>11.000157515204792</v>
      </c>
      <c r="EZ245" s="4">
        <f>+EZ51/[1]Particip!EY26-1</f>
        <v>-0.98938833192440367</v>
      </c>
      <c r="FA245" s="4">
        <f>+FA51/[1]Particip!EZ26-1</f>
        <v>82.542387238516</v>
      </c>
      <c r="FB245" s="4">
        <f>+FB51/[1]Particip!FA26-1</f>
        <v>-0.55253593570922677</v>
      </c>
      <c r="FC245" s="4">
        <f>+FC51/[1]Particip!FB26-1</f>
        <v>47.460509358048114</v>
      </c>
      <c r="FD245" s="4">
        <f>+FD51/[1]Particip!FC26-1</f>
        <v>-0.7645537869627681</v>
      </c>
      <c r="FE245" s="4">
        <f>+FE51/[1]Particip!FD26-1</f>
        <v>-0.9170154761498841</v>
      </c>
      <c r="FF245" s="4">
        <f>+FF51/[1]Particip!FE26-1</f>
        <v>161.46271429228446</v>
      </c>
      <c r="FG245" s="4">
        <f>+FG51/[1]Particip!FF26-1</f>
        <v>-0.99878373257396502</v>
      </c>
      <c r="FH245" s="4">
        <f>+FH51/[1]Particip!FG26-1</f>
        <v>2.7223117046571348</v>
      </c>
      <c r="FI245" s="4">
        <f>+FI51/[1]Particip!FH26-1</f>
        <v>61.477108086041284</v>
      </c>
      <c r="FJ245" s="4">
        <f>+FJ51/[1]Particip!FI26-1</f>
        <v>-0.56959054973162782</v>
      </c>
      <c r="FK245" s="4">
        <f>+FK51/[1]Particip!FJ26-1</f>
        <v>-1</v>
      </c>
      <c r="FL245" s="4" t="e">
        <f>+FL51/[1]Particip!FK26-1</f>
        <v>#DIV/0!</v>
      </c>
      <c r="FM245" s="4">
        <f>+FM51/[1]Particip!FL26-1</f>
        <v>351.5714763250599</v>
      </c>
      <c r="FN245" s="4">
        <f>+FN51/[1]Particip!FM26-1</f>
        <v>0.59305960658707901</v>
      </c>
      <c r="FO245" s="4">
        <f>+FO51/[1]Particip!FN26-1</f>
        <v>3.9231139437649185</v>
      </c>
      <c r="FP245" s="4">
        <f>+FP51/[1]Particip!FO26-1</f>
        <v>-0.87304945805241729</v>
      </c>
      <c r="FQ245" s="4">
        <f>+FQ51/[1]Particip!FP26-1</f>
        <v>-1</v>
      </c>
      <c r="FR245" s="4" t="e">
        <f>+FR51/[1]Particip!FQ26-1</f>
        <v>#DIV/0!</v>
      </c>
      <c r="FS245" s="4">
        <f>+FS51/[1]Particip!FR26-1</f>
        <v>2.9403058734010434</v>
      </c>
      <c r="FT245" s="4">
        <f>+FT51/[1]Particip!FS26-1</f>
        <v>-0.82377690318150232</v>
      </c>
      <c r="FU245" s="4">
        <f>+FU51/[1]Particip!FT26-1</f>
        <v>-0.99054204638824184</v>
      </c>
      <c r="FV245" s="4">
        <f>+FV51/[1]Particip!FU26-1</f>
        <v>-1</v>
      </c>
    </row>
    <row r="246" spans="1:178" x14ac:dyDescent="0.25">
      <c r="A246">
        <f t="shared" si="200"/>
        <v>11</v>
      </c>
      <c r="B246">
        <f t="shared" si="201"/>
        <v>2002</v>
      </c>
      <c r="C246" s="4" t="e">
        <f>+C52/[1]Particip!B27-1</f>
        <v>#DIV/0!</v>
      </c>
      <c r="D246" s="4">
        <f>+D52/[1]Particip!C27-1</f>
        <v>-6.4325173763658317E-2</v>
      </c>
      <c r="E246" s="4">
        <f>+E52/[1]Particip!D27-1</f>
        <v>-6.4325173763658094E-2</v>
      </c>
      <c r="F246" s="4" t="e">
        <f>+F52/[1]Particip!E27-1</f>
        <v>#DIV/0!</v>
      </c>
      <c r="G246" s="4">
        <f>+G52/[1]Particip!F27-1</f>
        <v>-6.4325173763658428E-2</v>
      </c>
      <c r="H246" s="4">
        <f>+H52/[1]Particip!G27-1</f>
        <v>0</v>
      </c>
      <c r="I246" s="4" t="e">
        <f>+I52/[1]Particip!H27-1</f>
        <v>#DIV/0!</v>
      </c>
      <c r="J246" s="4" t="e">
        <f>+J52/[1]Particip!I27-1</f>
        <v>#DIV/0!</v>
      </c>
      <c r="K246" s="4">
        <f>+K52/[1]Particip!J27-1</f>
        <v>-6.4325173763658094E-2</v>
      </c>
      <c r="L246" s="4">
        <f>+L52/[1]Particip!K27-1</f>
        <v>-6.4325173763658094E-2</v>
      </c>
      <c r="M246" s="4" t="e">
        <f>+M52/[1]Particip!L27-1</f>
        <v>#DIV/0!</v>
      </c>
      <c r="N246" s="4">
        <f>+N52/[1]Particip!M27-1</f>
        <v>0</v>
      </c>
      <c r="O246" s="4" t="e">
        <f>+O52/[1]Particip!N27-1</f>
        <v>#DIV/0!</v>
      </c>
      <c r="P246" s="4">
        <f>+P52/[1]Particip!O27-1</f>
        <v>-6.4325173763658317E-2</v>
      </c>
      <c r="Q246" s="4">
        <f>+Q52/[1]Particip!P27-1</f>
        <v>-6.4325173763658205E-2</v>
      </c>
      <c r="R246" s="4" t="e">
        <f>+R52/[1]Particip!Q27-1</f>
        <v>#DIV/0!</v>
      </c>
      <c r="S246" s="4">
        <f>+S52/[1]Particip!R27-1</f>
        <v>-6.432517376365865E-2</v>
      </c>
      <c r="T246" s="4">
        <f>+T52/[1]Particip!S27-1</f>
        <v>0</v>
      </c>
      <c r="U246" s="4">
        <f>+U52/[1]Particip!T27-1</f>
        <v>-6.4325173763658539E-2</v>
      </c>
      <c r="V246" s="4">
        <f>+V52/[1]Particip!U27-1</f>
        <v>-6.4325173763658094E-2</v>
      </c>
      <c r="W246" s="4" t="e">
        <f>+W52/[1]Particip!V27-1</f>
        <v>#DIV/0!</v>
      </c>
      <c r="X246" s="4" t="e">
        <f>+X52/[1]Particip!W27-1</f>
        <v>#DIV/0!</v>
      </c>
      <c r="Y246" s="4">
        <f>+Y52/[1]Particip!X27-1</f>
        <v>-6.4325173763658094E-2</v>
      </c>
      <c r="Z246" s="4" t="e">
        <f>+Z52/[1]Particip!Y27-1</f>
        <v>#DIV/0!</v>
      </c>
      <c r="AA246" s="4">
        <f>+AA52/[1]Particip!Z27-1</f>
        <v>-6.4325173763657761E-2</v>
      </c>
      <c r="AB246" s="4">
        <f>+AB52/[1]Particip!AA27-1</f>
        <v>-6.4325173763658317E-2</v>
      </c>
      <c r="AC246" s="4" t="e">
        <f>+AC52/[1]Particip!AB27-1</f>
        <v>#DIV/0!</v>
      </c>
      <c r="AD246" s="4" t="e">
        <f>+AD52/[1]Particip!AC27-1</f>
        <v>#DIV/0!</v>
      </c>
      <c r="AE246" s="4">
        <f>+AE52/[1]Particip!AD27-1</f>
        <v>-6.4325173763658205E-2</v>
      </c>
      <c r="AF246" s="4">
        <f>+AF52/[1]Particip!AE27-1</f>
        <v>-6.4325173763658539E-2</v>
      </c>
      <c r="AG246" s="4">
        <f>+AG52/[1]Particip!AF27-1</f>
        <v>-6.4325173763658317E-2</v>
      </c>
      <c r="AH246" s="4" t="e">
        <f>+AH52/[1]Particip!AG27-1</f>
        <v>#DIV/0!</v>
      </c>
      <c r="AI246" s="4" t="e">
        <f>+AI52/[1]Particip!AH27-1</f>
        <v>#DIV/0!</v>
      </c>
      <c r="AJ246" s="4">
        <f>+AJ52/[1]Particip!AI27-1</f>
        <v>-6.4325173763658094E-2</v>
      </c>
      <c r="AK246" s="4">
        <f>+AK52/[1]Particip!AJ27-1</f>
        <v>-6.4325173763658317E-2</v>
      </c>
      <c r="AL246" s="4">
        <f>+AL52/[1]Particip!AK27-1</f>
        <v>-6.4325173763658317E-2</v>
      </c>
      <c r="AM246" s="4" t="e">
        <f>+AM52/[1]Particip!AL27-1</f>
        <v>#DIV/0!</v>
      </c>
      <c r="AN246" s="4">
        <f>+AN52/[1]Particip!AM27-1</f>
        <v>-6.4325173763658317E-2</v>
      </c>
      <c r="AO246" s="4">
        <f>+AO52/[1]Particip!AN27-1</f>
        <v>-6.4325173763658205E-2</v>
      </c>
      <c r="AP246" s="4">
        <f>+AP52/[1]Particip!AO27-1</f>
        <v>-6.4325173763658205E-2</v>
      </c>
      <c r="AQ246" s="4">
        <f>+AQ52/[1]Particip!AP27-1</f>
        <v>-6.4325173763658205E-2</v>
      </c>
      <c r="AR246" s="4">
        <f>+AR52/[1]Particip!AQ27-1</f>
        <v>-6.4325173763658205E-2</v>
      </c>
      <c r="AS246" s="4" t="e">
        <f>+AS52/[1]Particip!AR27-1</f>
        <v>#DIV/0!</v>
      </c>
      <c r="AT246" s="4">
        <f>+AT52/[1]Particip!AS27-1</f>
        <v>-6.4325173763657983E-2</v>
      </c>
      <c r="AU246" s="4">
        <f>+AU52/[1]Particip!AT27-1</f>
        <v>-6.4325173763658205E-2</v>
      </c>
      <c r="AV246" s="4">
        <f>+AV52/[1]Particip!AU27-1</f>
        <v>-6.4325173763657983E-2</v>
      </c>
      <c r="AW246" s="4" t="e">
        <f>+AW52/[1]Particip!AV27-1</f>
        <v>#DIV/0!</v>
      </c>
      <c r="AX246" s="4">
        <f>+AX52/[1]Particip!AW27-1</f>
        <v>0</v>
      </c>
      <c r="AY246" s="4">
        <f>+AY52/[1]Particip!AX27-1</f>
        <v>-6.4325173763658094E-2</v>
      </c>
      <c r="AZ246" s="4">
        <f>+AZ52/[1]Particip!AY27-1</f>
        <v>-6.4325173763658094E-2</v>
      </c>
      <c r="BA246" s="4">
        <f>+BA52/[1]Particip!AZ27-1</f>
        <v>-6.4325173763658205E-2</v>
      </c>
      <c r="BB246" s="4">
        <f>+BB52/[1]Particip!BA27-1</f>
        <v>-6.4325173763658317E-2</v>
      </c>
      <c r="BC246" s="4" t="e">
        <f>+BC52/[1]Particip!BB27-1</f>
        <v>#DIV/0!</v>
      </c>
      <c r="BD246" s="4">
        <f>+BD52/[1]Particip!BC27-1</f>
        <v>-6.4325173763658094E-2</v>
      </c>
      <c r="BE246" s="4">
        <f>+BE52/[1]Particip!BD27-1</f>
        <v>-6.4325173763657983E-2</v>
      </c>
      <c r="BF246" s="4">
        <f>+BF52/[1]Particip!BE27-1</f>
        <v>-6.4325173763658094E-2</v>
      </c>
      <c r="BG246" s="4" t="e">
        <f>+BG52/[1]Particip!BF27-1</f>
        <v>#DIV/0!</v>
      </c>
      <c r="BH246" s="4">
        <f>+BH52/[1]Particip!BG27-1</f>
        <v>-6.4325173763658428E-2</v>
      </c>
      <c r="BI246" s="4">
        <f>+BI52/[1]Particip!BH27-1</f>
        <v>-6.4325173763658205E-2</v>
      </c>
      <c r="BJ246" s="4">
        <f>+BJ52/[1]Particip!BI27-1</f>
        <v>-6.4325173763658094E-2</v>
      </c>
      <c r="BK246" s="4">
        <f>+BK52/[1]Particip!BJ27-1</f>
        <v>-6.4325173763658094E-2</v>
      </c>
      <c r="BL246" s="4">
        <f>+BL52/[1]Particip!BK27-1</f>
        <v>-6.4325173763658428E-2</v>
      </c>
      <c r="BM246" s="4">
        <f>+BM52/[1]Particip!BL27-1</f>
        <v>-6.4325173763658094E-2</v>
      </c>
      <c r="BN246" s="4">
        <f>+BN52/[1]Particip!BM27-1</f>
        <v>-6.4325173763658317E-2</v>
      </c>
      <c r="BO246" s="4">
        <f>+BO52/[1]Particip!BN27-1</f>
        <v>-6.4325173763658205E-2</v>
      </c>
      <c r="BP246" s="4">
        <f>+BP52/[1]Particip!BO27-1</f>
        <v>-6.4325173763658205E-2</v>
      </c>
      <c r="BQ246" s="4">
        <f>+BQ52/[1]Particip!BP27-1</f>
        <v>-6.4325173763658205E-2</v>
      </c>
      <c r="BR246" s="4">
        <f>+BR52/[1]Particip!BQ27-1</f>
        <v>-6.4325173763658539E-2</v>
      </c>
      <c r="BS246" s="4" t="e">
        <f>+BS52/[1]Particip!BR27-1</f>
        <v>#DIV/0!</v>
      </c>
      <c r="BT246" s="4">
        <f>+BT52/[1]Particip!BS27-1</f>
        <v>0.83745815046215766</v>
      </c>
      <c r="BU246" s="4">
        <f>+BU52/[1]Particip!BT27-1</f>
        <v>1.0996876000845912</v>
      </c>
      <c r="BV246" s="4">
        <f>+BV52/[1]Particip!BU27-1</f>
        <v>13.633064071672546</v>
      </c>
      <c r="BW246" s="4">
        <f>+BW52/[1]Particip!BV27-1</f>
        <v>-1</v>
      </c>
      <c r="BX246" s="4" t="e">
        <f>+BX52/[1]Particip!BW27-1</f>
        <v>#DIV/0!</v>
      </c>
      <c r="BY246" s="4" t="e">
        <f>+BY52/[1]Particip!BX27-1</f>
        <v>#DIV/0!</v>
      </c>
      <c r="BZ246" s="4">
        <f>+BZ52/[1]Particip!BY27-1</f>
        <v>-0.90424782462567976</v>
      </c>
      <c r="CA246" s="4">
        <f>+CA52/[1]Particip!BZ27-1</f>
        <v>2.2974408514769067</v>
      </c>
      <c r="CB246" s="4">
        <f>+CB52/[1]Particip!CA27-1</f>
        <v>-1</v>
      </c>
      <c r="CC246" s="4" t="e">
        <f>+CC52/[1]Particip!CB27-1</f>
        <v>#DIV/0!</v>
      </c>
      <c r="CD246" s="4">
        <f>+CD52/[1]Particip!CC27-1</f>
        <v>-0.47393582342342477</v>
      </c>
      <c r="CE246" s="4">
        <f>+CE52/[1]Particip!CD27-1</f>
        <v>26.87476230344793</v>
      </c>
      <c r="CF246" s="4">
        <f>+CF52/[1]Particip!CE27-1</f>
        <v>-0.99381329733993617</v>
      </c>
      <c r="CG246" s="4">
        <f>+CG52/[1]Particip!CF27-1</f>
        <v>5.0776748600226487</v>
      </c>
      <c r="CH246" s="4">
        <f>+CH52/[1]Particip!CG27-1</f>
        <v>1.8125544799954003</v>
      </c>
      <c r="CI246" s="4">
        <f>+CI52/[1]Particip!CH27-1</f>
        <v>-1</v>
      </c>
      <c r="CJ246" s="4" t="e">
        <f>+CJ52/[1]Particip!CI27-1</f>
        <v>#DIV/0!</v>
      </c>
      <c r="CK246" s="4">
        <f>+CK52/[1]Particip!CJ27-1</f>
        <v>15.581804474553778</v>
      </c>
      <c r="CL246" s="4">
        <f>+CL52/[1]Particip!CK27-1</f>
        <v>-0.97356393615427317</v>
      </c>
      <c r="CM246" s="4">
        <f>+CM52/[1]Particip!CL27-1</f>
        <v>-0.97412196046872646</v>
      </c>
      <c r="CN246" s="4">
        <f>+CN52/[1]Particip!CM27-1</f>
        <v>340.69469856049415</v>
      </c>
      <c r="CO246" s="4">
        <f>+CO52/[1]Particip!CN27-1</f>
        <v>-1</v>
      </c>
      <c r="CP246" s="4" t="e">
        <f>+CP52/[1]Particip!CO27-1</f>
        <v>#DIV/0!</v>
      </c>
      <c r="CQ246" s="4">
        <f>+CQ52/[1]Particip!CP27-1</f>
        <v>114.53487314982485</v>
      </c>
      <c r="CR246" s="4">
        <f>+CR52/[1]Particip!CQ27-1</f>
        <v>-0.9957013481976148</v>
      </c>
      <c r="CS246" s="4">
        <f>+CS52/[1]Particip!CR27-1</f>
        <v>10.709584997395382</v>
      </c>
      <c r="CT246" s="4">
        <f>+CT52/[1]Particip!CS27-1</f>
        <v>-1</v>
      </c>
      <c r="CU246" s="4" t="e">
        <f>+CU52/[1]Particip!CT27-1</f>
        <v>#DIV/0!</v>
      </c>
      <c r="CV246" s="4">
        <f>+CV52/[1]Particip!CU27-1</f>
        <v>-1</v>
      </c>
      <c r="CW246" s="4" t="e">
        <f>+CW52/[1]Particip!CV27-1</f>
        <v>#DIV/0!</v>
      </c>
      <c r="CX246" s="4">
        <f>+CX52/[1]Particip!CW27-1</f>
        <v>-1</v>
      </c>
      <c r="CY246" s="4" t="e">
        <f>+CY52/[1]Particip!CX27-1</f>
        <v>#DIV/0!</v>
      </c>
      <c r="CZ246" s="4">
        <f>+CZ52/[1]Particip!CY27-1</f>
        <v>1.2472845447148813</v>
      </c>
      <c r="DA246" s="4">
        <f>+DA52/[1]Particip!CZ27-1</f>
        <v>-4.1898303734151932E-2</v>
      </c>
      <c r="DB246" s="4">
        <f>+DB52/[1]Particip!DA27-1</f>
        <v>11.888268309995247</v>
      </c>
      <c r="DC246" s="4">
        <f>+DC52/[1]Particip!DB27-1</f>
        <v>8.5575338831940169</v>
      </c>
      <c r="DD246" s="4">
        <f>+DD52/[1]Particip!DC27-1</f>
        <v>-1</v>
      </c>
      <c r="DE246" s="4" t="e">
        <f>+DE52/[1]Particip!DD27-1</f>
        <v>#DIV/0!</v>
      </c>
      <c r="DF246" s="4" t="e">
        <f>+DF52/[1]Particip!DE27-1</f>
        <v>#DIV/0!</v>
      </c>
      <c r="DG246" s="4" t="e">
        <f>+DG52/[1]Particip!DF27-1</f>
        <v>#DIV/0!</v>
      </c>
      <c r="DH246" s="4">
        <f>+DH52/[1]Particip!DG27-1</f>
        <v>-0.93280390246682576</v>
      </c>
      <c r="DI246" s="4">
        <f>+DI52/[1]Particip!DH27-1</f>
        <v>-1</v>
      </c>
      <c r="DJ246" s="4" t="e">
        <f>+DJ52/[1]Particip!DI27-1</f>
        <v>#DIV/0!</v>
      </c>
      <c r="DK246" s="4">
        <f>+DK52/[1]Particip!DJ27-1</f>
        <v>-1</v>
      </c>
      <c r="DL246" s="4" t="e">
        <f>+DL52/[1]Particip!DK27-1</f>
        <v>#DIV/0!</v>
      </c>
      <c r="DM246" s="4" t="e">
        <f>+DM52/[1]Particip!DL27-1</f>
        <v>#DIV/0!</v>
      </c>
      <c r="DN246" s="4" t="e">
        <f>+DN52/[1]Particip!DM27-1</f>
        <v>#DIV/0!</v>
      </c>
      <c r="DO246" s="4">
        <f>+DO52/[1]Particip!DN27-1</f>
        <v>3.9830155658748039</v>
      </c>
      <c r="DP246" s="4">
        <f>+DP52/[1]Particip!DO27-1</f>
        <v>1.9997060056883993</v>
      </c>
      <c r="DQ246" s="4">
        <f>+DQ52/[1]Particip!DP27-1</f>
        <v>11.619586290853613</v>
      </c>
      <c r="DR246" s="4">
        <f>+DR52/[1]Particip!DQ27-1</f>
        <v>-1</v>
      </c>
      <c r="DS246" s="4" t="e">
        <f>+DS52/[1]Particip!DR27-1</f>
        <v>#DIV/0!</v>
      </c>
      <c r="DT246" s="4">
        <f>+DT52/[1]Particip!DS27-1</f>
        <v>11.399560321465671</v>
      </c>
      <c r="DU246" s="4">
        <f>+DU52/[1]Particip!DT27-1</f>
        <v>0.20621386864458291</v>
      </c>
      <c r="DV246" s="4">
        <f>+DV52/[1]Particip!DU27-1</f>
        <v>-0.86479096959547341</v>
      </c>
      <c r="DW246" s="4">
        <f>+DW52/[1]Particip!DV27-1</f>
        <v>-1</v>
      </c>
      <c r="DX246" s="4" t="e">
        <f>+DX52/[1]Particip!DW27-1</f>
        <v>#DIV/0!</v>
      </c>
      <c r="DY246" s="4">
        <f>+DY52/[1]Particip!DX27-1</f>
        <v>1.3900888473889519</v>
      </c>
      <c r="DZ246" s="4">
        <f>+DZ52/[1]Particip!DY27-1</f>
        <v>-0.40551632992083952</v>
      </c>
      <c r="EA246" s="4">
        <f>+EA52/[1]Particip!DZ27-1</f>
        <v>-0.60110534225768575</v>
      </c>
      <c r="EB246" s="4">
        <f>+EB52/[1]Particip!EA27-1</f>
        <v>-0.17247130117218945</v>
      </c>
      <c r="EC246" s="4">
        <f>+EC52/[1]Particip!EB27-1</f>
        <v>-0.87107651719395407</v>
      </c>
      <c r="ED246" s="4">
        <f>+ED52/[1]Particip!EC27-1</f>
        <v>-0.93837213352318161</v>
      </c>
      <c r="EE246" s="4">
        <f>+EE52/[1]Particip!ED27-1</f>
        <v>12.32835394785938</v>
      </c>
      <c r="EF246" s="4">
        <f>+EF52/[1]Particip!EE27-1</f>
        <v>2.2413007068100037</v>
      </c>
      <c r="EG246" s="4">
        <f>+EG52/[1]Particip!EF27-1</f>
        <v>-1</v>
      </c>
      <c r="EH246" s="4" t="e">
        <f>+EH52/[1]Particip!EG27-1</f>
        <v>#DIV/0!</v>
      </c>
      <c r="EI246" s="4" t="e">
        <f>+EI52/[1]Particip!EH27-1</f>
        <v>#DIV/0!</v>
      </c>
      <c r="EJ246" s="4">
        <f>+EJ52/[1]Particip!EI27-1</f>
        <v>-0.58236951720142804</v>
      </c>
      <c r="EK246" s="4">
        <f>+EK52/[1]Particip!EJ27-1</f>
        <v>-0.92780465700262083</v>
      </c>
      <c r="EL246" s="4" t="e">
        <f>+EL52/[1]Particip!EK27-1</f>
        <v>#DIV/0!</v>
      </c>
      <c r="EM246" s="4" t="e">
        <f>+EM52/[1]Particip!EL27-1</f>
        <v>#DIV/0!</v>
      </c>
      <c r="EN246" s="4">
        <f>+EN52/[1]Particip!EM27-1</f>
        <v>3.3439755102316813</v>
      </c>
      <c r="EO246" s="4">
        <f>+EO52/[1]Particip!EN27-1</f>
        <v>-1</v>
      </c>
      <c r="EP246" s="4" t="e">
        <f>+EP52/[1]Particip!EO27-1</f>
        <v>#DIV/0!</v>
      </c>
      <c r="EQ246" s="4" t="e">
        <f>+EQ52/[1]Particip!EP27-1</f>
        <v>#DIV/0!</v>
      </c>
      <c r="ER246" s="4" t="e">
        <f>+ER52/[1]Particip!EQ27-1</f>
        <v>#DIV/0!</v>
      </c>
      <c r="ES246" s="4">
        <f>+ES52/[1]Particip!ER27-1</f>
        <v>-1</v>
      </c>
      <c r="ET246" s="4" t="e">
        <f>+ET52/[1]Particip!ES27-1</f>
        <v>#DIV/0!</v>
      </c>
      <c r="EU246" s="4">
        <f>+EU52/[1]Particip!ET27-1</f>
        <v>-0.99459921901368897</v>
      </c>
      <c r="EV246" s="4">
        <f>+EV52/[1]Particip!EU27-1</f>
        <v>-0.92596498855861153</v>
      </c>
      <c r="EW246" s="4">
        <f>+EW52/[1]Particip!EV27-1</f>
        <v>-0.46690116612502386</v>
      </c>
      <c r="EX246" s="4">
        <f>+EX52/[1]Particip!EW27-1</f>
        <v>0.65576051408571878</v>
      </c>
      <c r="EY246" s="4">
        <f>+EY52/[1]Particip!EX27-1</f>
        <v>11.000157515204792</v>
      </c>
      <c r="EZ246" s="4">
        <f>+EZ52/[1]Particip!EY27-1</f>
        <v>-0.98938833192440367</v>
      </c>
      <c r="FA246" s="4">
        <f>+FA52/[1]Particip!EZ27-1</f>
        <v>82.542387238516</v>
      </c>
      <c r="FB246" s="4">
        <f>+FB52/[1]Particip!FA27-1</f>
        <v>-0.55253593570922677</v>
      </c>
      <c r="FC246" s="4">
        <f>+FC52/[1]Particip!FB27-1</f>
        <v>47.460509358048114</v>
      </c>
      <c r="FD246" s="4">
        <f>+FD52/[1]Particip!FC27-1</f>
        <v>-0.7645537869627681</v>
      </c>
      <c r="FE246" s="4">
        <f>+FE52/[1]Particip!FD27-1</f>
        <v>-0.9170154761498841</v>
      </c>
      <c r="FF246" s="4">
        <f>+FF52/[1]Particip!FE27-1</f>
        <v>161.46271429228446</v>
      </c>
      <c r="FG246" s="4">
        <f>+FG52/[1]Particip!FF27-1</f>
        <v>-0.99878373257396502</v>
      </c>
      <c r="FH246" s="4">
        <f>+FH52/[1]Particip!FG27-1</f>
        <v>2.7223117046571348</v>
      </c>
      <c r="FI246" s="4">
        <f>+FI52/[1]Particip!FH27-1</f>
        <v>61.477108086041284</v>
      </c>
      <c r="FJ246" s="4">
        <f>+FJ52/[1]Particip!FI27-1</f>
        <v>-0.56959054973162782</v>
      </c>
      <c r="FK246" s="4">
        <f>+FK52/[1]Particip!FJ27-1</f>
        <v>-1</v>
      </c>
      <c r="FL246" s="4" t="e">
        <f>+FL52/[1]Particip!FK27-1</f>
        <v>#DIV/0!</v>
      </c>
      <c r="FM246" s="4">
        <f>+FM52/[1]Particip!FL27-1</f>
        <v>351.5714763250599</v>
      </c>
      <c r="FN246" s="4">
        <f>+FN52/[1]Particip!FM27-1</f>
        <v>0.59305960658707901</v>
      </c>
      <c r="FO246" s="4">
        <f>+FO52/[1]Particip!FN27-1</f>
        <v>3.9231139437649185</v>
      </c>
      <c r="FP246" s="4">
        <f>+FP52/[1]Particip!FO27-1</f>
        <v>-0.87304945805241729</v>
      </c>
      <c r="FQ246" s="4">
        <f>+FQ52/[1]Particip!FP27-1</f>
        <v>-1</v>
      </c>
      <c r="FR246" s="4" t="e">
        <f>+FR52/[1]Particip!FQ27-1</f>
        <v>#DIV/0!</v>
      </c>
      <c r="FS246" s="4">
        <f>+FS52/[1]Particip!FR27-1</f>
        <v>2.9403058734010434</v>
      </c>
      <c r="FT246" s="4">
        <f>+FT52/[1]Particip!FS27-1</f>
        <v>-0.82377690318150232</v>
      </c>
      <c r="FU246" s="4">
        <f>+FU52/[1]Particip!FT27-1</f>
        <v>-0.99054204638824184</v>
      </c>
      <c r="FV246" s="4">
        <f>+FV52/[1]Particip!FU27-1</f>
        <v>-1</v>
      </c>
    </row>
    <row r="247" spans="1:178" x14ac:dyDescent="0.25">
      <c r="A247">
        <f t="shared" si="200"/>
        <v>12</v>
      </c>
      <c r="B247">
        <f t="shared" si="201"/>
        <v>2002</v>
      </c>
      <c r="C247" s="4" t="e">
        <f>+C53/[1]Particip!B28-1</f>
        <v>#DIV/0!</v>
      </c>
      <c r="D247" s="4">
        <f>+D53/[1]Particip!C28-1</f>
        <v>-6.4325173763658317E-2</v>
      </c>
      <c r="E247" s="4">
        <f>+E53/[1]Particip!D28-1</f>
        <v>-6.4325173763658094E-2</v>
      </c>
      <c r="F247" s="4" t="e">
        <f>+F53/[1]Particip!E28-1</f>
        <v>#DIV/0!</v>
      </c>
      <c r="G247" s="4">
        <f>+G53/[1]Particip!F28-1</f>
        <v>-6.4325173763658428E-2</v>
      </c>
      <c r="H247" s="4">
        <f>+H53/[1]Particip!G28-1</f>
        <v>0</v>
      </c>
      <c r="I247" s="4" t="e">
        <f>+I53/[1]Particip!H28-1</f>
        <v>#DIV/0!</v>
      </c>
      <c r="J247" s="4" t="e">
        <f>+J53/[1]Particip!I28-1</f>
        <v>#DIV/0!</v>
      </c>
      <c r="K247" s="4">
        <f>+K53/[1]Particip!J28-1</f>
        <v>-6.4325173763658094E-2</v>
      </c>
      <c r="L247" s="4">
        <f>+L53/[1]Particip!K28-1</f>
        <v>-6.4325173763658094E-2</v>
      </c>
      <c r="M247" s="4" t="e">
        <f>+M53/[1]Particip!L28-1</f>
        <v>#DIV/0!</v>
      </c>
      <c r="N247" s="4">
        <f>+N53/[1]Particip!M28-1</f>
        <v>0</v>
      </c>
      <c r="O247" s="4" t="e">
        <f>+O53/[1]Particip!N28-1</f>
        <v>#DIV/0!</v>
      </c>
      <c r="P247" s="4">
        <f>+P53/[1]Particip!O28-1</f>
        <v>-6.4325173763658317E-2</v>
      </c>
      <c r="Q247" s="4">
        <f>+Q53/[1]Particip!P28-1</f>
        <v>-6.4325173763658205E-2</v>
      </c>
      <c r="R247" s="4" t="e">
        <f>+R53/[1]Particip!Q28-1</f>
        <v>#DIV/0!</v>
      </c>
      <c r="S247" s="4">
        <f>+S53/[1]Particip!R28-1</f>
        <v>-6.432517376365865E-2</v>
      </c>
      <c r="T247" s="4">
        <f>+T53/[1]Particip!S28-1</f>
        <v>0</v>
      </c>
      <c r="U247" s="4">
        <f>+U53/[1]Particip!T28-1</f>
        <v>-6.4325173763658539E-2</v>
      </c>
      <c r="V247" s="4">
        <f>+V53/[1]Particip!U28-1</f>
        <v>-6.4325173763658094E-2</v>
      </c>
      <c r="W247" s="4" t="e">
        <f>+W53/[1]Particip!V28-1</f>
        <v>#DIV/0!</v>
      </c>
      <c r="X247" s="4" t="e">
        <f>+X53/[1]Particip!W28-1</f>
        <v>#DIV/0!</v>
      </c>
      <c r="Y247" s="4">
        <f>+Y53/[1]Particip!X28-1</f>
        <v>-6.4325173763658094E-2</v>
      </c>
      <c r="Z247" s="4" t="e">
        <f>+Z53/[1]Particip!Y28-1</f>
        <v>#DIV/0!</v>
      </c>
      <c r="AA247" s="4">
        <f>+AA53/[1]Particip!Z28-1</f>
        <v>-6.4325173763657761E-2</v>
      </c>
      <c r="AB247" s="4">
        <f>+AB53/[1]Particip!AA28-1</f>
        <v>-6.4325173763658317E-2</v>
      </c>
      <c r="AC247" s="4" t="e">
        <f>+AC53/[1]Particip!AB28-1</f>
        <v>#DIV/0!</v>
      </c>
      <c r="AD247" s="4" t="e">
        <f>+AD53/[1]Particip!AC28-1</f>
        <v>#DIV/0!</v>
      </c>
      <c r="AE247" s="4">
        <f>+AE53/[1]Particip!AD28-1</f>
        <v>-6.4325173763658205E-2</v>
      </c>
      <c r="AF247" s="4">
        <f>+AF53/[1]Particip!AE28-1</f>
        <v>-6.4325173763658539E-2</v>
      </c>
      <c r="AG247" s="4">
        <f>+AG53/[1]Particip!AF28-1</f>
        <v>-6.4325173763658317E-2</v>
      </c>
      <c r="AH247" s="4" t="e">
        <f>+AH53/[1]Particip!AG28-1</f>
        <v>#DIV/0!</v>
      </c>
      <c r="AI247" s="4" t="e">
        <f>+AI53/[1]Particip!AH28-1</f>
        <v>#DIV/0!</v>
      </c>
      <c r="AJ247" s="4">
        <f>+AJ53/[1]Particip!AI28-1</f>
        <v>-6.4325173763658094E-2</v>
      </c>
      <c r="AK247" s="4">
        <f>+AK53/[1]Particip!AJ28-1</f>
        <v>-6.4325173763658317E-2</v>
      </c>
      <c r="AL247" s="4">
        <f>+AL53/[1]Particip!AK28-1</f>
        <v>-6.4325173763658317E-2</v>
      </c>
      <c r="AM247" s="4" t="e">
        <f>+AM53/[1]Particip!AL28-1</f>
        <v>#DIV/0!</v>
      </c>
      <c r="AN247" s="4">
        <f>+AN53/[1]Particip!AM28-1</f>
        <v>-6.4325173763658317E-2</v>
      </c>
      <c r="AO247" s="4">
        <f>+AO53/[1]Particip!AN28-1</f>
        <v>-6.4325173763658205E-2</v>
      </c>
      <c r="AP247" s="4">
        <f>+AP53/[1]Particip!AO28-1</f>
        <v>-6.4325173763658205E-2</v>
      </c>
      <c r="AQ247" s="4">
        <f>+AQ53/[1]Particip!AP28-1</f>
        <v>-6.4325173763658205E-2</v>
      </c>
      <c r="AR247" s="4">
        <f>+AR53/[1]Particip!AQ28-1</f>
        <v>-6.4325173763658205E-2</v>
      </c>
      <c r="AS247" s="4" t="e">
        <f>+AS53/[1]Particip!AR28-1</f>
        <v>#DIV/0!</v>
      </c>
      <c r="AT247" s="4">
        <f>+AT53/[1]Particip!AS28-1</f>
        <v>-6.4325173763657983E-2</v>
      </c>
      <c r="AU247" s="4">
        <f>+AU53/[1]Particip!AT28-1</f>
        <v>-6.4325173763658205E-2</v>
      </c>
      <c r="AV247" s="4">
        <f>+AV53/[1]Particip!AU28-1</f>
        <v>-6.4325173763657983E-2</v>
      </c>
      <c r="AW247" s="4" t="e">
        <f>+AW53/[1]Particip!AV28-1</f>
        <v>#DIV/0!</v>
      </c>
      <c r="AX247" s="4">
        <f>+AX53/[1]Particip!AW28-1</f>
        <v>0</v>
      </c>
      <c r="AY247" s="4">
        <f>+AY53/[1]Particip!AX28-1</f>
        <v>-6.4325173763658094E-2</v>
      </c>
      <c r="AZ247" s="4">
        <f>+AZ53/[1]Particip!AY28-1</f>
        <v>-6.4325173763658094E-2</v>
      </c>
      <c r="BA247" s="4">
        <f>+BA53/[1]Particip!AZ28-1</f>
        <v>-6.4325173763658205E-2</v>
      </c>
      <c r="BB247" s="4">
        <f>+BB53/[1]Particip!BA28-1</f>
        <v>-6.4325173763658317E-2</v>
      </c>
      <c r="BC247" s="4" t="e">
        <f>+BC53/[1]Particip!BB28-1</f>
        <v>#DIV/0!</v>
      </c>
      <c r="BD247" s="4">
        <f>+BD53/[1]Particip!BC28-1</f>
        <v>-6.4325173763658094E-2</v>
      </c>
      <c r="BE247" s="4">
        <f>+BE53/[1]Particip!BD28-1</f>
        <v>-6.4325173763657983E-2</v>
      </c>
      <c r="BF247" s="4">
        <f>+BF53/[1]Particip!BE28-1</f>
        <v>-6.4325173763658094E-2</v>
      </c>
      <c r="BG247" s="4" t="e">
        <f>+BG53/[1]Particip!BF28-1</f>
        <v>#DIV/0!</v>
      </c>
      <c r="BH247" s="4">
        <f>+BH53/[1]Particip!BG28-1</f>
        <v>-6.4325173763658428E-2</v>
      </c>
      <c r="BI247" s="4">
        <f>+BI53/[1]Particip!BH28-1</f>
        <v>-6.4325173763658205E-2</v>
      </c>
      <c r="BJ247" s="4">
        <f>+BJ53/[1]Particip!BI28-1</f>
        <v>-6.4325173763658094E-2</v>
      </c>
      <c r="BK247" s="4">
        <f>+BK53/[1]Particip!BJ28-1</f>
        <v>-6.4325173763658094E-2</v>
      </c>
      <c r="BL247" s="4">
        <f>+BL53/[1]Particip!BK28-1</f>
        <v>-6.4325173763658428E-2</v>
      </c>
      <c r="BM247" s="4">
        <f>+BM53/[1]Particip!BL28-1</f>
        <v>-6.4325173763658094E-2</v>
      </c>
      <c r="BN247" s="4">
        <f>+BN53/[1]Particip!BM28-1</f>
        <v>-6.4325173763658317E-2</v>
      </c>
      <c r="BO247" s="4">
        <f>+BO53/[1]Particip!BN28-1</f>
        <v>-6.4325173763658205E-2</v>
      </c>
      <c r="BP247" s="4">
        <f>+BP53/[1]Particip!BO28-1</f>
        <v>-6.4325173763658205E-2</v>
      </c>
      <c r="BQ247" s="4">
        <f>+BQ53/[1]Particip!BP28-1</f>
        <v>-6.4325173763658205E-2</v>
      </c>
      <c r="BR247" s="4">
        <f>+BR53/[1]Particip!BQ28-1</f>
        <v>-6.4325173763658539E-2</v>
      </c>
      <c r="BS247" s="4" t="e">
        <f>+BS53/[1]Particip!BR28-1</f>
        <v>#DIV/0!</v>
      </c>
      <c r="BT247" s="4">
        <f>+BT53/[1]Particip!BS28-1</f>
        <v>0.83745815046215766</v>
      </c>
      <c r="BU247" s="4">
        <f>+BU53/[1]Particip!BT28-1</f>
        <v>1.0996876000845912</v>
      </c>
      <c r="BV247" s="4">
        <f>+BV53/[1]Particip!BU28-1</f>
        <v>13.633064071672546</v>
      </c>
      <c r="BW247" s="4">
        <f>+BW53/[1]Particip!BV28-1</f>
        <v>-1</v>
      </c>
      <c r="BX247" s="4" t="e">
        <f>+BX53/[1]Particip!BW28-1</f>
        <v>#DIV/0!</v>
      </c>
      <c r="BY247" s="4" t="e">
        <f>+BY53/[1]Particip!BX28-1</f>
        <v>#DIV/0!</v>
      </c>
      <c r="BZ247" s="4">
        <f>+BZ53/[1]Particip!BY28-1</f>
        <v>-0.90424782462567976</v>
      </c>
      <c r="CA247" s="4">
        <f>+CA53/[1]Particip!BZ28-1</f>
        <v>2.2974408514769067</v>
      </c>
      <c r="CB247" s="4">
        <f>+CB53/[1]Particip!CA28-1</f>
        <v>-1</v>
      </c>
      <c r="CC247" s="4" t="e">
        <f>+CC53/[1]Particip!CB28-1</f>
        <v>#DIV/0!</v>
      </c>
      <c r="CD247" s="4">
        <f>+CD53/[1]Particip!CC28-1</f>
        <v>-0.47393582342342477</v>
      </c>
      <c r="CE247" s="4">
        <f>+CE53/[1]Particip!CD28-1</f>
        <v>26.87476230344793</v>
      </c>
      <c r="CF247" s="4">
        <f>+CF53/[1]Particip!CE28-1</f>
        <v>-0.99381329733993617</v>
      </c>
      <c r="CG247" s="4">
        <f>+CG53/[1]Particip!CF28-1</f>
        <v>5.0776748600226487</v>
      </c>
      <c r="CH247" s="4">
        <f>+CH53/[1]Particip!CG28-1</f>
        <v>1.8125544799954003</v>
      </c>
      <c r="CI247" s="4">
        <f>+CI53/[1]Particip!CH28-1</f>
        <v>-1</v>
      </c>
      <c r="CJ247" s="4" t="e">
        <f>+CJ53/[1]Particip!CI28-1</f>
        <v>#DIV/0!</v>
      </c>
      <c r="CK247" s="4">
        <f>+CK53/[1]Particip!CJ28-1</f>
        <v>15.581804474553778</v>
      </c>
      <c r="CL247" s="4">
        <f>+CL53/[1]Particip!CK28-1</f>
        <v>-0.97356393615427317</v>
      </c>
      <c r="CM247" s="4">
        <f>+CM53/[1]Particip!CL28-1</f>
        <v>-0.97412196046872646</v>
      </c>
      <c r="CN247" s="4">
        <f>+CN53/[1]Particip!CM28-1</f>
        <v>340.69469856049415</v>
      </c>
      <c r="CO247" s="4">
        <f>+CO53/[1]Particip!CN28-1</f>
        <v>-1</v>
      </c>
      <c r="CP247" s="4" t="e">
        <f>+CP53/[1]Particip!CO28-1</f>
        <v>#DIV/0!</v>
      </c>
      <c r="CQ247" s="4">
        <f>+CQ53/[1]Particip!CP28-1</f>
        <v>114.53487314982485</v>
      </c>
      <c r="CR247" s="4">
        <f>+CR53/[1]Particip!CQ28-1</f>
        <v>-0.9957013481976148</v>
      </c>
      <c r="CS247" s="4">
        <f>+CS53/[1]Particip!CR28-1</f>
        <v>10.709584997395382</v>
      </c>
      <c r="CT247" s="4">
        <f>+CT53/[1]Particip!CS28-1</f>
        <v>-1</v>
      </c>
      <c r="CU247" s="4" t="e">
        <f>+CU53/[1]Particip!CT28-1</f>
        <v>#DIV/0!</v>
      </c>
      <c r="CV247" s="4">
        <f>+CV53/[1]Particip!CU28-1</f>
        <v>-1</v>
      </c>
      <c r="CW247" s="4" t="e">
        <f>+CW53/[1]Particip!CV28-1</f>
        <v>#DIV/0!</v>
      </c>
      <c r="CX247" s="4">
        <f>+CX53/[1]Particip!CW28-1</f>
        <v>-1</v>
      </c>
      <c r="CY247" s="4" t="e">
        <f>+CY53/[1]Particip!CX28-1</f>
        <v>#DIV/0!</v>
      </c>
      <c r="CZ247" s="4">
        <f>+CZ53/[1]Particip!CY28-1</f>
        <v>1.2472845447148813</v>
      </c>
      <c r="DA247" s="4">
        <f>+DA53/[1]Particip!CZ28-1</f>
        <v>-4.1898303734151932E-2</v>
      </c>
      <c r="DB247" s="4">
        <f>+DB53/[1]Particip!DA28-1</f>
        <v>11.888268309995247</v>
      </c>
      <c r="DC247" s="4">
        <f>+DC53/[1]Particip!DB28-1</f>
        <v>8.5575338831940169</v>
      </c>
      <c r="DD247" s="4">
        <f>+DD53/[1]Particip!DC28-1</f>
        <v>-1</v>
      </c>
      <c r="DE247" s="4" t="e">
        <f>+DE53/[1]Particip!DD28-1</f>
        <v>#DIV/0!</v>
      </c>
      <c r="DF247" s="4" t="e">
        <f>+DF53/[1]Particip!DE28-1</f>
        <v>#DIV/0!</v>
      </c>
      <c r="DG247" s="4" t="e">
        <f>+DG53/[1]Particip!DF28-1</f>
        <v>#DIV/0!</v>
      </c>
      <c r="DH247" s="4">
        <f>+DH53/[1]Particip!DG28-1</f>
        <v>-0.93280390246682576</v>
      </c>
      <c r="DI247" s="4">
        <f>+DI53/[1]Particip!DH28-1</f>
        <v>-1</v>
      </c>
      <c r="DJ247" s="4" t="e">
        <f>+DJ53/[1]Particip!DI28-1</f>
        <v>#DIV/0!</v>
      </c>
      <c r="DK247" s="4">
        <f>+DK53/[1]Particip!DJ28-1</f>
        <v>-1</v>
      </c>
      <c r="DL247" s="4" t="e">
        <f>+DL53/[1]Particip!DK28-1</f>
        <v>#DIV/0!</v>
      </c>
      <c r="DM247" s="4" t="e">
        <f>+DM53/[1]Particip!DL28-1</f>
        <v>#DIV/0!</v>
      </c>
      <c r="DN247" s="4" t="e">
        <f>+DN53/[1]Particip!DM28-1</f>
        <v>#DIV/0!</v>
      </c>
      <c r="DO247" s="4">
        <f>+DO53/[1]Particip!DN28-1</f>
        <v>3.9830155658748039</v>
      </c>
      <c r="DP247" s="4">
        <f>+DP53/[1]Particip!DO28-1</f>
        <v>1.9997060056883993</v>
      </c>
      <c r="DQ247" s="4">
        <f>+DQ53/[1]Particip!DP28-1</f>
        <v>11.619586290853613</v>
      </c>
      <c r="DR247" s="4">
        <f>+DR53/[1]Particip!DQ28-1</f>
        <v>-1</v>
      </c>
      <c r="DS247" s="4" t="e">
        <f>+DS53/[1]Particip!DR28-1</f>
        <v>#DIV/0!</v>
      </c>
      <c r="DT247" s="4">
        <f>+DT53/[1]Particip!DS28-1</f>
        <v>11.399560321465671</v>
      </c>
      <c r="DU247" s="4">
        <f>+DU53/[1]Particip!DT28-1</f>
        <v>0.20621386864458291</v>
      </c>
      <c r="DV247" s="4">
        <f>+DV53/[1]Particip!DU28-1</f>
        <v>-0.86479096959547341</v>
      </c>
      <c r="DW247" s="4">
        <f>+DW53/[1]Particip!DV28-1</f>
        <v>-1</v>
      </c>
      <c r="DX247" s="4" t="e">
        <f>+DX53/[1]Particip!DW28-1</f>
        <v>#DIV/0!</v>
      </c>
      <c r="DY247" s="4">
        <f>+DY53/[1]Particip!DX28-1</f>
        <v>1.3900888473889519</v>
      </c>
      <c r="DZ247" s="4">
        <f>+DZ53/[1]Particip!DY28-1</f>
        <v>-0.40551632992083952</v>
      </c>
      <c r="EA247" s="4">
        <f>+EA53/[1]Particip!DZ28-1</f>
        <v>-0.60110534225768575</v>
      </c>
      <c r="EB247" s="4">
        <f>+EB53/[1]Particip!EA28-1</f>
        <v>-0.17247130117218945</v>
      </c>
      <c r="EC247" s="4">
        <f>+EC53/[1]Particip!EB28-1</f>
        <v>-0.87107651719395407</v>
      </c>
      <c r="ED247" s="4">
        <f>+ED53/[1]Particip!EC28-1</f>
        <v>-0.93837213352318161</v>
      </c>
      <c r="EE247" s="4">
        <f>+EE53/[1]Particip!ED28-1</f>
        <v>12.32835394785938</v>
      </c>
      <c r="EF247" s="4">
        <f>+EF53/[1]Particip!EE28-1</f>
        <v>2.2413007068100037</v>
      </c>
      <c r="EG247" s="4">
        <f>+EG53/[1]Particip!EF28-1</f>
        <v>-1</v>
      </c>
      <c r="EH247" s="4" t="e">
        <f>+EH53/[1]Particip!EG28-1</f>
        <v>#DIV/0!</v>
      </c>
      <c r="EI247" s="4" t="e">
        <f>+EI53/[1]Particip!EH28-1</f>
        <v>#DIV/0!</v>
      </c>
      <c r="EJ247" s="4">
        <f>+EJ53/[1]Particip!EI28-1</f>
        <v>-0.58236951720142804</v>
      </c>
      <c r="EK247" s="4">
        <f>+EK53/[1]Particip!EJ28-1</f>
        <v>-0.92780465700262083</v>
      </c>
      <c r="EL247" s="4" t="e">
        <f>+EL53/[1]Particip!EK28-1</f>
        <v>#DIV/0!</v>
      </c>
      <c r="EM247" s="4" t="e">
        <f>+EM53/[1]Particip!EL28-1</f>
        <v>#DIV/0!</v>
      </c>
      <c r="EN247" s="4">
        <f>+EN53/[1]Particip!EM28-1</f>
        <v>3.3439755102316813</v>
      </c>
      <c r="EO247" s="4">
        <f>+EO53/[1]Particip!EN28-1</f>
        <v>-1</v>
      </c>
      <c r="EP247" s="4" t="e">
        <f>+EP53/[1]Particip!EO28-1</f>
        <v>#DIV/0!</v>
      </c>
      <c r="EQ247" s="4" t="e">
        <f>+EQ53/[1]Particip!EP28-1</f>
        <v>#DIV/0!</v>
      </c>
      <c r="ER247" s="4" t="e">
        <f>+ER53/[1]Particip!EQ28-1</f>
        <v>#DIV/0!</v>
      </c>
      <c r="ES247" s="4">
        <f>+ES53/[1]Particip!ER28-1</f>
        <v>-1</v>
      </c>
      <c r="ET247" s="4" t="e">
        <f>+ET53/[1]Particip!ES28-1</f>
        <v>#DIV/0!</v>
      </c>
      <c r="EU247" s="4">
        <f>+EU53/[1]Particip!ET28-1</f>
        <v>-0.99459921901368897</v>
      </c>
      <c r="EV247" s="4">
        <f>+EV53/[1]Particip!EU28-1</f>
        <v>-0.92596498855861153</v>
      </c>
      <c r="EW247" s="4">
        <f>+EW53/[1]Particip!EV28-1</f>
        <v>-0.46690116612502386</v>
      </c>
      <c r="EX247" s="4">
        <f>+EX53/[1]Particip!EW28-1</f>
        <v>0.65576051408571878</v>
      </c>
      <c r="EY247" s="4">
        <f>+EY53/[1]Particip!EX28-1</f>
        <v>11.000157515204792</v>
      </c>
      <c r="EZ247" s="4">
        <f>+EZ53/[1]Particip!EY28-1</f>
        <v>-0.98938833192440367</v>
      </c>
      <c r="FA247" s="4">
        <f>+FA53/[1]Particip!EZ28-1</f>
        <v>82.542387238516</v>
      </c>
      <c r="FB247" s="4">
        <f>+FB53/[1]Particip!FA28-1</f>
        <v>-0.55253593570922677</v>
      </c>
      <c r="FC247" s="4">
        <f>+FC53/[1]Particip!FB28-1</f>
        <v>47.460509358048114</v>
      </c>
      <c r="FD247" s="4">
        <f>+FD53/[1]Particip!FC28-1</f>
        <v>-0.7645537869627681</v>
      </c>
      <c r="FE247" s="4">
        <f>+FE53/[1]Particip!FD28-1</f>
        <v>-0.9170154761498841</v>
      </c>
      <c r="FF247" s="4">
        <f>+FF53/[1]Particip!FE28-1</f>
        <v>161.46271429228446</v>
      </c>
      <c r="FG247" s="4">
        <f>+FG53/[1]Particip!FF28-1</f>
        <v>-0.99878373257396502</v>
      </c>
      <c r="FH247" s="4">
        <f>+FH53/[1]Particip!FG28-1</f>
        <v>2.7223117046571348</v>
      </c>
      <c r="FI247" s="4">
        <f>+FI53/[1]Particip!FH28-1</f>
        <v>61.477108086041284</v>
      </c>
      <c r="FJ247" s="4">
        <f>+FJ53/[1]Particip!FI28-1</f>
        <v>-0.56959054973162782</v>
      </c>
      <c r="FK247" s="4">
        <f>+FK53/[1]Particip!FJ28-1</f>
        <v>-1</v>
      </c>
      <c r="FL247" s="4" t="e">
        <f>+FL53/[1]Particip!FK28-1</f>
        <v>#DIV/0!</v>
      </c>
      <c r="FM247" s="4">
        <f>+FM53/[1]Particip!FL28-1</f>
        <v>351.5714763250599</v>
      </c>
      <c r="FN247" s="4">
        <f>+FN53/[1]Particip!FM28-1</f>
        <v>0.59305960658707901</v>
      </c>
      <c r="FO247" s="4">
        <f>+FO53/[1]Particip!FN28-1</f>
        <v>3.9231139437649185</v>
      </c>
      <c r="FP247" s="4">
        <f>+FP53/[1]Particip!FO28-1</f>
        <v>-0.87304945805241729</v>
      </c>
      <c r="FQ247" s="4">
        <f>+FQ53/[1]Particip!FP28-1</f>
        <v>-1</v>
      </c>
      <c r="FR247" s="4" t="e">
        <f>+FR53/[1]Particip!FQ28-1</f>
        <v>#DIV/0!</v>
      </c>
      <c r="FS247" s="4">
        <f>+FS53/[1]Particip!FR28-1</f>
        <v>2.9403058734010434</v>
      </c>
      <c r="FT247" s="4">
        <f>+FT53/[1]Particip!FS28-1</f>
        <v>-0.82377690318150232</v>
      </c>
      <c r="FU247" s="4">
        <f>+FU53/[1]Particip!FT28-1</f>
        <v>-0.99054204638824184</v>
      </c>
      <c r="FV247" s="4">
        <f>+FV53/[1]Particip!FU28-1</f>
        <v>-1</v>
      </c>
    </row>
    <row r="248" spans="1:178" x14ac:dyDescent="0.25">
      <c r="A248">
        <f t="shared" si="200"/>
        <v>1</v>
      </c>
      <c r="B248">
        <f t="shared" si="201"/>
        <v>2003</v>
      </c>
      <c r="C248" s="4" t="e">
        <f>+C54/[1]Particip!B29-1</f>
        <v>#DIV/0!</v>
      </c>
      <c r="D248" s="4">
        <f>+D54/[1]Particip!C29-1</f>
        <v>-6.0636001838826004E-2</v>
      </c>
      <c r="E248" s="4">
        <f>+E54/[1]Particip!D29-1</f>
        <v>-6.0636001838825893E-2</v>
      </c>
      <c r="F248" s="4" t="e">
        <f>+F54/[1]Particip!E29-1</f>
        <v>#DIV/0!</v>
      </c>
      <c r="G248" s="4">
        <f>+G54/[1]Particip!F29-1</f>
        <v>-6.0636001838825893E-2</v>
      </c>
      <c r="H248" s="4">
        <f>+H54/[1]Particip!G29-1</f>
        <v>0</v>
      </c>
      <c r="I248" s="4" t="e">
        <f>+I54/[1]Particip!H29-1</f>
        <v>#DIV/0!</v>
      </c>
      <c r="J248" s="4">
        <f>+J54/[1]Particip!I29-1</f>
        <v>-6.0636001838825559E-2</v>
      </c>
      <c r="K248" s="4">
        <f>+K54/[1]Particip!J29-1</f>
        <v>-6.0636001838826337E-2</v>
      </c>
      <c r="L248" s="4">
        <f>+L54/[1]Particip!K29-1</f>
        <v>-6.0636001838825893E-2</v>
      </c>
      <c r="M248" s="4">
        <f>+M54/[1]Particip!L29-1</f>
        <v>-6.0636001838826004E-2</v>
      </c>
      <c r="N248" s="4" t="e">
        <f>+N54/[1]Particip!M29-1</f>
        <v>#DIV/0!</v>
      </c>
      <c r="O248" s="4">
        <f>+O54/[1]Particip!N29-1</f>
        <v>-6.0636001838826115E-2</v>
      </c>
      <c r="P248" s="4">
        <f>+P54/[1]Particip!O29-1</f>
        <v>-6.0636001838826004E-2</v>
      </c>
      <c r="Q248" s="4">
        <f>+Q54/[1]Particip!P29-1</f>
        <v>-6.0636001838826004E-2</v>
      </c>
      <c r="R248" s="4">
        <f>+R54/[1]Particip!Q29-1</f>
        <v>-6.0636001838825671E-2</v>
      </c>
      <c r="S248" s="4">
        <f>+S54/[1]Particip!R29-1</f>
        <v>-6.0636001838826004E-2</v>
      </c>
      <c r="T248" s="4">
        <f>+T54/[1]Particip!S29-1</f>
        <v>0</v>
      </c>
      <c r="U248" s="4">
        <f>+U54/[1]Particip!T29-1</f>
        <v>-6.0636001838826004E-2</v>
      </c>
      <c r="V248" s="4">
        <f>+V54/[1]Particip!U29-1</f>
        <v>-6.0636001838825893E-2</v>
      </c>
      <c r="W248" s="4" t="e">
        <f>+W54/[1]Particip!V29-1</f>
        <v>#DIV/0!</v>
      </c>
      <c r="X248" s="4" t="e">
        <f>+X54/[1]Particip!W29-1</f>
        <v>#DIV/0!</v>
      </c>
      <c r="Y248" s="4">
        <f>+Y54/[1]Particip!X29-1</f>
        <v>-6.0636001838826115E-2</v>
      </c>
      <c r="Z248" s="4" t="e">
        <f>+Z54/[1]Particip!Y29-1</f>
        <v>#DIV/0!</v>
      </c>
      <c r="AA248" s="4">
        <f>+AA54/[1]Particip!Z29-1</f>
        <v>-6.0636001838825893E-2</v>
      </c>
      <c r="AB248" s="4" t="e">
        <f>+AB54/[1]Particip!AA29-1</f>
        <v>#DIV/0!</v>
      </c>
      <c r="AC248" s="4" t="e">
        <f>+AC54/[1]Particip!AB29-1</f>
        <v>#DIV/0!</v>
      </c>
      <c r="AD248" s="4">
        <f>+AD54/[1]Particip!AC29-1</f>
        <v>-6.0636001838825893E-2</v>
      </c>
      <c r="AE248" s="4">
        <f>+AE54/[1]Particip!AD29-1</f>
        <v>-6.0636001838825559E-2</v>
      </c>
      <c r="AF248" s="4">
        <f>+AF54/[1]Particip!AE29-1</f>
        <v>-6.0636001838826226E-2</v>
      </c>
      <c r="AG248" s="4">
        <f>+AG54/[1]Particip!AF29-1</f>
        <v>-6.0636001838826337E-2</v>
      </c>
      <c r="AH248" s="4" t="e">
        <f>+AH54/[1]Particip!AG29-1</f>
        <v>#DIV/0!</v>
      </c>
      <c r="AI248" s="4" t="e">
        <f>+AI54/[1]Particip!AH29-1</f>
        <v>#DIV/0!</v>
      </c>
      <c r="AJ248" s="4">
        <f>+AJ54/[1]Particip!AI29-1</f>
        <v>-6.0636001838826226E-2</v>
      </c>
      <c r="AK248" s="4">
        <f>+AK54/[1]Particip!AJ29-1</f>
        <v>-6.0636001838826226E-2</v>
      </c>
      <c r="AL248" s="4">
        <f>+AL54/[1]Particip!AK29-1</f>
        <v>-6.0636001838826004E-2</v>
      </c>
      <c r="AM248" s="4" t="e">
        <f>+AM54/[1]Particip!AL29-1</f>
        <v>#DIV/0!</v>
      </c>
      <c r="AN248" s="4" t="e">
        <f>+AN54/[1]Particip!AM29-1</f>
        <v>#DIV/0!</v>
      </c>
      <c r="AO248" s="4">
        <f>+AO54/[1]Particip!AN29-1</f>
        <v>-6.0636001838825671E-2</v>
      </c>
      <c r="AP248" s="4">
        <f>+AP54/[1]Particip!AO29-1</f>
        <v>-6.0636001838826115E-2</v>
      </c>
      <c r="AQ248" s="4">
        <f>+AQ54/[1]Particip!AP29-1</f>
        <v>-6.0636001838825782E-2</v>
      </c>
      <c r="AR248" s="4">
        <f>+AR54/[1]Particip!AQ29-1</f>
        <v>-6.0636001838826115E-2</v>
      </c>
      <c r="AS248" s="4" t="e">
        <f>+AS54/[1]Particip!AR29-1</f>
        <v>#DIV/0!</v>
      </c>
      <c r="AT248" s="4">
        <f>+AT54/[1]Particip!AS29-1</f>
        <v>-6.0636001838826004E-2</v>
      </c>
      <c r="AU248" s="4">
        <f>+AU54/[1]Particip!AT29-1</f>
        <v>-6.0636001838826004E-2</v>
      </c>
      <c r="AV248" s="4">
        <f>+AV54/[1]Particip!AU29-1</f>
        <v>-6.0636001838826004E-2</v>
      </c>
      <c r="AW248" s="4" t="e">
        <f>+AW54/[1]Particip!AV29-1</f>
        <v>#DIV/0!</v>
      </c>
      <c r="AX248" s="4" t="e">
        <f>+AX54/[1]Particip!AW29-1</f>
        <v>#DIV/0!</v>
      </c>
      <c r="AY248" s="4">
        <f>+AY54/[1]Particip!AX29-1</f>
        <v>-6.0636001838826115E-2</v>
      </c>
      <c r="AZ248" s="4">
        <f>+AZ54/[1]Particip!AY29-1</f>
        <v>-6.0636001838826004E-2</v>
      </c>
      <c r="BA248" s="4">
        <f>+BA54/[1]Particip!AZ29-1</f>
        <v>-6.0636001838826115E-2</v>
      </c>
      <c r="BB248" s="4">
        <f>+BB54/[1]Particip!BA29-1</f>
        <v>-6.0636001838825893E-2</v>
      </c>
      <c r="BC248" s="4" t="e">
        <f>+BC54/[1]Particip!BB29-1</f>
        <v>#DIV/0!</v>
      </c>
      <c r="BD248" s="4">
        <f>+BD54/[1]Particip!BC29-1</f>
        <v>-6.0636001838825782E-2</v>
      </c>
      <c r="BE248" s="4" t="e">
        <f>+BE54/[1]Particip!BD29-1</f>
        <v>#DIV/0!</v>
      </c>
      <c r="BF248" s="4">
        <f>+BF54/[1]Particip!BE29-1</f>
        <v>-6.0636001838825782E-2</v>
      </c>
      <c r="BG248" s="4">
        <f>+BG54/[1]Particip!BF29-1</f>
        <v>-6.0636001838826004E-2</v>
      </c>
      <c r="BH248" s="4">
        <f>+BH54/[1]Particip!BG29-1</f>
        <v>-6.0636001838825337E-2</v>
      </c>
      <c r="BI248" s="4">
        <f>+BI54/[1]Particip!BH29-1</f>
        <v>-6.0636001838826004E-2</v>
      </c>
      <c r="BJ248" s="4">
        <f>+BJ54/[1]Particip!BI29-1</f>
        <v>-6.0636001838826115E-2</v>
      </c>
      <c r="BK248" s="4">
        <f>+BK54/[1]Particip!BJ29-1</f>
        <v>-6.0636001838826004E-2</v>
      </c>
      <c r="BL248" s="4">
        <f>+BL54/[1]Particip!BK29-1</f>
        <v>-6.0636001838825893E-2</v>
      </c>
      <c r="BM248" s="4">
        <f>+BM54/[1]Particip!BL29-1</f>
        <v>-6.0636001838826115E-2</v>
      </c>
      <c r="BN248" s="4">
        <f>+BN54/[1]Particip!BM29-1</f>
        <v>-6.0636001838826004E-2</v>
      </c>
      <c r="BO248" s="4">
        <f>+BO54/[1]Particip!BN29-1</f>
        <v>-6.0636001838825893E-2</v>
      </c>
      <c r="BP248" s="4">
        <f>+BP54/[1]Particip!BO29-1</f>
        <v>-6.0636001838826004E-2</v>
      </c>
      <c r="BQ248" s="4">
        <f>+BQ54/[1]Particip!BP29-1</f>
        <v>-6.0636001838826004E-2</v>
      </c>
      <c r="BR248" s="4">
        <f>+BR54/[1]Particip!BQ29-1</f>
        <v>-6.0636001838826004E-2</v>
      </c>
      <c r="BS248" s="4">
        <f>+BS54/[1]Particip!BR29-1</f>
        <v>21531.383375049878</v>
      </c>
      <c r="BT248" s="4">
        <f>+BT54/[1]Particip!BS29-1</f>
        <v>0.48097266783644721</v>
      </c>
      <c r="BU248" s="4">
        <f>+BU54/[1]Particip!BT29-1</f>
        <v>3.4254855995675486</v>
      </c>
      <c r="BV248" s="4">
        <f>+BV54/[1]Particip!BU29-1</f>
        <v>5.5110102446505431</v>
      </c>
      <c r="BW248" s="4">
        <f>+BW54/[1]Particip!BV29-1</f>
        <v>-0.99243149202508563</v>
      </c>
      <c r="BX248" s="4">
        <f>+BX54/[1]Particip!BW29-1</f>
        <v>-0.99136516617585191</v>
      </c>
      <c r="BY248" s="4">
        <f>+BY54/[1]Particip!BX29-1</f>
        <v>350986.05238917866</v>
      </c>
      <c r="BZ248" s="4">
        <f>+BZ54/[1]Particip!BY29-1</f>
        <v>-0.9192067342969531</v>
      </c>
      <c r="CA248" s="4">
        <f>+CA54/[1]Particip!BZ29-1</f>
        <v>-0.60003920668234323</v>
      </c>
      <c r="CB248" s="4">
        <f>+CB54/[1]Particip!CA29-1</f>
        <v>-0.86808267006590634</v>
      </c>
      <c r="CC248" s="4">
        <f>+CC54/[1]Particip!CB29-1</f>
        <v>27.395787075669581</v>
      </c>
      <c r="CD248" s="4">
        <f>+CD54/[1]Particip!CC29-1</f>
        <v>-0.56481173800760176</v>
      </c>
      <c r="CE248" s="4">
        <f>+CE54/[1]Particip!CD29-1</f>
        <v>11.913973199876251</v>
      </c>
      <c r="CF248" s="4">
        <f>+CF54/[1]Particip!CE29-1</f>
        <v>-0.99756414585663833</v>
      </c>
      <c r="CG248" s="4">
        <f>+CG54/[1]Particip!CF29-1</f>
        <v>25.618080762238026</v>
      </c>
      <c r="CH248" s="4">
        <f>+CH54/[1]Particip!CG29-1</f>
        <v>0.32183422432391073</v>
      </c>
      <c r="CI248" s="4">
        <f>+CI54/[1]Particip!CH29-1</f>
        <v>-1</v>
      </c>
      <c r="CJ248" s="4" t="e">
        <f>+CJ54/[1]Particip!CI29-1</f>
        <v>#DIV/0!</v>
      </c>
      <c r="CK248" s="4">
        <f>+CK54/[1]Particip!CJ29-1</f>
        <v>53.664051761302971</v>
      </c>
      <c r="CL248" s="4">
        <f>+CL54/[1]Particip!CK29-1</f>
        <v>-0.97555717080122983</v>
      </c>
      <c r="CM248" s="4">
        <f>+CM54/[1]Particip!CL29-1</f>
        <v>-0.98025817097254053</v>
      </c>
      <c r="CN248" s="4">
        <f>+CN54/[1]Particip!CM29-1</f>
        <v>299.40677949879813</v>
      </c>
      <c r="CO248" s="4">
        <f>+CO54/[1]Particip!CN29-1</f>
        <v>-1</v>
      </c>
      <c r="CP248" s="4" t="e">
        <f>+CP54/[1]Particip!CO29-1</f>
        <v>#DIV/0!</v>
      </c>
      <c r="CQ248" s="4">
        <f>+CQ54/[1]Particip!CP29-1</f>
        <v>35.3460512438512</v>
      </c>
      <c r="CR248" s="4">
        <f>+CR54/[1]Particip!CQ29-1</f>
        <v>-0.99546457892036555</v>
      </c>
      <c r="CS248" s="4">
        <f>+CS54/[1]Particip!CR29-1</f>
        <v>15.293999789096279</v>
      </c>
      <c r="CT248" s="4">
        <f>+CT54/[1]Particip!CS29-1</f>
        <v>-1</v>
      </c>
      <c r="CU248" s="4" t="e">
        <f>+CU54/[1]Particip!CT29-1</f>
        <v>#DIV/0!</v>
      </c>
      <c r="CV248" s="4">
        <f>+CV54/[1]Particip!CU29-1</f>
        <v>-1</v>
      </c>
      <c r="CW248" s="4" t="e">
        <f>+CW54/[1]Particip!CV29-1</f>
        <v>#DIV/0!</v>
      </c>
      <c r="CX248" s="4">
        <f>+CX54/[1]Particip!CW29-1</f>
        <v>-1</v>
      </c>
      <c r="CY248" s="4" t="e">
        <f>+CY54/[1]Particip!CX29-1</f>
        <v>#DIV/0!</v>
      </c>
      <c r="CZ248" s="4">
        <f>+CZ54/[1]Particip!CY29-1</f>
        <v>6.250284434368603</v>
      </c>
      <c r="DA248" s="4">
        <f>+DA54/[1]Particip!CZ29-1</f>
        <v>-0.7453101884146851</v>
      </c>
      <c r="DB248" s="4">
        <f>+DB54/[1]Particip!DA29-1</f>
        <v>38.29182095472386</v>
      </c>
      <c r="DC248" s="4">
        <f>+DC54/[1]Particip!DB29-1</f>
        <v>15.786531891995331</v>
      </c>
      <c r="DD248" s="4">
        <f>+DD54/[1]Particip!DC29-1</f>
        <v>-1</v>
      </c>
      <c r="DE248" s="4" t="e">
        <f>+DE54/[1]Particip!DD29-1</f>
        <v>#DIV/0!</v>
      </c>
      <c r="DF248" s="4" t="e">
        <f>+DF54/[1]Particip!DE29-1</f>
        <v>#DIV/0!</v>
      </c>
      <c r="DG248" s="4" t="e">
        <f>+DG54/[1]Particip!DF29-1</f>
        <v>#DIV/0!</v>
      </c>
      <c r="DH248" s="4">
        <f>+DH54/[1]Particip!DG29-1</f>
        <v>-0.95492226803771141</v>
      </c>
      <c r="DI248" s="4">
        <f>+DI54/[1]Particip!DH29-1</f>
        <v>-1</v>
      </c>
      <c r="DJ248" s="4" t="e">
        <f>+DJ54/[1]Particip!DI29-1</f>
        <v>#DIV/0!</v>
      </c>
      <c r="DK248" s="4">
        <f>+DK54/[1]Particip!DJ29-1</f>
        <v>23.650142348679235</v>
      </c>
      <c r="DL248" s="4">
        <f>+DL54/[1]Particip!DK29-1</f>
        <v>-0.15989204051928185</v>
      </c>
      <c r="DM248" s="4">
        <f>+DM54/[1]Particip!DL29-1</f>
        <v>197.31208336186162</v>
      </c>
      <c r="DN248" s="4" t="e">
        <f>+DN54/[1]Particip!DM29-1</f>
        <v>#DIV/0!</v>
      </c>
      <c r="DO248" s="4">
        <f>+DO54/[1]Particip!DN29-1</f>
        <v>9.0731009344604665</v>
      </c>
      <c r="DP248" s="4">
        <f>+DP54/[1]Particip!DO29-1</f>
        <v>-0.62661469223922284</v>
      </c>
      <c r="DQ248" s="4">
        <f>+DQ54/[1]Particip!DP29-1</f>
        <v>9.1902573329836432</v>
      </c>
      <c r="DR248" s="4">
        <f>+DR54/[1]Particip!DQ29-1</f>
        <v>-0.99265101703543701</v>
      </c>
      <c r="DS248" s="4">
        <f>+DS54/[1]Particip!DR29-1</f>
        <v>17.652596679223247</v>
      </c>
      <c r="DT248" s="4">
        <f>+DT54/[1]Particip!DS29-1</f>
        <v>5.7754213739298255</v>
      </c>
      <c r="DU248" s="4">
        <f>+DU54/[1]Particip!DT29-1</f>
        <v>1.4527127098171371</v>
      </c>
      <c r="DV248" s="4">
        <f>+DV54/[1]Particip!DU29-1</f>
        <v>-0.87163196754361416</v>
      </c>
      <c r="DW248" s="4">
        <f>+DW54/[1]Particip!DV29-1</f>
        <v>-1</v>
      </c>
      <c r="DX248" s="4" t="e">
        <f>+DX54/[1]Particip!DW29-1</f>
        <v>#DIV/0!</v>
      </c>
      <c r="DY248" s="4">
        <f>+DY54/[1]Particip!DX29-1</f>
        <v>1.16094015375129</v>
      </c>
      <c r="DZ248" s="4">
        <f>+DZ54/[1]Particip!DY29-1</f>
        <v>0.31028935032764449</v>
      </c>
      <c r="EA248" s="4">
        <f>+EA54/[1]Particip!DZ29-1</f>
        <v>-0.48500968286492607</v>
      </c>
      <c r="EB248" s="4">
        <f>+EB54/[1]Particip!EA29-1</f>
        <v>-0.68769900791803762</v>
      </c>
      <c r="EC248" s="4">
        <f>+EC54/[1]Particip!EB29-1</f>
        <v>-0.76972800777789252</v>
      </c>
      <c r="ED248" s="4">
        <f>+ED54/[1]Particip!EC29-1</f>
        <v>-0.99652856266976408</v>
      </c>
      <c r="EE248" s="4">
        <f>+EE54/[1]Particip!ED29-1</f>
        <v>164.7829068699607</v>
      </c>
      <c r="EF248" s="4">
        <f>+EF54/[1]Particip!EE29-1</f>
        <v>0.81612402728697497</v>
      </c>
      <c r="EG248" s="4">
        <f>+EG54/[1]Particip!EF29-1</f>
        <v>-1</v>
      </c>
      <c r="EH248" s="4" t="e">
        <f>+EH54/[1]Particip!EG29-1</f>
        <v>#DIV/0!</v>
      </c>
      <c r="EI248" s="4" t="e">
        <f>+EI54/[1]Particip!EH29-1</f>
        <v>#DIV/0!</v>
      </c>
      <c r="EJ248" s="4">
        <f>+EJ54/[1]Particip!EI29-1</f>
        <v>-0.67829649300623673</v>
      </c>
      <c r="EK248" s="4">
        <f>+EK54/[1]Particip!EJ29-1</f>
        <v>-0.97597783773930202</v>
      </c>
      <c r="EL248" s="4" t="e">
        <f>+EL54/[1]Particip!EK29-1</f>
        <v>#DIV/0!</v>
      </c>
      <c r="EM248" s="4" t="e">
        <f>+EM54/[1]Particip!EL29-1</f>
        <v>#DIV/0!</v>
      </c>
      <c r="EN248" s="4">
        <f>+EN54/[1]Particip!EM29-1</f>
        <v>4.4040356285177191</v>
      </c>
      <c r="EO248" s="4">
        <f>+EO54/[1]Particip!EN29-1</f>
        <v>-1</v>
      </c>
      <c r="EP248" s="4" t="e">
        <f>+EP54/[1]Particip!EO29-1</f>
        <v>#DIV/0!</v>
      </c>
      <c r="EQ248" s="4">
        <f>+EQ54/[1]Particip!EP29-1</f>
        <v>-1</v>
      </c>
      <c r="ER248" s="4" t="e">
        <f>+ER54/[1]Particip!EQ29-1</f>
        <v>#DIV/0!</v>
      </c>
      <c r="ES248" s="4">
        <f>+ES54/[1]Particip!ER29-1</f>
        <v>-1</v>
      </c>
      <c r="ET248" s="4" t="e">
        <f>+ET54/[1]Particip!ES29-1</f>
        <v>#DIV/0!</v>
      </c>
      <c r="EU248" s="4">
        <f>+EU54/[1]Particip!ET29-1</f>
        <v>-0.99998015396029893</v>
      </c>
      <c r="EV248" s="4">
        <f>+EV54/[1]Particip!EU29-1</f>
        <v>7.1873669268985125</v>
      </c>
      <c r="EW248" s="4">
        <f>+EW54/[1]Particip!EV29-1</f>
        <v>1.7377629449838188</v>
      </c>
      <c r="EX248" s="4">
        <f>+EX54/[1]Particip!EW29-1</f>
        <v>-0.70119315873074517</v>
      </c>
      <c r="EY248" s="4">
        <f>+EY54/[1]Particip!EX29-1</f>
        <v>2.642754145634004</v>
      </c>
      <c r="EZ248" s="4">
        <f>+EZ54/[1]Particip!EY29-1</f>
        <v>-0.78392035548587413</v>
      </c>
      <c r="FA248" s="4">
        <f>+FA54/[1]Particip!EZ29-1</f>
        <v>35.530117494944989</v>
      </c>
      <c r="FB248" s="4">
        <f>+FB54/[1]Particip!FA29-1</f>
        <v>-0.60270929830682785</v>
      </c>
      <c r="FC248" s="4">
        <f>+FC54/[1]Particip!FB29-1</f>
        <v>56.280371749704955</v>
      </c>
      <c r="FD248" s="4">
        <f>+FD54/[1]Particip!FC29-1</f>
        <v>-0.41161216537342504</v>
      </c>
      <c r="FE248" s="4">
        <f>+FE54/[1]Particip!FD29-1</f>
        <v>-0.99717237171337547</v>
      </c>
      <c r="FF248" s="4">
        <f>+FF54/[1]Particip!FE29-1</f>
        <v>2053.9816279263682</v>
      </c>
      <c r="FG248" s="4">
        <f>+FG54/[1]Particip!FF29-1</f>
        <v>-0.99519267652528054</v>
      </c>
      <c r="FH248" s="4">
        <f>+FH54/[1]Particip!FG29-1</f>
        <v>2.5154627922291595</v>
      </c>
      <c r="FI248" s="4">
        <f>+FI54/[1]Particip!FH29-1</f>
        <v>10.986229799587065</v>
      </c>
      <c r="FJ248" s="4">
        <f>+FJ54/[1]Particip!FI29-1</f>
        <v>-0.13515970783516262</v>
      </c>
      <c r="FK248" s="4">
        <f>+FK54/[1]Particip!FJ29-1</f>
        <v>-1</v>
      </c>
      <c r="FL248" s="4" t="e">
        <f>+FL54/[1]Particip!FK29-1</f>
        <v>#DIV/0!</v>
      </c>
      <c r="FM248" s="4">
        <f>+FM54/[1]Particip!FL29-1</f>
        <v>80.355099543370514</v>
      </c>
      <c r="FN248" s="4">
        <f>+FN54/[1]Particip!FM29-1</f>
        <v>0.47709651217501747</v>
      </c>
      <c r="FO248" s="4">
        <f>+FO54/[1]Particip!FN29-1</f>
        <v>3.2172946177191859</v>
      </c>
      <c r="FP248" s="4">
        <f>+FP54/[1]Particip!FO29-1</f>
        <v>-0.83874844651462821</v>
      </c>
      <c r="FQ248" s="4">
        <f>+FQ54/[1]Particip!FP29-1</f>
        <v>-1</v>
      </c>
      <c r="FR248" s="4" t="e">
        <f>+FR54/[1]Particip!FQ29-1</f>
        <v>#DIV/0!</v>
      </c>
      <c r="FS248" s="4">
        <f>+FS54/[1]Particip!FR29-1</f>
        <v>2.8114798313824116</v>
      </c>
      <c r="FT248" s="4">
        <f>+FT54/[1]Particip!FS29-1</f>
        <v>-0.90465806527120152</v>
      </c>
      <c r="FU248" s="4">
        <f>+FU54/[1]Particip!FT29-1</f>
        <v>-1</v>
      </c>
      <c r="FV248" s="4" t="e">
        <f>+FV54/[1]Particip!FU29-1</f>
        <v>#DIV/0!</v>
      </c>
    </row>
    <row r="249" spans="1:178" x14ac:dyDescent="0.25">
      <c r="A249">
        <f t="shared" si="200"/>
        <v>2</v>
      </c>
      <c r="B249">
        <f t="shared" si="201"/>
        <v>2003</v>
      </c>
      <c r="C249" s="4" t="e">
        <f>+C55/[1]Particip!B30-1</f>
        <v>#DIV/0!</v>
      </c>
      <c r="D249" s="4">
        <f>+D55/[1]Particip!C30-1</f>
        <v>-6.0636001838826004E-2</v>
      </c>
      <c r="E249" s="4">
        <f>+E55/[1]Particip!D30-1</f>
        <v>-6.0636001838825893E-2</v>
      </c>
      <c r="F249" s="4" t="e">
        <f>+F55/[1]Particip!E30-1</f>
        <v>#DIV/0!</v>
      </c>
      <c r="G249" s="4">
        <f>+G55/[1]Particip!F30-1</f>
        <v>-6.0636001838825893E-2</v>
      </c>
      <c r="H249" s="4">
        <f>+H55/[1]Particip!G30-1</f>
        <v>0</v>
      </c>
      <c r="I249" s="4" t="e">
        <f>+I55/[1]Particip!H30-1</f>
        <v>#DIV/0!</v>
      </c>
      <c r="J249" s="4">
        <f>+J55/[1]Particip!I30-1</f>
        <v>-6.0636001838825559E-2</v>
      </c>
      <c r="K249" s="4">
        <f>+K55/[1]Particip!J30-1</f>
        <v>-6.0636001838826337E-2</v>
      </c>
      <c r="L249" s="4">
        <f>+L55/[1]Particip!K30-1</f>
        <v>-6.0636001838825893E-2</v>
      </c>
      <c r="M249" s="4">
        <f>+M55/[1]Particip!L30-1</f>
        <v>-6.0636001838826004E-2</v>
      </c>
      <c r="N249" s="4" t="e">
        <f>+N55/[1]Particip!M30-1</f>
        <v>#DIV/0!</v>
      </c>
      <c r="O249" s="4">
        <f>+O55/[1]Particip!N30-1</f>
        <v>-6.0636001838826115E-2</v>
      </c>
      <c r="P249" s="4">
        <f>+P55/[1]Particip!O30-1</f>
        <v>-6.0636001838826004E-2</v>
      </c>
      <c r="Q249" s="4">
        <f>+Q55/[1]Particip!P30-1</f>
        <v>-6.0636001838826004E-2</v>
      </c>
      <c r="R249" s="4">
        <f>+R55/[1]Particip!Q30-1</f>
        <v>-6.0636001838825671E-2</v>
      </c>
      <c r="S249" s="4">
        <f>+S55/[1]Particip!R30-1</f>
        <v>-6.0636001838826004E-2</v>
      </c>
      <c r="T249" s="4">
        <f>+T55/[1]Particip!S30-1</f>
        <v>0</v>
      </c>
      <c r="U249" s="4">
        <f>+U55/[1]Particip!T30-1</f>
        <v>-6.0636001838826004E-2</v>
      </c>
      <c r="V249" s="4">
        <f>+V55/[1]Particip!U30-1</f>
        <v>-6.0636001838825893E-2</v>
      </c>
      <c r="W249" s="4" t="e">
        <f>+W55/[1]Particip!V30-1</f>
        <v>#DIV/0!</v>
      </c>
      <c r="X249" s="4" t="e">
        <f>+X55/[1]Particip!W30-1</f>
        <v>#DIV/0!</v>
      </c>
      <c r="Y249" s="4">
        <f>+Y55/[1]Particip!X30-1</f>
        <v>-6.0636001838826115E-2</v>
      </c>
      <c r="Z249" s="4" t="e">
        <f>+Z55/[1]Particip!Y30-1</f>
        <v>#DIV/0!</v>
      </c>
      <c r="AA249" s="4">
        <f>+AA55/[1]Particip!Z30-1</f>
        <v>-6.0636001838825893E-2</v>
      </c>
      <c r="AB249" s="4" t="e">
        <f>+AB55/[1]Particip!AA30-1</f>
        <v>#DIV/0!</v>
      </c>
      <c r="AC249" s="4" t="e">
        <f>+AC55/[1]Particip!AB30-1</f>
        <v>#DIV/0!</v>
      </c>
      <c r="AD249" s="4">
        <f>+AD55/[1]Particip!AC30-1</f>
        <v>-6.0636001838825893E-2</v>
      </c>
      <c r="AE249" s="4">
        <f>+AE55/[1]Particip!AD30-1</f>
        <v>-6.0636001838825559E-2</v>
      </c>
      <c r="AF249" s="4">
        <f>+AF55/[1]Particip!AE30-1</f>
        <v>-6.0636001838826226E-2</v>
      </c>
      <c r="AG249" s="4">
        <f>+AG55/[1]Particip!AF30-1</f>
        <v>-6.0636001838826337E-2</v>
      </c>
      <c r="AH249" s="4" t="e">
        <f>+AH55/[1]Particip!AG30-1</f>
        <v>#DIV/0!</v>
      </c>
      <c r="AI249" s="4" t="e">
        <f>+AI55/[1]Particip!AH30-1</f>
        <v>#DIV/0!</v>
      </c>
      <c r="AJ249" s="4">
        <f>+AJ55/[1]Particip!AI30-1</f>
        <v>-6.0636001838826226E-2</v>
      </c>
      <c r="AK249" s="4">
        <f>+AK55/[1]Particip!AJ30-1</f>
        <v>-6.0636001838826226E-2</v>
      </c>
      <c r="AL249" s="4">
        <f>+AL55/[1]Particip!AK30-1</f>
        <v>-6.0636001838826004E-2</v>
      </c>
      <c r="AM249" s="4" t="e">
        <f>+AM55/[1]Particip!AL30-1</f>
        <v>#DIV/0!</v>
      </c>
      <c r="AN249" s="4" t="e">
        <f>+AN55/[1]Particip!AM30-1</f>
        <v>#DIV/0!</v>
      </c>
      <c r="AO249" s="4">
        <f>+AO55/[1]Particip!AN30-1</f>
        <v>-6.0636001838825671E-2</v>
      </c>
      <c r="AP249" s="4">
        <f>+AP55/[1]Particip!AO30-1</f>
        <v>-6.0636001838826115E-2</v>
      </c>
      <c r="AQ249" s="4">
        <f>+AQ55/[1]Particip!AP30-1</f>
        <v>-6.0636001838825782E-2</v>
      </c>
      <c r="AR249" s="4">
        <f>+AR55/[1]Particip!AQ30-1</f>
        <v>-6.0636001838826115E-2</v>
      </c>
      <c r="AS249" s="4" t="e">
        <f>+AS55/[1]Particip!AR30-1</f>
        <v>#DIV/0!</v>
      </c>
      <c r="AT249" s="4">
        <f>+AT55/[1]Particip!AS30-1</f>
        <v>-6.0636001838826004E-2</v>
      </c>
      <c r="AU249" s="4">
        <f>+AU55/[1]Particip!AT30-1</f>
        <v>-6.0636001838826004E-2</v>
      </c>
      <c r="AV249" s="4">
        <f>+AV55/[1]Particip!AU30-1</f>
        <v>-6.0636001838826004E-2</v>
      </c>
      <c r="AW249" s="4" t="e">
        <f>+AW55/[1]Particip!AV30-1</f>
        <v>#DIV/0!</v>
      </c>
      <c r="AX249" s="4" t="e">
        <f>+AX55/[1]Particip!AW30-1</f>
        <v>#DIV/0!</v>
      </c>
      <c r="AY249" s="4">
        <f>+AY55/[1]Particip!AX30-1</f>
        <v>-6.0636001838826115E-2</v>
      </c>
      <c r="AZ249" s="4">
        <f>+AZ55/[1]Particip!AY30-1</f>
        <v>-6.0636001838826004E-2</v>
      </c>
      <c r="BA249" s="4">
        <f>+BA55/[1]Particip!AZ30-1</f>
        <v>-6.0636001838826115E-2</v>
      </c>
      <c r="BB249" s="4">
        <f>+BB55/[1]Particip!BA30-1</f>
        <v>-6.0636001838825893E-2</v>
      </c>
      <c r="BC249" s="4" t="e">
        <f>+BC55/[1]Particip!BB30-1</f>
        <v>#DIV/0!</v>
      </c>
      <c r="BD249" s="4">
        <f>+BD55/[1]Particip!BC30-1</f>
        <v>-6.0636001838825782E-2</v>
      </c>
      <c r="BE249" s="4" t="e">
        <f>+BE55/[1]Particip!BD30-1</f>
        <v>#DIV/0!</v>
      </c>
      <c r="BF249" s="4">
        <f>+BF55/[1]Particip!BE30-1</f>
        <v>-6.0636001838825782E-2</v>
      </c>
      <c r="BG249" s="4">
        <f>+BG55/[1]Particip!BF30-1</f>
        <v>-6.0636001838826004E-2</v>
      </c>
      <c r="BH249" s="4">
        <f>+BH55/[1]Particip!BG30-1</f>
        <v>-6.0636001838825337E-2</v>
      </c>
      <c r="BI249" s="4">
        <f>+BI55/[1]Particip!BH30-1</f>
        <v>-6.0636001838826004E-2</v>
      </c>
      <c r="BJ249" s="4">
        <f>+BJ55/[1]Particip!BI30-1</f>
        <v>-6.0636001838826115E-2</v>
      </c>
      <c r="BK249" s="4">
        <f>+BK55/[1]Particip!BJ30-1</f>
        <v>-6.0636001838826004E-2</v>
      </c>
      <c r="BL249" s="4">
        <f>+BL55/[1]Particip!BK30-1</f>
        <v>-6.0636001838825893E-2</v>
      </c>
      <c r="BM249" s="4">
        <f>+BM55/[1]Particip!BL30-1</f>
        <v>-6.0636001838826115E-2</v>
      </c>
      <c r="BN249" s="4">
        <f>+BN55/[1]Particip!BM30-1</f>
        <v>-6.0636001838826004E-2</v>
      </c>
      <c r="BO249" s="4">
        <f>+BO55/[1]Particip!BN30-1</f>
        <v>-6.0636001838825893E-2</v>
      </c>
      <c r="BP249" s="4">
        <f>+BP55/[1]Particip!BO30-1</f>
        <v>-6.0636001838826004E-2</v>
      </c>
      <c r="BQ249" s="4">
        <f>+BQ55/[1]Particip!BP30-1</f>
        <v>-6.0636001838826004E-2</v>
      </c>
      <c r="BR249" s="4">
        <f>+BR55/[1]Particip!BQ30-1</f>
        <v>-6.0636001838826004E-2</v>
      </c>
      <c r="BS249" s="4">
        <f>+BS55/[1]Particip!BR30-1</f>
        <v>21531.383375049878</v>
      </c>
      <c r="BT249" s="4">
        <f>+BT55/[1]Particip!BS30-1</f>
        <v>0.48097266783644721</v>
      </c>
      <c r="BU249" s="4">
        <f>+BU55/[1]Particip!BT30-1</f>
        <v>3.4254855995675486</v>
      </c>
      <c r="BV249" s="4">
        <f>+BV55/[1]Particip!BU30-1</f>
        <v>5.5110102446505431</v>
      </c>
      <c r="BW249" s="4">
        <f>+BW55/[1]Particip!BV30-1</f>
        <v>-0.99243149202508563</v>
      </c>
      <c r="BX249" s="4">
        <f>+BX55/[1]Particip!BW30-1</f>
        <v>-0.99136516617585191</v>
      </c>
      <c r="BY249" s="4">
        <f>+BY55/[1]Particip!BX30-1</f>
        <v>350986.05238917866</v>
      </c>
      <c r="BZ249" s="4">
        <f>+BZ55/[1]Particip!BY30-1</f>
        <v>-0.9192067342969531</v>
      </c>
      <c r="CA249" s="4">
        <f>+CA55/[1]Particip!BZ30-1</f>
        <v>-0.60003920668234323</v>
      </c>
      <c r="CB249" s="4">
        <f>+CB55/[1]Particip!CA30-1</f>
        <v>-0.86808267006590634</v>
      </c>
      <c r="CC249" s="4">
        <f>+CC55/[1]Particip!CB30-1</f>
        <v>27.395787075669581</v>
      </c>
      <c r="CD249" s="4">
        <f>+CD55/[1]Particip!CC30-1</f>
        <v>-0.56481173800760176</v>
      </c>
      <c r="CE249" s="4">
        <f>+CE55/[1]Particip!CD30-1</f>
        <v>11.913973199876251</v>
      </c>
      <c r="CF249" s="4">
        <f>+CF55/[1]Particip!CE30-1</f>
        <v>-0.99756414585663833</v>
      </c>
      <c r="CG249" s="4">
        <f>+CG55/[1]Particip!CF30-1</f>
        <v>25.618080762238026</v>
      </c>
      <c r="CH249" s="4">
        <f>+CH55/[1]Particip!CG30-1</f>
        <v>0.32183422432391073</v>
      </c>
      <c r="CI249" s="4">
        <f>+CI55/[1]Particip!CH30-1</f>
        <v>-1</v>
      </c>
      <c r="CJ249" s="4" t="e">
        <f>+CJ55/[1]Particip!CI30-1</f>
        <v>#DIV/0!</v>
      </c>
      <c r="CK249" s="4">
        <f>+CK55/[1]Particip!CJ30-1</f>
        <v>53.664051761302971</v>
      </c>
      <c r="CL249" s="4">
        <f>+CL55/[1]Particip!CK30-1</f>
        <v>-0.97555717080122983</v>
      </c>
      <c r="CM249" s="4">
        <f>+CM55/[1]Particip!CL30-1</f>
        <v>-0.98025817097254053</v>
      </c>
      <c r="CN249" s="4">
        <f>+CN55/[1]Particip!CM30-1</f>
        <v>299.40677949879813</v>
      </c>
      <c r="CO249" s="4">
        <f>+CO55/[1]Particip!CN30-1</f>
        <v>-1</v>
      </c>
      <c r="CP249" s="4" t="e">
        <f>+CP55/[1]Particip!CO30-1</f>
        <v>#DIV/0!</v>
      </c>
      <c r="CQ249" s="4">
        <f>+CQ55/[1]Particip!CP30-1</f>
        <v>35.3460512438512</v>
      </c>
      <c r="CR249" s="4">
        <f>+CR55/[1]Particip!CQ30-1</f>
        <v>-0.99546457892036555</v>
      </c>
      <c r="CS249" s="4">
        <f>+CS55/[1]Particip!CR30-1</f>
        <v>15.293999789096279</v>
      </c>
      <c r="CT249" s="4">
        <f>+CT55/[1]Particip!CS30-1</f>
        <v>-1</v>
      </c>
      <c r="CU249" s="4" t="e">
        <f>+CU55/[1]Particip!CT30-1</f>
        <v>#DIV/0!</v>
      </c>
      <c r="CV249" s="4">
        <f>+CV55/[1]Particip!CU30-1</f>
        <v>-1</v>
      </c>
      <c r="CW249" s="4" t="e">
        <f>+CW55/[1]Particip!CV30-1</f>
        <v>#DIV/0!</v>
      </c>
      <c r="CX249" s="4">
        <f>+CX55/[1]Particip!CW30-1</f>
        <v>-1</v>
      </c>
      <c r="CY249" s="4" t="e">
        <f>+CY55/[1]Particip!CX30-1</f>
        <v>#DIV/0!</v>
      </c>
      <c r="CZ249" s="4">
        <f>+CZ55/[1]Particip!CY30-1</f>
        <v>6.250284434368603</v>
      </c>
      <c r="DA249" s="4">
        <f>+DA55/[1]Particip!CZ30-1</f>
        <v>-0.7453101884146851</v>
      </c>
      <c r="DB249" s="4">
        <f>+DB55/[1]Particip!DA30-1</f>
        <v>38.29182095472386</v>
      </c>
      <c r="DC249" s="4">
        <f>+DC55/[1]Particip!DB30-1</f>
        <v>15.786531891995331</v>
      </c>
      <c r="DD249" s="4">
        <f>+DD55/[1]Particip!DC30-1</f>
        <v>-1</v>
      </c>
      <c r="DE249" s="4" t="e">
        <f>+DE55/[1]Particip!DD30-1</f>
        <v>#DIV/0!</v>
      </c>
      <c r="DF249" s="4" t="e">
        <f>+DF55/[1]Particip!DE30-1</f>
        <v>#DIV/0!</v>
      </c>
      <c r="DG249" s="4" t="e">
        <f>+DG55/[1]Particip!DF30-1</f>
        <v>#DIV/0!</v>
      </c>
      <c r="DH249" s="4">
        <f>+DH55/[1]Particip!DG30-1</f>
        <v>-0.95492226803771141</v>
      </c>
      <c r="DI249" s="4">
        <f>+DI55/[1]Particip!DH30-1</f>
        <v>-1</v>
      </c>
      <c r="DJ249" s="4" t="e">
        <f>+DJ55/[1]Particip!DI30-1</f>
        <v>#DIV/0!</v>
      </c>
      <c r="DK249" s="4">
        <f>+DK55/[1]Particip!DJ30-1</f>
        <v>23.650142348679235</v>
      </c>
      <c r="DL249" s="4">
        <f>+DL55/[1]Particip!DK30-1</f>
        <v>-0.15989204051928185</v>
      </c>
      <c r="DM249" s="4">
        <f>+DM55/[1]Particip!DL30-1</f>
        <v>197.31208336186162</v>
      </c>
      <c r="DN249" s="4" t="e">
        <f>+DN55/[1]Particip!DM30-1</f>
        <v>#DIV/0!</v>
      </c>
      <c r="DO249" s="4">
        <f>+DO55/[1]Particip!DN30-1</f>
        <v>9.0731009344604665</v>
      </c>
      <c r="DP249" s="4">
        <f>+DP55/[1]Particip!DO30-1</f>
        <v>-0.62661469223922284</v>
      </c>
      <c r="DQ249" s="4">
        <f>+DQ55/[1]Particip!DP30-1</f>
        <v>9.1902573329836432</v>
      </c>
      <c r="DR249" s="4">
        <f>+DR55/[1]Particip!DQ30-1</f>
        <v>-0.99265101703543701</v>
      </c>
      <c r="DS249" s="4">
        <f>+DS55/[1]Particip!DR30-1</f>
        <v>17.652596679223247</v>
      </c>
      <c r="DT249" s="4">
        <f>+DT55/[1]Particip!DS30-1</f>
        <v>5.7754213739298255</v>
      </c>
      <c r="DU249" s="4">
        <f>+DU55/[1]Particip!DT30-1</f>
        <v>1.4527127098171371</v>
      </c>
      <c r="DV249" s="4">
        <f>+DV55/[1]Particip!DU30-1</f>
        <v>-0.87163196754361416</v>
      </c>
      <c r="DW249" s="4">
        <f>+DW55/[1]Particip!DV30-1</f>
        <v>-1</v>
      </c>
      <c r="DX249" s="4" t="e">
        <f>+DX55/[1]Particip!DW30-1</f>
        <v>#DIV/0!</v>
      </c>
      <c r="DY249" s="4">
        <f>+DY55/[1]Particip!DX30-1</f>
        <v>1.16094015375129</v>
      </c>
      <c r="DZ249" s="4">
        <f>+DZ55/[1]Particip!DY30-1</f>
        <v>0.31028935032764449</v>
      </c>
      <c r="EA249" s="4">
        <f>+EA55/[1]Particip!DZ30-1</f>
        <v>-0.48500968286492607</v>
      </c>
      <c r="EB249" s="4">
        <f>+EB55/[1]Particip!EA30-1</f>
        <v>-0.68769900791803762</v>
      </c>
      <c r="EC249" s="4">
        <f>+EC55/[1]Particip!EB30-1</f>
        <v>-0.76972800777789252</v>
      </c>
      <c r="ED249" s="4">
        <f>+ED55/[1]Particip!EC30-1</f>
        <v>-0.99652856266976408</v>
      </c>
      <c r="EE249" s="4">
        <f>+EE55/[1]Particip!ED30-1</f>
        <v>164.7829068699607</v>
      </c>
      <c r="EF249" s="4">
        <f>+EF55/[1]Particip!EE30-1</f>
        <v>0.81612402728697497</v>
      </c>
      <c r="EG249" s="4">
        <f>+EG55/[1]Particip!EF30-1</f>
        <v>-1</v>
      </c>
      <c r="EH249" s="4" t="e">
        <f>+EH55/[1]Particip!EG30-1</f>
        <v>#DIV/0!</v>
      </c>
      <c r="EI249" s="4" t="e">
        <f>+EI55/[1]Particip!EH30-1</f>
        <v>#DIV/0!</v>
      </c>
      <c r="EJ249" s="4">
        <f>+EJ55/[1]Particip!EI30-1</f>
        <v>-0.67829649300623673</v>
      </c>
      <c r="EK249" s="4">
        <f>+EK55/[1]Particip!EJ30-1</f>
        <v>-0.97597783773930202</v>
      </c>
      <c r="EL249" s="4" t="e">
        <f>+EL55/[1]Particip!EK30-1</f>
        <v>#DIV/0!</v>
      </c>
      <c r="EM249" s="4" t="e">
        <f>+EM55/[1]Particip!EL30-1</f>
        <v>#DIV/0!</v>
      </c>
      <c r="EN249" s="4">
        <f>+EN55/[1]Particip!EM30-1</f>
        <v>4.4040356285177191</v>
      </c>
      <c r="EO249" s="4">
        <f>+EO55/[1]Particip!EN30-1</f>
        <v>-1</v>
      </c>
      <c r="EP249" s="4" t="e">
        <f>+EP55/[1]Particip!EO30-1</f>
        <v>#DIV/0!</v>
      </c>
      <c r="EQ249" s="4">
        <f>+EQ55/[1]Particip!EP30-1</f>
        <v>-1</v>
      </c>
      <c r="ER249" s="4" t="e">
        <f>+ER55/[1]Particip!EQ30-1</f>
        <v>#DIV/0!</v>
      </c>
      <c r="ES249" s="4">
        <f>+ES55/[1]Particip!ER30-1</f>
        <v>-1</v>
      </c>
      <c r="ET249" s="4" t="e">
        <f>+ET55/[1]Particip!ES30-1</f>
        <v>#DIV/0!</v>
      </c>
      <c r="EU249" s="4">
        <f>+EU55/[1]Particip!ET30-1</f>
        <v>-0.99998015396029893</v>
      </c>
      <c r="EV249" s="4">
        <f>+EV55/[1]Particip!EU30-1</f>
        <v>7.1873669268985125</v>
      </c>
      <c r="EW249" s="4">
        <f>+EW55/[1]Particip!EV30-1</f>
        <v>1.7377629449838188</v>
      </c>
      <c r="EX249" s="4">
        <f>+EX55/[1]Particip!EW30-1</f>
        <v>-0.70119315873074517</v>
      </c>
      <c r="EY249" s="4">
        <f>+EY55/[1]Particip!EX30-1</f>
        <v>2.642754145634004</v>
      </c>
      <c r="EZ249" s="4">
        <f>+EZ55/[1]Particip!EY30-1</f>
        <v>-0.78392035548587413</v>
      </c>
      <c r="FA249" s="4">
        <f>+FA55/[1]Particip!EZ30-1</f>
        <v>35.530117494944989</v>
      </c>
      <c r="FB249" s="4">
        <f>+FB55/[1]Particip!FA30-1</f>
        <v>-0.60270929830682785</v>
      </c>
      <c r="FC249" s="4">
        <f>+FC55/[1]Particip!FB30-1</f>
        <v>56.280371749704955</v>
      </c>
      <c r="FD249" s="4">
        <f>+FD55/[1]Particip!FC30-1</f>
        <v>-0.41161216537342504</v>
      </c>
      <c r="FE249" s="4">
        <f>+FE55/[1]Particip!FD30-1</f>
        <v>-0.99717237171337547</v>
      </c>
      <c r="FF249" s="4">
        <f>+FF55/[1]Particip!FE30-1</f>
        <v>2053.9816279263682</v>
      </c>
      <c r="FG249" s="4">
        <f>+FG55/[1]Particip!FF30-1</f>
        <v>-0.99519267652528054</v>
      </c>
      <c r="FH249" s="4">
        <f>+FH55/[1]Particip!FG30-1</f>
        <v>2.5154627922291595</v>
      </c>
      <c r="FI249" s="4">
        <f>+FI55/[1]Particip!FH30-1</f>
        <v>10.986229799587065</v>
      </c>
      <c r="FJ249" s="4">
        <f>+FJ55/[1]Particip!FI30-1</f>
        <v>-0.13515970783516262</v>
      </c>
      <c r="FK249" s="4">
        <f>+FK55/[1]Particip!FJ30-1</f>
        <v>-1</v>
      </c>
      <c r="FL249" s="4" t="e">
        <f>+FL55/[1]Particip!FK30-1</f>
        <v>#DIV/0!</v>
      </c>
      <c r="FM249" s="4">
        <f>+FM55/[1]Particip!FL30-1</f>
        <v>80.355099543370514</v>
      </c>
      <c r="FN249" s="4">
        <f>+FN55/[1]Particip!FM30-1</f>
        <v>0.47709651217501747</v>
      </c>
      <c r="FO249" s="4">
        <f>+FO55/[1]Particip!FN30-1</f>
        <v>3.2172946177191859</v>
      </c>
      <c r="FP249" s="4">
        <f>+FP55/[1]Particip!FO30-1</f>
        <v>-0.83874844651462821</v>
      </c>
      <c r="FQ249" s="4">
        <f>+FQ55/[1]Particip!FP30-1</f>
        <v>-1</v>
      </c>
      <c r="FR249" s="4" t="e">
        <f>+FR55/[1]Particip!FQ30-1</f>
        <v>#DIV/0!</v>
      </c>
      <c r="FS249" s="4">
        <f>+FS55/[1]Particip!FR30-1</f>
        <v>2.8114798313824116</v>
      </c>
      <c r="FT249" s="4">
        <f>+FT55/[1]Particip!FS30-1</f>
        <v>-0.90465806527120152</v>
      </c>
      <c r="FU249" s="4">
        <f>+FU55/[1]Particip!FT30-1</f>
        <v>-1</v>
      </c>
      <c r="FV249" s="4" t="e">
        <f>+FV55/[1]Particip!FU30-1</f>
        <v>#DIV/0!</v>
      </c>
    </row>
    <row r="250" spans="1:178" x14ac:dyDescent="0.25">
      <c r="A250">
        <f t="shared" si="200"/>
        <v>3</v>
      </c>
      <c r="B250">
        <f t="shared" si="201"/>
        <v>2003</v>
      </c>
      <c r="C250" s="4" t="e">
        <f>+C56/[1]Particip!B31-1</f>
        <v>#DIV/0!</v>
      </c>
      <c r="D250" s="4">
        <f>+D56/[1]Particip!C31-1</f>
        <v>-6.0636001838826004E-2</v>
      </c>
      <c r="E250" s="4">
        <f>+E56/[1]Particip!D31-1</f>
        <v>-6.0636001838825893E-2</v>
      </c>
      <c r="F250" s="4" t="e">
        <f>+F56/[1]Particip!E31-1</f>
        <v>#DIV/0!</v>
      </c>
      <c r="G250" s="4">
        <f>+G56/[1]Particip!F31-1</f>
        <v>-6.0636001838825893E-2</v>
      </c>
      <c r="H250" s="4">
        <f>+H56/[1]Particip!G31-1</f>
        <v>0</v>
      </c>
      <c r="I250" s="4" t="e">
        <f>+I56/[1]Particip!H31-1</f>
        <v>#DIV/0!</v>
      </c>
      <c r="J250" s="4">
        <f>+J56/[1]Particip!I31-1</f>
        <v>-6.0636001838825559E-2</v>
      </c>
      <c r="K250" s="4">
        <f>+K56/[1]Particip!J31-1</f>
        <v>-6.0636001838826337E-2</v>
      </c>
      <c r="L250" s="4">
        <f>+L56/[1]Particip!K31-1</f>
        <v>-6.0636001838825893E-2</v>
      </c>
      <c r="M250" s="4">
        <f>+M56/[1]Particip!L31-1</f>
        <v>-6.0636001838826004E-2</v>
      </c>
      <c r="N250" s="4" t="e">
        <f>+N56/[1]Particip!M31-1</f>
        <v>#DIV/0!</v>
      </c>
      <c r="O250" s="4">
        <f>+O56/[1]Particip!N31-1</f>
        <v>-6.0636001838826115E-2</v>
      </c>
      <c r="P250" s="4">
        <f>+P56/[1]Particip!O31-1</f>
        <v>-6.0636001838826004E-2</v>
      </c>
      <c r="Q250" s="4">
        <f>+Q56/[1]Particip!P31-1</f>
        <v>-6.0636001838826004E-2</v>
      </c>
      <c r="R250" s="4">
        <f>+R56/[1]Particip!Q31-1</f>
        <v>-6.0636001838825671E-2</v>
      </c>
      <c r="S250" s="4">
        <f>+S56/[1]Particip!R31-1</f>
        <v>-6.0636001838826004E-2</v>
      </c>
      <c r="T250" s="4">
        <f>+T56/[1]Particip!S31-1</f>
        <v>0</v>
      </c>
      <c r="U250" s="4">
        <f>+U56/[1]Particip!T31-1</f>
        <v>-6.0636001838826004E-2</v>
      </c>
      <c r="V250" s="4">
        <f>+V56/[1]Particip!U31-1</f>
        <v>-6.0636001838825893E-2</v>
      </c>
      <c r="W250" s="4" t="e">
        <f>+W56/[1]Particip!V31-1</f>
        <v>#DIV/0!</v>
      </c>
      <c r="X250" s="4" t="e">
        <f>+X56/[1]Particip!W31-1</f>
        <v>#DIV/0!</v>
      </c>
      <c r="Y250" s="4">
        <f>+Y56/[1]Particip!X31-1</f>
        <v>-6.0636001838826115E-2</v>
      </c>
      <c r="Z250" s="4" t="e">
        <f>+Z56/[1]Particip!Y31-1</f>
        <v>#DIV/0!</v>
      </c>
      <c r="AA250" s="4">
        <f>+AA56/[1]Particip!Z31-1</f>
        <v>-6.0636001838825893E-2</v>
      </c>
      <c r="AB250" s="4" t="e">
        <f>+AB56/[1]Particip!AA31-1</f>
        <v>#DIV/0!</v>
      </c>
      <c r="AC250" s="4" t="e">
        <f>+AC56/[1]Particip!AB31-1</f>
        <v>#DIV/0!</v>
      </c>
      <c r="AD250" s="4">
        <f>+AD56/[1]Particip!AC31-1</f>
        <v>-6.0636001838825893E-2</v>
      </c>
      <c r="AE250" s="4">
        <f>+AE56/[1]Particip!AD31-1</f>
        <v>-6.0636001838825559E-2</v>
      </c>
      <c r="AF250" s="4">
        <f>+AF56/[1]Particip!AE31-1</f>
        <v>-6.0636001838826226E-2</v>
      </c>
      <c r="AG250" s="4">
        <f>+AG56/[1]Particip!AF31-1</f>
        <v>-6.0636001838826337E-2</v>
      </c>
      <c r="AH250" s="4" t="e">
        <f>+AH56/[1]Particip!AG31-1</f>
        <v>#DIV/0!</v>
      </c>
      <c r="AI250" s="4" t="e">
        <f>+AI56/[1]Particip!AH31-1</f>
        <v>#DIV/0!</v>
      </c>
      <c r="AJ250" s="4">
        <f>+AJ56/[1]Particip!AI31-1</f>
        <v>-6.0636001838826226E-2</v>
      </c>
      <c r="AK250" s="4">
        <f>+AK56/[1]Particip!AJ31-1</f>
        <v>-6.0636001838826226E-2</v>
      </c>
      <c r="AL250" s="4">
        <f>+AL56/[1]Particip!AK31-1</f>
        <v>-6.0636001838826004E-2</v>
      </c>
      <c r="AM250" s="4" t="e">
        <f>+AM56/[1]Particip!AL31-1</f>
        <v>#DIV/0!</v>
      </c>
      <c r="AN250" s="4" t="e">
        <f>+AN56/[1]Particip!AM31-1</f>
        <v>#DIV/0!</v>
      </c>
      <c r="AO250" s="4">
        <f>+AO56/[1]Particip!AN31-1</f>
        <v>-6.0636001838825671E-2</v>
      </c>
      <c r="AP250" s="4">
        <f>+AP56/[1]Particip!AO31-1</f>
        <v>-6.0636001838826115E-2</v>
      </c>
      <c r="AQ250" s="4">
        <f>+AQ56/[1]Particip!AP31-1</f>
        <v>-6.0636001838825782E-2</v>
      </c>
      <c r="AR250" s="4">
        <f>+AR56/[1]Particip!AQ31-1</f>
        <v>-6.0636001838826115E-2</v>
      </c>
      <c r="AS250" s="4" t="e">
        <f>+AS56/[1]Particip!AR31-1</f>
        <v>#DIV/0!</v>
      </c>
      <c r="AT250" s="4">
        <f>+AT56/[1]Particip!AS31-1</f>
        <v>-6.0636001838826004E-2</v>
      </c>
      <c r="AU250" s="4">
        <f>+AU56/[1]Particip!AT31-1</f>
        <v>-6.0636001838826004E-2</v>
      </c>
      <c r="AV250" s="4">
        <f>+AV56/[1]Particip!AU31-1</f>
        <v>-6.0636001838826004E-2</v>
      </c>
      <c r="AW250" s="4" t="e">
        <f>+AW56/[1]Particip!AV31-1</f>
        <v>#DIV/0!</v>
      </c>
      <c r="AX250" s="4" t="e">
        <f>+AX56/[1]Particip!AW31-1</f>
        <v>#DIV/0!</v>
      </c>
      <c r="AY250" s="4">
        <f>+AY56/[1]Particip!AX31-1</f>
        <v>-6.0636001838826115E-2</v>
      </c>
      <c r="AZ250" s="4">
        <f>+AZ56/[1]Particip!AY31-1</f>
        <v>-6.0636001838826004E-2</v>
      </c>
      <c r="BA250" s="4">
        <f>+BA56/[1]Particip!AZ31-1</f>
        <v>-6.0636001838826115E-2</v>
      </c>
      <c r="BB250" s="4">
        <f>+BB56/[1]Particip!BA31-1</f>
        <v>-6.0636001838825893E-2</v>
      </c>
      <c r="BC250" s="4" t="e">
        <f>+BC56/[1]Particip!BB31-1</f>
        <v>#DIV/0!</v>
      </c>
      <c r="BD250" s="4">
        <f>+BD56/[1]Particip!BC31-1</f>
        <v>-6.0636001838825782E-2</v>
      </c>
      <c r="BE250" s="4" t="e">
        <f>+BE56/[1]Particip!BD31-1</f>
        <v>#DIV/0!</v>
      </c>
      <c r="BF250" s="4">
        <f>+BF56/[1]Particip!BE31-1</f>
        <v>-6.0636001838825782E-2</v>
      </c>
      <c r="BG250" s="4">
        <f>+BG56/[1]Particip!BF31-1</f>
        <v>-6.0636001838826004E-2</v>
      </c>
      <c r="BH250" s="4">
        <f>+BH56/[1]Particip!BG31-1</f>
        <v>-6.0636001838825337E-2</v>
      </c>
      <c r="BI250" s="4">
        <f>+BI56/[1]Particip!BH31-1</f>
        <v>-6.0636001838826004E-2</v>
      </c>
      <c r="BJ250" s="4">
        <f>+BJ56/[1]Particip!BI31-1</f>
        <v>-6.0636001838826115E-2</v>
      </c>
      <c r="BK250" s="4">
        <f>+BK56/[1]Particip!BJ31-1</f>
        <v>-6.0636001838826004E-2</v>
      </c>
      <c r="BL250" s="4">
        <f>+BL56/[1]Particip!BK31-1</f>
        <v>-6.0636001838825893E-2</v>
      </c>
      <c r="BM250" s="4">
        <f>+BM56/[1]Particip!BL31-1</f>
        <v>-6.0636001838826115E-2</v>
      </c>
      <c r="BN250" s="4">
        <f>+BN56/[1]Particip!BM31-1</f>
        <v>-6.0636001838826004E-2</v>
      </c>
      <c r="BO250" s="4">
        <f>+BO56/[1]Particip!BN31-1</f>
        <v>-6.0636001838825893E-2</v>
      </c>
      <c r="BP250" s="4">
        <f>+BP56/[1]Particip!BO31-1</f>
        <v>-6.0636001838826004E-2</v>
      </c>
      <c r="BQ250" s="4">
        <f>+BQ56/[1]Particip!BP31-1</f>
        <v>-6.0636001838826004E-2</v>
      </c>
      <c r="BR250" s="4">
        <f>+BR56/[1]Particip!BQ31-1</f>
        <v>-6.0636001838826004E-2</v>
      </c>
      <c r="BS250" s="4">
        <f>+BS56/[1]Particip!BR31-1</f>
        <v>21531.383375049878</v>
      </c>
      <c r="BT250" s="4">
        <f>+BT56/[1]Particip!BS31-1</f>
        <v>0.48097266783644721</v>
      </c>
      <c r="BU250" s="4">
        <f>+BU56/[1]Particip!BT31-1</f>
        <v>3.4254855995675486</v>
      </c>
      <c r="BV250" s="4">
        <f>+BV56/[1]Particip!BU31-1</f>
        <v>5.5110102446505431</v>
      </c>
      <c r="BW250" s="4">
        <f>+BW56/[1]Particip!BV31-1</f>
        <v>-0.99243149202508563</v>
      </c>
      <c r="BX250" s="4">
        <f>+BX56/[1]Particip!BW31-1</f>
        <v>-0.99136516617585191</v>
      </c>
      <c r="BY250" s="4">
        <f>+BY56/[1]Particip!BX31-1</f>
        <v>350986.05238917866</v>
      </c>
      <c r="BZ250" s="4">
        <f>+BZ56/[1]Particip!BY31-1</f>
        <v>-0.9192067342969531</v>
      </c>
      <c r="CA250" s="4">
        <f>+CA56/[1]Particip!BZ31-1</f>
        <v>-0.60003920668234323</v>
      </c>
      <c r="CB250" s="4">
        <f>+CB56/[1]Particip!CA31-1</f>
        <v>-0.86808267006590634</v>
      </c>
      <c r="CC250" s="4">
        <f>+CC56/[1]Particip!CB31-1</f>
        <v>27.395787075669581</v>
      </c>
      <c r="CD250" s="4">
        <f>+CD56/[1]Particip!CC31-1</f>
        <v>-0.56481173800760176</v>
      </c>
      <c r="CE250" s="4">
        <f>+CE56/[1]Particip!CD31-1</f>
        <v>11.913973199876251</v>
      </c>
      <c r="CF250" s="4">
        <f>+CF56/[1]Particip!CE31-1</f>
        <v>-0.99756414585663833</v>
      </c>
      <c r="CG250" s="4">
        <f>+CG56/[1]Particip!CF31-1</f>
        <v>25.618080762238026</v>
      </c>
      <c r="CH250" s="4">
        <f>+CH56/[1]Particip!CG31-1</f>
        <v>0.32183422432391073</v>
      </c>
      <c r="CI250" s="4">
        <f>+CI56/[1]Particip!CH31-1</f>
        <v>-1</v>
      </c>
      <c r="CJ250" s="4" t="e">
        <f>+CJ56/[1]Particip!CI31-1</f>
        <v>#DIV/0!</v>
      </c>
      <c r="CK250" s="4">
        <f>+CK56/[1]Particip!CJ31-1</f>
        <v>53.664051761302971</v>
      </c>
      <c r="CL250" s="4">
        <f>+CL56/[1]Particip!CK31-1</f>
        <v>-0.97555717080122983</v>
      </c>
      <c r="CM250" s="4">
        <f>+CM56/[1]Particip!CL31-1</f>
        <v>-0.98025817097254053</v>
      </c>
      <c r="CN250" s="4">
        <f>+CN56/[1]Particip!CM31-1</f>
        <v>299.40677949879813</v>
      </c>
      <c r="CO250" s="4">
        <f>+CO56/[1]Particip!CN31-1</f>
        <v>-1</v>
      </c>
      <c r="CP250" s="4" t="e">
        <f>+CP56/[1]Particip!CO31-1</f>
        <v>#DIV/0!</v>
      </c>
      <c r="CQ250" s="4">
        <f>+CQ56/[1]Particip!CP31-1</f>
        <v>35.3460512438512</v>
      </c>
      <c r="CR250" s="4">
        <f>+CR56/[1]Particip!CQ31-1</f>
        <v>-0.99546457892036555</v>
      </c>
      <c r="CS250" s="4">
        <f>+CS56/[1]Particip!CR31-1</f>
        <v>15.293999789096279</v>
      </c>
      <c r="CT250" s="4">
        <f>+CT56/[1]Particip!CS31-1</f>
        <v>-1</v>
      </c>
      <c r="CU250" s="4" t="e">
        <f>+CU56/[1]Particip!CT31-1</f>
        <v>#DIV/0!</v>
      </c>
      <c r="CV250" s="4">
        <f>+CV56/[1]Particip!CU31-1</f>
        <v>-1</v>
      </c>
      <c r="CW250" s="4" t="e">
        <f>+CW56/[1]Particip!CV31-1</f>
        <v>#DIV/0!</v>
      </c>
      <c r="CX250" s="4">
        <f>+CX56/[1]Particip!CW31-1</f>
        <v>-1</v>
      </c>
      <c r="CY250" s="4" t="e">
        <f>+CY56/[1]Particip!CX31-1</f>
        <v>#DIV/0!</v>
      </c>
      <c r="CZ250" s="4">
        <f>+CZ56/[1]Particip!CY31-1</f>
        <v>6.250284434368603</v>
      </c>
      <c r="DA250" s="4">
        <f>+DA56/[1]Particip!CZ31-1</f>
        <v>-0.7453101884146851</v>
      </c>
      <c r="DB250" s="4">
        <f>+DB56/[1]Particip!DA31-1</f>
        <v>38.29182095472386</v>
      </c>
      <c r="DC250" s="4">
        <f>+DC56/[1]Particip!DB31-1</f>
        <v>15.786531891995331</v>
      </c>
      <c r="DD250" s="4">
        <f>+DD56/[1]Particip!DC31-1</f>
        <v>-1</v>
      </c>
      <c r="DE250" s="4" t="e">
        <f>+DE56/[1]Particip!DD31-1</f>
        <v>#DIV/0!</v>
      </c>
      <c r="DF250" s="4" t="e">
        <f>+DF56/[1]Particip!DE31-1</f>
        <v>#DIV/0!</v>
      </c>
      <c r="DG250" s="4" t="e">
        <f>+DG56/[1]Particip!DF31-1</f>
        <v>#DIV/0!</v>
      </c>
      <c r="DH250" s="4">
        <f>+DH56/[1]Particip!DG31-1</f>
        <v>-0.95492226803771141</v>
      </c>
      <c r="DI250" s="4">
        <f>+DI56/[1]Particip!DH31-1</f>
        <v>-1</v>
      </c>
      <c r="DJ250" s="4" t="e">
        <f>+DJ56/[1]Particip!DI31-1</f>
        <v>#DIV/0!</v>
      </c>
      <c r="DK250" s="4">
        <f>+DK56/[1]Particip!DJ31-1</f>
        <v>23.650142348679235</v>
      </c>
      <c r="DL250" s="4">
        <f>+DL56/[1]Particip!DK31-1</f>
        <v>-0.15989204051928185</v>
      </c>
      <c r="DM250" s="4">
        <f>+DM56/[1]Particip!DL31-1</f>
        <v>197.31208336186162</v>
      </c>
      <c r="DN250" s="4" t="e">
        <f>+DN56/[1]Particip!DM31-1</f>
        <v>#DIV/0!</v>
      </c>
      <c r="DO250" s="4">
        <f>+DO56/[1]Particip!DN31-1</f>
        <v>9.0731009344604665</v>
      </c>
      <c r="DP250" s="4">
        <f>+DP56/[1]Particip!DO31-1</f>
        <v>-0.62661469223922284</v>
      </c>
      <c r="DQ250" s="4">
        <f>+DQ56/[1]Particip!DP31-1</f>
        <v>9.1902573329836432</v>
      </c>
      <c r="DR250" s="4">
        <f>+DR56/[1]Particip!DQ31-1</f>
        <v>-0.99265101703543701</v>
      </c>
      <c r="DS250" s="4">
        <f>+DS56/[1]Particip!DR31-1</f>
        <v>17.652596679223247</v>
      </c>
      <c r="DT250" s="4">
        <f>+DT56/[1]Particip!DS31-1</f>
        <v>5.7754213739298255</v>
      </c>
      <c r="DU250" s="4">
        <f>+DU56/[1]Particip!DT31-1</f>
        <v>1.4527127098171371</v>
      </c>
      <c r="DV250" s="4">
        <f>+DV56/[1]Particip!DU31-1</f>
        <v>-0.87163196754361416</v>
      </c>
      <c r="DW250" s="4">
        <f>+DW56/[1]Particip!DV31-1</f>
        <v>-1</v>
      </c>
      <c r="DX250" s="4" t="e">
        <f>+DX56/[1]Particip!DW31-1</f>
        <v>#DIV/0!</v>
      </c>
      <c r="DY250" s="4">
        <f>+DY56/[1]Particip!DX31-1</f>
        <v>1.16094015375129</v>
      </c>
      <c r="DZ250" s="4">
        <f>+DZ56/[1]Particip!DY31-1</f>
        <v>0.31028935032764449</v>
      </c>
      <c r="EA250" s="4">
        <f>+EA56/[1]Particip!DZ31-1</f>
        <v>-0.48500968286492607</v>
      </c>
      <c r="EB250" s="4">
        <f>+EB56/[1]Particip!EA31-1</f>
        <v>-0.68769900791803762</v>
      </c>
      <c r="EC250" s="4">
        <f>+EC56/[1]Particip!EB31-1</f>
        <v>-0.76972800777789252</v>
      </c>
      <c r="ED250" s="4">
        <f>+ED56/[1]Particip!EC31-1</f>
        <v>-0.99652856266976408</v>
      </c>
      <c r="EE250" s="4">
        <f>+EE56/[1]Particip!ED31-1</f>
        <v>164.7829068699607</v>
      </c>
      <c r="EF250" s="4">
        <f>+EF56/[1]Particip!EE31-1</f>
        <v>0.81612402728697497</v>
      </c>
      <c r="EG250" s="4">
        <f>+EG56/[1]Particip!EF31-1</f>
        <v>-1</v>
      </c>
      <c r="EH250" s="4" t="e">
        <f>+EH56/[1]Particip!EG31-1</f>
        <v>#DIV/0!</v>
      </c>
      <c r="EI250" s="4" t="e">
        <f>+EI56/[1]Particip!EH31-1</f>
        <v>#DIV/0!</v>
      </c>
      <c r="EJ250" s="4">
        <f>+EJ56/[1]Particip!EI31-1</f>
        <v>-0.67829649300623673</v>
      </c>
      <c r="EK250" s="4">
        <f>+EK56/[1]Particip!EJ31-1</f>
        <v>-0.97597783773930202</v>
      </c>
      <c r="EL250" s="4" t="e">
        <f>+EL56/[1]Particip!EK31-1</f>
        <v>#DIV/0!</v>
      </c>
      <c r="EM250" s="4" t="e">
        <f>+EM56/[1]Particip!EL31-1</f>
        <v>#DIV/0!</v>
      </c>
      <c r="EN250" s="4">
        <f>+EN56/[1]Particip!EM31-1</f>
        <v>4.4040356285177191</v>
      </c>
      <c r="EO250" s="4">
        <f>+EO56/[1]Particip!EN31-1</f>
        <v>-1</v>
      </c>
      <c r="EP250" s="4" t="e">
        <f>+EP56/[1]Particip!EO31-1</f>
        <v>#DIV/0!</v>
      </c>
      <c r="EQ250" s="4">
        <f>+EQ56/[1]Particip!EP31-1</f>
        <v>-1</v>
      </c>
      <c r="ER250" s="4" t="e">
        <f>+ER56/[1]Particip!EQ31-1</f>
        <v>#DIV/0!</v>
      </c>
      <c r="ES250" s="4">
        <f>+ES56/[1]Particip!ER31-1</f>
        <v>-1</v>
      </c>
      <c r="ET250" s="4" t="e">
        <f>+ET56/[1]Particip!ES31-1</f>
        <v>#DIV/0!</v>
      </c>
      <c r="EU250" s="4">
        <f>+EU56/[1]Particip!ET31-1</f>
        <v>-0.99998015396029893</v>
      </c>
      <c r="EV250" s="4">
        <f>+EV56/[1]Particip!EU31-1</f>
        <v>7.1873669268985125</v>
      </c>
      <c r="EW250" s="4">
        <f>+EW56/[1]Particip!EV31-1</f>
        <v>1.7377629449838188</v>
      </c>
      <c r="EX250" s="4">
        <f>+EX56/[1]Particip!EW31-1</f>
        <v>-0.70119315873074517</v>
      </c>
      <c r="EY250" s="4">
        <f>+EY56/[1]Particip!EX31-1</f>
        <v>2.642754145634004</v>
      </c>
      <c r="EZ250" s="4">
        <f>+EZ56/[1]Particip!EY31-1</f>
        <v>-0.78392035548587413</v>
      </c>
      <c r="FA250" s="4">
        <f>+FA56/[1]Particip!EZ31-1</f>
        <v>35.530117494944989</v>
      </c>
      <c r="FB250" s="4">
        <f>+FB56/[1]Particip!FA31-1</f>
        <v>-0.60270929830682785</v>
      </c>
      <c r="FC250" s="4">
        <f>+FC56/[1]Particip!FB31-1</f>
        <v>56.280371749704955</v>
      </c>
      <c r="FD250" s="4">
        <f>+FD56/[1]Particip!FC31-1</f>
        <v>-0.41161216537342504</v>
      </c>
      <c r="FE250" s="4">
        <f>+FE56/[1]Particip!FD31-1</f>
        <v>-0.99717237171337547</v>
      </c>
      <c r="FF250" s="4">
        <f>+FF56/[1]Particip!FE31-1</f>
        <v>2053.9816279263682</v>
      </c>
      <c r="FG250" s="4">
        <f>+FG56/[1]Particip!FF31-1</f>
        <v>-0.99519267652528054</v>
      </c>
      <c r="FH250" s="4">
        <f>+FH56/[1]Particip!FG31-1</f>
        <v>2.5154627922291595</v>
      </c>
      <c r="FI250" s="4">
        <f>+FI56/[1]Particip!FH31-1</f>
        <v>10.986229799587065</v>
      </c>
      <c r="FJ250" s="4">
        <f>+FJ56/[1]Particip!FI31-1</f>
        <v>-0.13515970783516262</v>
      </c>
      <c r="FK250" s="4">
        <f>+FK56/[1]Particip!FJ31-1</f>
        <v>-1</v>
      </c>
      <c r="FL250" s="4" t="e">
        <f>+FL56/[1]Particip!FK31-1</f>
        <v>#DIV/0!</v>
      </c>
      <c r="FM250" s="4">
        <f>+FM56/[1]Particip!FL31-1</f>
        <v>80.355099543370514</v>
      </c>
      <c r="FN250" s="4">
        <f>+FN56/[1]Particip!FM31-1</f>
        <v>0.47709651217501747</v>
      </c>
      <c r="FO250" s="4">
        <f>+FO56/[1]Particip!FN31-1</f>
        <v>3.2172946177191859</v>
      </c>
      <c r="FP250" s="4">
        <f>+FP56/[1]Particip!FO31-1</f>
        <v>-0.83874844651462821</v>
      </c>
      <c r="FQ250" s="4">
        <f>+FQ56/[1]Particip!FP31-1</f>
        <v>-1</v>
      </c>
      <c r="FR250" s="4" t="e">
        <f>+FR56/[1]Particip!FQ31-1</f>
        <v>#DIV/0!</v>
      </c>
      <c r="FS250" s="4">
        <f>+FS56/[1]Particip!FR31-1</f>
        <v>2.8114798313824116</v>
      </c>
      <c r="FT250" s="4">
        <f>+FT56/[1]Particip!FS31-1</f>
        <v>-0.90465806527120152</v>
      </c>
      <c r="FU250" s="4">
        <f>+FU56/[1]Particip!FT31-1</f>
        <v>-1</v>
      </c>
      <c r="FV250" s="4" t="e">
        <f>+FV56/[1]Particip!FU31-1</f>
        <v>#DIV/0!</v>
      </c>
    </row>
    <row r="251" spans="1:178" x14ac:dyDescent="0.25">
      <c r="A251">
        <f t="shared" si="200"/>
        <v>4</v>
      </c>
      <c r="B251">
        <f t="shared" si="201"/>
        <v>2003</v>
      </c>
      <c r="C251" s="4" t="e">
        <f>+C57/[1]Particip!B32-1</f>
        <v>#DIV/0!</v>
      </c>
      <c r="D251" s="4">
        <f>+D57/[1]Particip!C32-1</f>
        <v>-6.0636001838826004E-2</v>
      </c>
      <c r="E251" s="4">
        <f>+E57/[1]Particip!D32-1</f>
        <v>-6.0636001838825893E-2</v>
      </c>
      <c r="F251" s="4" t="e">
        <f>+F57/[1]Particip!E32-1</f>
        <v>#DIV/0!</v>
      </c>
      <c r="G251" s="4">
        <f>+G57/[1]Particip!F32-1</f>
        <v>-6.0636001838825893E-2</v>
      </c>
      <c r="H251" s="4">
        <f>+H57/[1]Particip!G32-1</f>
        <v>0</v>
      </c>
      <c r="I251" s="4" t="e">
        <f>+I57/[1]Particip!H32-1</f>
        <v>#DIV/0!</v>
      </c>
      <c r="J251" s="4">
        <f>+J57/[1]Particip!I32-1</f>
        <v>-6.0636001838825559E-2</v>
      </c>
      <c r="K251" s="4">
        <f>+K57/[1]Particip!J32-1</f>
        <v>-6.0636001838826337E-2</v>
      </c>
      <c r="L251" s="4">
        <f>+L57/[1]Particip!K32-1</f>
        <v>-6.0636001838825893E-2</v>
      </c>
      <c r="M251" s="4">
        <f>+M57/[1]Particip!L32-1</f>
        <v>-6.0636001838826004E-2</v>
      </c>
      <c r="N251" s="4" t="e">
        <f>+N57/[1]Particip!M32-1</f>
        <v>#DIV/0!</v>
      </c>
      <c r="O251" s="4">
        <f>+O57/[1]Particip!N32-1</f>
        <v>-6.0636001838826115E-2</v>
      </c>
      <c r="P251" s="4">
        <f>+P57/[1]Particip!O32-1</f>
        <v>-6.0636001838826004E-2</v>
      </c>
      <c r="Q251" s="4">
        <f>+Q57/[1]Particip!P32-1</f>
        <v>-6.0636001838826004E-2</v>
      </c>
      <c r="R251" s="4">
        <f>+R57/[1]Particip!Q32-1</f>
        <v>-6.0636001838825671E-2</v>
      </c>
      <c r="S251" s="4">
        <f>+S57/[1]Particip!R32-1</f>
        <v>-6.0636001838826004E-2</v>
      </c>
      <c r="T251" s="4">
        <f>+T57/[1]Particip!S32-1</f>
        <v>0</v>
      </c>
      <c r="U251" s="4">
        <f>+U57/[1]Particip!T32-1</f>
        <v>-6.0636001838826004E-2</v>
      </c>
      <c r="V251" s="4">
        <f>+V57/[1]Particip!U32-1</f>
        <v>-6.0636001838825893E-2</v>
      </c>
      <c r="W251" s="4" t="e">
        <f>+W57/[1]Particip!V32-1</f>
        <v>#DIV/0!</v>
      </c>
      <c r="X251" s="4" t="e">
        <f>+X57/[1]Particip!W32-1</f>
        <v>#DIV/0!</v>
      </c>
      <c r="Y251" s="4">
        <f>+Y57/[1]Particip!X32-1</f>
        <v>-6.0636001838826115E-2</v>
      </c>
      <c r="Z251" s="4" t="e">
        <f>+Z57/[1]Particip!Y32-1</f>
        <v>#DIV/0!</v>
      </c>
      <c r="AA251" s="4">
        <f>+AA57/[1]Particip!Z32-1</f>
        <v>-6.0636001838825893E-2</v>
      </c>
      <c r="AB251" s="4" t="e">
        <f>+AB57/[1]Particip!AA32-1</f>
        <v>#DIV/0!</v>
      </c>
      <c r="AC251" s="4" t="e">
        <f>+AC57/[1]Particip!AB32-1</f>
        <v>#DIV/0!</v>
      </c>
      <c r="AD251" s="4">
        <f>+AD57/[1]Particip!AC32-1</f>
        <v>-6.0636001838825893E-2</v>
      </c>
      <c r="AE251" s="4">
        <f>+AE57/[1]Particip!AD32-1</f>
        <v>-6.0636001838825559E-2</v>
      </c>
      <c r="AF251" s="4">
        <f>+AF57/[1]Particip!AE32-1</f>
        <v>-6.0636001838826226E-2</v>
      </c>
      <c r="AG251" s="4">
        <f>+AG57/[1]Particip!AF32-1</f>
        <v>-6.0636001838826337E-2</v>
      </c>
      <c r="AH251" s="4" t="e">
        <f>+AH57/[1]Particip!AG32-1</f>
        <v>#DIV/0!</v>
      </c>
      <c r="AI251" s="4" t="e">
        <f>+AI57/[1]Particip!AH32-1</f>
        <v>#DIV/0!</v>
      </c>
      <c r="AJ251" s="4">
        <f>+AJ57/[1]Particip!AI32-1</f>
        <v>-6.0636001838826226E-2</v>
      </c>
      <c r="AK251" s="4">
        <f>+AK57/[1]Particip!AJ32-1</f>
        <v>-6.0636001838826226E-2</v>
      </c>
      <c r="AL251" s="4">
        <f>+AL57/[1]Particip!AK32-1</f>
        <v>-6.0636001838826004E-2</v>
      </c>
      <c r="AM251" s="4" t="e">
        <f>+AM57/[1]Particip!AL32-1</f>
        <v>#DIV/0!</v>
      </c>
      <c r="AN251" s="4" t="e">
        <f>+AN57/[1]Particip!AM32-1</f>
        <v>#DIV/0!</v>
      </c>
      <c r="AO251" s="4">
        <f>+AO57/[1]Particip!AN32-1</f>
        <v>-6.0636001838825671E-2</v>
      </c>
      <c r="AP251" s="4">
        <f>+AP57/[1]Particip!AO32-1</f>
        <v>-6.0636001838826115E-2</v>
      </c>
      <c r="AQ251" s="4">
        <f>+AQ57/[1]Particip!AP32-1</f>
        <v>-6.0636001838825782E-2</v>
      </c>
      <c r="AR251" s="4">
        <f>+AR57/[1]Particip!AQ32-1</f>
        <v>-6.0636001838826115E-2</v>
      </c>
      <c r="AS251" s="4" t="e">
        <f>+AS57/[1]Particip!AR32-1</f>
        <v>#DIV/0!</v>
      </c>
      <c r="AT251" s="4">
        <f>+AT57/[1]Particip!AS32-1</f>
        <v>-6.0636001838826004E-2</v>
      </c>
      <c r="AU251" s="4">
        <f>+AU57/[1]Particip!AT32-1</f>
        <v>-6.0636001838826004E-2</v>
      </c>
      <c r="AV251" s="4">
        <f>+AV57/[1]Particip!AU32-1</f>
        <v>-6.0636001838826004E-2</v>
      </c>
      <c r="AW251" s="4" t="e">
        <f>+AW57/[1]Particip!AV32-1</f>
        <v>#DIV/0!</v>
      </c>
      <c r="AX251" s="4" t="e">
        <f>+AX57/[1]Particip!AW32-1</f>
        <v>#DIV/0!</v>
      </c>
      <c r="AY251" s="4">
        <f>+AY57/[1]Particip!AX32-1</f>
        <v>-6.0636001838826115E-2</v>
      </c>
      <c r="AZ251" s="4">
        <f>+AZ57/[1]Particip!AY32-1</f>
        <v>-6.0636001838826004E-2</v>
      </c>
      <c r="BA251" s="4">
        <f>+BA57/[1]Particip!AZ32-1</f>
        <v>-6.0636001838826115E-2</v>
      </c>
      <c r="BB251" s="4">
        <f>+BB57/[1]Particip!BA32-1</f>
        <v>-6.0636001838825893E-2</v>
      </c>
      <c r="BC251" s="4" t="e">
        <f>+BC57/[1]Particip!BB32-1</f>
        <v>#DIV/0!</v>
      </c>
      <c r="BD251" s="4">
        <f>+BD57/[1]Particip!BC32-1</f>
        <v>-6.0636001838825782E-2</v>
      </c>
      <c r="BE251" s="4" t="e">
        <f>+BE57/[1]Particip!BD32-1</f>
        <v>#DIV/0!</v>
      </c>
      <c r="BF251" s="4">
        <f>+BF57/[1]Particip!BE32-1</f>
        <v>-6.0636001838825782E-2</v>
      </c>
      <c r="BG251" s="4">
        <f>+BG57/[1]Particip!BF32-1</f>
        <v>-6.0636001838826004E-2</v>
      </c>
      <c r="BH251" s="4">
        <f>+BH57/[1]Particip!BG32-1</f>
        <v>-6.0636001838825337E-2</v>
      </c>
      <c r="BI251" s="4">
        <f>+BI57/[1]Particip!BH32-1</f>
        <v>-6.0636001838826004E-2</v>
      </c>
      <c r="BJ251" s="4">
        <f>+BJ57/[1]Particip!BI32-1</f>
        <v>-6.0636001838826115E-2</v>
      </c>
      <c r="BK251" s="4">
        <f>+BK57/[1]Particip!BJ32-1</f>
        <v>-6.0636001838826004E-2</v>
      </c>
      <c r="BL251" s="4">
        <f>+BL57/[1]Particip!BK32-1</f>
        <v>-6.0636001838825893E-2</v>
      </c>
      <c r="BM251" s="4">
        <f>+BM57/[1]Particip!BL32-1</f>
        <v>-6.0636001838826115E-2</v>
      </c>
      <c r="BN251" s="4">
        <f>+BN57/[1]Particip!BM32-1</f>
        <v>-6.0636001838826004E-2</v>
      </c>
      <c r="BO251" s="4">
        <f>+BO57/[1]Particip!BN32-1</f>
        <v>-6.0636001838825893E-2</v>
      </c>
      <c r="BP251" s="4">
        <f>+BP57/[1]Particip!BO32-1</f>
        <v>-6.0636001838826004E-2</v>
      </c>
      <c r="BQ251" s="4">
        <f>+BQ57/[1]Particip!BP32-1</f>
        <v>-6.0636001838826004E-2</v>
      </c>
      <c r="BR251" s="4">
        <f>+BR57/[1]Particip!BQ32-1</f>
        <v>-6.0636001838826004E-2</v>
      </c>
      <c r="BS251" s="4">
        <f>+BS57/[1]Particip!BR32-1</f>
        <v>21531.383375049878</v>
      </c>
      <c r="BT251" s="4">
        <f>+BT57/[1]Particip!BS32-1</f>
        <v>0.48097266783644721</v>
      </c>
      <c r="BU251" s="4">
        <f>+BU57/[1]Particip!BT32-1</f>
        <v>3.4254855995675486</v>
      </c>
      <c r="BV251" s="4">
        <f>+BV57/[1]Particip!BU32-1</f>
        <v>5.5110102446505431</v>
      </c>
      <c r="BW251" s="4">
        <f>+BW57/[1]Particip!BV32-1</f>
        <v>-0.99243149202508563</v>
      </c>
      <c r="BX251" s="4">
        <f>+BX57/[1]Particip!BW32-1</f>
        <v>-0.99136516617585191</v>
      </c>
      <c r="BY251" s="4">
        <f>+BY57/[1]Particip!BX32-1</f>
        <v>350986.05238917866</v>
      </c>
      <c r="BZ251" s="4">
        <f>+BZ57/[1]Particip!BY32-1</f>
        <v>-0.9192067342969531</v>
      </c>
      <c r="CA251" s="4">
        <f>+CA57/[1]Particip!BZ32-1</f>
        <v>-0.60003920668234323</v>
      </c>
      <c r="CB251" s="4">
        <f>+CB57/[1]Particip!CA32-1</f>
        <v>-0.86808267006590634</v>
      </c>
      <c r="CC251" s="4">
        <f>+CC57/[1]Particip!CB32-1</f>
        <v>27.395787075669581</v>
      </c>
      <c r="CD251" s="4">
        <f>+CD57/[1]Particip!CC32-1</f>
        <v>-0.56481173800760176</v>
      </c>
      <c r="CE251" s="4">
        <f>+CE57/[1]Particip!CD32-1</f>
        <v>11.913973199876251</v>
      </c>
      <c r="CF251" s="4">
        <f>+CF57/[1]Particip!CE32-1</f>
        <v>-0.99756414585663833</v>
      </c>
      <c r="CG251" s="4">
        <f>+CG57/[1]Particip!CF32-1</f>
        <v>25.618080762238026</v>
      </c>
      <c r="CH251" s="4">
        <f>+CH57/[1]Particip!CG32-1</f>
        <v>0.32183422432391073</v>
      </c>
      <c r="CI251" s="4">
        <f>+CI57/[1]Particip!CH32-1</f>
        <v>-1</v>
      </c>
      <c r="CJ251" s="4" t="e">
        <f>+CJ57/[1]Particip!CI32-1</f>
        <v>#DIV/0!</v>
      </c>
      <c r="CK251" s="4">
        <f>+CK57/[1]Particip!CJ32-1</f>
        <v>53.664051761302971</v>
      </c>
      <c r="CL251" s="4">
        <f>+CL57/[1]Particip!CK32-1</f>
        <v>-0.97555717080122983</v>
      </c>
      <c r="CM251" s="4">
        <f>+CM57/[1]Particip!CL32-1</f>
        <v>-0.98025817097254053</v>
      </c>
      <c r="CN251" s="4">
        <f>+CN57/[1]Particip!CM32-1</f>
        <v>299.40677949879813</v>
      </c>
      <c r="CO251" s="4">
        <f>+CO57/[1]Particip!CN32-1</f>
        <v>-1</v>
      </c>
      <c r="CP251" s="4" t="e">
        <f>+CP57/[1]Particip!CO32-1</f>
        <v>#DIV/0!</v>
      </c>
      <c r="CQ251" s="4">
        <f>+CQ57/[1]Particip!CP32-1</f>
        <v>35.3460512438512</v>
      </c>
      <c r="CR251" s="4">
        <f>+CR57/[1]Particip!CQ32-1</f>
        <v>-0.99546457892036555</v>
      </c>
      <c r="CS251" s="4">
        <f>+CS57/[1]Particip!CR32-1</f>
        <v>15.293999789096279</v>
      </c>
      <c r="CT251" s="4">
        <f>+CT57/[1]Particip!CS32-1</f>
        <v>-1</v>
      </c>
      <c r="CU251" s="4" t="e">
        <f>+CU57/[1]Particip!CT32-1</f>
        <v>#DIV/0!</v>
      </c>
      <c r="CV251" s="4">
        <f>+CV57/[1]Particip!CU32-1</f>
        <v>-1</v>
      </c>
      <c r="CW251" s="4" t="e">
        <f>+CW57/[1]Particip!CV32-1</f>
        <v>#DIV/0!</v>
      </c>
      <c r="CX251" s="4">
        <f>+CX57/[1]Particip!CW32-1</f>
        <v>-1</v>
      </c>
      <c r="CY251" s="4" t="e">
        <f>+CY57/[1]Particip!CX32-1</f>
        <v>#DIV/0!</v>
      </c>
      <c r="CZ251" s="4">
        <f>+CZ57/[1]Particip!CY32-1</f>
        <v>6.250284434368603</v>
      </c>
      <c r="DA251" s="4">
        <f>+DA57/[1]Particip!CZ32-1</f>
        <v>-0.7453101884146851</v>
      </c>
      <c r="DB251" s="4">
        <f>+DB57/[1]Particip!DA32-1</f>
        <v>38.29182095472386</v>
      </c>
      <c r="DC251" s="4">
        <f>+DC57/[1]Particip!DB32-1</f>
        <v>15.786531891995331</v>
      </c>
      <c r="DD251" s="4">
        <f>+DD57/[1]Particip!DC32-1</f>
        <v>-1</v>
      </c>
      <c r="DE251" s="4" t="e">
        <f>+DE57/[1]Particip!DD32-1</f>
        <v>#DIV/0!</v>
      </c>
      <c r="DF251" s="4" t="e">
        <f>+DF57/[1]Particip!DE32-1</f>
        <v>#DIV/0!</v>
      </c>
      <c r="DG251" s="4" t="e">
        <f>+DG57/[1]Particip!DF32-1</f>
        <v>#DIV/0!</v>
      </c>
      <c r="DH251" s="4">
        <f>+DH57/[1]Particip!DG32-1</f>
        <v>-0.95492226803771141</v>
      </c>
      <c r="DI251" s="4">
        <f>+DI57/[1]Particip!DH32-1</f>
        <v>-1</v>
      </c>
      <c r="DJ251" s="4" t="e">
        <f>+DJ57/[1]Particip!DI32-1</f>
        <v>#DIV/0!</v>
      </c>
      <c r="DK251" s="4">
        <f>+DK57/[1]Particip!DJ32-1</f>
        <v>23.650142348679235</v>
      </c>
      <c r="DL251" s="4">
        <f>+DL57/[1]Particip!DK32-1</f>
        <v>-0.15989204051928185</v>
      </c>
      <c r="DM251" s="4">
        <f>+DM57/[1]Particip!DL32-1</f>
        <v>197.31208336186162</v>
      </c>
      <c r="DN251" s="4" t="e">
        <f>+DN57/[1]Particip!DM32-1</f>
        <v>#DIV/0!</v>
      </c>
      <c r="DO251" s="4">
        <f>+DO57/[1]Particip!DN32-1</f>
        <v>9.0731009344604665</v>
      </c>
      <c r="DP251" s="4">
        <f>+DP57/[1]Particip!DO32-1</f>
        <v>-0.62661469223922284</v>
      </c>
      <c r="DQ251" s="4">
        <f>+DQ57/[1]Particip!DP32-1</f>
        <v>9.1902573329836432</v>
      </c>
      <c r="DR251" s="4">
        <f>+DR57/[1]Particip!DQ32-1</f>
        <v>-0.99265101703543701</v>
      </c>
      <c r="DS251" s="4">
        <f>+DS57/[1]Particip!DR32-1</f>
        <v>17.652596679223247</v>
      </c>
      <c r="DT251" s="4">
        <f>+DT57/[1]Particip!DS32-1</f>
        <v>5.7754213739298255</v>
      </c>
      <c r="DU251" s="4">
        <f>+DU57/[1]Particip!DT32-1</f>
        <v>1.4527127098171371</v>
      </c>
      <c r="DV251" s="4">
        <f>+DV57/[1]Particip!DU32-1</f>
        <v>-0.87163196754361416</v>
      </c>
      <c r="DW251" s="4">
        <f>+DW57/[1]Particip!DV32-1</f>
        <v>-1</v>
      </c>
      <c r="DX251" s="4" t="e">
        <f>+DX57/[1]Particip!DW32-1</f>
        <v>#DIV/0!</v>
      </c>
      <c r="DY251" s="4">
        <f>+DY57/[1]Particip!DX32-1</f>
        <v>1.16094015375129</v>
      </c>
      <c r="DZ251" s="4">
        <f>+DZ57/[1]Particip!DY32-1</f>
        <v>0.31028935032764449</v>
      </c>
      <c r="EA251" s="4">
        <f>+EA57/[1]Particip!DZ32-1</f>
        <v>-0.48500968286492607</v>
      </c>
      <c r="EB251" s="4">
        <f>+EB57/[1]Particip!EA32-1</f>
        <v>-0.68769900791803762</v>
      </c>
      <c r="EC251" s="4">
        <f>+EC57/[1]Particip!EB32-1</f>
        <v>-0.76972800777789252</v>
      </c>
      <c r="ED251" s="4">
        <f>+ED57/[1]Particip!EC32-1</f>
        <v>-0.99652856266976408</v>
      </c>
      <c r="EE251" s="4">
        <f>+EE57/[1]Particip!ED32-1</f>
        <v>164.7829068699607</v>
      </c>
      <c r="EF251" s="4">
        <f>+EF57/[1]Particip!EE32-1</f>
        <v>0.81612402728697497</v>
      </c>
      <c r="EG251" s="4">
        <f>+EG57/[1]Particip!EF32-1</f>
        <v>-1</v>
      </c>
      <c r="EH251" s="4" t="e">
        <f>+EH57/[1]Particip!EG32-1</f>
        <v>#DIV/0!</v>
      </c>
      <c r="EI251" s="4" t="e">
        <f>+EI57/[1]Particip!EH32-1</f>
        <v>#DIV/0!</v>
      </c>
      <c r="EJ251" s="4">
        <f>+EJ57/[1]Particip!EI32-1</f>
        <v>-0.67829649300623673</v>
      </c>
      <c r="EK251" s="4">
        <f>+EK57/[1]Particip!EJ32-1</f>
        <v>-0.97597783773930202</v>
      </c>
      <c r="EL251" s="4" t="e">
        <f>+EL57/[1]Particip!EK32-1</f>
        <v>#DIV/0!</v>
      </c>
      <c r="EM251" s="4" t="e">
        <f>+EM57/[1]Particip!EL32-1</f>
        <v>#DIV/0!</v>
      </c>
      <c r="EN251" s="4">
        <f>+EN57/[1]Particip!EM32-1</f>
        <v>4.4040356285177191</v>
      </c>
      <c r="EO251" s="4">
        <f>+EO57/[1]Particip!EN32-1</f>
        <v>-1</v>
      </c>
      <c r="EP251" s="4" t="e">
        <f>+EP57/[1]Particip!EO32-1</f>
        <v>#DIV/0!</v>
      </c>
      <c r="EQ251" s="4">
        <f>+EQ57/[1]Particip!EP32-1</f>
        <v>-1</v>
      </c>
      <c r="ER251" s="4" t="e">
        <f>+ER57/[1]Particip!EQ32-1</f>
        <v>#DIV/0!</v>
      </c>
      <c r="ES251" s="4">
        <f>+ES57/[1]Particip!ER32-1</f>
        <v>-1</v>
      </c>
      <c r="ET251" s="4" t="e">
        <f>+ET57/[1]Particip!ES32-1</f>
        <v>#DIV/0!</v>
      </c>
      <c r="EU251" s="4">
        <f>+EU57/[1]Particip!ET32-1</f>
        <v>-0.99998015396029893</v>
      </c>
      <c r="EV251" s="4">
        <f>+EV57/[1]Particip!EU32-1</f>
        <v>7.1873669268985125</v>
      </c>
      <c r="EW251" s="4">
        <f>+EW57/[1]Particip!EV32-1</f>
        <v>1.7377629449838188</v>
      </c>
      <c r="EX251" s="4">
        <f>+EX57/[1]Particip!EW32-1</f>
        <v>-0.70119315873074517</v>
      </c>
      <c r="EY251" s="4">
        <f>+EY57/[1]Particip!EX32-1</f>
        <v>2.642754145634004</v>
      </c>
      <c r="EZ251" s="4">
        <f>+EZ57/[1]Particip!EY32-1</f>
        <v>-0.78392035548587413</v>
      </c>
      <c r="FA251" s="4">
        <f>+FA57/[1]Particip!EZ32-1</f>
        <v>35.530117494944989</v>
      </c>
      <c r="FB251" s="4">
        <f>+FB57/[1]Particip!FA32-1</f>
        <v>-0.60270929830682785</v>
      </c>
      <c r="FC251" s="4">
        <f>+FC57/[1]Particip!FB32-1</f>
        <v>56.280371749704955</v>
      </c>
      <c r="FD251" s="4">
        <f>+FD57/[1]Particip!FC32-1</f>
        <v>-0.41161216537342504</v>
      </c>
      <c r="FE251" s="4">
        <f>+FE57/[1]Particip!FD32-1</f>
        <v>-0.99717237171337547</v>
      </c>
      <c r="FF251" s="4">
        <f>+FF57/[1]Particip!FE32-1</f>
        <v>2053.9816279263682</v>
      </c>
      <c r="FG251" s="4">
        <f>+FG57/[1]Particip!FF32-1</f>
        <v>-0.99519267652528054</v>
      </c>
      <c r="FH251" s="4">
        <f>+FH57/[1]Particip!FG32-1</f>
        <v>2.5154627922291595</v>
      </c>
      <c r="FI251" s="4">
        <f>+FI57/[1]Particip!FH32-1</f>
        <v>10.986229799587065</v>
      </c>
      <c r="FJ251" s="4">
        <f>+FJ57/[1]Particip!FI32-1</f>
        <v>-0.13515970783516262</v>
      </c>
      <c r="FK251" s="4">
        <f>+FK57/[1]Particip!FJ32-1</f>
        <v>-1</v>
      </c>
      <c r="FL251" s="4" t="e">
        <f>+FL57/[1]Particip!FK32-1</f>
        <v>#DIV/0!</v>
      </c>
      <c r="FM251" s="4">
        <f>+FM57/[1]Particip!FL32-1</f>
        <v>80.355099543370514</v>
      </c>
      <c r="FN251" s="4">
        <f>+FN57/[1]Particip!FM32-1</f>
        <v>0.47709651217501747</v>
      </c>
      <c r="FO251" s="4">
        <f>+FO57/[1]Particip!FN32-1</f>
        <v>3.2172946177191859</v>
      </c>
      <c r="FP251" s="4">
        <f>+FP57/[1]Particip!FO32-1</f>
        <v>-0.83874844651462821</v>
      </c>
      <c r="FQ251" s="4">
        <f>+FQ57/[1]Particip!FP32-1</f>
        <v>-1</v>
      </c>
      <c r="FR251" s="4" t="e">
        <f>+FR57/[1]Particip!FQ32-1</f>
        <v>#DIV/0!</v>
      </c>
      <c r="FS251" s="4">
        <f>+FS57/[1]Particip!FR32-1</f>
        <v>2.8114798313824116</v>
      </c>
      <c r="FT251" s="4">
        <f>+FT57/[1]Particip!FS32-1</f>
        <v>-0.90465806527120152</v>
      </c>
      <c r="FU251" s="4">
        <f>+FU57/[1]Particip!FT32-1</f>
        <v>-1</v>
      </c>
      <c r="FV251" s="4" t="e">
        <f>+FV57/[1]Particip!FU32-1</f>
        <v>#DIV/0!</v>
      </c>
    </row>
    <row r="252" spans="1:178" x14ac:dyDescent="0.25">
      <c r="A252">
        <f t="shared" si="200"/>
        <v>5</v>
      </c>
      <c r="B252">
        <f t="shared" si="201"/>
        <v>2003</v>
      </c>
      <c r="C252" s="4" t="e">
        <f>+C58/[1]Particip!B33-1</f>
        <v>#DIV/0!</v>
      </c>
      <c r="D252" s="4">
        <f>+D58/[1]Particip!C33-1</f>
        <v>-6.0636001838826004E-2</v>
      </c>
      <c r="E252" s="4">
        <f>+E58/[1]Particip!D33-1</f>
        <v>-6.0636001838825893E-2</v>
      </c>
      <c r="F252" s="4" t="e">
        <f>+F58/[1]Particip!E33-1</f>
        <v>#DIV/0!</v>
      </c>
      <c r="G252" s="4">
        <f>+G58/[1]Particip!F33-1</f>
        <v>-6.0636001838825893E-2</v>
      </c>
      <c r="H252" s="4">
        <f>+H58/[1]Particip!G33-1</f>
        <v>0</v>
      </c>
      <c r="I252" s="4" t="e">
        <f>+I58/[1]Particip!H33-1</f>
        <v>#DIV/0!</v>
      </c>
      <c r="J252" s="4">
        <f>+J58/[1]Particip!I33-1</f>
        <v>-6.0636001838825559E-2</v>
      </c>
      <c r="K252" s="4">
        <f>+K58/[1]Particip!J33-1</f>
        <v>-6.0636001838826337E-2</v>
      </c>
      <c r="L252" s="4">
        <f>+L58/[1]Particip!K33-1</f>
        <v>-6.0636001838825893E-2</v>
      </c>
      <c r="M252" s="4">
        <f>+M58/[1]Particip!L33-1</f>
        <v>-6.0636001838826004E-2</v>
      </c>
      <c r="N252" s="4" t="e">
        <f>+N58/[1]Particip!M33-1</f>
        <v>#DIV/0!</v>
      </c>
      <c r="O252" s="4">
        <f>+O58/[1]Particip!N33-1</f>
        <v>-6.0636001838826115E-2</v>
      </c>
      <c r="P252" s="4">
        <f>+P58/[1]Particip!O33-1</f>
        <v>-6.0636001838826004E-2</v>
      </c>
      <c r="Q252" s="4">
        <f>+Q58/[1]Particip!P33-1</f>
        <v>-6.0636001838826004E-2</v>
      </c>
      <c r="R252" s="4">
        <f>+R58/[1]Particip!Q33-1</f>
        <v>-6.0636001838825671E-2</v>
      </c>
      <c r="S252" s="4">
        <f>+S58/[1]Particip!R33-1</f>
        <v>-6.0636001838826004E-2</v>
      </c>
      <c r="T252" s="4">
        <f>+T58/[1]Particip!S33-1</f>
        <v>0</v>
      </c>
      <c r="U252" s="4">
        <f>+U58/[1]Particip!T33-1</f>
        <v>-6.0636001838826004E-2</v>
      </c>
      <c r="V252" s="4">
        <f>+V58/[1]Particip!U33-1</f>
        <v>-6.0636001838825893E-2</v>
      </c>
      <c r="W252" s="4" t="e">
        <f>+W58/[1]Particip!V33-1</f>
        <v>#DIV/0!</v>
      </c>
      <c r="X252" s="4" t="e">
        <f>+X58/[1]Particip!W33-1</f>
        <v>#DIV/0!</v>
      </c>
      <c r="Y252" s="4">
        <f>+Y58/[1]Particip!X33-1</f>
        <v>-6.0636001838826115E-2</v>
      </c>
      <c r="Z252" s="4" t="e">
        <f>+Z58/[1]Particip!Y33-1</f>
        <v>#DIV/0!</v>
      </c>
      <c r="AA252" s="4">
        <f>+AA58/[1]Particip!Z33-1</f>
        <v>-6.0636001838825893E-2</v>
      </c>
      <c r="AB252" s="4" t="e">
        <f>+AB58/[1]Particip!AA33-1</f>
        <v>#DIV/0!</v>
      </c>
      <c r="AC252" s="4" t="e">
        <f>+AC58/[1]Particip!AB33-1</f>
        <v>#DIV/0!</v>
      </c>
      <c r="AD252" s="4">
        <f>+AD58/[1]Particip!AC33-1</f>
        <v>-6.0636001838825893E-2</v>
      </c>
      <c r="AE252" s="4">
        <f>+AE58/[1]Particip!AD33-1</f>
        <v>-6.0636001838825559E-2</v>
      </c>
      <c r="AF252" s="4">
        <f>+AF58/[1]Particip!AE33-1</f>
        <v>-6.0636001838826226E-2</v>
      </c>
      <c r="AG252" s="4">
        <f>+AG58/[1]Particip!AF33-1</f>
        <v>-6.0636001838826337E-2</v>
      </c>
      <c r="AH252" s="4" t="e">
        <f>+AH58/[1]Particip!AG33-1</f>
        <v>#DIV/0!</v>
      </c>
      <c r="AI252" s="4" t="e">
        <f>+AI58/[1]Particip!AH33-1</f>
        <v>#DIV/0!</v>
      </c>
      <c r="AJ252" s="4">
        <f>+AJ58/[1]Particip!AI33-1</f>
        <v>-6.0636001838826226E-2</v>
      </c>
      <c r="AK252" s="4">
        <f>+AK58/[1]Particip!AJ33-1</f>
        <v>-6.0636001838826226E-2</v>
      </c>
      <c r="AL252" s="4">
        <f>+AL58/[1]Particip!AK33-1</f>
        <v>-6.0636001838826004E-2</v>
      </c>
      <c r="AM252" s="4" t="e">
        <f>+AM58/[1]Particip!AL33-1</f>
        <v>#DIV/0!</v>
      </c>
      <c r="AN252" s="4" t="e">
        <f>+AN58/[1]Particip!AM33-1</f>
        <v>#DIV/0!</v>
      </c>
      <c r="AO252" s="4">
        <f>+AO58/[1]Particip!AN33-1</f>
        <v>-6.0636001838825671E-2</v>
      </c>
      <c r="AP252" s="4">
        <f>+AP58/[1]Particip!AO33-1</f>
        <v>-6.0636001838826115E-2</v>
      </c>
      <c r="AQ252" s="4">
        <f>+AQ58/[1]Particip!AP33-1</f>
        <v>-6.0636001838825782E-2</v>
      </c>
      <c r="AR252" s="4">
        <f>+AR58/[1]Particip!AQ33-1</f>
        <v>-6.0636001838826115E-2</v>
      </c>
      <c r="AS252" s="4" t="e">
        <f>+AS58/[1]Particip!AR33-1</f>
        <v>#DIV/0!</v>
      </c>
      <c r="AT252" s="4">
        <f>+AT58/[1]Particip!AS33-1</f>
        <v>-6.0636001838826004E-2</v>
      </c>
      <c r="AU252" s="4">
        <f>+AU58/[1]Particip!AT33-1</f>
        <v>-6.0636001838826004E-2</v>
      </c>
      <c r="AV252" s="4">
        <f>+AV58/[1]Particip!AU33-1</f>
        <v>-6.0636001838826004E-2</v>
      </c>
      <c r="AW252" s="4" t="e">
        <f>+AW58/[1]Particip!AV33-1</f>
        <v>#DIV/0!</v>
      </c>
      <c r="AX252" s="4" t="e">
        <f>+AX58/[1]Particip!AW33-1</f>
        <v>#DIV/0!</v>
      </c>
      <c r="AY252" s="4">
        <f>+AY58/[1]Particip!AX33-1</f>
        <v>-6.0636001838826115E-2</v>
      </c>
      <c r="AZ252" s="4">
        <f>+AZ58/[1]Particip!AY33-1</f>
        <v>-6.0636001838826004E-2</v>
      </c>
      <c r="BA252" s="4">
        <f>+BA58/[1]Particip!AZ33-1</f>
        <v>-6.0636001838826115E-2</v>
      </c>
      <c r="BB252" s="4">
        <f>+BB58/[1]Particip!BA33-1</f>
        <v>-6.0636001838825893E-2</v>
      </c>
      <c r="BC252" s="4" t="e">
        <f>+BC58/[1]Particip!BB33-1</f>
        <v>#DIV/0!</v>
      </c>
      <c r="BD252" s="4">
        <f>+BD58/[1]Particip!BC33-1</f>
        <v>-6.0636001838825782E-2</v>
      </c>
      <c r="BE252" s="4" t="e">
        <f>+BE58/[1]Particip!BD33-1</f>
        <v>#DIV/0!</v>
      </c>
      <c r="BF252" s="4">
        <f>+BF58/[1]Particip!BE33-1</f>
        <v>-6.0636001838825782E-2</v>
      </c>
      <c r="BG252" s="4">
        <f>+BG58/[1]Particip!BF33-1</f>
        <v>-6.0636001838826004E-2</v>
      </c>
      <c r="BH252" s="4">
        <f>+BH58/[1]Particip!BG33-1</f>
        <v>-6.0636001838825337E-2</v>
      </c>
      <c r="BI252" s="4">
        <f>+BI58/[1]Particip!BH33-1</f>
        <v>-6.0636001838826004E-2</v>
      </c>
      <c r="BJ252" s="4">
        <f>+BJ58/[1]Particip!BI33-1</f>
        <v>-6.0636001838826115E-2</v>
      </c>
      <c r="BK252" s="4">
        <f>+BK58/[1]Particip!BJ33-1</f>
        <v>-6.0636001838826004E-2</v>
      </c>
      <c r="BL252" s="4">
        <f>+BL58/[1]Particip!BK33-1</f>
        <v>-6.0636001838825893E-2</v>
      </c>
      <c r="BM252" s="4">
        <f>+BM58/[1]Particip!BL33-1</f>
        <v>-6.0636001838826115E-2</v>
      </c>
      <c r="BN252" s="4">
        <f>+BN58/[1]Particip!BM33-1</f>
        <v>-6.0636001838826004E-2</v>
      </c>
      <c r="BO252" s="4">
        <f>+BO58/[1]Particip!BN33-1</f>
        <v>-6.0636001838825893E-2</v>
      </c>
      <c r="BP252" s="4">
        <f>+BP58/[1]Particip!BO33-1</f>
        <v>-6.0636001838826004E-2</v>
      </c>
      <c r="BQ252" s="4">
        <f>+BQ58/[1]Particip!BP33-1</f>
        <v>-6.0636001838826004E-2</v>
      </c>
      <c r="BR252" s="4">
        <f>+BR58/[1]Particip!BQ33-1</f>
        <v>-6.0636001838826004E-2</v>
      </c>
      <c r="BS252" s="4">
        <f>+BS58/[1]Particip!BR33-1</f>
        <v>21531.383375049878</v>
      </c>
      <c r="BT252" s="4">
        <f>+BT58/[1]Particip!BS33-1</f>
        <v>0.48097266783644721</v>
      </c>
      <c r="BU252" s="4">
        <f>+BU58/[1]Particip!BT33-1</f>
        <v>3.4254855995675486</v>
      </c>
      <c r="BV252" s="4">
        <f>+BV58/[1]Particip!BU33-1</f>
        <v>5.5110102446505431</v>
      </c>
      <c r="BW252" s="4">
        <f>+BW58/[1]Particip!BV33-1</f>
        <v>-0.99243149202508563</v>
      </c>
      <c r="BX252" s="4">
        <f>+BX58/[1]Particip!BW33-1</f>
        <v>-0.99136516617585191</v>
      </c>
      <c r="BY252" s="4">
        <f>+BY58/[1]Particip!BX33-1</f>
        <v>350986.05238917866</v>
      </c>
      <c r="BZ252" s="4">
        <f>+BZ58/[1]Particip!BY33-1</f>
        <v>-0.9192067342969531</v>
      </c>
      <c r="CA252" s="4">
        <f>+CA58/[1]Particip!BZ33-1</f>
        <v>-0.60003920668234323</v>
      </c>
      <c r="CB252" s="4">
        <f>+CB58/[1]Particip!CA33-1</f>
        <v>-0.86808267006590634</v>
      </c>
      <c r="CC252" s="4">
        <f>+CC58/[1]Particip!CB33-1</f>
        <v>27.395787075669581</v>
      </c>
      <c r="CD252" s="4">
        <f>+CD58/[1]Particip!CC33-1</f>
        <v>-0.56481173800760176</v>
      </c>
      <c r="CE252" s="4">
        <f>+CE58/[1]Particip!CD33-1</f>
        <v>11.913973199876251</v>
      </c>
      <c r="CF252" s="4">
        <f>+CF58/[1]Particip!CE33-1</f>
        <v>-0.99756414585663833</v>
      </c>
      <c r="CG252" s="4">
        <f>+CG58/[1]Particip!CF33-1</f>
        <v>25.618080762238026</v>
      </c>
      <c r="CH252" s="4">
        <f>+CH58/[1]Particip!CG33-1</f>
        <v>0.32183422432391073</v>
      </c>
      <c r="CI252" s="4">
        <f>+CI58/[1]Particip!CH33-1</f>
        <v>-1</v>
      </c>
      <c r="CJ252" s="4" t="e">
        <f>+CJ58/[1]Particip!CI33-1</f>
        <v>#DIV/0!</v>
      </c>
      <c r="CK252" s="4">
        <f>+CK58/[1]Particip!CJ33-1</f>
        <v>53.664051761302971</v>
      </c>
      <c r="CL252" s="4">
        <f>+CL58/[1]Particip!CK33-1</f>
        <v>-0.97555717080122983</v>
      </c>
      <c r="CM252" s="4">
        <f>+CM58/[1]Particip!CL33-1</f>
        <v>-0.98025817097254053</v>
      </c>
      <c r="CN252" s="4">
        <f>+CN58/[1]Particip!CM33-1</f>
        <v>299.40677949879813</v>
      </c>
      <c r="CO252" s="4">
        <f>+CO58/[1]Particip!CN33-1</f>
        <v>-1</v>
      </c>
      <c r="CP252" s="4" t="e">
        <f>+CP58/[1]Particip!CO33-1</f>
        <v>#DIV/0!</v>
      </c>
      <c r="CQ252" s="4">
        <f>+CQ58/[1]Particip!CP33-1</f>
        <v>35.3460512438512</v>
      </c>
      <c r="CR252" s="4">
        <f>+CR58/[1]Particip!CQ33-1</f>
        <v>-0.99546457892036555</v>
      </c>
      <c r="CS252" s="4">
        <f>+CS58/[1]Particip!CR33-1</f>
        <v>15.293999789096279</v>
      </c>
      <c r="CT252" s="4">
        <f>+CT58/[1]Particip!CS33-1</f>
        <v>-1</v>
      </c>
      <c r="CU252" s="4" t="e">
        <f>+CU58/[1]Particip!CT33-1</f>
        <v>#DIV/0!</v>
      </c>
      <c r="CV252" s="4">
        <f>+CV58/[1]Particip!CU33-1</f>
        <v>-1</v>
      </c>
      <c r="CW252" s="4" t="e">
        <f>+CW58/[1]Particip!CV33-1</f>
        <v>#DIV/0!</v>
      </c>
      <c r="CX252" s="4">
        <f>+CX58/[1]Particip!CW33-1</f>
        <v>-1</v>
      </c>
      <c r="CY252" s="4" t="e">
        <f>+CY58/[1]Particip!CX33-1</f>
        <v>#DIV/0!</v>
      </c>
      <c r="CZ252" s="4">
        <f>+CZ58/[1]Particip!CY33-1</f>
        <v>6.250284434368603</v>
      </c>
      <c r="DA252" s="4">
        <f>+DA58/[1]Particip!CZ33-1</f>
        <v>-0.7453101884146851</v>
      </c>
      <c r="DB252" s="4">
        <f>+DB58/[1]Particip!DA33-1</f>
        <v>38.29182095472386</v>
      </c>
      <c r="DC252" s="4">
        <f>+DC58/[1]Particip!DB33-1</f>
        <v>15.786531891995331</v>
      </c>
      <c r="DD252" s="4">
        <f>+DD58/[1]Particip!DC33-1</f>
        <v>-1</v>
      </c>
      <c r="DE252" s="4" t="e">
        <f>+DE58/[1]Particip!DD33-1</f>
        <v>#DIV/0!</v>
      </c>
      <c r="DF252" s="4" t="e">
        <f>+DF58/[1]Particip!DE33-1</f>
        <v>#DIV/0!</v>
      </c>
      <c r="DG252" s="4" t="e">
        <f>+DG58/[1]Particip!DF33-1</f>
        <v>#DIV/0!</v>
      </c>
      <c r="DH252" s="4">
        <f>+DH58/[1]Particip!DG33-1</f>
        <v>-0.95492226803771141</v>
      </c>
      <c r="DI252" s="4">
        <f>+DI58/[1]Particip!DH33-1</f>
        <v>-1</v>
      </c>
      <c r="DJ252" s="4" t="e">
        <f>+DJ58/[1]Particip!DI33-1</f>
        <v>#DIV/0!</v>
      </c>
      <c r="DK252" s="4">
        <f>+DK58/[1]Particip!DJ33-1</f>
        <v>23.650142348679235</v>
      </c>
      <c r="DL252" s="4">
        <f>+DL58/[1]Particip!DK33-1</f>
        <v>-0.15989204051928185</v>
      </c>
      <c r="DM252" s="4">
        <f>+DM58/[1]Particip!DL33-1</f>
        <v>197.31208336186162</v>
      </c>
      <c r="DN252" s="4" t="e">
        <f>+DN58/[1]Particip!DM33-1</f>
        <v>#DIV/0!</v>
      </c>
      <c r="DO252" s="4">
        <f>+DO58/[1]Particip!DN33-1</f>
        <v>9.0731009344604665</v>
      </c>
      <c r="DP252" s="4">
        <f>+DP58/[1]Particip!DO33-1</f>
        <v>-0.62661469223922284</v>
      </c>
      <c r="DQ252" s="4">
        <f>+DQ58/[1]Particip!DP33-1</f>
        <v>9.1902573329836432</v>
      </c>
      <c r="DR252" s="4">
        <f>+DR58/[1]Particip!DQ33-1</f>
        <v>-0.99265101703543701</v>
      </c>
      <c r="DS252" s="4">
        <f>+DS58/[1]Particip!DR33-1</f>
        <v>17.652596679223247</v>
      </c>
      <c r="DT252" s="4">
        <f>+DT58/[1]Particip!DS33-1</f>
        <v>5.7754213739298255</v>
      </c>
      <c r="DU252" s="4">
        <f>+DU58/[1]Particip!DT33-1</f>
        <v>1.4527127098171371</v>
      </c>
      <c r="DV252" s="4">
        <f>+DV58/[1]Particip!DU33-1</f>
        <v>-0.87163196754361416</v>
      </c>
      <c r="DW252" s="4">
        <f>+DW58/[1]Particip!DV33-1</f>
        <v>-1</v>
      </c>
      <c r="DX252" s="4" t="e">
        <f>+DX58/[1]Particip!DW33-1</f>
        <v>#DIV/0!</v>
      </c>
      <c r="DY252" s="4">
        <f>+DY58/[1]Particip!DX33-1</f>
        <v>1.16094015375129</v>
      </c>
      <c r="DZ252" s="4">
        <f>+DZ58/[1]Particip!DY33-1</f>
        <v>0.31028935032764449</v>
      </c>
      <c r="EA252" s="4">
        <f>+EA58/[1]Particip!DZ33-1</f>
        <v>-0.48500968286492607</v>
      </c>
      <c r="EB252" s="4">
        <f>+EB58/[1]Particip!EA33-1</f>
        <v>-0.68769900791803762</v>
      </c>
      <c r="EC252" s="4">
        <f>+EC58/[1]Particip!EB33-1</f>
        <v>-0.76972800777789252</v>
      </c>
      <c r="ED252" s="4">
        <f>+ED58/[1]Particip!EC33-1</f>
        <v>-0.99652856266976408</v>
      </c>
      <c r="EE252" s="4">
        <f>+EE58/[1]Particip!ED33-1</f>
        <v>164.7829068699607</v>
      </c>
      <c r="EF252" s="4">
        <f>+EF58/[1]Particip!EE33-1</f>
        <v>0.81612402728697497</v>
      </c>
      <c r="EG252" s="4">
        <f>+EG58/[1]Particip!EF33-1</f>
        <v>-1</v>
      </c>
      <c r="EH252" s="4" t="e">
        <f>+EH58/[1]Particip!EG33-1</f>
        <v>#DIV/0!</v>
      </c>
      <c r="EI252" s="4" t="e">
        <f>+EI58/[1]Particip!EH33-1</f>
        <v>#DIV/0!</v>
      </c>
      <c r="EJ252" s="4">
        <f>+EJ58/[1]Particip!EI33-1</f>
        <v>-0.67829649300623673</v>
      </c>
      <c r="EK252" s="4">
        <f>+EK58/[1]Particip!EJ33-1</f>
        <v>-0.97597783773930202</v>
      </c>
      <c r="EL252" s="4" t="e">
        <f>+EL58/[1]Particip!EK33-1</f>
        <v>#DIV/0!</v>
      </c>
      <c r="EM252" s="4" t="e">
        <f>+EM58/[1]Particip!EL33-1</f>
        <v>#DIV/0!</v>
      </c>
      <c r="EN252" s="4">
        <f>+EN58/[1]Particip!EM33-1</f>
        <v>4.4040356285177191</v>
      </c>
      <c r="EO252" s="4">
        <f>+EO58/[1]Particip!EN33-1</f>
        <v>-1</v>
      </c>
      <c r="EP252" s="4" t="e">
        <f>+EP58/[1]Particip!EO33-1</f>
        <v>#DIV/0!</v>
      </c>
      <c r="EQ252" s="4">
        <f>+EQ58/[1]Particip!EP33-1</f>
        <v>-1</v>
      </c>
      <c r="ER252" s="4" t="e">
        <f>+ER58/[1]Particip!EQ33-1</f>
        <v>#DIV/0!</v>
      </c>
      <c r="ES252" s="4">
        <f>+ES58/[1]Particip!ER33-1</f>
        <v>-1</v>
      </c>
      <c r="ET252" s="4" t="e">
        <f>+ET58/[1]Particip!ES33-1</f>
        <v>#DIV/0!</v>
      </c>
      <c r="EU252" s="4">
        <f>+EU58/[1]Particip!ET33-1</f>
        <v>-0.99998015396029893</v>
      </c>
      <c r="EV252" s="4">
        <f>+EV58/[1]Particip!EU33-1</f>
        <v>7.1873669268985125</v>
      </c>
      <c r="EW252" s="4">
        <f>+EW58/[1]Particip!EV33-1</f>
        <v>1.7377629449838188</v>
      </c>
      <c r="EX252" s="4">
        <f>+EX58/[1]Particip!EW33-1</f>
        <v>-0.70119315873074517</v>
      </c>
      <c r="EY252" s="4">
        <f>+EY58/[1]Particip!EX33-1</f>
        <v>2.642754145634004</v>
      </c>
      <c r="EZ252" s="4">
        <f>+EZ58/[1]Particip!EY33-1</f>
        <v>-0.78392035548587413</v>
      </c>
      <c r="FA252" s="4">
        <f>+FA58/[1]Particip!EZ33-1</f>
        <v>35.530117494944989</v>
      </c>
      <c r="FB252" s="4">
        <f>+FB58/[1]Particip!FA33-1</f>
        <v>-0.60270929830682785</v>
      </c>
      <c r="FC252" s="4">
        <f>+FC58/[1]Particip!FB33-1</f>
        <v>56.280371749704955</v>
      </c>
      <c r="FD252" s="4">
        <f>+FD58/[1]Particip!FC33-1</f>
        <v>-0.41161216537342504</v>
      </c>
      <c r="FE252" s="4">
        <f>+FE58/[1]Particip!FD33-1</f>
        <v>-0.99717237171337547</v>
      </c>
      <c r="FF252" s="4">
        <f>+FF58/[1]Particip!FE33-1</f>
        <v>2053.9816279263682</v>
      </c>
      <c r="FG252" s="4">
        <f>+FG58/[1]Particip!FF33-1</f>
        <v>-0.99519267652528054</v>
      </c>
      <c r="FH252" s="4">
        <f>+FH58/[1]Particip!FG33-1</f>
        <v>2.5154627922291595</v>
      </c>
      <c r="FI252" s="4">
        <f>+FI58/[1]Particip!FH33-1</f>
        <v>10.986229799587065</v>
      </c>
      <c r="FJ252" s="4">
        <f>+FJ58/[1]Particip!FI33-1</f>
        <v>-0.13515970783516262</v>
      </c>
      <c r="FK252" s="4">
        <f>+FK58/[1]Particip!FJ33-1</f>
        <v>-1</v>
      </c>
      <c r="FL252" s="4" t="e">
        <f>+FL58/[1]Particip!FK33-1</f>
        <v>#DIV/0!</v>
      </c>
      <c r="FM252" s="4">
        <f>+FM58/[1]Particip!FL33-1</f>
        <v>80.355099543370514</v>
      </c>
      <c r="FN252" s="4">
        <f>+FN58/[1]Particip!FM33-1</f>
        <v>0.47709651217501747</v>
      </c>
      <c r="FO252" s="4">
        <f>+FO58/[1]Particip!FN33-1</f>
        <v>3.2172946177191859</v>
      </c>
      <c r="FP252" s="4">
        <f>+FP58/[1]Particip!FO33-1</f>
        <v>-0.83874844651462821</v>
      </c>
      <c r="FQ252" s="4">
        <f>+FQ58/[1]Particip!FP33-1</f>
        <v>-1</v>
      </c>
      <c r="FR252" s="4" t="e">
        <f>+FR58/[1]Particip!FQ33-1</f>
        <v>#DIV/0!</v>
      </c>
      <c r="FS252" s="4">
        <f>+FS58/[1]Particip!FR33-1</f>
        <v>2.8114798313824116</v>
      </c>
      <c r="FT252" s="4">
        <f>+FT58/[1]Particip!FS33-1</f>
        <v>-0.90465806527120152</v>
      </c>
      <c r="FU252" s="4">
        <f>+FU58/[1]Particip!FT33-1</f>
        <v>-1</v>
      </c>
      <c r="FV252" s="4" t="e">
        <f>+FV58/[1]Particip!FU33-1</f>
        <v>#DIV/0!</v>
      </c>
    </row>
    <row r="253" spans="1:178" x14ac:dyDescent="0.25">
      <c r="A253">
        <f t="shared" si="200"/>
        <v>6</v>
      </c>
      <c r="B253">
        <f t="shared" si="201"/>
        <v>2003</v>
      </c>
      <c r="C253" s="4" t="e">
        <f>+C59/[1]Particip!B34-1</f>
        <v>#DIV/0!</v>
      </c>
      <c r="D253" s="4">
        <f>+D59/[1]Particip!C34-1</f>
        <v>-6.0636001838826004E-2</v>
      </c>
      <c r="E253" s="4">
        <f>+E59/[1]Particip!D34-1</f>
        <v>-6.0636001838825893E-2</v>
      </c>
      <c r="F253" s="4" t="e">
        <f>+F59/[1]Particip!E34-1</f>
        <v>#DIV/0!</v>
      </c>
      <c r="G253" s="4">
        <f>+G59/[1]Particip!F34-1</f>
        <v>-6.0636001838825893E-2</v>
      </c>
      <c r="H253" s="4">
        <f>+H59/[1]Particip!G34-1</f>
        <v>0</v>
      </c>
      <c r="I253" s="4" t="e">
        <f>+I59/[1]Particip!H34-1</f>
        <v>#DIV/0!</v>
      </c>
      <c r="J253" s="4">
        <f>+J59/[1]Particip!I34-1</f>
        <v>-6.0636001838825559E-2</v>
      </c>
      <c r="K253" s="4">
        <f>+K59/[1]Particip!J34-1</f>
        <v>-6.0636001838826337E-2</v>
      </c>
      <c r="L253" s="4">
        <f>+L59/[1]Particip!K34-1</f>
        <v>-6.0636001838825893E-2</v>
      </c>
      <c r="M253" s="4">
        <f>+M59/[1]Particip!L34-1</f>
        <v>-6.0636001838826004E-2</v>
      </c>
      <c r="N253" s="4" t="e">
        <f>+N59/[1]Particip!M34-1</f>
        <v>#DIV/0!</v>
      </c>
      <c r="O253" s="4">
        <f>+O59/[1]Particip!N34-1</f>
        <v>-6.0636001838826115E-2</v>
      </c>
      <c r="P253" s="4">
        <f>+P59/[1]Particip!O34-1</f>
        <v>-6.0636001838826004E-2</v>
      </c>
      <c r="Q253" s="4">
        <f>+Q59/[1]Particip!P34-1</f>
        <v>-6.0636001838826004E-2</v>
      </c>
      <c r="R253" s="4">
        <f>+R59/[1]Particip!Q34-1</f>
        <v>-6.0636001838825671E-2</v>
      </c>
      <c r="S253" s="4">
        <f>+S59/[1]Particip!R34-1</f>
        <v>-6.0636001838826004E-2</v>
      </c>
      <c r="T253" s="4">
        <f>+T59/[1]Particip!S34-1</f>
        <v>0</v>
      </c>
      <c r="U253" s="4">
        <f>+U59/[1]Particip!T34-1</f>
        <v>-6.0636001838826004E-2</v>
      </c>
      <c r="V253" s="4">
        <f>+V59/[1]Particip!U34-1</f>
        <v>-6.0636001838825893E-2</v>
      </c>
      <c r="W253" s="4" t="e">
        <f>+W59/[1]Particip!V34-1</f>
        <v>#DIV/0!</v>
      </c>
      <c r="X253" s="4" t="e">
        <f>+X59/[1]Particip!W34-1</f>
        <v>#DIV/0!</v>
      </c>
      <c r="Y253" s="4">
        <f>+Y59/[1]Particip!X34-1</f>
        <v>-6.0636001838826115E-2</v>
      </c>
      <c r="Z253" s="4" t="e">
        <f>+Z59/[1]Particip!Y34-1</f>
        <v>#DIV/0!</v>
      </c>
      <c r="AA253" s="4">
        <f>+AA59/[1]Particip!Z34-1</f>
        <v>-6.0636001838825893E-2</v>
      </c>
      <c r="AB253" s="4" t="e">
        <f>+AB59/[1]Particip!AA34-1</f>
        <v>#DIV/0!</v>
      </c>
      <c r="AC253" s="4" t="e">
        <f>+AC59/[1]Particip!AB34-1</f>
        <v>#DIV/0!</v>
      </c>
      <c r="AD253" s="4">
        <f>+AD59/[1]Particip!AC34-1</f>
        <v>-6.0636001838825893E-2</v>
      </c>
      <c r="AE253" s="4">
        <f>+AE59/[1]Particip!AD34-1</f>
        <v>-6.0636001838825559E-2</v>
      </c>
      <c r="AF253" s="4">
        <f>+AF59/[1]Particip!AE34-1</f>
        <v>-6.0636001838826226E-2</v>
      </c>
      <c r="AG253" s="4">
        <f>+AG59/[1]Particip!AF34-1</f>
        <v>-6.0636001838826337E-2</v>
      </c>
      <c r="AH253" s="4" t="e">
        <f>+AH59/[1]Particip!AG34-1</f>
        <v>#DIV/0!</v>
      </c>
      <c r="AI253" s="4" t="e">
        <f>+AI59/[1]Particip!AH34-1</f>
        <v>#DIV/0!</v>
      </c>
      <c r="AJ253" s="4">
        <f>+AJ59/[1]Particip!AI34-1</f>
        <v>-6.0636001838826226E-2</v>
      </c>
      <c r="AK253" s="4">
        <f>+AK59/[1]Particip!AJ34-1</f>
        <v>-6.0636001838826226E-2</v>
      </c>
      <c r="AL253" s="4">
        <f>+AL59/[1]Particip!AK34-1</f>
        <v>-6.0636001838826004E-2</v>
      </c>
      <c r="AM253" s="4" t="e">
        <f>+AM59/[1]Particip!AL34-1</f>
        <v>#DIV/0!</v>
      </c>
      <c r="AN253" s="4" t="e">
        <f>+AN59/[1]Particip!AM34-1</f>
        <v>#DIV/0!</v>
      </c>
      <c r="AO253" s="4">
        <f>+AO59/[1]Particip!AN34-1</f>
        <v>-6.0636001838825671E-2</v>
      </c>
      <c r="AP253" s="4">
        <f>+AP59/[1]Particip!AO34-1</f>
        <v>-6.0636001838826115E-2</v>
      </c>
      <c r="AQ253" s="4">
        <f>+AQ59/[1]Particip!AP34-1</f>
        <v>-6.0636001838825782E-2</v>
      </c>
      <c r="AR253" s="4">
        <f>+AR59/[1]Particip!AQ34-1</f>
        <v>-6.0636001838826115E-2</v>
      </c>
      <c r="AS253" s="4" t="e">
        <f>+AS59/[1]Particip!AR34-1</f>
        <v>#DIV/0!</v>
      </c>
      <c r="AT253" s="4">
        <f>+AT59/[1]Particip!AS34-1</f>
        <v>-6.0636001838826004E-2</v>
      </c>
      <c r="AU253" s="4">
        <f>+AU59/[1]Particip!AT34-1</f>
        <v>-6.0636001838826004E-2</v>
      </c>
      <c r="AV253" s="4">
        <f>+AV59/[1]Particip!AU34-1</f>
        <v>-6.0636001838826004E-2</v>
      </c>
      <c r="AW253" s="4" t="e">
        <f>+AW59/[1]Particip!AV34-1</f>
        <v>#DIV/0!</v>
      </c>
      <c r="AX253" s="4" t="e">
        <f>+AX59/[1]Particip!AW34-1</f>
        <v>#DIV/0!</v>
      </c>
      <c r="AY253" s="4">
        <f>+AY59/[1]Particip!AX34-1</f>
        <v>-6.0636001838826115E-2</v>
      </c>
      <c r="AZ253" s="4">
        <f>+AZ59/[1]Particip!AY34-1</f>
        <v>-6.0636001838826004E-2</v>
      </c>
      <c r="BA253" s="4">
        <f>+BA59/[1]Particip!AZ34-1</f>
        <v>-6.0636001838826115E-2</v>
      </c>
      <c r="BB253" s="4">
        <f>+BB59/[1]Particip!BA34-1</f>
        <v>-6.0636001838825893E-2</v>
      </c>
      <c r="BC253" s="4" t="e">
        <f>+BC59/[1]Particip!BB34-1</f>
        <v>#DIV/0!</v>
      </c>
      <c r="BD253" s="4">
        <f>+BD59/[1]Particip!BC34-1</f>
        <v>-6.0636001838825782E-2</v>
      </c>
      <c r="BE253" s="4" t="e">
        <f>+BE59/[1]Particip!BD34-1</f>
        <v>#DIV/0!</v>
      </c>
      <c r="BF253" s="4">
        <f>+BF59/[1]Particip!BE34-1</f>
        <v>-6.0636001838825782E-2</v>
      </c>
      <c r="BG253" s="4">
        <f>+BG59/[1]Particip!BF34-1</f>
        <v>-6.0636001838826004E-2</v>
      </c>
      <c r="BH253" s="4">
        <f>+BH59/[1]Particip!BG34-1</f>
        <v>-6.0636001838825337E-2</v>
      </c>
      <c r="BI253" s="4">
        <f>+BI59/[1]Particip!BH34-1</f>
        <v>-6.0636001838826004E-2</v>
      </c>
      <c r="BJ253" s="4">
        <f>+BJ59/[1]Particip!BI34-1</f>
        <v>-6.0636001838826115E-2</v>
      </c>
      <c r="BK253" s="4">
        <f>+BK59/[1]Particip!BJ34-1</f>
        <v>-6.0636001838826004E-2</v>
      </c>
      <c r="BL253" s="4">
        <f>+BL59/[1]Particip!BK34-1</f>
        <v>-6.0636001838825893E-2</v>
      </c>
      <c r="BM253" s="4">
        <f>+BM59/[1]Particip!BL34-1</f>
        <v>-6.0636001838826115E-2</v>
      </c>
      <c r="BN253" s="4">
        <f>+BN59/[1]Particip!BM34-1</f>
        <v>-6.0636001838826004E-2</v>
      </c>
      <c r="BO253" s="4">
        <f>+BO59/[1]Particip!BN34-1</f>
        <v>-6.0636001838825893E-2</v>
      </c>
      <c r="BP253" s="4">
        <f>+BP59/[1]Particip!BO34-1</f>
        <v>-6.0636001838826004E-2</v>
      </c>
      <c r="BQ253" s="4">
        <f>+BQ59/[1]Particip!BP34-1</f>
        <v>-6.0636001838826004E-2</v>
      </c>
      <c r="BR253" s="4">
        <f>+BR59/[1]Particip!BQ34-1</f>
        <v>-6.0636001838826004E-2</v>
      </c>
      <c r="BS253" s="4">
        <f>+BS59/[1]Particip!BR34-1</f>
        <v>21531.383375049878</v>
      </c>
      <c r="BT253" s="4">
        <f>+BT59/[1]Particip!BS34-1</f>
        <v>0.48097266783644721</v>
      </c>
      <c r="BU253" s="4">
        <f>+BU59/[1]Particip!BT34-1</f>
        <v>3.4254855995675486</v>
      </c>
      <c r="BV253" s="4">
        <f>+BV59/[1]Particip!BU34-1</f>
        <v>5.5110102446505431</v>
      </c>
      <c r="BW253" s="4">
        <f>+BW59/[1]Particip!BV34-1</f>
        <v>-0.99243149202508563</v>
      </c>
      <c r="BX253" s="4">
        <f>+BX59/[1]Particip!BW34-1</f>
        <v>-0.99136516617585191</v>
      </c>
      <c r="BY253" s="4">
        <f>+BY59/[1]Particip!BX34-1</f>
        <v>350986.05238917866</v>
      </c>
      <c r="BZ253" s="4">
        <f>+BZ59/[1]Particip!BY34-1</f>
        <v>-0.9192067342969531</v>
      </c>
      <c r="CA253" s="4">
        <f>+CA59/[1]Particip!BZ34-1</f>
        <v>-0.60003920668234323</v>
      </c>
      <c r="CB253" s="4">
        <f>+CB59/[1]Particip!CA34-1</f>
        <v>-0.86808267006590634</v>
      </c>
      <c r="CC253" s="4">
        <f>+CC59/[1]Particip!CB34-1</f>
        <v>27.395787075669581</v>
      </c>
      <c r="CD253" s="4">
        <f>+CD59/[1]Particip!CC34-1</f>
        <v>-0.56481173800760176</v>
      </c>
      <c r="CE253" s="4">
        <f>+CE59/[1]Particip!CD34-1</f>
        <v>11.913973199876251</v>
      </c>
      <c r="CF253" s="4">
        <f>+CF59/[1]Particip!CE34-1</f>
        <v>-0.99756414585663833</v>
      </c>
      <c r="CG253" s="4">
        <f>+CG59/[1]Particip!CF34-1</f>
        <v>25.618080762238026</v>
      </c>
      <c r="CH253" s="4">
        <f>+CH59/[1]Particip!CG34-1</f>
        <v>0.32183422432391073</v>
      </c>
      <c r="CI253" s="4">
        <f>+CI59/[1]Particip!CH34-1</f>
        <v>-1</v>
      </c>
      <c r="CJ253" s="4" t="e">
        <f>+CJ59/[1]Particip!CI34-1</f>
        <v>#DIV/0!</v>
      </c>
      <c r="CK253" s="4">
        <f>+CK59/[1]Particip!CJ34-1</f>
        <v>53.664051761302971</v>
      </c>
      <c r="CL253" s="4">
        <f>+CL59/[1]Particip!CK34-1</f>
        <v>-0.97555717080122983</v>
      </c>
      <c r="CM253" s="4">
        <f>+CM59/[1]Particip!CL34-1</f>
        <v>-0.98025817097254053</v>
      </c>
      <c r="CN253" s="4">
        <f>+CN59/[1]Particip!CM34-1</f>
        <v>299.40677949879813</v>
      </c>
      <c r="CO253" s="4">
        <f>+CO59/[1]Particip!CN34-1</f>
        <v>-1</v>
      </c>
      <c r="CP253" s="4" t="e">
        <f>+CP59/[1]Particip!CO34-1</f>
        <v>#DIV/0!</v>
      </c>
      <c r="CQ253" s="4">
        <f>+CQ59/[1]Particip!CP34-1</f>
        <v>35.3460512438512</v>
      </c>
      <c r="CR253" s="4">
        <f>+CR59/[1]Particip!CQ34-1</f>
        <v>-0.99546457892036555</v>
      </c>
      <c r="CS253" s="4">
        <f>+CS59/[1]Particip!CR34-1</f>
        <v>15.293999789096279</v>
      </c>
      <c r="CT253" s="4">
        <f>+CT59/[1]Particip!CS34-1</f>
        <v>-1</v>
      </c>
      <c r="CU253" s="4" t="e">
        <f>+CU59/[1]Particip!CT34-1</f>
        <v>#DIV/0!</v>
      </c>
      <c r="CV253" s="4">
        <f>+CV59/[1]Particip!CU34-1</f>
        <v>-1</v>
      </c>
      <c r="CW253" s="4" t="e">
        <f>+CW59/[1]Particip!CV34-1</f>
        <v>#DIV/0!</v>
      </c>
      <c r="CX253" s="4">
        <f>+CX59/[1]Particip!CW34-1</f>
        <v>-1</v>
      </c>
      <c r="CY253" s="4" t="e">
        <f>+CY59/[1]Particip!CX34-1</f>
        <v>#DIV/0!</v>
      </c>
      <c r="CZ253" s="4">
        <f>+CZ59/[1]Particip!CY34-1</f>
        <v>6.250284434368603</v>
      </c>
      <c r="DA253" s="4">
        <f>+DA59/[1]Particip!CZ34-1</f>
        <v>-0.7453101884146851</v>
      </c>
      <c r="DB253" s="4">
        <f>+DB59/[1]Particip!DA34-1</f>
        <v>38.29182095472386</v>
      </c>
      <c r="DC253" s="4">
        <f>+DC59/[1]Particip!DB34-1</f>
        <v>15.786531891995331</v>
      </c>
      <c r="DD253" s="4">
        <f>+DD59/[1]Particip!DC34-1</f>
        <v>-1</v>
      </c>
      <c r="DE253" s="4" t="e">
        <f>+DE59/[1]Particip!DD34-1</f>
        <v>#DIV/0!</v>
      </c>
      <c r="DF253" s="4" t="e">
        <f>+DF59/[1]Particip!DE34-1</f>
        <v>#DIV/0!</v>
      </c>
      <c r="DG253" s="4" t="e">
        <f>+DG59/[1]Particip!DF34-1</f>
        <v>#DIV/0!</v>
      </c>
      <c r="DH253" s="4">
        <f>+DH59/[1]Particip!DG34-1</f>
        <v>-0.95492226803771141</v>
      </c>
      <c r="DI253" s="4">
        <f>+DI59/[1]Particip!DH34-1</f>
        <v>-1</v>
      </c>
      <c r="DJ253" s="4" t="e">
        <f>+DJ59/[1]Particip!DI34-1</f>
        <v>#DIV/0!</v>
      </c>
      <c r="DK253" s="4">
        <f>+DK59/[1]Particip!DJ34-1</f>
        <v>23.650142348679235</v>
      </c>
      <c r="DL253" s="4">
        <f>+DL59/[1]Particip!DK34-1</f>
        <v>-0.15989204051928185</v>
      </c>
      <c r="DM253" s="4">
        <f>+DM59/[1]Particip!DL34-1</f>
        <v>197.31208336186162</v>
      </c>
      <c r="DN253" s="4" t="e">
        <f>+DN59/[1]Particip!DM34-1</f>
        <v>#DIV/0!</v>
      </c>
      <c r="DO253" s="4">
        <f>+DO59/[1]Particip!DN34-1</f>
        <v>9.0731009344604665</v>
      </c>
      <c r="DP253" s="4">
        <f>+DP59/[1]Particip!DO34-1</f>
        <v>-0.62661469223922284</v>
      </c>
      <c r="DQ253" s="4">
        <f>+DQ59/[1]Particip!DP34-1</f>
        <v>9.1902573329836432</v>
      </c>
      <c r="DR253" s="4">
        <f>+DR59/[1]Particip!DQ34-1</f>
        <v>-0.99265101703543701</v>
      </c>
      <c r="DS253" s="4">
        <f>+DS59/[1]Particip!DR34-1</f>
        <v>17.652596679223247</v>
      </c>
      <c r="DT253" s="4">
        <f>+DT59/[1]Particip!DS34-1</f>
        <v>5.7754213739298255</v>
      </c>
      <c r="DU253" s="4">
        <f>+DU59/[1]Particip!DT34-1</f>
        <v>1.4527127098171371</v>
      </c>
      <c r="DV253" s="4">
        <f>+DV59/[1]Particip!DU34-1</f>
        <v>-0.87163196754361416</v>
      </c>
      <c r="DW253" s="4">
        <f>+DW59/[1]Particip!DV34-1</f>
        <v>-1</v>
      </c>
      <c r="DX253" s="4" t="e">
        <f>+DX59/[1]Particip!DW34-1</f>
        <v>#DIV/0!</v>
      </c>
      <c r="DY253" s="4">
        <f>+DY59/[1]Particip!DX34-1</f>
        <v>1.16094015375129</v>
      </c>
      <c r="DZ253" s="4">
        <f>+DZ59/[1]Particip!DY34-1</f>
        <v>0.31028935032764449</v>
      </c>
      <c r="EA253" s="4">
        <f>+EA59/[1]Particip!DZ34-1</f>
        <v>-0.48500968286492607</v>
      </c>
      <c r="EB253" s="4">
        <f>+EB59/[1]Particip!EA34-1</f>
        <v>-0.68769900791803762</v>
      </c>
      <c r="EC253" s="4">
        <f>+EC59/[1]Particip!EB34-1</f>
        <v>-0.76972800777789252</v>
      </c>
      <c r="ED253" s="4">
        <f>+ED59/[1]Particip!EC34-1</f>
        <v>-0.99652856266976408</v>
      </c>
      <c r="EE253" s="4">
        <f>+EE59/[1]Particip!ED34-1</f>
        <v>164.7829068699607</v>
      </c>
      <c r="EF253" s="4">
        <f>+EF59/[1]Particip!EE34-1</f>
        <v>0.81612402728697497</v>
      </c>
      <c r="EG253" s="4">
        <f>+EG59/[1]Particip!EF34-1</f>
        <v>-1</v>
      </c>
      <c r="EH253" s="4" t="e">
        <f>+EH59/[1]Particip!EG34-1</f>
        <v>#DIV/0!</v>
      </c>
      <c r="EI253" s="4" t="e">
        <f>+EI59/[1]Particip!EH34-1</f>
        <v>#DIV/0!</v>
      </c>
      <c r="EJ253" s="4">
        <f>+EJ59/[1]Particip!EI34-1</f>
        <v>-0.67829649300623673</v>
      </c>
      <c r="EK253" s="4">
        <f>+EK59/[1]Particip!EJ34-1</f>
        <v>-0.97597783773930202</v>
      </c>
      <c r="EL253" s="4" t="e">
        <f>+EL59/[1]Particip!EK34-1</f>
        <v>#DIV/0!</v>
      </c>
      <c r="EM253" s="4" t="e">
        <f>+EM59/[1]Particip!EL34-1</f>
        <v>#DIV/0!</v>
      </c>
      <c r="EN253" s="4">
        <f>+EN59/[1]Particip!EM34-1</f>
        <v>4.4040356285177191</v>
      </c>
      <c r="EO253" s="4">
        <f>+EO59/[1]Particip!EN34-1</f>
        <v>-1</v>
      </c>
      <c r="EP253" s="4" t="e">
        <f>+EP59/[1]Particip!EO34-1</f>
        <v>#DIV/0!</v>
      </c>
      <c r="EQ253" s="4">
        <f>+EQ59/[1]Particip!EP34-1</f>
        <v>-1</v>
      </c>
      <c r="ER253" s="4" t="e">
        <f>+ER59/[1]Particip!EQ34-1</f>
        <v>#DIV/0!</v>
      </c>
      <c r="ES253" s="4">
        <f>+ES59/[1]Particip!ER34-1</f>
        <v>-1</v>
      </c>
      <c r="ET253" s="4" t="e">
        <f>+ET59/[1]Particip!ES34-1</f>
        <v>#DIV/0!</v>
      </c>
      <c r="EU253" s="4">
        <f>+EU59/[1]Particip!ET34-1</f>
        <v>-0.99998015396029893</v>
      </c>
      <c r="EV253" s="4">
        <f>+EV59/[1]Particip!EU34-1</f>
        <v>7.1873669268985125</v>
      </c>
      <c r="EW253" s="4">
        <f>+EW59/[1]Particip!EV34-1</f>
        <v>1.7377629449838188</v>
      </c>
      <c r="EX253" s="4">
        <f>+EX59/[1]Particip!EW34-1</f>
        <v>-0.70119315873074517</v>
      </c>
      <c r="EY253" s="4">
        <f>+EY59/[1]Particip!EX34-1</f>
        <v>2.642754145634004</v>
      </c>
      <c r="EZ253" s="4">
        <f>+EZ59/[1]Particip!EY34-1</f>
        <v>-0.78392035548587413</v>
      </c>
      <c r="FA253" s="4">
        <f>+FA59/[1]Particip!EZ34-1</f>
        <v>35.530117494944989</v>
      </c>
      <c r="FB253" s="4">
        <f>+FB59/[1]Particip!FA34-1</f>
        <v>-0.60270929830682785</v>
      </c>
      <c r="FC253" s="4">
        <f>+FC59/[1]Particip!FB34-1</f>
        <v>56.280371749704955</v>
      </c>
      <c r="FD253" s="4">
        <f>+FD59/[1]Particip!FC34-1</f>
        <v>-0.41161216537342504</v>
      </c>
      <c r="FE253" s="4">
        <f>+FE59/[1]Particip!FD34-1</f>
        <v>-0.99717237171337547</v>
      </c>
      <c r="FF253" s="4">
        <f>+FF59/[1]Particip!FE34-1</f>
        <v>2053.9816279263682</v>
      </c>
      <c r="FG253" s="4">
        <f>+FG59/[1]Particip!FF34-1</f>
        <v>-0.99519267652528054</v>
      </c>
      <c r="FH253" s="4">
        <f>+FH59/[1]Particip!FG34-1</f>
        <v>2.5154627922291595</v>
      </c>
      <c r="FI253" s="4">
        <f>+FI59/[1]Particip!FH34-1</f>
        <v>10.986229799587065</v>
      </c>
      <c r="FJ253" s="4">
        <f>+FJ59/[1]Particip!FI34-1</f>
        <v>-0.13515970783516262</v>
      </c>
      <c r="FK253" s="4">
        <f>+FK59/[1]Particip!FJ34-1</f>
        <v>-1</v>
      </c>
      <c r="FL253" s="4" t="e">
        <f>+FL59/[1]Particip!FK34-1</f>
        <v>#DIV/0!</v>
      </c>
      <c r="FM253" s="4">
        <f>+FM59/[1]Particip!FL34-1</f>
        <v>80.355099543370514</v>
      </c>
      <c r="FN253" s="4">
        <f>+FN59/[1]Particip!FM34-1</f>
        <v>0.47709651217501747</v>
      </c>
      <c r="FO253" s="4">
        <f>+FO59/[1]Particip!FN34-1</f>
        <v>3.2172946177191859</v>
      </c>
      <c r="FP253" s="4">
        <f>+FP59/[1]Particip!FO34-1</f>
        <v>-0.83874844651462821</v>
      </c>
      <c r="FQ253" s="4">
        <f>+FQ59/[1]Particip!FP34-1</f>
        <v>-1</v>
      </c>
      <c r="FR253" s="4" t="e">
        <f>+FR59/[1]Particip!FQ34-1</f>
        <v>#DIV/0!</v>
      </c>
      <c r="FS253" s="4">
        <f>+FS59/[1]Particip!FR34-1</f>
        <v>2.8114798313824116</v>
      </c>
      <c r="FT253" s="4">
        <f>+FT59/[1]Particip!FS34-1</f>
        <v>-0.90465806527120152</v>
      </c>
      <c r="FU253" s="4">
        <f>+FU59/[1]Particip!FT34-1</f>
        <v>-1</v>
      </c>
      <c r="FV253" s="4" t="e">
        <f>+FV59/[1]Particip!FU34-1</f>
        <v>#DIV/0!</v>
      </c>
    </row>
    <row r="254" spans="1:178" x14ac:dyDescent="0.25">
      <c r="A254">
        <f t="shared" si="200"/>
        <v>7</v>
      </c>
      <c r="B254">
        <f t="shared" si="201"/>
        <v>2003</v>
      </c>
      <c r="C254" s="4" t="e">
        <f>+C60/[1]Particip!B35-1</f>
        <v>#DIV/0!</v>
      </c>
      <c r="D254" s="4">
        <f>+D60/[1]Particip!C35-1</f>
        <v>-6.0636001838826004E-2</v>
      </c>
      <c r="E254" s="4">
        <f>+E60/[1]Particip!D35-1</f>
        <v>-6.0636001838825893E-2</v>
      </c>
      <c r="F254" s="4" t="e">
        <f>+F60/[1]Particip!E35-1</f>
        <v>#DIV/0!</v>
      </c>
      <c r="G254" s="4">
        <f>+G60/[1]Particip!F35-1</f>
        <v>-6.0636001838825893E-2</v>
      </c>
      <c r="H254" s="4">
        <f>+H60/[1]Particip!G35-1</f>
        <v>0</v>
      </c>
      <c r="I254" s="4" t="e">
        <f>+I60/[1]Particip!H35-1</f>
        <v>#DIV/0!</v>
      </c>
      <c r="J254" s="4">
        <f>+J60/[1]Particip!I35-1</f>
        <v>-6.0636001838825559E-2</v>
      </c>
      <c r="K254" s="4">
        <f>+K60/[1]Particip!J35-1</f>
        <v>-6.0636001838826337E-2</v>
      </c>
      <c r="L254" s="4">
        <f>+L60/[1]Particip!K35-1</f>
        <v>-6.0636001838825893E-2</v>
      </c>
      <c r="M254" s="4">
        <f>+M60/[1]Particip!L35-1</f>
        <v>-6.0636001838826004E-2</v>
      </c>
      <c r="N254" s="4" t="e">
        <f>+N60/[1]Particip!M35-1</f>
        <v>#DIV/0!</v>
      </c>
      <c r="O254" s="4">
        <f>+O60/[1]Particip!N35-1</f>
        <v>-6.0636001838826115E-2</v>
      </c>
      <c r="P254" s="4">
        <f>+P60/[1]Particip!O35-1</f>
        <v>-6.0636001838826004E-2</v>
      </c>
      <c r="Q254" s="4">
        <f>+Q60/[1]Particip!P35-1</f>
        <v>-6.0636001838826004E-2</v>
      </c>
      <c r="R254" s="4">
        <f>+R60/[1]Particip!Q35-1</f>
        <v>-6.0636001838825671E-2</v>
      </c>
      <c r="S254" s="4">
        <f>+S60/[1]Particip!R35-1</f>
        <v>-6.0636001838826004E-2</v>
      </c>
      <c r="T254" s="4">
        <f>+T60/[1]Particip!S35-1</f>
        <v>0</v>
      </c>
      <c r="U254" s="4">
        <f>+U60/[1]Particip!T35-1</f>
        <v>-6.0636001838826004E-2</v>
      </c>
      <c r="V254" s="4">
        <f>+V60/[1]Particip!U35-1</f>
        <v>-6.0636001838825893E-2</v>
      </c>
      <c r="W254" s="4" t="e">
        <f>+W60/[1]Particip!V35-1</f>
        <v>#DIV/0!</v>
      </c>
      <c r="X254" s="4" t="e">
        <f>+X60/[1]Particip!W35-1</f>
        <v>#DIV/0!</v>
      </c>
      <c r="Y254" s="4">
        <f>+Y60/[1]Particip!X35-1</f>
        <v>-6.0636001838826115E-2</v>
      </c>
      <c r="Z254" s="4" t="e">
        <f>+Z60/[1]Particip!Y35-1</f>
        <v>#DIV/0!</v>
      </c>
      <c r="AA254" s="4">
        <f>+AA60/[1]Particip!Z35-1</f>
        <v>-6.0636001838825893E-2</v>
      </c>
      <c r="AB254" s="4" t="e">
        <f>+AB60/[1]Particip!AA35-1</f>
        <v>#DIV/0!</v>
      </c>
      <c r="AC254" s="4" t="e">
        <f>+AC60/[1]Particip!AB35-1</f>
        <v>#DIV/0!</v>
      </c>
      <c r="AD254" s="4">
        <f>+AD60/[1]Particip!AC35-1</f>
        <v>-6.0636001838825893E-2</v>
      </c>
      <c r="AE254" s="4">
        <f>+AE60/[1]Particip!AD35-1</f>
        <v>-6.0636001838825559E-2</v>
      </c>
      <c r="AF254" s="4">
        <f>+AF60/[1]Particip!AE35-1</f>
        <v>-6.0636001838826226E-2</v>
      </c>
      <c r="AG254" s="4">
        <f>+AG60/[1]Particip!AF35-1</f>
        <v>-6.0636001838826337E-2</v>
      </c>
      <c r="AH254" s="4" t="e">
        <f>+AH60/[1]Particip!AG35-1</f>
        <v>#DIV/0!</v>
      </c>
      <c r="AI254" s="4" t="e">
        <f>+AI60/[1]Particip!AH35-1</f>
        <v>#DIV/0!</v>
      </c>
      <c r="AJ254" s="4">
        <f>+AJ60/[1]Particip!AI35-1</f>
        <v>-6.0636001838826226E-2</v>
      </c>
      <c r="AK254" s="4">
        <f>+AK60/[1]Particip!AJ35-1</f>
        <v>-6.0636001838826226E-2</v>
      </c>
      <c r="AL254" s="4">
        <f>+AL60/[1]Particip!AK35-1</f>
        <v>-6.0636001838826004E-2</v>
      </c>
      <c r="AM254" s="4" t="e">
        <f>+AM60/[1]Particip!AL35-1</f>
        <v>#DIV/0!</v>
      </c>
      <c r="AN254" s="4" t="e">
        <f>+AN60/[1]Particip!AM35-1</f>
        <v>#DIV/0!</v>
      </c>
      <c r="AO254" s="4">
        <f>+AO60/[1]Particip!AN35-1</f>
        <v>-6.0636001838825671E-2</v>
      </c>
      <c r="AP254" s="4">
        <f>+AP60/[1]Particip!AO35-1</f>
        <v>-6.0636001838826115E-2</v>
      </c>
      <c r="AQ254" s="4">
        <f>+AQ60/[1]Particip!AP35-1</f>
        <v>-6.0636001838825782E-2</v>
      </c>
      <c r="AR254" s="4">
        <f>+AR60/[1]Particip!AQ35-1</f>
        <v>-6.0636001838826115E-2</v>
      </c>
      <c r="AS254" s="4" t="e">
        <f>+AS60/[1]Particip!AR35-1</f>
        <v>#DIV/0!</v>
      </c>
      <c r="AT254" s="4">
        <f>+AT60/[1]Particip!AS35-1</f>
        <v>-6.0636001838826004E-2</v>
      </c>
      <c r="AU254" s="4">
        <f>+AU60/[1]Particip!AT35-1</f>
        <v>-6.0636001838826004E-2</v>
      </c>
      <c r="AV254" s="4">
        <f>+AV60/[1]Particip!AU35-1</f>
        <v>-6.0636001838826004E-2</v>
      </c>
      <c r="AW254" s="4" t="e">
        <f>+AW60/[1]Particip!AV35-1</f>
        <v>#DIV/0!</v>
      </c>
      <c r="AX254" s="4" t="e">
        <f>+AX60/[1]Particip!AW35-1</f>
        <v>#DIV/0!</v>
      </c>
      <c r="AY254" s="4">
        <f>+AY60/[1]Particip!AX35-1</f>
        <v>-6.0636001838826115E-2</v>
      </c>
      <c r="AZ254" s="4">
        <f>+AZ60/[1]Particip!AY35-1</f>
        <v>-6.0636001838826004E-2</v>
      </c>
      <c r="BA254" s="4">
        <f>+BA60/[1]Particip!AZ35-1</f>
        <v>-6.0636001838826115E-2</v>
      </c>
      <c r="BB254" s="4">
        <f>+BB60/[1]Particip!BA35-1</f>
        <v>-6.0636001838825893E-2</v>
      </c>
      <c r="BC254" s="4" t="e">
        <f>+BC60/[1]Particip!BB35-1</f>
        <v>#DIV/0!</v>
      </c>
      <c r="BD254" s="4">
        <f>+BD60/[1]Particip!BC35-1</f>
        <v>-6.0636001838825782E-2</v>
      </c>
      <c r="BE254" s="4" t="e">
        <f>+BE60/[1]Particip!BD35-1</f>
        <v>#DIV/0!</v>
      </c>
      <c r="BF254" s="4">
        <f>+BF60/[1]Particip!BE35-1</f>
        <v>-6.0636001838825782E-2</v>
      </c>
      <c r="BG254" s="4">
        <f>+BG60/[1]Particip!BF35-1</f>
        <v>-6.0636001838826004E-2</v>
      </c>
      <c r="BH254" s="4">
        <f>+BH60/[1]Particip!BG35-1</f>
        <v>-6.0636001838825337E-2</v>
      </c>
      <c r="BI254" s="4">
        <f>+BI60/[1]Particip!BH35-1</f>
        <v>-6.0636001838826004E-2</v>
      </c>
      <c r="BJ254" s="4">
        <f>+BJ60/[1]Particip!BI35-1</f>
        <v>-6.0636001838826115E-2</v>
      </c>
      <c r="BK254" s="4">
        <f>+BK60/[1]Particip!BJ35-1</f>
        <v>-6.0636001838826004E-2</v>
      </c>
      <c r="BL254" s="4">
        <f>+BL60/[1]Particip!BK35-1</f>
        <v>-6.0636001838825893E-2</v>
      </c>
      <c r="BM254" s="4">
        <f>+BM60/[1]Particip!BL35-1</f>
        <v>-6.0636001838826115E-2</v>
      </c>
      <c r="BN254" s="4">
        <f>+BN60/[1]Particip!BM35-1</f>
        <v>-6.0636001838826004E-2</v>
      </c>
      <c r="BO254" s="4">
        <f>+BO60/[1]Particip!BN35-1</f>
        <v>-6.0636001838825893E-2</v>
      </c>
      <c r="BP254" s="4">
        <f>+BP60/[1]Particip!BO35-1</f>
        <v>-6.0636001838826004E-2</v>
      </c>
      <c r="BQ254" s="4">
        <f>+BQ60/[1]Particip!BP35-1</f>
        <v>-6.0636001838826004E-2</v>
      </c>
      <c r="BR254" s="4">
        <f>+BR60/[1]Particip!BQ35-1</f>
        <v>-6.0636001838826004E-2</v>
      </c>
      <c r="BS254" s="4">
        <f>+BS60/[1]Particip!BR35-1</f>
        <v>21531.383375049878</v>
      </c>
      <c r="BT254" s="4">
        <f>+BT60/[1]Particip!BS35-1</f>
        <v>0.48097266783644721</v>
      </c>
      <c r="BU254" s="4">
        <f>+BU60/[1]Particip!BT35-1</f>
        <v>3.4254855995675486</v>
      </c>
      <c r="BV254" s="4">
        <f>+BV60/[1]Particip!BU35-1</f>
        <v>5.5110102446505431</v>
      </c>
      <c r="BW254" s="4">
        <f>+BW60/[1]Particip!BV35-1</f>
        <v>-0.99243149202508563</v>
      </c>
      <c r="BX254" s="4">
        <f>+BX60/[1]Particip!BW35-1</f>
        <v>-0.99136516617585191</v>
      </c>
      <c r="BY254" s="4">
        <f>+BY60/[1]Particip!BX35-1</f>
        <v>350986.05238917866</v>
      </c>
      <c r="BZ254" s="4">
        <f>+BZ60/[1]Particip!BY35-1</f>
        <v>-0.9192067342969531</v>
      </c>
      <c r="CA254" s="4">
        <f>+CA60/[1]Particip!BZ35-1</f>
        <v>-0.60003920668234323</v>
      </c>
      <c r="CB254" s="4">
        <f>+CB60/[1]Particip!CA35-1</f>
        <v>-0.86808267006590634</v>
      </c>
      <c r="CC254" s="4">
        <f>+CC60/[1]Particip!CB35-1</f>
        <v>27.395787075669581</v>
      </c>
      <c r="CD254" s="4">
        <f>+CD60/[1]Particip!CC35-1</f>
        <v>-0.56481173800760176</v>
      </c>
      <c r="CE254" s="4">
        <f>+CE60/[1]Particip!CD35-1</f>
        <v>11.913973199876251</v>
      </c>
      <c r="CF254" s="4">
        <f>+CF60/[1]Particip!CE35-1</f>
        <v>-0.99756414585663833</v>
      </c>
      <c r="CG254" s="4">
        <f>+CG60/[1]Particip!CF35-1</f>
        <v>25.618080762238026</v>
      </c>
      <c r="CH254" s="4">
        <f>+CH60/[1]Particip!CG35-1</f>
        <v>0.32183422432391073</v>
      </c>
      <c r="CI254" s="4">
        <f>+CI60/[1]Particip!CH35-1</f>
        <v>-1</v>
      </c>
      <c r="CJ254" s="4" t="e">
        <f>+CJ60/[1]Particip!CI35-1</f>
        <v>#DIV/0!</v>
      </c>
      <c r="CK254" s="4">
        <f>+CK60/[1]Particip!CJ35-1</f>
        <v>53.664051761302971</v>
      </c>
      <c r="CL254" s="4">
        <f>+CL60/[1]Particip!CK35-1</f>
        <v>-0.97555717080122983</v>
      </c>
      <c r="CM254" s="4">
        <f>+CM60/[1]Particip!CL35-1</f>
        <v>-0.98025817097254053</v>
      </c>
      <c r="CN254" s="4">
        <f>+CN60/[1]Particip!CM35-1</f>
        <v>299.40677949879813</v>
      </c>
      <c r="CO254" s="4">
        <f>+CO60/[1]Particip!CN35-1</f>
        <v>-1</v>
      </c>
      <c r="CP254" s="4" t="e">
        <f>+CP60/[1]Particip!CO35-1</f>
        <v>#DIV/0!</v>
      </c>
      <c r="CQ254" s="4">
        <f>+CQ60/[1]Particip!CP35-1</f>
        <v>35.3460512438512</v>
      </c>
      <c r="CR254" s="4">
        <f>+CR60/[1]Particip!CQ35-1</f>
        <v>-0.99546457892036555</v>
      </c>
      <c r="CS254" s="4">
        <f>+CS60/[1]Particip!CR35-1</f>
        <v>15.293999789096279</v>
      </c>
      <c r="CT254" s="4">
        <f>+CT60/[1]Particip!CS35-1</f>
        <v>-1</v>
      </c>
      <c r="CU254" s="4" t="e">
        <f>+CU60/[1]Particip!CT35-1</f>
        <v>#DIV/0!</v>
      </c>
      <c r="CV254" s="4">
        <f>+CV60/[1]Particip!CU35-1</f>
        <v>-1</v>
      </c>
      <c r="CW254" s="4" t="e">
        <f>+CW60/[1]Particip!CV35-1</f>
        <v>#DIV/0!</v>
      </c>
      <c r="CX254" s="4">
        <f>+CX60/[1]Particip!CW35-1</f>
        <v>-1</v>
      </c>
      <c r="CY254" s="4" t="e">
        <f>+CY60/[1]Particip!CX35-1</f>
        <v>#DIV/0!</v>
      </c>
      <c r="CZ254" s="4">
        <f>+CZ60/[1]Particip!CY35-1</f>
        <v>6.250284434368603</v>
      </c>
      <c r="DA254" s="4">
        <f>+DA60/[1]Particip!CZ35-1</f>
        <v>-0.7453101884146851</v>
      </c>
      <c r="DB254" s="4">
        <f>+DB60/[1]Particip!DA35-1</f>
        <v>38.29182095472386</v>
      </c>
      <c r="DC254" s="4">
        <f>+DC60/[1]Particip!DB35-1</f>
        <v>15.786531891995331</v>
      </c>
      <c r="DD254" s="4">
        <f>+DD60/[1]Particip!DC35-1</f>
        <v>-1</v>
      </c>
      <c r="DE254" s="4" t="e">
        <f>+DE60/[1]Particip!DD35-1</f>
        <v>#DIV/0!</v>
      </c>
      <c r="DF254" s="4" t="e">
        <f>+DF60/[1]Particip!DE35-1</f>
        <v>#DIV/0!</v>
      </c>
      <c r="DG254" s="4" t="e">
        <f>+DG60/[1]Particip!DF35-1</f>
        <v>#DIV/0!</v>
      </c>
      <c r="DH254" s="4">
        <f>+DH60/[1]Particip!DG35-1</f>
        <v>-0.95492226803771141</v>
      </c>
      <c r="DI254" s="4">
        <f>+DI60/[1]Particip!DH35-1</f>
        <v>-1</v>
      </c>
      <c r="DJ254" s="4" t="e">
        <f>+DJ60/[1]Particip!DI35-1</f>
        <v>#DIV/0!</v>
      </c>
      <c r="DK254" s="4">
        <f>+DK60/[1]Particip!DJ35-1</f>
        <v>23.650142348679235</v>
      </c>
      <c r="DL254" s="4">
        <f>+DL60/[1]Particip!DK35-1</f>
        <v>-0.15989204051928185</v>
      </c>
      <c r="DM254" s="4">
        <f>+DM60/[1]Particip!DL35-1</f>
        <v>197.31208336186162</v>
      </c>
      <c r="DN254" s="4" t="e">
        <f>+DN60/[1]Particip!DM35-1</f>
        <v>#DIV/0!</v>
      </c>
      <c r="DO254" s="4">
        <f>+DO60/[1]Particip!DN35-1</f>
        <v>9.0731009344604665</v>
      </c>
      <c r="DP254" s="4">
        <f>+DP60/[1]Particip!DO35-1</f>
        <v>-0.62661469223922284</v>
      </c>
      <c r="DQ254" s="4">
        <f>+DQ60/[1]Particip!DP35-1</f>
        <v>9.1902573329836432</v>
      </c>
      <c r="DR254" s="4">
        <f>+DR60/[1]Particip!DQ35-1</f>
        <v>-0.99265101703543701</v>
      </c>
      <c r="DS254" s="4">
        <f>+DS60/[1]Particip!DR35-1</f>
        <v>17.652596679223247</v>
      </c>
      <c r="DT254" s="4">
        <f>+DT60/[1]Particip!DS35-1</f>
        <v>5.7754213739298255</v>
      </c>
      <c r="DU254" s="4">
        <f>+DU60/[1]Particip!DT35-1</f>
        <v>1.4527127098171371</v>
      </c>
      <c r="DV254" s="4">
        <f>+DV60/[1]Particip!DU35-1</f>
        <v>-0.87163196754361416</v>
      </c>
      <c r="DW254" s="4">
        <f>+DW60/[1]Particip!DV35-1</f>
        <v>-1</v>
      </c>
      <c r="DX254" s="4" t="e">
        <f>+DX60/[1]Particip!DW35-1</f>
        <v>#DIV/0!</v>
      </c>
      <c r="DY254" s="4">
        <f>+DY60/[1]Particip!DX35-1</f>
        <v>1.16094015375129</v>
      </c>
      <c r="DZ254" s="4">
        <f>+DZ60/[1]Particip!DY35-1</f>
        <v>0.31028935032764449</v>
      </c>
      <c r="EA254" s="4">
        <f>+EA60/[1]Particip!DZ35-1</f>
        <v>-0.48500968286492607</v>
      </c>
      <c r="EB254" s="4">
        <f>+EB60/[1]Particip!EA35-1</f>
        <v>-0.68769900791803762</v>
      </c>
      <c r="EC254" s="4">
        <f>+EC60/[1]Particip!EB35-1</f>
        <v>-0.76972800777789252</v>
      </c>
      <c r="ED254" s="4">
        <f>+ED60/[1]Particip!EC35-1</f>
        <v>-0.99652856266976408</v>
      </c>
      <c r="EE254" s="4">
        <f>+EE60/[1]Particip!ED35-1</f>
        <v>164.7829068699607</v>
      </c>
      <c r="EF254" s="4">
        <f>+EF60/[1]Particip!EE35-1</f>
        <v>0.81612402728697497</v>
      </c>
      <c r="EG254" s="4">
        <f>+EG60/[1]Particip!EF35-1</f>
        <v>-1</v>
      </c>
      <c r="EH254" s="4" t="e">
        <f>+EH60/[1]Particip!EG35-1</f>
        <v>#DIV/0!</v>
      </c>
      <c r="EI254" s="4" t="e">
        <f>+EI60/[1]Particip!EH35-1</f>
        <v>#DIV/0!</v>
      </c>
      <c r="EJ254" s="4">
        <f>+EJ60/[1]Particip!EI35-1</f>
        <v>-0.67829649300623673</v>
      </c>
      <c r="EK254" s="4">
        <f>+EK60/[1]Particip!EJ35-1</f>
        <v>-0.97597783773930202</v>
      </c>
      <c r="EL254" s="4" t="e">
        <f>+EL60/[1]Particip!EK35-1</f>
        <v>#DIV/0!</v>
      </c>
      <c r="EM254" s="4" t="e">
        <f>+EM60/[1]Particip!EL35-1</f>
        <v>#DIV/0!</v>
      </c>
      <c r="EN254" s="4">
        <f>+EN60/[1]Particip!EM35-1</f>
        <v>4.4040356285177191</v>
      </c>
      <c r="EO254" s="4">
        <f>+EO60/[1]Particip!EN35-1</f>
        <v>-1</v>
      </c>
      <c r="EP254" s="4" t="e">
        <f>+EP60/[1]Particip!EO35-1</f>
        <v>#DIV/0!</v>
      </c>
      <c r="EQ254" s="4">
        <f>+EQ60/[1]Particip!EP35-1</f>
        <v>-1</v>
      </c>
      <c r="ER254" s="4" t="e">
        <f>+ER60/[1]Particip!EQ35-1</f>
        <v>#DIV/0!</v>
      </c>
      <c r="ES254" s="4">
        <f>+ES60/[1]Particip!ER35-1</f>
        <v>-1</v>
      </c>
      <c r="ET254" s="4" t="e">
        <f>+ET60/[1]Particip!ES35-1</f>
        <v>#DIV/0!</v>
      </c>
      <c r="EU254" s="4">
        <f>+EU60/[1]Particip!ET35-1</f>
        <v>-0.99998015396029893</v>
      </c>
      <c r="EV254" s="4">
        <f>+EV60/[1]Particip!EU35-1</f>
        <v>7.1873669268985125</v>
      </c>
      <c r="EW254" s="4">
        <f>+EW60/[1]Particip!EV35-1</f>
        <v>1.7377629449838188</v>
      </c>
      <c r="EX254" s="4">
        <f>+EX60/[1]Particip!EW35-1</f>
        <v>-0.70119315873074517</v>
      </c>
      <c r="EY254" s="4">
        <f>+EY60/[1]Particip!EX35-1</f>
        <v>2.642754145634004</v>
      </c>
      <c r="EZ254" s="4">
        <f>+EZ60/[1]Particip!EY35-1</f>
        <v>-0.78392035548587413</v>
      </c>
      <c r="FA254" s="4">
        <f>+FA60/[1]Particip!EZ35-1</f>
        <v>35.530117494944989</v>
      </c>
      <c r="FB254" s="4">
        <f>+FB60/[1]Particip!FA35-1</f>
        <v>-0.60270929830682785</v>
      </c>
      <c r="FC254" s="4">
        <f>+FC60/[1]Particip!FB35-1</f>
        <v>56.280371749704955</v>
      </c>
      <c r="FD254" s="4">
        <f>+FD60/[1]Particip!FC35-1</f>
        <v>-0.41161216537342504</v>
      </c>
      <c r="FE254" s="4">
        <f>+FE60/[1]Particip!FD35-1</f>
        <v>-0.99717237171337547</v>
      </c>
      <c r="FF254" s="4">
        <f>+FF60/[1]Particip!FE35-1</f>
        <v>2053.9816279263682</v>
      </c>
      <c r="FG254" s="4">
        <f>+FG60/[1]Particip!FF35-1</f>
        <v>-0.99519267652528054</v>
      </c>
      <c r="FH254" s="4">
        <f>+FH60/[1]Particip!FG35-1</f>
        <v>2.5154627922291595</v>
      </c>
      <c r="FI254" s="4">
        <f>+FI60/[1]Particip!FH35-1</f>
        <v>10.986229799587065</v>
      </c>
      <c r="FJ254" s="4">
        <f>+FJ60/[1]Particip!FI35-1</f>
        <v>-0.13515970783516262</v>
      </c>
      <c r="FK254" s="4">
        <f>+FK60/[1]Particip!FJ35-1</f>
        <v>-1</v>
      </c>
      <c r="FL254" s="4" t="e">
        <f>+FL60/[1]Particip!FK35-1</f>
        <v>#DIV/0!</v>
      </c>
      <c r="FM254" s="4">
        <f>+FM60/[1]Particip!FL35-1</f>
        <v>80.355099543370514</v>
      </c>
      <c r="FN254" s="4">
        <f>+FN60/[1]Particip!FM35-1</f>
        <v>0.47709651217501747</v>
      </c>
      <c r="FO254" s="4">
        <f>+FO60/[1]Particip!FN35-1</f>
        <v>3.2172946177191859</v>
      </c>
      <c r="FP254" s="4">
        <f>+FP60/[1]Particip!FO35-1</f>
        <v>-0.83874844651462821</v>
      </c>
      <c r="FQ254" s="4">
        <f>+FQ60/[1]Particip!FP35-1</f>
        <v>-1</v>
      </c>
      <c r="FR254" s="4" t="e">
        <f>+FR60/[1]Particip!FQ35-1</f>
        <v>#DIV/0!</v>
      </c>
      <c r="FS254" s="4">
        <f>+FS60/[1]Particip!FR35-1</f>
        <v>2.8114798313824116</v>
      </c>
      <c r="FT254" s="4">
        <f>+FT60/[1]Particip!FS35-1</f>
        <v>-0.90465806527120152</v>
      </c>
      <c r="FU254" s="4">
        <f>+FU60/[1]Particip!FT35-1</f>
        <v>-1</v>
      </c>
      <c r="FV254" s="4" t="e">
        <f>+FV60/[1]Particip!FU35-1</f>
        <v>#DIV/0!</v>
      </c>
    </row>
    <row r="255" spans="1:178" x14ac:dyDescent="0.25">
      <c r="A255">
        <f t="shared" si="200"/>
        <v>8</v>
      </c>
      <c r="B255">
        <f t="shared" si="201"/>
        <v>2003</v>
      </c>
      <c r="C255" s="4" t="e">
        <f>+C61/[1]Particip!B36-1</f>
        <v>#DIV/0!</v>
      </c>
      <c r="D255" s="4">
        <f>+D61/[1]Particip!C36-1</f>
        <v>-6.0636001838826004E-2</v>
      </c>
      <c r="E255" s="4">
        <f>+E61/[1]Particip!D36-1</f>
        <v>-6.0636001838825893E-2</v>
      </c>
      <c r="F255" s="4" t="e">
        <f>+F61/[1]Particip!E36-1</f>
        <v>#DIV/0!</v>
      </c>
      <c r="G255" s="4">
        <f>+G61/[1]Particip!F36-1</f>
        <v>-6.0636001838825893E-2</v>
      </c>
      <c r="H255" s="4">
        <f>+H61/[1]Particip!G36-1</f>
        <v>0</v>
      </c>
      <c r="I255" s="4" t="e">
        <f>+I61/[1]Particip!H36-1</f>
        <v>#DIV/0!</v>
      </c>
      <c r="J255" s="4">
        <f>+J61/[1]Particip!I36-1</f>
        <v>-6.0636001838825559E-2</v>
      </c>
      <c r="K255" s="4">
        <f>+K61/[1]Particip!J36-1</f>
        <v>-6.0636001838826337E-2</v>
      </c>
      <c r="L255" s="4">
        <f>+L61/[1]Particip!K36-1</f>
        <v>-6.0636001838825893E-2</v>
      </c>
      <c r="M255" s="4">
        <f>+M61/[1]Particip!L36-1</f>
        <v>-6.0636001838826004E-2</v>
      </c>
      <c r="N255" s="4" t="e">
        <f>+N61/[1]Particip!M36-1</f>
        <v>#DIV/0!</v>
      </c>
      <c r="O255" s="4">
        <f>+O61/[1]Particip!N36-1</f>
        <v>-6.0636001838826115E-2</v>
      </c>
      <c r="P255" s="4">
        <f>+P61/[1]Particip!O36-1</f>
        <v>-6.0636001838826004E-2</v>
      </c>
      <c r="Q255" s="4">
        <f>+Q61/[1]Particip!P36-1</f>
        <v>-6.0636001838826004E-2</v>
      </c>
      <c r="R255" s="4">
        <f>+R61/[1]Particip!Q36-1</f>
        <v>-6.0636001838825671E-2</v>
      </c>
      <c r="S255" s="4">
        <f>+S61/[1]Particip!R36-1</f>
        <v>-6.0636001838826004E-2</v>
      </c>
      <c r="T255" s="4">
        <f>+T61/[1]Particip!S36-1</f>
        <v>0</v>
      </c>
      <c r="U255" s="4">
        <f>+U61/[1]Particip!T36-1</f>
        <v>-6.0636001838826004E-2</v>
      </c>
      <c r="V255" s="4">
        <f>+V61/[1]Particip!U36-1</f>
        <v>-6.0636001838825893E-2</v>
      </c>
      <c r="W255" s="4" t="e">
        <f>+W61/[1]Particip!V36-1</f>
        <v>#DIV/0!</v>
      </c>
      <c r="X255" s="4" t="e">
        <f>+X61/[1]Particip!W36-1</f>
        <v>#DIV/0!</v>
      </c>
      <c r="Y255" s="4">
        <f>+Y61/[1]Particip!X36-1</f>
        <v>-6.0636001838826115E-2</v>
      </c>
      <c r="Z255" s="4" t="e">
        <f>+Z61/[1]Particip!Y36-1</f>
        <v>#DIV/0!</v>
      </c>
      <c r="AA255" s="4">
        <f>+AA61/[1]Particip!Z36-1</f>
        <v>-6.0636001838825893E-2</v>
      </c>
      <c r="AB255" s="4" t="e">
        <f>+AB61/[1]Particip!AA36-1</f>
        <v>#DIV/0!</v>
      </c>
      <c r="AC255" s="4" t="e">
        <f>+AC61/[1]Particip!AB36-1</f>
        <v>#DIV/0!</v>
      </c>
      <c r="AD255" s="4">
        <f>+AD61/[1]Particip!AC36-1</f>
        <v>-6.0636001838825893E-2</v>
      </c>
      <c r="AE255" s="4">
        <f>+AE61/[1]Particip!AD36-1</f>
        <v>-6.0636001838825559E-2</v>
      </c>
      <c r="AF255" s="4">
        <f>+AF61/[1]Particip!AE36-1</f>
        <v>-6.0636001838826226E-2</v>
      </c>
      <c r="AG255" s="4">
        <f>+AG61/[1]Particip!AF36-1</f>
        <v>-6.0636001838826337E-2</v>
      </c>
      <c r="AH255" s="4" t="e">
        <f>+AH61/[1]Particip!AG36-1</f>
        <v>#DIV/0!</v>
      </c>
      <c r="AI255" s="4" t="e">
        <f>+AI61/[1]Particip!AH36-1</f>
        <v>#DIV/0!</v>
      </c>
      <c r="AJ255" s="4">
        <f>+AJ61/[1]Particip!AI36-1</f>
        <v>-6.0636001838826226E-2</v>
      </c>
      <c r="AK255" s="4">
        <f>+AK61/[1]Particip!AJ36-1</f>
        <v>-6.0636001838826226E-2</v>
      </c>
      <c r="AL255" s="4">
        <f>+AL61/[1]Particip!AK36-1</f>
        <v>-6.0636001838826004E-2</v>
      </c>
      <c r="AM255" s="4" t="e">
        <f>+AM61/[1]Particip!AL36-1</f>
        <v>#DIV/0!</v>
      </c>
      <c r="AN255" s="4" t="e">
        <f>+AN61/[1]Particip!AM36-1</f>
        <v>#DIV/0!</v>
      </c>
      <c r="AO255" s="4">
        <f>+AO61/[1]Particip!AN36-1</f>
        <v>-6.0636001838825671E-2</v>
      </c>
      <c r="AP255" s="4">
        <f>+AP61/[1]Particip!AO36-1</f>
        <v>-6.0636001838826115E-2</v>
      </c>
      <c r="AQ255" s="4">
        <f>+AQ61/[1]Particip!AP36-1</f>
        <v>-6.0636001838825782E-2</v>
      </c>
      <c r="AR255" s="4">
        <f>+AR61/[1]Particip!AQ36-1</f>
        <v>-6.0636001838826115E-2</v>
      </c>
      <c r="AS255" s="4" t="e">
        <f>+AS61/[1]Particip!AR36-1</f>
        <v>#DIV/0!</v>
      </c>
      <c r="AT255" s="4">
        <f>+AT61/[1]Particip!AS36-1</f>
        <v>-6.0636001838826004E-2</v>
      </c>
      <c r="AU255" s="4">
        <f>+AU61/[1]Particip!AT36-1</f>
        <v>-6.0636001838826004E-2</v>
      </c>
      <c r="AV255" s="4">
        <f>+AV61/[1]Particip!AU36-1</f>
        <v>-6.0636001838826004E-2</v>
      </c>
      <c r="AW255" s="4" t="e">
        <f>+AW61/[1]Particip!AV36-1</f>
        <v>#DIV/0!</v>
      </c>
      <c r="AX255" s="4" t="e">
        <f>+AX61/[1]Particip!AW36-1</f>
        <v>#DIV/0!</v>
      </c>
      <c r="AY255" s="4">
        <f>+AY61/[1]Particip!AX36-1</f>
        <v>-6.0636001838826115E-2</v>
      </c>
      <c r="AZ255" s="4">
        <f>+AZ61/[1]Particip!AY36-1</f>
        <v>-6.0636001838826004E-2</v>
      </c>
      <c r="BA255" s="4">
        <f>+BA61/[1]Particip!AZ36-1</f>
        <v>-6.0636001838826115E-2</v>
      </c>
      <c r="BB255" s="4">
        <f>+BB61/[1]Particip!BA36-1</f>
        <v>-6.0636001838825893E-2</v>
      </c>
      <c r="BC255" s="4" t="e">
        <f>+BC61/[1]Particip!BB36-1</f>
        <v>#DIV/0!</v>
      </c>
      <c r="BD255" s="4">
        <f>+BD61/[1]Particip!BC36-1</f>
        <v>-6.0636001838825782E-2</v>
      </c>
      <c r="BE255" s="4" t="e">
        <f>+BE61/[1]Particip!BD36-1</f>
        <v>#DIV/0!</v>
      </c>
      <c r="BF255" s="4">
        <f>+BF61/[1]Particip!BE36-1</f>
        <v>-6.0636001838825782E-2</v>
      </c>
      <c r="BG255" s="4">
        <f>+BG61/[1]Particip!BF36-1</f>
        <v>-6.0636001838826004E-2</v>
      </c>
      <c r="BH255" s="4">
        <f>+BH61/[1]Particip!BG36-1</f>
        <v>-6.0636001838825337E-2</v>
      </c>
      <c r="BI255" s="4">
        <f>+BI61/[1]Particip!BH36-1</f>
        <v>-6.0636001838826004E-2</v>
      </c>
      <c r="BJ255" s="4">
        <f>+BJ61/[1]Particip!BI36-1</f>
        <v>-6.0636001838826115E-2</v>
      </c>
      <c r="BK255" s="4">
        <f>+BK61/[1]Particip!BJ36-1</f>
        <v>-6.0636001838826004E-2</v>
      </c>
      <c r="BL255" s="4">
        <f>+BL61/[1]Particip!BK36-1</f>
        <v>-6.0636001838825893E-2</v>
      </c>
      <c r="BM255" s="4">
        <f>+BM61/[1]Particip!BL36-1</f>
        <v>-6.0636001838826115E-2</v>
      </c>
      <c r="BN255" s="4">
        <f>+BN61/[1]Particip!BM36-1</f>
        <v>-6.0636001838826004E-2</v>
      </c>
      <c r="BO255" s="4">
        <f>+BO61/[1]Particip!BN36-1</f>
        <v>-6.0636001838825893E-2</v>
      </c>
      <c r="BP255" s="4">
        <f>+BP61/[1]Particip!BO36-1</f>
        <v>-6.0636001838826004E-2</v>
      </c>
      <c r="BQ255" s="4">
        <f>+BQ61/[1]Particip!BP36-1</f>
        <v>-6.0636001838826004E-2</v>
      </c>
      <c r="BR255" s="4">
        <f>+BR61/[1]Particip!BQ36-1</f>
        <v>-6.0636001838826004E-2</v>
      </c>
      <c r="BS255" s="4">
        <f>+BS61/[1]Particip!BR36-1</f>
        <v>21531.383375049878</v>
      </c>
      <c r="BT255" s="4">
        <f>+BT61/[1]Particip!BS36-1</f>
        <v>0.48097266783644721</v>
      </c>
      <c r="BU255" s="4">
        <f>+BU61/[1]Particip!BT36-1</f>
        <v>3.4254855995675486</v>
      </c>
      <c r="BV255" s="4">
        <f>+BV61/[1]Particip!BU36-1</f>
        <v>5.5110102446505431</v>
      </c>
      <c r="BW255" s="4">
        <f>+BW61/[1]Particip!BV36-1</f>
        <v>-0.99243149202508563</v>
      </c>
      <c r="BX255" s="4">
        <f>+BX61/[1]Particip!BW36-1</f>
        <v>-0.99136516617585191</v>
      </c>
      <c r="BY255" s="4">
        <f>+BY61/[1]Particip!BX36-1</f>
        <v>350986.05238917866</v>
      </c>
      <c r="BZ255" s="4">
        <f>+BZ61/[1]Particip!BY36-1</f>
        <v>-0.9192067342969531</v>
      </c>
      <c r="CA255" s="4">
        <f>+CA61/[1]Particip!BZ36-1</f>
        <v>-0.60003920668234323</v>
      </c>
      <c r="CB255" s="4">
        <f>+CB61/[1]Particip!CA36-1</f>
        <v>-0.86808267006590634</v>
      </c>
      <c r="CC255" s="4">
        <f>+CC61/[1]Particip!CB36-1</f>
        <v>27.395787075669581</v>
      </c>
      <c r="CD255" s="4">
        <f>+CD61/[1]Particip!CC36-1</f>
        <v>-0.56481173800760176</v>
      </c>
      <c r="CE255" s="4">
        <f>+CE61/[1]Particip!CD36-1</f>
        <v>11.913973199876251</v>
      </c>
      <c r="CF255" s="4">
        <f>+CF61/[1]Particip!CE36-1</f>
        <v>-0.99756414585663833</v>
      </c>
      <c r="CG255" s="4">
        <f>+CG61/[1]Particip!CF36-1</f>
        <v>25.618080762238026</v>
      </c>
      <c r="CH255" s="4">
        <f>+CH61/[1]Particip!CG36-1</f>
        <v>0.32183422432391073</v>
      </c>
      <c r="CI255" s="4">
        <f>+CI61/[1]Particip!CH36-1</f>
        <v>-1</v>
      </c>
      <c r="CJ255" s="4" t="e">
        <f>+CJ61/[1]Particip!CI36-1</f>
        <v>#DIV/0!</v>
      </c>
      <c r="CK255" s="4">
        <f>+CK61/[1]Particip!CJ36-1</f>
        <v>53.664051761302971</v>
      </c>
      <c r="CL255" s="4">
        <f>+CL61/[1]Particip!CK36-1</f>
        <v>-0.97555717080122983</v>
      </c>
      <c r="CM255" s="4">
        <f>+CM61/[1]Particip!CL36-1</f>
        <v>-0.98025817097254053</v>
      </c>
      <c r="CN255" s="4">
        <f>+CN61/[1]Particip!CM36-1</f>
        <v>299.40677949879813</v>
      </c>
      <c r="CO255" s="4">
        <f>+CO61/[1]Particip!CN36-1</f>
        <v>-1</v>
      </c>
      <c r="CP255" s="4" t="e">
        <f>+CP61/[1]Particip!CO36-1</f>
        <v>#DIV/0!</v>
      </c>
      <c r="CQ255" s="4">
        <f>+CQ61/[1]Particip!CP36-1</f>
        <v>35.3460512438512</v>
      </c>
      <c r="CR255" s="4">
        <f>+CR61/[1]Particip!CQ36-1</f>
        <v>-0.99546457892036555</v>
      </c>
      <c r="CS255" s="4">
        <f>+CS61/[1]Particip!CR36-1</f>
        <v>15.293999789096279</v>
      </c>
      <c r="CT255" s="4">
        <f>+CT61/[1]Particip!CS36-1</f>
        <v>-1</v>
      </c>
      <c r="CU255" s="4" t="e">
        <f>+CU61/[1]Particip!CT36-1</f>
        <v>#DIV/0!</v>
      </c>
      <c r="CV255" s="4">
        <f>+CV61/[1]Particip!CU36-1</f>
        <v>-1</v>
      </c>
      <c r="CW255" s="4" t="e">
        <f>+CW61/[1]Particip!CV36-1</f>
        <v>#DIV/0!</v>
      </c>
      <c r="CX255" s="4">
        <f>+CX61/[1]Particip!CW36-1</f>
        <v>-1</v>
      </c>
      <c r="CY255" s="4" t="e">
        <f>+CY61/[1]Particip!CX36-1</f>
        <v>#DIV/0!</v>
      </c>
      <c r="CZ255" s="4">
        <f>+CZ61/[1]Particip!CY36-1</f>
        <v>6.250284434368603</v>
      </c>
      <c r="DA255" s="4">
        <f>+DA61/[1]Particip!CZ36-1</f>
        <v>-0.7453101884146851</v>
      </c>
      <c r="DB255" s="4">
        <f>+DB61/[1]Particip!DA36-1</f>
        <v>38.29182095472386</v>
      </c>
      <c r="DC255" s="4">
        <f>+DC61/[1]Particip!DB36-1</f>
        <v>15.786531891995331</v>
      </c>
      <c r="DD255" s="4">
        <f>+DD61/[1]Particip!DC36-1</f>
        <v>-1</v>
      </c>
      <c r="DE255" s="4" t="e">
        <f>+DE61/[1]Particip!DD36-1</f>
        <v>#DIV/0!</v>
      </c>
      <c r="DF255" s="4" t="e">
        <f>+DF61/[1]Particip!DE36-1</f>
        <v>#DIV/0!</v>
      </c>
      <c r="DG255" s="4" t="e">
        <f>+DG61/[1]Particip!DF36-1</f>
        <v>#DIV/0!</v>
      </c>
      <c r="DH255" s="4">
        <f>+DH61/[1]Particip!DG36-1</f>
        <v>-0.95492226803771141</v>
      </c>
      <c r="DI255" s="4">
        <f>+DI61/[1]Particip!DH36-1</f>
        <v>-1</v>
      </c>
      <c r="DJ255" s="4" t="e">
        <f>+DJ61/[1]Particip!DI36-1</f>
        <v>#DIV/0!</v>
      </c>
      <c r="DK255" s="4">
        <f>+DK61/[1]Particip!DJ36-1</f>
        <v>23.650142348679235</v>
      </c>
      <c r="DL255" s="4">
        <f>+DL61/[1]Particip!DK36-1</f>
        <v>-0.15989204051928185</v>
      </c>
      <c r="DM255" s="4">
        <f>+DM61/[1]Particip!DL36-1</f>
        <v>197.31208336186162</v>
      </c>
      <c r="DN255" s="4" t="e">
        <f>+DN61/[1]Particip!DM36-1</f>
        <v>#DIV/0!</v>
      </c>
      <c r="DO255" s="4">
        <f>+DO61/[1]Particip!DN36-1</f>
        <v>9.0731009344604665</v>
      </c>
      <c r="DP255" s="4">
        <f>+DP61/[1]Particip!DO36-1</f>
        <v>-0.62661469223922284</v>
      </c>
      <c r="DQ255" s="4">
        <f>+DQ61/[1]Particip!DP36-1</f>
        <v>9.1902573329836432</v>
      </c>
      <c r="DR255" s="4">
        <f>+DR61/[1]Particip!DQ36-1</f>
        <v>-0.99265101703543701</v>
      </c>
      <c r="DS255" s="4">
        <f>+DS61/[1]Particip!DR36-1</f>
        <v>17.652596679223247</v>
      </c>
      <c r="DT255" s="4">
        <f>+DT61/[1]Particip!DS36-1</f>
        <v>5.7754213739298255</v>
      </c>
      <c r="DU255" s="4">
        <f>+DU61/[1]Particip!DT36-1</f>
        <v>1.4527127098171371</v>
      </c>
      <c r="DV255" s="4">
        <f>+DV61/[1]Particip!DU36-1</f>
        <v>-0.87163196754361416</v>
      </c>
      <c r="DW255" s="4">
        <f>+DW61/[1]Particip!DV36-1</f>
        <v>-1</v>
      </c>
      <c r="DX255" s="4" t="e">
        <f>+DX61/[1]Particip!DW36-1</f>
        <v>#DIV/0!</v>
      </c>
      <c r="DY255" s="4">
        <f>+DY61/[1]Particip!DX36-1</f>
        <v>1.16094015375129</v>
      </c>
      <c r="DZ255" s="4">
        <f>+DZ61/[1]Particip!DY36-1</f>
        <v>0.31028935032764449</v>
      </c>
      <c r="EA255" s="4">
        <f>+EA61/[1]Particip!DZ36-1</f>
        <v>-0.48500968286492607</v>
      </c>
      <c r="EB255" s="4">
        <f>+EB61/[1]Particip!EA36-1</f>
        <v>-0.68769900791803762</v>
      </c>
      <c r="EC255" s="4">
        <f>+EC61/[1]Particip!EB36-1</f>
        <v>-0.76972800777789252</v>
      </c>
      <c r="ED255" s="4">
        <f>+ED61/[1]Particip!EC36-1</f>
        <v>-0.99652856266976408</v>
      </c>
      <c r="EE255" s="4">
        <f>+EE61/[1]Particip!ED36-1</f>
        <v>164.7829068699607</v>
      </c>
      <c r="EF255" s="4">
        <f>+EF61/[1]Particip!EE36-1</f>
        <v>0.81612402728697497</v>
      </c>
      <c r="EG255" s="4">
        <f>+EG61/[1]Particip!EF36-1</f>
        <v>-1</v>
      </c>
      <c r="EH255" s="4" t="e">
        <f>+EH61/[1]Particip!EG36-1</f>
        <v>#DIV/0!</v>
      </c>
      <c r="EI255" s="4" t="e">
        <f>+EI61/[1]Particip!EH36-1</f>
        <v>#DIV/0!</v>
      </c>
      <c r="EJ255" s="4">
        <f>+EJ61/[1]Particip!EI36-1</f>
        <v>-0.67829649300623673</v>
      </c>
      <c r="EK255" s="4">
        <f>+EK61/[1]Particip!EJ36-1</f>
        <v>-0.97597783773930202</v>
      </c>
      <c r="EL255" s="4" t="e">
        <f>+EL61/[1]Particip!EK36-1</f>
        <v>#DIV/0!</v>
      </c>
      <c r="EM255" s="4" t="e">
        <f>+EM61/[1]Particip!EL36-1</f>
        <v>#DIV/0!</v>
      </c>
      <c r="EN255" s="4">
        <f>+EN61/[1]Particip!EM36-1</f>
        <v>4.4040356285177191</v>
      </c>
      <c r="EO255" s="4">
        <f>+EO61/[1]Particip!EN36-1</f>
        <v>-1</v>
      </c>
      <c r="EP255" s="4" t="e">
        <f>+EP61/[1]Particip!EO36-1</f>
        <v>#DIV/0!</v>
      </c>
      <c r="EQ255" s="4">
        <f>+EQ61/[1]Particip!EP36-1</f>
        <v>-1</v>
      </c>
      <c r="ER255" s="4" t="e">
        <f>+ER61/[1]Particip!EQ36-1</f>
        <v>#DIV/0!</v>
      </c>
      <c r="ES255" s="4">
        <f>+ES61/[1]Particip!ER36-1</f>
        <v>-1</v>
      </c>
      <c r="ET255" s="4" t="e">
        <f>+ET61/[1]Particip!ES36-1</f>
        <v>#DIV/0!</v>
      </c>
      <c r="EU255" s="4">
        <f>+EU61/[1]Particip!ET36-1</f>
        <v>-0.99998015396029893</v>
      </c>
      <c r="EV255" s="4">
        <f>+EV61/[1]Particip!EU36-1</f>
        <v>7.1873669268985125</v>
      </c>
      <c r="EW255" s="4">
        <f>+EW61/[1]Particip!EV36-1</f>
        <v>1.7377629449838188</v>
      </c>
      <c r="EX255" s="4">
        <f>+EX61/[1]Particip!EW36-1</f>
        <v>-0.70119315873074517</v>
      </c>
      <c r="EY255" s="4">
        <f>+EY61/[1]Particip!EX36-1</f>
        <v>2.642754145634004</v>
      </c>
      <c r="EZ255" s="4">
        <f>+EZ61/[1]Particip!EY36-1</f>
        <v>-0.78392035548587413</v>
      </c>
      <c r="FA255" s="4">
        <f>+FA61/[1]Particip!EZ36-1</f>
        <v>35.530117494944989</v>
      </c>
      <c r="FB255" s="4">
        <f>+FB61/[1]Particip!FA36-1</f>
        <v>-0.60270929830682785</v>
      </c>
      <c r="FC255" s="4">
        <f>+FC61/[1]Particip!FB36-1</f>
        <v>56.280371749704955</v>
      </c>
      <c r="FD255" s="4">
        <f>+FD61/[1]Particip!FC36-1</f>
        <v>-0.41161216537342504</v>
      </c>
      <c r="FE255" s="4">
        <f>+FE61/[1]Particip!FD36-1</f>
        <v>-0.99717237171337547</v>
      </c>
      <c r="FF255" s="4">
        <f>+FF61/[1]Particip!FE36-1</f>
        <v>2053.9816279263682</v>
      </c>
      <c r="FG255" s="4">
        <f>+FG61/[1]Particip!FF36-1</f>
        <v>-0.99519267652528054</v>
      </c>
      <c r="FH255" s="4">
        <f>+FH61/[1]Particip!FG36-1</f>
        <v>2.5154627922291595</v>
      </c>
      <c r="FI255" s="4">
        <f>+FI61/[1]Particip!FH36-1</f>
        <v>10.986229799587065</v>
      </c>
      <c r="FJ255" s="4">
        <f>+FJ61/[1]Particip!FI36-1</f>
        <v>-0.13515970783516262</v>
      </c>
      <c r="FK255" s="4">
        <f>+FK61/[1]Particip!FJ36-1</f>
        <v>-1</v>
      </c>
      <c r="FL255" s="4" t="e">
        <f>+FL61/[1]Particip!FK36-1</f>
        <v>#DIV/0!</v>
      </c>
      <c r="FM255" s="4">
        <f>+FM61/[1]Particip!FL36-1</f>
        <v>80.355099543370514</v>
      </c>
      <c r="FN255" s="4">
        <f>+FN61/[1]Particip!FM36-1</f>
        <v>0.47709651217501747</v>
      </c>
      <c r="FO255" s="4">
        <f>+FO61/[1]Particip!FN36-1</f>
        <v>3.2172946177191859</v>
      </c>
      <c r="FP255" s="4">
        <f>+FP61/[1]Particip!FO36-1</f>
        <v>-0.83874844651462821</v>
      </c>
      <c r="FQ255" s="4">
        <f>+FQ61/[1]Particip!FP36-1</f>
        <v>-1</v>
      </c>
      <c r="FR255" s="4" t="e">
        <f>+FR61/[1]Particip!FQ36-1</f>
        <v>#DIV/0!</v>
      </c>
      <c r="FS255" s="4">
        <f>+FS61/[1]Particip!FR36-1</f>
        <v>2.8114798313824116</v>
      </c>
      <c r="FT255" s="4">
        <f>+FT61/[1]Particip!FS36-1</f>
        <v>-0.90465806527120152</v>
      </c>
      <c r="FU255" s="4">
        <f>+FU61/[1]Particip!FT36-1</f>
        <v>-1</v>
      </c>
      <c r="FV255" s="4" t="e">
        <f>+FV61/[1]Particip!FU36-1</f>
        <v>#DIV/0!</v>
      </c>
    </row>
    <row r="256" spans="1:178" x14ac:dyDescent="0.25">
      <c r="A256">
        <f t="shared" si="200"/>
        <v>9</v>
      </c>
      <c r="B256">
        <f t="shared" si="201"/>
        <v>2003</v>
      </c>
      <c r="C256" s="4" t="e">
        <f>+C62/[1]Particip!B37-1</f>
        <v>#DIV/0!</v>
      </c>
      <c r="D256" s="4">
        <f>+D62/[1]Particip!C37-1</f>
        <v>-6.0636001838826004E-2</v>
      </c>
      <c r="E256" s="4">
        <f>+E62/[1]Particip!D37-1</f>
        <v>-6.0636001838825893E-2</v>
      </c>
      <c r="F256" s="4" t="e">
        <f>+F62/[1]Particip!E37-1</f>
        <v>#DIV/0!</v>
      </c>
      <c r="G256" s="4">
        <f>+G62/[1]Particip!F37-1</f>
        <v>-6.0636001838825893E-2</v>
      </c>
      <c r="H256" s="4">
        <f>+H62/[1]Particip!G37-1</f>
        <v>0</v>
      </c>
      <c r="I256" s="4" t="e">
        <f>+I62/[1]Particip!H37-1</f>
        <v>#DIV/0!</v>
      </c>
      <c r="J256" s="4">
        <f>+J62/[1]Particip!I37-1</f>
        <v>-6.0636001838825559E-2</v>
      </c>
      <c r="K256" s="4">
        <f>+K62/[1]Particip!J37-1</f>
        <v>-6.0636001838826337E-2</v>
      </c>
      <c r="L256" s="4">
        <f>+L62/[1]Particip!K37-1</f>
        <v>-6.0636001838825893E-2</v>
      </c>
      <c r="M256" s="4">
        <f>+M62/[1]Particip!L37-1</f>
        <v>-6.0636001838826004E-2</v>
      </c>
      <c r="N256" s="4" t="e">
        <f>+N62/[1]Particip!M37-1</f>
        <v>#DIV/0!</v>
      </c>
      <c r="O256" s="4">
        <f>+O62/[1]Particip!N37-1</f>
        <v>-6.0636001838826115E-2</v>
      </c>
      <c r="P256" s="4">
        <f>+P62/[1]Particip!O37-1</f>
        <v>-6.0636001838826004E-2</v>
      </c>
      <c r="Q256" s="4">
        <f>+Q62/[1]Particip!P37-1</f>
        <v>-6.0636001838826004E-2</v>
      </c>
      <c r="R256" s="4">
        <f>+R62/[1]Particip!Q37-1</f>
        <v>-6.0636001838825671E-2</v>
      </c>
      <c r="S256" s="4">
        <f>+S62/[1]Particip!R37-1</f>
        <v>-6.0636001838826004E-2</v>
      </c>
      <c r="T256" s="4">
        <f>+T62/[1]Particip!S37-1</f>
        <v>0</v>
      </c>
      <c r="U256" s="4">
        <f>+U62/[1]Particip!T37-1</f>
        <v>-6.0636001838826004E-2</v>
      </c>
      <c r="V256" s="4">
        <f>+V62/[1]Particip!U37-1</f>
        <v>-6.0636001838825893E-2</v>
      </c>
      <c r="W256" s="4" t="e">
        <f>+W62/[1]Particip!V37-1</f>
        <v>#DIV/0!</v>
      </c>
      <c r="X256" s="4" t="e">
        <f>+X62/[1]Particip!W37-1</f>
        <v>#DIV/0!</v>
      </c>
      <c r="Y256" s="4">
        <f>+Y62/[1]Particip!X37-1</f>
        <v>-6.0636001838826115E-2</v>
      </c>
      <c r="Z256" s="4" t="e">
        <f>+Z62/[1]Particip!Y37-1</f>
        <v>#DIV/0!</v>
      </c>
      <c r="AA256" s="4">
        <f>+AA62/[1]Particip!Z37-1</f>
        <v>-6.0636001838825893E-2</v>
      </c>
      <c r="AB256" s="4" t="e">
        <f>+AB62/[1]Particip!AA37-1</f>
        <v>#DIV/0!</v>
      </c>
      <c r="AC256" s="4" t="e">
        <f>+AC62/[1]Particip!AB37-1</f>
        <v>#DIV/0!</v>
      </c>
      <c r="AD256" s="4">
        <f>+AD62/[1]Particip!AC37-1</f>
        <v>-6.0636001838825893E-2</v>
      </c>
      <c r="AE256" s="4">
        <f>+AE62/[1]Particip!AD37-1</f>
        <v>-6.0636001838825559E-2</v>
      </c>
      <c r="AF256" s="4">
        <f>+AF62/[1]Particip!AE37-1</f>
        <v>-6.0636001838826226E-2</v>
      </c>
      <c r="AG256" s="4">
        <f>+AG62/[1]Particip!AF37-1</f>
        <v>-6.0636001838826337E-2</v>
      </c>
      <c r="AH256" s="4" t="e">
        <f>+AH62/[1]Particip!AG37-1</f>
        <v>#DIV/0!</v>
      </c>
      <c r="AI256" s="4" t="e">
        <f>+AI62/[1]Particip!AH37-1</f>
        <v>#DIV/0!</v>
      </c>
      <c r="AJ256" s="4">
        <f>+AJ62/[1]Particip!AI37-1</f>
        <v>-6.0636001838826226E-2</v>
      </c>
      <c r="AK256" s="4">
        <f>+AK62/[1]Particip!AJ37-1</f>
        <v>-6.0636001838826226E-2</v>
      </c>
      <c r="AL256" s="4">
        <f>+AL62/[1]Particip!AK37-1</f>
        <v>-6.0636001838826004E-2</v>
      </c>
      <c r="AM256" s="4" t="e">
        <f>+AM62/[1]Particip!AL37-1</f>
        <v>#DIV/0!</v>
      </c>
      <c r="AN256" s="4" t="e">
        <f>+AN62/[1]Particip!AM37-1</f>
        <v>#DIV/0!</v>
      </c>
      <c r="AO256" s="4">
        <f>+AO62/[1]Particip!AN37-1</f>
        <v>-6.0636001838825671E-2</v>
      </c>
      <c r="AP256" s="4">
        <f>+AP62/[1]Particip!AO37-1</f>
        <v>-6.0636001838826115E-2</v>
      </c>
      <c r="AQ256" s="4">
        <f>+AQ62/[1]Particip!AP37-1</f>
        <v>-6.0636001838825782E-2</v>
      </c>
      <c r="AR256" s="4">
        <f>+AR62/[1]Particip!AQ37-1</f>
        <v>-6.0636001838826115E-2</v>
      </c>
      <c r="AS256" s="4" t="e">
        <f>+AS62/[1]Particip!AR37-1</f>
        <v>#DIV/0!</v>
      </c>
      <c r="AT256" s="4">
        <f>+AT62/[1]Particip!AS37-1</f>
        <v>-6.0636001838826004E-2</v>
      </c>
      <c r="AU256" s="4">
        <f>+AU62/[1]Particip!AT37-1</f>
        <v>-6.0636001838826004E-2</v>
      </c>
      <c r="AV256" s="4">
        <f>+AV62/[1]Particip!AU37-1</f>
        <v>-6.0636001838826004E-2</v>
      </c>
      <c r="AW256" s="4" t="e">
        <f>+AW62/[1]Particip!AV37-1</f>
        <v>#DIV/0!</v>
      </c>
      <c r="AX256" s="4" t="e">
        <f>+AX62/[1]Particip!AW37-1</f>
        <v>#DIV/0!</v>
      </c>
      <c r="AY256" s="4">
        <f>+AY62/[1]Particip!AX37-1</f>
        <v>-6.0636001838826115E-2</v>
      </c>
      <c r="AZ256" s="4">
        <f>+AZ62/[1]Particip!AY37-1</f>
        <v>-6.0636001838826004E-2</v>
      </c>
      <c r="BA256" s="4">
        <f>+BA62/[1]Particip!AZ37-1</f>
        <v>-6.0636001838826115E-2</v>
      </c>
      <c r="BB256" s="4">
        <f>+BB62/[1]Particip!BA37-1</f>
        <v>-6.0636001838825893E-2</v>
      </c>
      <c r="BC256" s="4" t="e">
        <f>+BC62/[1]Particip!BB37-1</f>
        <v>#DIV/0!</v>
      </c>
      <c r="BD256" s="4">
        <f>+BD62/[1]Particip!BC37-1</f>
        <v>-6.0636001838825782E-2</v>
      </c>
      <c r="BE256" s="4" t="e">
        <f>+BE62/[1]Particip!BD37-1</f>
        <v>#DIV/0!</v>
      </c>
      <c r="BF256" s="4">
        <f>+BF62/[1]Particip!BE37-1</f>
        <v>-6.0636001838825782E-2</v>
      </c>
      <c r="BG256" s="4">
        <f>+BG62/[1]Particip!BF37-1</f>
        <v>-6.0636001838826004E-2</v>
      </c>
      <c r="BH256" s="4">
        <f>+BH62/[1]Particip!BG37-1</f>
        <v>-6.0636001838825337E-2</v>
      </c>
      <c r="BI256" s="4">
        <f>+BI62/[1]Particip!BH37-1</f>
        <v>-6.0636001838826004E-2</v>
      </c>
      <c r="BJ256" s="4">
        <f>+BJ62/[1]Particip!BI37-1</f>
        <v>-6.0636001838826115E-2</v>
      </c>
      <c r="BK256" s="4">
        <f>+BK62/[1]Particip!BJ37-1</f>
        <v>-6.0636001838826004E-2</v>
      </c>
      <c r="BL256" s="4">
        <f>+BL62/[1]Particip!BK37-1</f>
        <v>-6.0636001838825893E-2</v>
      </c>
      <c r="BM256" s="4">
        <f>+BM62/[1]Particip!BL37-1</f>
        <v>-6.0636001838826115E-2</v>
      </c>
      <c r="BN256" s="4">
        <f>+BN62/[1]Particip!BM37-1</f>
        <v>-6.0636001838826004E-2</v>
      </c>
      <c r="BO256" s="4">
        <f>+BO62/[1]Particip!BN37-1</f>
        <v>-6.0636001838825893E-2</v>
      </c>
      <c r="BP256" s="4">
        <f>+BP62/[1]Particip!BO37-1</f>
        <v>-6.0636001838826004E-2</v>
      </c>
      <c r="BQ256" s="4">
        <f>+BQ62/[1]Particip!BP37-1</f>
        <v>-6.0636001838826004E-2</v>
      </c>
      <c r="BR256" s="4">
        <f>+BR62/[1]Particip!BQ37-1</f>
        <v>-6.0636001838826004E-2</v>
      </c>
      <c r="BS256" s="4">
        <f>+BS62/[1]Particip!BR37-1</f>
        <v>21531.383375049878</v>
      </c>
      <c r="BT256" s="4">
        <f>+BT62/[1]Particip!BS37-1</f>
        <v>0.48097266783644721</v>
      </c>
      <c r="BU256" s="4">
        <f>+BU62/[1]Particip!BT37-1</f>
        <v>3.4254855995675486</v>
      </c>
      <c r="BV256" s="4">
        <f>+BV62/[1]Particip!BU37-1</f>
        <v>5.5110102446505431</v>
      </c>
      <c r="BW256" s="4">
        <f>+BW62/[1]Particip!BV37-1</f>
        <v>-0.99243149202508563</v>
      </c>
      <c r="BX256" s="4">
        <f>+BX62/[1]Particip!BW37-1</f>
        <v>-0.99136516617585191</v>
      </c>
      <c r="BY256" s="4">
        <f>+BY62/[1]Particip!BX37-1</f>
        <v>350986.05238917866</v>
      </c>
      <c r="BZ256" s="4">
        <f>+BZ62/[1]Particip!BY37-1</f>
        <v>-0.9192067342969531</v>
      </c>
      <c r="CA256" s="4">
        <f>+CA62/[1]Particip!BZ37-1</f>
        <v>-0.60003920668234323</v>
      </c>
      <c r="CB256" s="4">
        <f>+CB62/[1]Particip!CA37-1</f>
        <v>-0.86808267006590634</v>
      </c>
      <c r="CC256" s="4">
        <f>+CC62/[1]Particip!CB37-1</f>
        <v>27.395787075669581</v>
      </c>
      <c r="CD256" s="4">
        <f>+CD62/[1]Particip!CC37-1</f>
        <v>-0.56481173800760176</v>
      </c>
      <c r="CE256" s="4">
        <f>+CE62/[1]Particip!CD37-1</f>
        <v>11.913973199876251</v>
      </c>
      <c r="CF256" s="4">
        <f>+CF62/[1]Particip!CE37-1</f>
        <v>-0.99756414585663833</v>
      </c>
      <c r="CG256" s="4">
        <f>+CG62/[1]Particip!CF37-1</f>
        <v>25.618080762238026</v>
      </c>
      <c r="CH256" s="4">
        <f>+CH62/[1]Particip!CG37-1</f>
        <v>0.32183422432391073</v>
      </c>
      <c r="CI256" s="4">
        <f>+CI62/[1]Particip!CH37-1</f>
        <v>-1</v>
      </c>
      <c r="CJ256" s="4" t="e">
        <f>+CJ62/[1]Particip!CI37-1</f>
        <v>#DIV/0!</v>
      </c>
      <c r="CK256" s="4">
        <f>+CK62/[1]Particip!CJ37-1</f>
        <v>53.664051761302971</v>
      </c>
      <c r="CL256" s="4">
        <f>+CL62/[1]Particip!CK37-1</f>
        <v>-0.97555717080122983</v>
      </c>
      <c r="CM256" s="4">
        <f>+CM62/[1]Particip!CL37-1</f>
        <v>-0.98025817097254053</v>
      </c>
      <c r="CN256" s="4">
        <f>+CN62/[1]Particip!CM37-1</f>
        <v>299.40677949879813</v>
      </c>
      <c r="CO256" s="4">
        <f>+CO62/[1]Particip!CN37-1</f>
        <v>-1</v>
      </c>
      <c r="CP256" s="4" t="e">
        <f>+CP62/[1]Particip!CO37-1</f>
        <v>#DIV/0!</v>
      </c>
      <c r="CQ256" s="4">
        <f>+CQ62/[1]Particip!CP37-1</f>
        <v>35.3460512438512</v>
      </c>
      <c r="CR256" s="4">
        <f>+CR62/[1]Particip!CQ37-1</f>
        <v>-0.99546457892036555</v>
      </c>
      <c r="CS256" s="4">
        <f>+CS62/[1]Particip!CR37-1</f>
        <v>15.293999789096279</v>
      </c>
      <c r="CT256" s="4">
        <f>+CT62/[1]Particip!CS37-1</f>
        <v>-1</v>
      </c>
      <c r="CU256" s="4" t="e">
        <f>+CU62/[1]Particip!CT37-1</f>
        <v>#DIV/0!</v>
      </c>
      <c r="CV256" s="4">
        <f>+CV62/[1]Particip!CU37-1</f>
        <v>-1</v>
      </c>
      <c r="CW256" s="4" t="e">
        <f>+CW62/[1]Particip!CV37-1</f>
        <v>#DIV/0!</v>
      </c>
      <c r="CX256" s="4">
        <f>+CX62/[1]Particip!CW37-1</f>
        <v>-1</v>
      </c>
      <c r="CY256" s="4" t="e">
        <f>+CY62/[1]Particip!CX37-1</f>
        <v>#DIV/0!</v>
      </c>
      <c r="CZ256" s="4">
        <f>+CZ62/[1]Particip!CY37-1</f>
        <v>6.250284434368603</v>
      </c>
      <c r="DA256" s="4">
        <f>+DA62/[1]Particip!CZ37-1</f>
        <v>-0.7453101884146851</v>
      </c>
      <c r="DB256" s="4">
        <f>+DB62/[1]Particip!DA37-1</f>
        <v>38.29182095472386</v>
      </c>
      <c r="DC256" s="4">
        <f>+DC62/[1]Particip!DB37-1</f>
        <v>15.786531891995331</v>
      </c>
      <c r="DD256" s="4">
        <f>+DD62/[1]Particip!DC37-1</f>
        <v>-1</v>
      </c>
      <c r="DE256" s="4" t="e">
        <f>+DE62/[1]Particip!DD37-1</f>
        <v>#DIV/0!</v>
      </c>
      <c r="DF256" s="4" t="e">
        <f>+DF62/[1]Particip!DE37-1</f>
        <v>#DIV/0!</v>
      </c>
      <c r="DG256" s="4" t="e">
        <f>+DG62/[1]Particip!DF37-1</f>
        <v>#DIV/0!</v>
      </c>
      <c r="DH256" s="4">
        <f>+DH62/[1]Particip!DG37-1</f>
        <v>-0.95492226803771141</v>
      </c>
      <c r="DI256" s="4">
        <f>+DI62/[1]Particip!DH37-1</f>
        <v>-1</v>
      </c>
      <c r="DJ256" s="4" t="e">
        <f>+DJ62/[1]Particip!DI37-1</f>
        <v>#DIV/0!</v>
      </c>
      <c r="DK256" s="4">
        <f>+DK62/[1]Particip!DJ37-1</f>
        <v>23.650142348679235</v>
      </c>
      <c r="DL256" s="4">
        <f>+DL62/[1]Particip!DK37-1</f>
        <v>-0.15989204051928185</v>
      </c>
      <c r="DM256" s="4">
        <f>+DM62/[1]Particip!DL37-1</f>
        <v>197.31208336186162</v>
      </c>
      <c r="DN256" s="4" t="e">
        <f>+DN62/[1]Particip!DM37-1</f>
        <v>#DIV/0!</v>
      </c>
      <c r="DO256" s="4">
        <f>+DO62/[1]Particip!DN37-1</f>
        <v>9.0731009344604665</v>
      </c>
      <c r="DP256" s="4">
        <f>+DP62/[1]Particip!DO37-1</f>
        <v>-0.62661469223922284</v>
      </c>
      <c r="DQ256" s="4">
        <f>+DQ62/[1]Particip!DP37-1</f>
        <v>9.1902573329836432</v>
      </c>
      <c r="DR256" s="4">
        <f>+DR62/[1]Particip!DQ37-1</f>
        <v>-0.99265101703543701</v>
      </c>
      <c r="DS256" s="4">
        <f>+DS62/[1]Particip!DR37-1</f>
        <v>17.652596679223247</v>
      </c>
      <c r="DT256" s="4">
        <f>+DT62/[1]Particip!DS37-1</f>
        <v>5.7754213739298255</v>
      </c>
      <c r="DU256" s="4">
        <f>+DU62/[1]Particip!DT37-1</f>
        <v>1.4527127098171371</v>
      </c>
      <c r="DV256" s="4">
        <f>+DV62/[1]Particip!DU37-1</f>
        <v>-0.87163196754361416</v>
      </c>
      <c r="DW256" s="4">
        <f>+DW62/[1]Particip!DV37-1</f>
        <v>-1</v>
      </c>
      <c r="DX256" s="4" t="e">
        <f>+DX62/[1]Particip!DW37-1</f>
        <v>#DIV/0!</v>
      </c>
      <c r="DY256" s="4">
        <f>+DY62/[1]Particip!DX37-1</f>
        <v>1.16094015375129</v>
      </c>
      <c r="DZ256" s="4">
        <f>+DZ62/[1]Particip!DY37-1</f>
        <v>0.31028935032764449</v>
      </c>
      <c r="EA256" s="4">
        <f>+EA62/[1]Particip!DZ37-1</f>
        <v>-0.48500968286492607</v>
      </c>
      <c r="EB256" s="4">
        <f>+EB62/[1]Particip!EA37-1</f>
        <v>-0.68769900791803762</v>
      </c>
      <c r="EC256" s="4">
        <f>+EC62/[1]Particip!EB37-1</f>
        <v>-0.76972800777789252</v>
      </c>
      <c r="ED256" s="4">
        <f>+ED62/[1]Particip!EC37-1</f>
        <v>-0.99652856266976408</v>
      </c>
      <c r="EE256" s="4">
        <f>+EE62/[1]Particip!ED37-1</f>
        <v>164.7829068699607</v>
      </c>
      <c r="EF256" s="4">
        <f>+EF62/[1]Particip!EE37-1</f>
        <v>0.81612402728697497</v>
      </c>
      <c r="EG256" s="4">
        <f>+EG62/[1]Particip!EF37-1</f>
        <v>-1</v>
      </c>
      <c r="EH256" s="4" t="e">
        <f>+EH62/[1]Particip!EG37-1</f>
        <v>#DIV/0!</v>
      </c>
      <c r="EI256" s="4" t="e">
        <f>+EI62/[1]Particip!EH37-1</f>
        <v>#DIV/0!</v>
      </c>
      <c r="EJ256" s="4">
        <f>+EJ62/[1]Particip!EI37-1</f>
        <v>-0.67829649300623673</v>
      </c>
      <c r="EK256" s="4">
        <f>+EK62/[1]Particip!EJ37-1</f>
        <v>-0.97597783773930202</v>
      </c>
      <c r="EL256" s="4" t="e">
        <f>+EL62/[1]Particip!EK37-1</f>
        <v>#DIV/0!</v>
      </c>
      <c r="EM256" s="4" t="e">
        <f>+EM62/[1]Particip!EL37-1</f>
        <v>#DIV/0!</v>
      </c>
      <c r="EN256" s="4">
        <f>+EN62/[1]Particip!EM37-1</f>
        <v>4.4040356285177191</v>
      </c>
      <c r="EO256" s="4">
        <f>+EO62/[1]Particip!EN37-1</f>
        <v>-1</v>
      </c>
      <c r="EP256" s="4" t="e">
        <f>+EP62/[1]Particip!EO37-1</f>
        <v>#DIV/0!</v>
      </c>
      <c r="EQ256" s="4">
        <f>+EQ62/[1]Particip!EP37-1</f>
        <v>-1</v>
      </c>
      <c r="ER256" s="4" t="e">
        <f>+ER62/[1]Particip!EQ37-1</f>
        <v>#DIV/0!</v>
      </c>
      <c r="ES256" s="4">
        <f>+ES62/[1]Particip!ER37-1</f>
        <v>-1</v>
      </c>
      <c r="ET256" s="4" t="e">
        <f>+ET62/[1]Particip!ES37-1</f>
        <v>#DIV/0!</v>
      </c>
      <c r="EU256" s="4">
        <f>+EU62/[1]Particip!ET37-1</f>
        <v>-0.99998015396029893</v>
      </c>
      <c r="EV256" s="4">
        <f>+EV62/[1]Particip!EU37-1</f>
        <v>7.1873669268985125</v>
      </c>
      <c r="EW256" s="4">
        <f>+EW62/[1]Particip!EV37-1</f>
        <v>1.7377629449838188</v>
      </c>
      <c r="EX256" s="4">
        <f>+EX62/[1]Particip!EW37-1</f>
        <v>-0.70119315873074517</v>
      </c>
      <c r="EY256" s="4">
        <f>+EY62/[1]Particip!EX37-1</f>
        <v>2.642754145634004</v>
      </c>
      <c r="EZ256" s="4">
        <f>+EZ62/[1]Particip!EY37-1</f>
        <v>-0.78392035548587413</v>
      </c>
      <c r="FA256" s="4">
        <f>+FA62/[1]Particip!EZ37-1</f>
        <v>35.530117494944989</v>
      </c>
      <c r="FB256" s="4">
        <f>+FB62/[1]Particip!FA37-1</f>
        <v>-0.60270929830682785</v>
      </c>
      <c r="FC256" s="4">
        <f>+FC62/[1]Particip!FB37-1</f>
        <v>56.280371749704955</v>
      </c>
      <c r="FD256" s="4">
        <f>+FD62/[1]Particip!FC37-1</f>
        <v>-0.41161216537342504</v>
      </c>
      <c r="FE256" s="4">
        <f>+FE62/[1]Particip!FD37-1</f>
        <v>-0.99717237171337547</v>
      </c>
      <c r="FF256" s="4">
        <f>+FF62/[1]Particip!FE37-1</f>
        <v>2053.9816279263682</v>
      </c>
      <c r="FG256" s="4">
        <f>+FG62/[1]Particip!FF37-1</f>
        <v>-0.99519267652528054</v>
      </c>
      <c r="FH256" s="4">
        <f>+FH62/[1]Particip!FG37-1</f>
        <v>2.5154627922291595</v>
      </c>
      <c r="FI256" s="4">
        <f>+FI62/[1]Particip!FH37-1</f>
        <v>10.986229799587065</v>
      </c>
      <c r="FJ256" s="4">
        <f>+FJ62/[1]Particip!FI37-1</f>
        <v>-0.13515970783516262</v>
      </c>
      <c r="FK256" s="4">
        <f>+FK62/[1]Particip!FJ37-1</f>
        <v>-1</v>
      </c>
      <c r="FL256" s="4" t="e">
        <f>+FL62/[1]Particip!FK37-1</f>
        <v>#DIV/0!</v>
      </c>
      <c r="FM256" s="4">
        <f>+FM62/[1]Particip!FL37-1</f>
        <v>80.355099543370514</v>
      </c>
      <c r="FN256" s="4">
        <f>+FN62/[1]Particip!FM37-1</f>
        <v>0.47709651217501747</v>
      </c>
      <c r="FO256" s="4">
        <f>+FO62/[1]Particip!FN37-1</f>
        <v>3.2172946177191859</v>
      </c>
      <c r="FP256" s="4">
        <f>+FP62/[1]Particip!FO37-1</f>
        <v>-0.83874844651462821</v>
      </c>
      <c r="FQ256" s="4">
        <f>+FQ62/[1]Particip!FP37-1</f>
        <v>-1</v>
      </c>
      <c r="FR256" s="4" t="e">
        <f>+FR62/[1]Particip!FQ37-1</f>
        <v>#DIV/0!</v>
      </c>
      <c r="FS256" s="4">
        <f>+FS62/[1]Particip!FR37-1</f>
        <v>2.8114798313824116</v>
      </c>
      <c r="FT256" s="4">
        <f>+FT62/[1]Particip!FS37-1</f>
        <v>-0.90465806527120152</v>
      </c>
      <c r="FU256" s="4">
        <f>+FU62/[1]Particip!FT37-1</f>
        <v>-1</v>
      </c>
      <c r="FV256" s="4" t="e">
        <f>+FV62/[1]Particip!FU37-1</f>
        <v>#DIV/0!</v>
      </c>
    </row>
    <row r="257" spans="1:178" x14ac:dyDescent="0.25">
      <c r="A257">
        <f t="shared" si="200"/>
        <v>10</v>
      </c>
      <c r="B257">
        <f t="shared" si="201"/>
        <v>2003</v>
      </c>
      <c r="C257" s="4" t="e">
        <f>+C63/[1]Particip!B38-1</f>
        <v>#DIV/0!</v>
      </c>
      <c r="D257" s="4">
        <f>+D63/[1]Particip!C38-1</f>
        <v>-6.0636001838826004E-2</v>
      </c>
      <c r="E257" s="4">
        <f>+E63/[1]Particip!D38-1</f>
        <v>-6.0636001838825893E-2</v>
      </c>
      <c r="F257" s="4" t="e">
        <f>+F63/[1]Particip!E38-1</f>
        <v>#DIV/0!</v>
      </c>
      <c r="G257" s="4">
        <f>+G63/[1]Particip!F38-1</f>
        <v>-6.0636001838825893E-2</v>
      </c>
      <c r="H257" s="4">
        <f>+H63/[1]Particip!G38-1</f>
        <v>0</v>
      </c>
      <c r="I257" s="4" t="e">
        <f>+I63/[1]Particip!H38-1</f>
        <v>#DIV/0!</v>
      </c>
      <c r="J257" s="4">
        <f>+J63/[1]Particip!I38-1</f>
        <v>-6.0636001838825559E-2</v>
      </c>
      <c r="K257" s="4">
        <f>+K63/[1]Particip!J38-1</f>
        <v>-6.0636001838826337E-2</v>
      </c>
      <c r="L257" s="4">
        <f>+L63/[1]Particip!K38-1</f>
        <v>-6.0636001838825893E-2</v>
      </c>
      <c r="M257" s="4">
        <f>+M63/[1]Particip!L38-1</f>
        <v>-6.0636001838826004E-2</v>
      </c>
      <c r="N257" s="4" t="e">
        <f>+N63/[1]Particip!M38-1</f>
        <v>#DIV/0!</v>
      </c>
      <c r="O257" s="4">
        <f>+O63/[1]Particip!N38-1</f>
        <v>-6.0636001838826115E-2</v>
      </c>
      <c r="P257" s="4">
        <f>+P63/[1]Particip!O38-1</f>
        <v>-6.0636001838826004E-2</v>
      </c>
      <c r="Q257" s="4">
        <f>+Q63/[1]Particip!P38-1</f>
        <v>-6.0636001838826004E-2</v>
      </c>
      <c r="R257" s="4">
        <f>+R63/[1]Particip!Q38-1</f>
        <v>-6.0636001838825671E-2</v>
      </c>
      <c r="S257" s="4">
        <f>+S63/[1]Particip!R38-1</f>
        <v>-6.0636001838826004E-2</v>
      </c>
      <c r="T257" s="4">
        <f>+T63/[1]Particip!S38-1</f>
        <v>0</v>
      </c>
      <c r="U257" s="4">
        <f>+U63/[1]Particip!T38-1</f>
        <v>-6.0636001838826004E-2</v>
      </c>
      <c r="V257" s="4">
        <f>+V63/[1]Particip!U38-1</f>
        <v>-6.0636001838825893E-2</v>
      </c>
      <c r="W257" s="4" t="e">
        <f>+W63/[1]Particip!V38-1</f>
        <v>#DIV/0!</v>
      </c>
      <c r="X257" s="4" t="e">
        <f>+X63/[1]Particip!W38-1</f>
        <v>#DIV/0!</v>
      </c>
      <c r="Y257" s="4">
        <f>+Y63/[1]Particip!X38-1</f>
        <v>-6.0636001838826115E-2</v>
      </c>
      <c r="Z257" s="4" t="e">
        <f>+Z63/[1]Particip!Y38-1</f>
        <v>#DIV/0!</v>
      </c>
      <c r="AA257" s="4">
        <f>+AA63/[1]Particip!Z38-1</f>
        <v>-6.0636001838825893E-2</v>
      </c>
      <c r="AB257" s="4" t="e">
        <f>+AB63/[1]Particip!AA38-1</f>
        <v>#DIV/0!</v>
      </c>
      <c r="AC257" s="4" t="e">
        <f>+AC63/[1]Particip!AB38-1</f>
        <v>#DIV/0!</v>
      </c>
      <c r="AD257" s="4">
        <f>+AD63/[1]Particip!AC38-1</f>
        <v>-6.0636001838825893E-2</v>
      </c>
      <c r="AE257" s="4">
        <f>+AE63/[1]Particip!AD38-1</f>
        <v>-6.0636001838825559E-2</v>
      </c>
      <c r="AF257" s="4">
        <f>+AF63/[1]Particip!AE38-1</f>
        <v>-6.0636001838826226E-2</v>
      </c>
      <c r="AG257" s="4">
        <f>+AG63/[1]Particip!AF38-1</f>
        <v>-6.0636001838826337E-2</v>
      </c>
      <c r="AH257" s="4" t="e">
        <f>+AH63/[1]Particip!AG38-1</f>
        <v>#DIV/0!</v>
      </c>
      <c r="AI257" s="4" t="e">
        <f>+AI63/[1]Particip!AH38-1</f>
        <v>#DIV/0!</v>
      </c>
      <c r="AJ257" s="4">
        <f>+AJ63/[1]Particip!AI38-1</f>
        <v>-6.0636001838826226E-2</v>
      </c>
      <c r="AK257" s="4">
        <f>+AK63/[1]Particip!AJ38-1</f>
        <v>-6.0636001838826226E-2</v>
      </c>
      <c r="AL257" s="4">
        <f>+AL63/[1]Particip!AK38-1</f>
        <v>-6.0636001838826004E-2</v>
      </c>
      <c r="AM257" s="4" t="e">
        <f>+AM63/[1]Particip!AL38-1</f>
        <v>#DIV/0!</v>
      </c>
      <c r="AN257" s="4" t="e">
        <f>+AN63/[1]Particip!AM38-1</f>
        <v>#DIV/0!</v>
      </c>
      <c r="AO257" s="4">
        <f>+AO63/[1]Particip!AN38-1</f>
        <v>-6.0636001838825671E-2</v>
      </c>
      <c r="AP257" s="4">
        <f>+AP63/[1]Particip!AO38-1</f>
        <v>-6.0636001838826115E-2</v>
      </c>
      <c r="AQ257" s="4">
        <f>+AQ63/[1]Particip!AP38-1</f>
        <v>-6.0636001838825782E-2</v>
      </c>
      <c r="AR257" s="4">
        <f>+AR63/[1]Particip!AQ38-1</f>
        <v>-6.0636001838826115E-2</v>
      </c>
      <c r="AS257" s="4" t="e">
        <f>+AS63/[1]Particip!AR38-1</f>
        <v>#DIV/0!</v>
      </c>
      <c r="AT257" s="4">
        <f>+AT63/[1]Particip!AS38-1</f>
        <v>-6.0636001838826004E-2</v>
      </c>
      <c r="AU257" s="4">
        <f>+AU63/[1]Particip!AT38-1</f>
        <v>-6.0636001838826004E-2</v>
      </c>
      <c r="AV257" s="4">
        <f>+AV63/[1]Particip!AU38-1</f>
        <v>-6.0636001838826004E-2</v>
      </c>
      <c r="AW257" s="4" t="e">
        <f>+AW63/[1]Particip!AV38-1</f>
        <v>#DIV/0!</v>
      </c>
      <c r="AX257" s="4" t="e">
        <f>+AX63/[1]Particip!AW38-1</f>
        <v>#DIV/0!</v>
      </c>
      <c r="AY257" s="4">
        <f>+AY63/[1]Particip!AX38-1</f>
        <v>-6.0636001838826115E-2</v>
      </c>
      <c r="AZ257" s="4">
        <f>+AZ63/[1]Particip!AY38-1</f>
        <v>-6.0636001838826004E-2</v>
      </c>
      <c r="BA257" s="4">
        <f>+BA63/[1]Particip!AZ38-1</f>
        <v>-6.0636001838826115E-2</v>
      </c>
      <c r="BB257" s="4">
        <f>+BB63/[1]Particip!BA38-1</f>
        <v>-6.0636001838825893E-2</v>
      </c>
      <c r="BC257" s="4" t="e">
        <f>+BC63/[1]Particip!BB38-1</f>
        <v>#DIV/0!</v>
      </c>
      <c r="BD257" s="4">
        <f>+BD63/[1]Particip!BC38-1</f>
        <v>-6.0636001838825782E-2</v>
      </c>
      <c r="BE257" s="4" t="e">
        <f>+BE63/[1]Particip!BD38-1</f>
        <v>#DIV/0!</v>
      </c>
      <c r="BF257" s="4">
        <f>+BF63/[1]Particip!BE38-1</f>
        <v>-6.0636001838825782E-2</v>
      </c>
      <c r="BG257" s="4">
        <f>+BG63/[1]Particip!BF38-1</f>
        <v>-6.0636001838826004E-2</v>
      </c>
      <c r="BH257" s="4">
        <f>+BH63/[1]Particip!BG38-1</f>
        <v>-6.0636001838825337E-2</v>
      </c>
      <c r="BI257" s="4">
        <f>+BI63/[1]Particip!BH38-1</f>
        <v>-6.0636001838826004E-2</v>
      </c>
      <c r="BJ257" s="4">
        <f>+BJ63/[1]Particip!BI38-1</f>
        <v>-6.0636001838826115E-2</v>
      </c>
      <c r="BK257" s="4">
        <f>+BK63/[1]Particip!BJ38-1</f>
        <v>-6.0636001838826004E-2</v>
      </c>
      <c r="BL257" s="4">
        <f>+BL63/[1]Particip!BK38-1</f>
        <v>-6.0636001838825893E-2</v>
      </c>
      <c r="BM257" s="4">
        <f>+BM63/[1]Particip!BL38-1</f>
        <v>-6.0636001838826115E-2</v>
      </c>
      <c r="BN257" s="4">
        <f>+BN63/[1]Particip!BM38-1</f>
        <v>-6.0636001838826004E-2</v>
      </c>
      <c r="BO257" s="4">
        <f>+BO63/[1]Particip!BN38-1</f>
        <v>-6.0636001838825893E-2</v>
      </c>
      <c r="BP257" s="4">
        <f>+BP63/[1]Particip!BO38-1</f>
        <v>-6.0636001838826004E-2</v>
      </c>
      <c r="BQ257" s="4">
        <f>+BQ63/[1]Particip!BP38-1</f>
        <v>-6.0636001838826004E-2</v>
      </c>
      <c r="BR257" s="4">
        <f>+BR63/[1]Particip!BQ38-1</f>
        <v>-6.0636001838826004E-2</v>
      </c>
      <c r="BS257" s="4">
        <f>+BS63/[1]Particip!BR38-1</f>
        <v>21531.383375049878</v>
      </c>
      <c r="BT257" s="4">
        <f>+BT63/[1]Particip!BS38-1</f>
        <v>0.48097266783644721</v>
      </c>
      <c r="BU257" s="4">
        <f>+BU63/[1]Particip!BT38-1</f>
        <v>3.4254855995675486</v>
      </c>
      <c r="BV257" s="4">
        <f>+BV63/[1]Particip!BU38-1</f>
        <v>5.5110102446505431</v>
      </c>
      <c r="BW257" s="4">
        <f>+BW63/[1]Particip!BV38-1</f>
        <v>-0.99243149202508563</v>
      </c>
      <c r="BX257" s="4">
        <f>+BX63/[1]Particip!BW38-1</f>
        <v>-0.99136516617585191</v>
      </c>
      <c r="BY257" s="4">
        <f>+BY63/[1]Particip!BX38-1</f>
        <v>350986.05238917866</v>
      </c>
      <c r="BZ257" s="4">
        <f>+BZ63/[1]Particip!BY38-1</f>
        <v>-0.9192067342969531</v>
      </c>
      <c r="CA257" s="4">
        <f>+CA63/[1]Particip!BZ38-1</f>
        <v>-0.60003920668234323</v>
      </c>
      <c r="CB257" s="4">
        <f>+CB63/[1]Particip!CA38-1</f>
        <v>-0.86808267006590634</v>
      </c>
      <c r="CC257" s="4">
        <f>+CC63/[1]Particip!CB38-1</f>
        <v>27.395787075669581</v>
      </c>
      <c r="CD257" s="4">
        <f>+CD63/[1]Particip!CC38-1</f>
        <v>-0.56481173800760176</v>
      </c>
      <c r="CE257" s="4">
        <f>+CE63/[1]Particip!CD38-1</f>
        <v>11.913973199876251</v>
      </c>
      <c r="CF257" s="4">
        <f>+CF63/[1]Particip!CE38-1</f>
        <v>-0.99756414585663833</v>
      </c>
      <c r="CG257" s="4">
        <f>+CG63/[1]Particip!CF38-1</f>
        <v>25.618080762238026</v>
      </c>
      <c r="CH257" s="4">
        <f>+CH63/[1]Particip!CG38-1</f>
        <v>0.32183422432391073</v>
      </c>
      <c r="CI257" s="4">
        <f>+CI63/[1]Particip!CH38-1</f>
        <v>-1</v>
      </c>
      <c r="CJ257" s="4" t="e">
        <f>+CJ63/[1]Particip!CI38-1</f>
        <v>#DIV/0!</v>
      </c>
      <c r="CK257" s="4">
        <f>+CK63/[1]Particip!CJ38-1</f>
        <v>53.664051761302971</v>
      </c>
      <c r="CL257" s="4">
        <f>+CL63/[1]Particip!CK38-1</f>
        <v>-0.97555717080122983</v>
      </c>
      <c r="CM257" s="4">
        <f>+CM63/[1]Particip!CL38-1</f>
        <v>-0.98025817097254053</v>
      </c>
      <c r="CN257" s="4">
        <f>+CN63/[1]Particip!CM38-1</f>
        <v>299.40677949879813</v>
      </c>
      <c r="CO257" s="4">
        <f>+CO63/[1]Particip!CN38-1</f>
        <v>-1</v>
      </c>
      <c r="CP257" s="4" t="e">
        <f>+CP63/[1]Particip!CO38-1</f>
        <v>#DIV/0!</v>
      </c>
      <c r="CQ257" s="4">
        <f>+CQ63/[1]Particip!CP38-1</f>
        <v>35.3460512438512</v>
      </c>
      <c r="CR257" s="4">
        <f>+CR63/[1]Particip!CQ38-1</f>
        <v>-0.99546457892036555</v>
      </c>
      <c r="CS257" s="4">
        <f>+CS63/[1]Particip!CR38-1</f>
        <v>15.293999789096279</v>
      </c>
      <c r="CT257" s="4">
        <f>+CT63/[1]Particip!CS38-1</f>
        <v>-1</v>
      </c>
      <c r="CU257" s="4" t="e">
        <f>+CU63/[1]Particip!CT38-1</f>
        <v>#DIV/0!</v>
      </c>
      <c r="CV257" s="4">
        <f>+CV63/[1]Particip!CU38-1</f>
        <v>-1</v>
      </c>
      <c r="CW257" s="4" t="e">
        <f>+CW63/[1]Particip!CV38-1</f>
        <v>#DIV/0!</v>
      </c>
      <c r="CX257" s="4">
        <f>+CX63/[1]Particip!CW38-1</f>
        <v>-1</v>
      </c>
      <c r="CY257" s="4" t="e">
        <f>+CY63/[1]Particip!CX38-1</f>
        <v>#DIV/0!</v>
      </c>
      <c r="CZ257" s="4">
        <f>+CZ63/[1]Particip!CY38-1</f>
        <v>6.250284434368603</v>
      </c>
      <c r="DA257" s="4">
        <f>+DA63/[1]Particip!CZ38-1</f>
        <v>-0.7453101884146851</v>
      </c>
      <c r="DB257" s="4">
        <f>+DB63/[1]Particip!DA38-1</f>
        <v>38.29182095472386</v>
      </c>
      <c r="DC257" s="4">
        <f>+DC63/[1]Particip!DB38-1</f>
        <v>15.786531891995331</v>
      </c>
      <c r="DD257" s="4">
        <f>+DD63/[1]Particip!DC38-1</f>
        <v>-1</v>
      </c>
      <c r="DE257" s="4" t="e">
        <f>+DE63/[1]Particip!DD38-1</f>
        <v>#DIV/0!</v>
      </c>
      <c r="DF257" s="4" t="e">
        <f>+DF63/[1]Particip!DE38-1</f>
        <v>#DIV/0!</v>
      </c>
      <c r="DG257" s="4" t="e">
        <f>+DG63/[1]Particip!DF38-1</f>
        <v>#DIV/0!</v>
      </c>
      <c r="DH257" s="4">
        <f>+DH63/[1]Particip!DG38-1</f>
        <v>-0.95492226803771141</v>
      </c>
      <c r="DI257" s="4">
        <f>+DI63/[1]Particip!DH38-1</f>
        <v>-1</v>
      </c>
      <c r="DJ257" s="4" t="e">
        <f>+DJ63/[1]Particip!DI38-1</f>
        <v>#DIV/0!</v>
      </c>
      <c r="DK257" s="4">
        <f>+DK63/[1]Particip!DJ38-1</f>
        <v>23.650142348679235</v>
      </c>
      <c r="DL257" s="4">
        <f>+DL63/[1]Particip!DK38-1</f>
        <v>-0.15989204051928185</v>
      </c>
      <c r="DM257" s="4">
        <f>+DM63/[1]Particip!DL38-1</f>
        <v>197.31208336186162</v>
      </c>
      <c r="DN257" s="4" t="e">
        <f>+DN63/[1]Particip!DM38-1</f>
        <v>#DIV/0!</v>
      </c>
      <c r="DO257" s="4">
        <f>+DO63/[1]Particip!DN38-1</f>
        <v>9.0731009344604665</v>
      </c>
      <c r="DP257" s="4">
        <f>+DP63/[1]Particip!DO38-1</f>
        <v>-0.62661469223922284</v>
      </c>
      <c r="DQ257" s="4">
        <f>+DQ63/[1]Particip!DP38-1</f>
        <v>9.1902573329836432</v>
      </c>
      <c r="DR257" s="4">
        <f>+DR63/[1]Particip!DQ38-1</f>
        <v>-0.99265101703543701</v>
      </c>
      <c r="DS257" s="4">
        <f>+DS63/[1]Particip!DR38-1</f>
        <v>17.652596679223247</v>
      </c>
      <c r="DT257" s="4">
        <f>+DT63/[1]Particip!DS38-1</f>
        <v>5.7754213739298255</v>
      </c>
      <c r="DU257" s="4">
        <f>+DU63/[1]Particip!DT38-1</f>
        <v>1.4527127098171371</v>
      </c>
      <c r="DV257" s="4">
        <f>+DV63/[1]Particip!DU38-1</f>
        <v>-0.87163196754361416</v>
      </c>
      <c r="DW257" s="4">
        <f>+DW63/[1]Particip!DV38-1</f>
        <v>-1</v>
      </c>
      <c r="DX257" s="4" t="e">
        <f>+DX63/[1]Particip!DW38-1</f>
        <v>#DIV/0!</v>
      </c>
      <c r="DY257" s="4">
        <f>+DY63/[1]Particip!DX38-1</f>
        <v>1.16094015375129</v>
      </c>
      <c r="DZ257" s="4">
        <f>+DZ63/[1]Particip!DY38-1</f>
        <v>0.31028935032764449</v>
      </c>
      <c r="EA257" s="4">
        <f>+EA63/[1]Particip!DZ38-1</f>
        <v>-0.48500968286492607</v>
      </c>
      <c r="EB257" s="4">
        <f>+EB63/[1]Particip!EA38-1</f>
        <v>-0.68769900791803762</v>
      </c>
      <c r="EC257" s="4">
        <f>+EC63/[1]Particip!EB38-1</f>
        <v>-0.76972800777789252</v>
      </c>
      <c r="ED257" s="4">
        <f>+ED63/[1]Particip!EC38-1</f>
        <v>-0.99652856266976408</v>
      </c>
      <c r="EE257" s="4">
        <f>+EE63/[1]Particip!ED38-1</f>
        <v>164.7829068699607</v>
      </c>
      <c r="EF257" s="4">
        <f>+EF63/[1]Particip!EE38-1</f>
        <v>0.81612402728697497</v>
      </c>
      <c r="EG257" s="4">
        <f>+EG63/[1]Particip!EF38-1</f>
        <v>-1</v>
      </c>
      <c r="EH257" s="4" t="e">
        <f>+EH63/[1]Particip!EG38-1</f>
        <v>#DIV/0!</v>
      </c>
      <c r="EI257" s="4" t="e">
        <f>+EI63/[1]Particip!EH38-1</f>
        <v>#DIV/0!</v>
      </c>
      <c r="EJ257" s="4">
        <f>+EJ63/[1]Particip!EI38-1</f>
        <v>-0.67829649300623673</v>
      </c>
      <c r="EK257" s="4">
        <f>+EK63/[1]Particip!EJ38-1</f>
        <v>-0.97597783773930202</v>
      </c>
      <c r="EL257" s="4" t="e">
        <f>+EL63/[1]Particip!EK38-1</f>
        <v>#DIV/0!</v>
      </c>
      <c r="EM257" s="4" t="e">
        <f>+EM63/[1]Particip!EL38-1</f>
        <v>#DIV/0!</v>
      </c>
      <c r="EN257" s="4">
        <f>+EN63/[1]Particip!EM38-1</f>
        <v>4.4040356285177191</v>
      </c>
      <c r="EO257" s="4">
        <f>+EO63/[1]Particip!EN38-1</f>
        <v>-1</v>
      </c>
      <c r="EP257" s="4" t="e">
        <f>+EP63/[1]Particip!EO38-1</f>
        <v>#DIV/0!</v>
      </c>
      <c r="EQ257" s="4">
        <f>+EQ63/[1]Particip!EP38-1</f>
        <v>-1</v>
      </c>
      <c r="ER257" s="4" t="e">
        <f>+ER63/[1]Particip!EQ38-1</f>
        <v>#DIV/0!</v>
      </c>
      <c r="ES257" s="4">
        <f>+ES63/[1]Particip!ER38-1</f>
        <v>-1</v>
      </c>
      <c r="ET257" s="4" t="e">
        <f>+ET63/[1]Particip!ES38-1</f>
        <v>#DIV/0!</v>
      </c>
      <c r="EU257" s="4">
        <f>+EU63/[1]Particip!ET38-1</f>
        <v>-0.99998015396029893</v>
      </c>
      <c r="EV257" s="4">
        <f>+EV63/[1]Particip!EU38-1</f>
        <v>7.1873669268985125</v>
      </c>
      <c r="EW257" s="4">
        <f>+EW63/[1]Particip!EV38-1</f>
        <v>1.7377629449838188</v>
      </c>
      <c r="EX257" s="4">
        <f>+EX63/[1]Particip!EW38-1</f>
        <v>-0.70119315873074517</v>
      </c>
      <c r="EY257" s="4">
        <f>+EY63/[1]Particip!EX38-1</f>
        <v>2.642754145634004</v>
      </c>
      <c r="EZ257" s="4">
        <f>+EZ63/[1]Particip!EY38-1</f>
        <v>-0.78392035548587413</v>
      </c>
      <c r="FA257" s="4">
        <f>+FA63/[1]Particip!EZ38-1</f>
        <v>35.530117494944989</v>
      </c>
      <c r="FB257" s="4">
        <f>+FB63/[1]Particip!FA38-1</f>
        <v>-0.60270929830682785</v>
      </c>
      <c r="FC257" s="4">
        <f>+FC63/[1]Particip!FB38-1</f>
        <v>56.280371749704955</v>
      </c>
      <c r="FD257" s="4">
        <f>+FD63/[1]Particip!FC38-1</f>
        <v>-0.41161216537342504</v>
      </c>
      <c r="FE257" s="4">
        <f>+FE63/[1]Particip!FD38-1</f>
        <v>-0.99717237171337547</v>
      </c>
      <c r="FF257" s="4">
        <f>+FF63/[1]Particip!FE38-1</f>
        <v>2053.9816279263682</v>
      </c>
      <c r="FG257" s="4">
        <f>+FG63/[1]Particip!FF38-1</f>
        <v>-0.99519267652528054</v>
      </c>
      <c r="FH257" s="4">
        <f>+FH63/[1]Particip!FG38-1</f>
        <v>2.5154627922291595</v>
      </c>
      <c r="FI257" s="4">
        <f>+FI63/[1]Particip!FH38-1</f>
        <v>10.986229799587065</v>
      </c>
      <c r="FJ257" s="4">
        <f>+FJ63/[1]Particip!FI38-1</f>
        <v>-0.13515970783516262</v>
      </c>
      <c r="FK257" s="4">
        <f>+FK63/[1]Particip!FJ38-1</f>
        <v>-1</v>
      </c>
      <c r="FL257" s="4" t="e">
        <f>+FL63/[1]Particip!FK38-1</f>
        <v>#DIV/0!</v>
      </c>
      <c r="FM257" s="4">
        <f>+FM63/[1]Particip!FL38-1</f>
        <v>80.355099543370514</v>
      </c>
      <c r="FN257" s="4">
        <f>+FN63/[1]Particip!FM38-1</f>
        <v>0.47709651217501747</v>
      </c>
      <c r="FO257" s="4">
        <f>+FO63/[1]Particip!FN38-1</f>
        <v>3.2172946177191859</v>
      </c>
      <c r="FP257" s="4">
        <f>+FP63/[1]Particip!FO38-1</f>
        <v>-0.83874844651462821</v>
      </c>
      <c r="FQ257" s="4">
        <f>+FQ63/[1]Particip!FP38-1</f>
        <v>-1</v>
      </c>
      <c r="FR257" s="4" t="e">
        <f>+FR63/[1]Particip!FQ38-1</f>
        <v>#DIV/0!</v>
      </c>
      <c r="FS257" s="4">
        <f>+FS63/[1]Particip!FR38-1</f>
        <v>2.8114798313824116</v>
      </c>
      <c r="FT257" s="4">
        <f>+FT63/[1]Particip!FS38-1</f>
        <v>-0.90465806527120152</v>
      </c>
      <c r="FU257" s="4">
        <f>+FU63/[1]Particip!FT38-1</f>
        <v>-1</v>
      </c>
      <c r="FV257" s="4" t="e">
        <f>+FV63/[1]Particip!FU38-1</f>
        <v>#DIV/0!</v>
      </c>
    </row>
    <row r="258" spans="1:178" x14ac:dyDescent="0.25">
      <c r="A258">
        <f t="shared" si="200"/>
        <v>11</v>
      </c>
      <c r="B258">
        <f t="shared" si="201"/>
        <v>2003</v>
      </c>
      <c r="C258" s="4" t="e">
        <f>+C64/[1]Particip!B39-1</f>
        <v>#DIV/0!</v>
      </c>
      <c r="D258" s="4">
        <f>+D64/[1]Particip!C39-1</f>
        <v>-6.0636001838826004E-2</v>
      </c>
      <c r="E258" s="4">
        <f>+E64/[1]Particip!D39-1</f>
        <v>-6.0636001838825893E-2</v>
      </c>
      <c r="F258" s="4" t="e">
        <f>+F64/[1]Particip!E39-1</f>
        <v>#DIV/0!</v>
      </c>
      <c r="G258" s="4">
        <f>+G64/[1]Particip!F39-1</f>
        <v>-6.0636001838825893E-2</v>
      </c>
      <c r="H258" s="4">
        <f>+H64/[1]Particip!G39-1</f>
        <v>0</v>
      </c>
      <c r="I258" s="4" t="e">
        <f>+I64/[1]Particip!H39-1</f>
        <v>#DIV/0!</v>
      </c>
      <c r="J258" s="4">
        <f>+J64/[1]Particip!I39-1</f>
        <v>-6.0636001838825559E-2</v>
      </c>
      <c r="K258" s="4">
        <f>+K64/[1]Particip!J39-1</f>
        <v>-6.0636001838826337E-2</v>
      </c>
      <c r="L258" s="4">
        <f>+L64/[1]Particip!K39-1</f>
        <v>-6.0636001838825893E-2</v>
      </c>
      <c r="M258" s="4">
        <f>+M64/[1]Particip!L39-1</f>
        <v>-6.0636001838826004E-2</v>
      </c>
      <c r="N258" s="4" t="e">
        <f>+N64/[1]Particip!M39-1</f>
        <v>#DIV/0!</v>
      </c>
      <c r="O258" s="4">
        <f>+O64/[1]Particip!N39-1</f>
        <v>-6.0636001838826115E-2</v>
      </c>
      <c r="P258" s="4">
        <f>+P64/[1]Particip!O39-1</f>
        <v>-6.0636001838826004E-2</v>
      </c>
      <c r="Q258" s="4">
        <f>+Q64/[1]Particip!P39-1</f>
        <v>-6.0636001838826004E-2</v>
      </c>
      <c r="R258" s="4">
        <f>+R64/[1]Particip!Q39-1</f>
        <v>-6.0636001838825671E-2</v>
      </c>
      <c r="S258" s="4">
        <f>+S64/[1]Particip!R39-1</f>
        <v>-6.0636001838826004E-2</v>
      </c>
      <c r="T258" s="4">
        <f>+T64/[1]Particip!S39-1</f>
        <v>0</v>
      </c>
      <c r="U258" s="4">
        <f>+U64/[1]Particip!T39-1</f>
        <v>-6.0636001838826004E-2</v>
      </c>
      <c r="V258" s="4">
        <f>+V64/[1]Particip!U39-1</f>
        <v>-6.0636001838825893E-2</v>
      </c>
      <c r="W258" s="4" t="e">
        <f>+W64/[1]Particip!V39-1</f>
        <v>#DIV/0!</v>
      </c>
      <c r="X258" s="4" t="e">
        <f>+X64/[1]Particip!W39-1</f>
        <v>#DIV/0!</v>
      </c>
      <c r="Y258" s="4">
        <f>+Y64/[1]Particip!X39-1</f>
        <v>-6.0636001838826115E-2</v>
      </c>
      <c r="Z258" s="4" t="e">
        <f>+Z64/[1]Particip!Y39-1</f>
        <v>#DIV/0!</v>
      </c>
      <c r="AA258" s="4">
        <f>+AA64/[1]Particip!Z39-1</f>
        <v>-6.0636001838825893E-2</v>
      </c>
      <c r="AB258" s="4" t="e">
        <f>+AB64/[1]Particip!AA39-1</f>
        <v>#DIV/0!</v>
      </c>
      <c r="AC258" s="4" t="e">
        <f>+AC64/[1]Particip!AB39-1</f>
        <v>#DIV/0!</v>
      </c>
      <c r="AD258" s="4">
        <f>+AD64/[1]Particip!AC39-1</f>
        <v>-6.0636001838825893E-2</v>
      </c>
      <c r="AE258" s="4">
        <f>+AE64/[1]Particip!AD39-1</f>
        <v>-6.0636001838825559E-2</v>
      </c>
      <c r="AF258" s="4">
        <f>+AF64/[1]Particip!AE39-1</f>
        <v>-6.0636001838826226E-2</v>
      </c>
      <c r="AG258" s="4">
        <f>+AG64/[1]Particip!AF39-1</f>
        <v>-6.0636001838826337E-2</v>
      </c>
      <c r="AH258" s="4" t="e">
        <f>+AH64/[1]Particip!AG39-1</f>
        <v>#DIV/0!</v>
      </c>
      <c r="AI258" s="4" t="e">
        <f>+AI64/[1]Particip!AH39-1</f>
        <v>#DIV/0!</v>
      </c>
      <c r="AJ258" s="4">
        <f>+AJ64/[1]Particip!AI39-1</f>
        <v>-6.0636001838826226E-2</v>
      </c>
      <c r="AK258" s="4">
        <f>+AK64/[1]Particip!AJ39-1</f>
        <v>-6.0636001838826226E-2</v>
      </c>
      <c r="AL258" s="4">
        <f>+AL64/[1]Particip!AK39-1</f>
        <v>-6.0636001838826004E-2</v>
      </c>
      <c r="AM258" s="4" t="e">
        <f>+AM64/[1]Particip!AL39-1</f>
        <v>#DIV/0!</v>
      </c>
      <c r="AN258" s="4" t="e">
        <f>+AN64/[1]Particip!AM39-1</f>
        <v>#DIV/0!</v>
      </c>
      <c r="AO258" s="4">
        <f>+AO64/[1]Particip!AN39-1</f>
        <v>-6.0636001838825671E-2</v>
      </c>
      <c r="AP258" s="4">
        <f>+AP64/[1]Particip!AO39-1</f>
        <v>-6.0636001838826115E-2</v>
      </c>
      <c r="AQ258" s="4">
        <f>+AQ64/[1]Particip!AP39-1</f>
        <v>-6.0636001838825782E-2</v>
      </c>
      <c r="AR258" s="4">
        <f>+AR64/[1]Particip!AQ39-1</f>
        <v>-6.0636001838826115E-2</v>
      </c>
      <c r="AS258" s="4" t="e">
        <f>+AS64/[1]Particip!AR39-1</f>
        <v>#DIV/0!</v>
      </c>
      <c r="AT258" s="4">
        <f>+AT64/[1]Particip!AS39-1</f>
        <v>-6.0636001838826004E-2</v>
      </c>
      <c r="AU258" s="4">
        <f>+AU64/[1]Particip!AT39-1</f>
        <v>-6.0636001838826004E-2</v>
      </c>
      <c r="AV258" s="4">
        <f>+AV64/[1]Particip!AU39-1</f>
        <v>-6.0636001838826004E-2</v>
      </c>
      <c r="AW258" s="4" t="e">
        <f>+AW64/[1]Particip!AV39-1</f>
        <v>#DIV/0!</v>
      </c>
      <c r="AX258" s="4" t="e">
        <f>+AX64/[1]Particip!AW39-1</f>
        <v>#DIV/0!</v>
      </c>
      <c r="AY258" s="4">
        <f>+AY64/[1]Particip!AX39-1</f>
        <v>-6.0636001838826115E-2</v>
      </c>
      <c r="AZ258" s="4">
        <f>+AZ64/[1]Particip!AY39-1</f>
        <v>-6.0636001838826004E-2</v>
      </c>
      <c r="BA258" s="4">
        <f>+BA64/[1]Particip!AZ39-1</f>
        <v>-6.0636001838826115E-2</v>
      </c>
      <c r="BB258" s="4">
        <f>+BB64/[1]Particip!BA39-1</f>
        <v>-6.0636001838825893E-2</v>
      </c>
      <c r="BC258" s="4" t="e">
        <f>+BC64/[1]Particip!BB39-1</f>
        <v>#DIV/0!</v>
      </c>
      <c r="BD258" s="4">
        <f>+BD64/[1]Particip!BC39-1</f>
        <v>-6.0636001838825782E-2</v>
      </c>
      <c r="BE258" s="4" t="e">
        <f>+BE64/[1]Particip!BD39-1</f>
        <v>#DIV/0!</v>
      </c>
      <c r="BF258" s="4">
        <f>+BF64/[1]Particip!BE39-1</f>
        <v>-6.0636001838825782E-2</v>
      </c>
      <c r="BG258" s="4">
        <f>+BG64/[1]Particip!BF39-1</f>
        <v>-6.0636001838826004E-2</v>
      </c>
      <c r="BH258" s="4">
        <f>+BH64/[1]Particip!BG39-1</f>
        <v>-6.0636001838825337E-2</v>
      </c>
      <c r="BI258" s="4">
        <f>+BI64/[1]Particip!BH39-1</f>
        <v>-6.0636001838826004E-2</v>
      </c>
      <c r="BJ258" s="4">
        <f>+BJ64/[1]Particip!BI39-1</f>
        <v>-6.0636001838826115E-2</v>
      </c>
      <c r="BK258" s="4">
        <f>+BK64/[1]Particip!BJ39-1</f>
        <v>-6.0636001838826004E-2</v>
      </c>
      <c r="BL258" s="4">
        <f>+BL64/[1]Particip!BK39-1</f>
        <v>-6.0636001838825893E-2</v>
      </c>
      <c r="BM258" s="4">
        <f>+BM64/[1]Particip!BL39-1</f>
        <v>-6.0636001838826115E-2</v>
      </c>
      <c r="BN258" s="4">
        <f>+BN64/[1]Particip!BM39-1</f>
        <v>-6.0636001838826004E-2</v>
      </c>
      <c r="BO258" s="4">
        <f>+BO64/[1]Particip!BN39-1</f>
        <v>-6.0636001838825893E-2</v>
      </c>
      <c r="BP258" s="4">
        <f>+BP64/[1]Particip!BO39-1</f>
        <v>-6.0636001838826004E-2</v>
      </c>
      <c r="BQ258" s="4">
        <f>+BQ64/[1]Particip!BP39-1</f>
        <v>-6.0636001838826004E-2</v>
      </c>
      <c r="BR258" s="4">
        <f>+BR64/[1]Particip!BQ39-1</f>
        <v>-6.0636001838826004E-2</v>
      </c>
      <c r="BS258" s="4">
        <f>+BS64/[1]Particip!BR39-1</f>
        <v>21531.383375049878</v>
      </c>
      <c r="BT258" s="4">
        <f>+BT64/[1]Particip!BS39-1</f>
        <v>0.48097266783644721</v>
      </c>
      <c r="BU258" s="4">
        <f>+BU64/[1]Particip!BT39-1</f>
        <v>3.4254855995675486</v>
      </c>
      <c r="BV258" s="4">
        <f>+BV64/[1]Particip!BU39-1</f>
        <v>5.5110102446505431</v>
      </c>
      <c r="BW258" s="4">
        <f>+BW64/[1]Particip!BV39-1</f>
        <v>-0.99243149202508563</v>
      </c>
      <c r="BX258" s="4">
        <f>+BX64/[1]Particip!BW39-1</f>
        <v>-0.99136516617585191</v>
      </c>
      <c r="BY258" s="4">
        <f>+BY64/[1]Particip!BX39-1</f>
        <v>350986.05238917866</v>
      </c>
      <c r="BZ258" s="4">
        <f>+BZ64/[1]Particip!BY39-1</f>
        <v>-0.9192067342969531</v>
      </c>
      <c r="CA258" s="4">
        <f>+CA64/[1]Particip!BZ39-1</f>
        <v>-0.60003920668234323</v>
      </c>
      <c r="CB258" s="4">
        <f>+CB64/[1]Particip!CA39-1</f>
        <v>-0.86808267006590634</v>
      </c>
      <c r="CC258" s="4">
        <f>+CC64/[1]Particip!CB39-1</f>
        <v>27.395787075669581</v>
      </c>
      <c r="CD258" s="4">
        <f>+CD64/[1]Particip!CC39-1</f>
        <v>-0.56481173800760176</v>
      </c>
      <c r="CE258" s="4">
        <f>+CE64/[1]Particip!CD39-1</f>
        <v>11.913973199876251</v>
      </c>
      <c r="CF258" s="4">
        <f>+CF64/[1]Particip!CE39-1</f>
        <v>-0.99756414585663833</v>
      </c>
      <c r="CG258" s="4">
        <f>+CG64/[1]Particip!CF39-1</f>
        <v>25.618080762238026</v>
      </c>
      <c r="CH258" s="4">
        <f>+CH64/[1]Particip!CG39-1</f>
        <v>0.32183422432391073</v>
      </c>
      <c r="CI258" s="4">
        <f>+CI64/[1]Particip!CH39-1</f>
        <v>-1</v>
      </c>
      <c r="CJ258" s="4" t="e">
        <f>+CJ64/[1]Particip!CI39-1</f>
        <v>#DIV/0!</v>
      </c>
      <c r="CK258" s="4">
        <f>+CK64/[1]Particip!CJ39-1</f>
        <v>53.664051761302971</v>
      </c>
      <c r="CL258" s="4">
        <f>+CL64/[1]Particip!CK39-1</f>
        <v>-0.97555717080122983</v>
      </c>
      <c r="CM258" s="4">
        <f>+CM64/[1]Particip!CL39-1</f>
        <v>-0.98025817097254053</v>
      </c>
      <c r="CN258" s="4">
        <f>+CN64/[1]Particip!CM39-1</f>
        <v>299.40677949879813</v>
      </c>
      <c r="CO258" s="4">
        <f>+CO64/[1]Particip!CN39-1</f>
        <v>-1</v>
      </c>
      <c r="CP258" s="4" t="e">
        <f>+CP64/[1]Particip!CO39-1</f>
        <v>#DIV/0!</v>
      </c>
      <c r="CQ258" s="4">
        <f>+CQ64/[1]Particip!CP39-1</f>
        <v>35.3460512438512</v>
      </c>
      <c r="CR258" s="4">
        <f>+CR64/[1]Particip!CQ39-1</f>
        <v>-0.99546457892036555</v>
      </c>
      <c r="CS258" s="4">
        <f>+CS64/[1]Particip!CR39-1</f>
        <v>15.293999789096279</v>
      </c>
      <c r="CT258" s="4">
        <f>+CT64/[1]Particip!CS39-1</f>
        <v>-1</v>
      </c>
      <c r="CU258" s="4" t="e">
        <f>+CU64/[1]Particip!CT39-1</f>
        <v>#DIV/0!</v>
      </c>
      <c r="CV258" s="4">
        <f>+CV64/[1]Particip!CU39-1</f>
        <v>-1</v>
      </c>
      <c r="CW258" s="4" t="e">
        <f>+CW64/[1]Particip!CV39-1</f>
        <v>#DIV/0!</v>
      </c>
      <c r="CX258" s="4">
        <f>+CX64/[1]Particip!CW39-1</f>
        <v>-1</v>
      </c>
      <c r="CY258" s="4" t="e">
        <f>+CY64/[1]Particip!CX39-1</f>
        <v>#DIV/0!</v>
      </c>
      <c r="CZ258" s="4">
        <f>+CZ64/[1]Particip!CY39-1</f>
        <v>6.250284434368603</v>
      </c>
      <c r="DA258" s="4">
        <f>+DA64/[1]Particip!CZ39-1</f>
        <v>-0.7453101884146851</v>
      </c>
      <c r="DB258" s="4">
        <f>+DB64/[1]Particip!DA39-1</f>
        <v>38.29182095472386</v>
      </c>
      <c r="DC258" s="4">
        <f>+DC64/[1]Particip!DB39-1</f>
        <v>15.786531891995331</v>
      </c>
      <c r="DD258" s="4">
        <f>+DD64/[1]Particip!DC39-1</f>
        <v>-1</v>
      </c>
      <c r="DE258" s="4" t="e">
        <f>+DE64/[1]Particip!DD39-1</f>
        <v>#DIV/0!</v>
      </c>
      <c r="DF258" s="4" t="e">
        <f>+DF64/[1]Particip!DE39-1</f>
        <v>#DIV/0!</v>
      </c>
      <c r="DG258" s="4" t="e">
        <f>+DG64/[1]Particip!DF39-1</f>
        <v>#DIV/0!</v>
      </c>
      <c r="DH258" s="4">
        <f>+DH64/[1]Particip!DG39-1</f>
        <v>-0.95492226803771141</v>
      </c>
      <c r="DI258" s="4">
        <f>+DI64/[1]Particip!DH39-1</f>
        <v>-1</v>
      </c>
      <c r="DJ258" s="4" t="e">
        <f>+DJ64/[1]Particip!DI39-1</f>
        <v>#DIV/0!</v>
      </c>
      <c r="DK258" s="4">
        <f>+DK64/[1]Particip!DJ39-1</f>
        <v>23.650142348679235</v>
      </c>
      <c r="DL258" s="4">
        <f>+DL64/[1]Particip!DK39-1</f>
        <v>-0.15989204051928185</v>
      </c>
      <c r="DM258" s="4">
        <f>+DM64/[1]Particip!DL39-1</f>
        <v>197.31208336186162</v>
      </c>
      <c r="DN258" s="4" t="e">
        <f>+DN64/[1]Particip!DM39-1</f>
        <v>#DIV/0!</v>
      </c>
      <c r="DO258" s="4">
        <f>+DO64/[1]Particip!DN39-1</f>
        <v>9.0731009344604665</v>
      </c>
      <c r="DP258" s="4">
        <f>+DP64/[1]Particip!DO39-1</f>
        <v>-0.62661469223922284</v>
      </c>
      <c r="DQ258" s="4">
        <f>+DQ64/[1]Particip!DP39-1</f>
        <v>9.1902573329836432</v>
      </c>
      <c r="DR258" s="4">
        <f>+DR64/[1]Particip!DQ39-1</f>
        <v>-0.99265101703543701</v>
      </c>
      <c r="DS258" s="4">
        <f>+DS64/[1]Particip!DR39-1</f>
        <v>17.652596679223247</v>
      </c>
      <c r="DT258" s="4">
        <f>+DT64/[1]Particip!DS39-1</f>
        <v>5.7754213739298255</v>
      </c>
      <c r="DU258" s="4">
        <f>+DU64/[1]Particip!DT39-1</f>
        <v>1.4527127098171371</v>
      </c>
      <c r="DV258" s="4">
        <f>+DV64/[1]Particip!DU39-1</f>
        <v>-0.87163196754361416</v>
      </c>
      <c r="DW258" s="4">
        <f>+DW64/[1]Particip!DV39-1</f>
        <v>-1</v>
      </c>
      <c r="DX258" s="4" t="e">
        <f>+DX64/[1]Particip!DW39-1</f>
        <v>#DIV/0!</v>
      </c>
      <c r="DY258" s="4">
        <f>+DY64/[1]Particip!DX39-1</f>
        <v>1.16094015375129</v>
      </c>
      <c r="DZ258" s="4">
        <f>+DZ64/[1]Particip!DY39-1</f>
        <v>0.31028935032764449</v>
      </c>
      <c r="EA258" s="4">
        <f>+EA64/[1]Particip!DZ39-1</f>
        <v>-0.48500968286492607</v>
      </c>
      <c r="EB258" s="4">
        <f>+EB64/[1]Particip!EA39-1</f>
        <v>-0.68769900791803762</v>
      </c>
      <c r="EC258" s="4">
        <f>+EC64/[1]Particip!EB39-1</f>
        <v>-0.76972800777789252</v>
      </c>
      <c r="ED258" s="4">
        <f>+ED64/[1]Particip!EC39-1</f>
        <v>-0.99652856266976408</v>
      </c>
      <c r="EE258" s="4">
        <f>+EE64/[1]Particip!ED39-1</f>
        <v>164.7829068699607</v>
      </c>
      <c r="EF258" s="4">
        <f>+EF64/[1]Particip!EE39-1</f>
        <v>0.81612402728697497</v>
      </c>
      <c r="EG258" s="4">
        <f>+EG64/[1]Particip!EF39-1</f>
        <v>-1</v>
      </c>
      <c r="EH258" s="4" t="e">
        <f>+EH64/[1]Particip!EG39-1</f>
        <v>#DIV/0!</v>
      </c>
      <c r="EI258" s="4" t="e">
        <f>+EI64/[1]Particip!EH39-1</f>
        <v>#DIV/0!</v>
      </c>
      <c r="EJ258" s="4">
        <f>+EJ64/[1]Particip!EI39-1</f>
        <v>-0.67829649300623673</v>
      </c>
      <c r="EK258" s="4">
        <f>+EK64/[1]Particip!EJ39-1</f>
        <v>-0.97597783773930202</v>
      </c>
      <c r="EL258" s="4" t="e">
        <f>+EL64/[1]Particip!EK39-1</f>
        <v>#DIV/0!</v>
      </c>
      <c r="EM258" s="4" t="e">
        <f>+EM64/[1]Particip!EL39-1</f>
        <v>#DIV/0!</v>
      </c>
      <c r="EN258" s="4">
        <f>+EN64/[1]Particip!EM39-1</f>
        <v>4.4040356285177191</v>
      </c>
      <c r="EO258" s="4">
        <f>+EO64/[1]Particip!EN39-1</f>
        <v>-1</v>
      </c>
      <c r="EP258" s="4" t="e">
        <f>+EP64/[1]Particip!EO39-1</f>
        <v>#DIV/0!</v>
      </c>
      <c r="EQ258" s="4">
        <f>+EQ64/[1]Particip!EP39-1</f>
        <v>-1</v>
      </c>
      <c r="ER258" s="4" t="e">
        <f>+ER64/[1]Particip!EQ39-1</f>
        <v>#DIV/0!</v>
      </c>
      <c r="ES258" s="4">
        <f>+ES64/[1]Particip!ER39-1</f>
        <v>-1</v>
      </c>
      <c r="ET258" s="4" t="e">
        <f>+ET64/[1]Particip!ES39-1</f>
        <v>#DIV/0!</v>
      </c>
      <c r="EU258" s="4">
        <f>+EU64/[1]Particip!ET39-1</f>
        <v>-0.99998015396029893</v>
      </c>
      <c r="EV258" s="4">
        <f>+EV64/[1]Particip!EU39-1</f>
        <v>7.1873669268985125</v>
      </c>
      <c r="EW258" s="4">
        <f>+EW64/[1]Particip!EV39-1</f>
        <v>1.7377629449838188</v>
      </c>
      <c r="EX258" s="4">
        <f>+EX64/[1]Particip!EW39-1</f>
        <v>-0.70119315873074517</v>
      </c>
      <c r="EY258" s="4">
        <f>+EY64/[1]Particip!EX39-1</f>
        <v>2.642754145634004</v>
      </c>
      <c r="EZ258" s="4">
        <f>+EZ64/[1]Particip!EY39-1</f>
        <v>-0.78392035548587413</v>
      </c>
      <c r="FA258" s="4">
        <f>+FA64/[1]Particip!EZ39-1</f>
        <v>35.530117494944989</v>
      </c>
      <c r="FB258" s="4">
        <f>+FB64/[1]Particip!FA39-1</f>
        <v>-0.60270929830682785</v>
      </c>
      <c r="FC258" s="4">
        <f>+FC64/[1]Particip!FB39-1</f>
        <v>56.280371749704955</v>
      </c>
      <c r="FD258" s="4">
        <f>+FD64/[1]Particip!FC39-1</f>
        <v>-0.41161216537342504</v>
      </c>
      <c r="FE258" s="4">
        <f>+FE64/[1]Particip!FD39-1</f>
        <v>-0.99717237171337547</v>
      </c>
      <c r="FF258" s="4">
        <f>+FF64/[1]Particip!FE39-1</f>
        <v>2053.9816279263682</v>
      </c>
      <c r="FG258" s="4">
        <f>+FG64/[1]Particip!FF39-1</f>
        <v>-0.99519267652528054</v>
      </c>
      <c r="FH258" s="4">
        <f>+FH64/[1]Particip!FG39-1</f>
        <v>2.5154627922291595</v>
      </c>
      <c r="FI258" s="4">
        <f>+FI64/[1]Particip!FH39-1</f>
        <v>10.986229799587065</v>
      </c>
      <c r="FJ258" s="4">
        <f>+FJ64/[1]Particip!FI39-1</f>
        <v>-0.13515970783516262</v>
      </c>
      <c r="FK258" s="4">
        <f>+FK64/[1]Particip!FJ39-1</f>
        <v>-1</v>
      </c>
      <c r="FL258" s="4" t="e">
        <f>+FL64/[1]Particip!FK39-1</f>
        <v>#DIV/0!</v>
      </c>
      <c r="FM258" s="4">
        <f>+FM64/[1]Particip!FL39-1</f>
        <v>80.355099543370514</v>
      </c>
      <c r="FN258" s="4">
        <f>+FN64/[1]Particip!FM39-1</f>
        <v>0.47709651217501747</v>
      </c>
      <c r="FO258" s="4">
        <f>+FO64/[1]Particip!FN39-1</f>
        <v>3.2172946177191859</v>
      </c>
      <c r="FP258" s="4">
        <f>+FP64/[1]Particip!FO39-1</f>
        <v>-0.83874844651462821</v>
      </c>
      <c r="FQ258" s="4">
        <f>+FQ64/[1]Particip!FP39-1</f>
        <v>-1</v>
      </c>
      <c r="FR258" s="4" t="e">
        <f>+FR64/[1]Particip!FQ39-1</f>
        <v>#DIV/0!</v>
      </c>
      <c r="FS258" s="4">
        <f>+FS64/[1]Particip!FR39-1</f>
        <v>2.8114798313824116</v>
      </c>
      <c r="FT258" s="4">
        <f>+FT64/[1]Particip!FS39-1</f>
        <v>-0.90465806527120152</v>
      </c>
      <c r="FU258" s="4">
        <f>+FU64/[1]Particip!FT39-1</f>
        <v>-1</v>
      </c>
      <c r="FV258" s="4" t="e">
        <f>+FV64/[1]Particip!FU39-1</f>
        <v>#DIV/0!</v>
      </c>
    </row>
    <row r="259" spans="1:178" x14ac:dyDescent="0.25">
      <c r="A259">
        <f t="shared" si="200"/>
        <v>12</v>
      </c>
      <c r="B259">
        <f t="shared" si="201"/>
        <v>2003</v>
      </c>
      <c r="C259" s="4" t="e">
        <f>+C65/[1]Particip!B40-1</f>
        <v>#DIV/0!</v>
      </c>
      <c r="D259" s="4">
        <f>+D65/[1]Particip!C40-1</f>
        <v>-6.0636001838826004E-2</v>
      </c>
      <c r="E259" s="4">
        <f>+E65/[1]Particip!D40-1</f>
        <v>-6.0636001838825893E-2</v>
      </c>
      <c r="F259" s="4" t="e">
        <f>+F65/[1]Particip!E40-1</f>
        <v>#DIV/0!</v>
      </c>
      <c r="G259" s="4">
        <f>+G65/[1]Particip!F40-1</f>
        <v>-6.0636001838825893E-2</v>
      </c>
      <c r="H259" s="4">
        <f>+H65/[1]Particip!G40-1</f>
        <v>0</v>
      </c>
      <c r="I259" s="4" t="e">
        <f>+I65/[1]Particip!H40-1</f>
        <v>#DIV/0!</v>
      </c>
      <c r="J259" s="4">
        <f>+J65/[1]Particip!I40-1</f>
        <v>-6.0636001838825559E-2</v>
      </c>
      <c r="K259" s="4">
        <f>+K65/[1]Particip!J40-1</f>
        <v>-6.0636001838826337E-2</v>
      </c>
      <c r="L259" s="4">
        <f>+L65/[1]Particip!K40-1</f>
        <v>-6.0636001838825893E-2</v>
      </c>
      <c r="M259" s="4">
        <f>+M65/[1]Particip!L40-1</f>
        <v>-6.0636001838826004E-2</v>
      </c>
      <c r="N259" s="4" t="e">
        <f>+N65/[1]Particip!M40-1</f>
        <v>#DIV/0!</v>
      </c>
      <c r="O259" s="4">
        <f>+O65/[1]Particip!N40-1</f>
        <v>-6.0636001838826115E-2</v>
      </c>
      <c r="P259" s="4">
        <f>+P65/[1]Particip!O40-1</f>
        <v>-6.0636001838826004E-2</v>
      </c>
      <c r="Q259" s="4">
        <f>+Q65/[1]Particip!P40-1</f>
        <v>-6.0636001838826004E-2</v>
      </c>
      <c r="R259" s="4">
        <f>+R65/[1]Particip!Q40-1</f>
        <v>-6.0636001838825671E-2</v>
      </c>
      <c r="S259" s="4">
        <f>+S65/[1]Particip!R40-1</f>
        <v>-6.0636001838826004E-2</v>
      </c>
      <c r="T259" s="4">
        <f>+T65/[1]Particip!S40-1</f>
        <v>0</v>
      </c>
      <c r="U259" s="4">
        <f>+U65/[1]Particip!T40-1</f>
        <v>-6.0636001838826004E-2</v>
      </c>
      <c r="V259" s="4">
        <f>+V65/[1]Particip!U40-1</f>
        <v>-6.0636001838825893E-2</v>
      </c>
      <c r="W259" s="4" t="e">
        <f>+W65/[1]Particip!V40-1</f>
        <v>#DIV/0!</v>
      </c>
      <c r="X259" s="4" t="e">
        <f>+X65/[1]Particip!W40-1</f>
        <v>#DIV/0!</v>
      </c>
      <c r="Y259" s="4">
        <f>+Y65/[1]Particip!X40-1</f>
        <v>-6.0636001838826115E-2</v>
      </c>
      <c r="Z259" s="4" t="e">
        <f>+Z65/[1]Particip!Y40-1</f>
        <v>#DIV/0!</v>
      </c>
      <c r="AA259" s="4">
        <f>+AA65/[1]Particip!Z40-1</f>
        <v>-6.0636001838825893E-2</v>
      </c>
      <c r="AB259" s="4" t="e">
        <f>+AB65/[1]Particip!AA40-1</f>
        <v>#DIV/0!</v>
      </c>
      <c r="AC259" s="4" t="e">
        <f>+AC65/[1]Particip!AB40-1</f>
        <v>#DIV/0!</v>
      </c>
      <c r="AD259" s="4">
        <f>+AD65/[1]Particip!AC40-1</f>
        <v>-6.0636001838825893E-2</v>
      </c>
      <c r="AE259" s="4">
        <f>+AE65/[1]Particip!AD40-1</f>
        <v>-6.0636001838825559E-2</v>
      </c>
      <c r="AF259" s="4">
        <f>+AF65/[1]Particip!AE40-1</f>
        <v>-6.0636001838826226E-2</v>
      </c>
      <c r="AG259" s="4">
        <f>+AG65/[1]Particip!AF40-1</f>
        <v>-6.0636001838826337E-2</v>
      </c>
      <c r="AH259" s="4" t="e">
        <f>+AH65/[1]Particip!AG40-1</f>
        <v>#DIV/0!</v>
      </c>
      <c r="AI259" s="4" t="e">
        <f>+AI65/[1]Particip!AH40-1</f>
        <v>#DIV/0!</v>
      </c>
      <c r="AJ259" s="4">
        <f>+AJ65/[1]Particip!AI40-1</f>
        <v>-6.0636001838826226E-2</v>
      </c>
      <c r="AK259" s="4">
        <f>+AK65/[1]Particip!AJ40-1</f>
        <v>-6.0636001838826226E-2</v>
      </c>
      <c r="AL259" s="4">
        <f>+AL65/[1]Particip!AK40-1</f>
        <v>-6.0636001838826004E-2</v>
      </c>
      <c r="AM259" s="4" t="e">
        <f>+AM65/[1]Particip!AL40-1</f>
        <v>#DIV/0!</v>
      </c>
      <c r="AN259" s="4" t="e">
        <f>+AN65/[1]Particip!AM40-1</f>
        <v>#DIV/0!</v>
      </c>
      <c r="AO259" s="4">
        <f>+AO65/[1]Particip!AN40-1</f>
        <v>-6.0636001838825671E-2</v>
      </c>
      <c r="AP259" s="4">
        <f>+AP65/[1]Particip!AO40-1</f>
        <v>-6.0636001838826115E-2</v>
      </c>
      <c r="AQ259" s="4">
        <f>+AQ65/[1]Particip!AP40-1</f>
        <v>-6.0636001838825782E-2</v>
      </c>
      <c r="AR259" s="4">
        <f>+AR65/[1]Particip!AQ40-1</f>
        <v>-6.0636001838826115E-2</v>
      </c>
      <c r="AS259" s="4" t="e">
        <f>+AS65/[1]Particip!AR40-1</f>
        <v>#DIV/0!</v>
      </c>
      <c r="AT259" s="4">
        <f>+AT65/[1]Particip!AS40-1</f>
        <v>-6.0636001838826004E-2</v>
      </c>
      <c r="AU259" s="4">
        <f>+AU65/[1]Particip!AT40-1</f>
        <v>-6.0636001838826004E-2</v>
      </c>
      <c r="AV259" s="4">
        <f>+AV65/[1]Particip!AU40-1</f>
        <v>-6.0636001838826004E-2</v>
      </c>
      <c r="AW259" s="4" t="e">
        <f>+AW65/[1]Particip!AV40-1</f>
        <v>#DIV/0!</v>
      </c>
      <c r="AX259" s="4" t="e">
        <f>+AX65/[1]Particip!AW40-1</f>
        <v>#DIV/0!</v>
      </c>
      <c r="AY259" s="4">
        <f>+AY65/[1]Particip!AX40-1</f>
        <v>-6.0636001838826115E-2</v>
      </c>
      <c r="AZ259" s="4">
        <f>+AZ65/[1]Particip!AY40-1</f>
        <v>-6.0636001838826004E-2</v>
      </c>
      <c r="BA259" s="4">
        <f>+BA65/[1]Particip!AZ40-1</f>
        <v>-6.0636001838826115E-2</v>
      </c>
      <c r="BB259" s="4">
        <f>+BB65/[1]Particip!BA40-1</f>
        <v>-6.0636001838825893E-2</v>
      </c>
      <c r="BC259" s="4" t="e">
        <f>+BC65/[1]Particip!BB40-1</f>
        <v>#DIV/0!</v>
      </c>
      <c r="BD259" s="4">
        <f>+BD65/[1]Particip!BC40-1</f>
        <v>-6.0636001838825782E-2</v>
      </c>
      <c r="BE259" s="4" t="e">
        <f>+BE65/[1]Particip!BD40-1</f>
        <v>#DIV/0!</v>
      </c>
      <c r="BF259" s="4">
        <f>+BF65/[1]Particip!BE40-1</f>
        <v>-6.0636001838825782E-2</v>
      </c>
      <c r="BG259" s="4">
        <f>+BG65/[1]Particip!BF40-1</f>
        <v>-6.0636001838826004E-2</v>
      </c>
      <c r="BH259" s="4">
        <f>+BH65/[1]Particip!BG40-1</f>
        <v>-6.0636001838825337E-2</v>
      </c>
      <c r="BI259" s="4">
        <f>+BI65/[1]Particip!BH40-1</f>
        <v>-6.0636001838826004E-2</v>
      </c>
      <c r="BJ259" s="4">
        <f>+BJ65/[1]Particip!BI40-1</f>
        <v>-6.0636001838826115E-2</v>
      </c>
      <c r="BK259" s="4">
        <f>+BK65/[1]Particip!BJ40-1</f>
        <v>-6.0636001838826004E-2</v>
      </c>
      <c r="BL259" s="4">
        <f>+BL65/[1]Particip!BK40-1</f>
        <v>-6.0636001838825893E-2</v>
      </c>
      <c r="BM259" s="4">
        <f>+BM65/[1]Particip!BL40-1</f>
        <v>-6.0636001838826115E-2</v>
      </c>
      <c r="BN259" s="4">
        <f>+BN65/[1]Particip!BM40-1</f>
        <v>-6.0636001838826004E-2</v>
      </c>
      <c r="BO259" s="4">
        <f>+BO65/[1]Particip!BN40-1</f>
        <v>-6.0636001838825893E-2</v>
      </c>
      <c r="BP259" s="4">
        <f>+BP65/[1]Particip!BO40-1</f>
        <v>-6.0636001838826004E-2</v>
      </c>
      <c r="BQ259" s="4">
        <f>+BQ65/[1]Particip!BP40-1</f>
        <v>-6.0636001838826004E-2</v>
      </c>
      <c r="BR259" s="4">
        <f>+BR65/[1]Particip!BQ40-1</f>
        <v>-6.0636001838826004E-2</v>
      </c>
      <c r="BS259" s="4">
        <f>+BS65/[1]Particip!BR40-1</f>
        <v>21531.383375049878</v>
      </c>
      <c r="BT259" s="4">
        <f>+BT65/[1]Particip!BS40-1</f>
        <v>0.48097266783644721</v>
      </c>
      <c r="BU259" s="4">
        <f>+BU65/[1]Particip!BT40-1</f>
        <v>3.4254855995675486</v>
      </c>
      <c r="BV259" s="4">
        <f>+BV65/[1]Particip!BU40-1</f>
        <v>5.5110102446505431</v>
      </c>
      <c r="BW259" s="4">
        <f>+BW65/[1]Particip!BV40-1</f>
        <v>-0.99243149202508563</v>
      </c>
      <c r="BX259" s="4">
        <f>+BX65/[1]Particip!BW40-1</f>
        <v>-0.99136516617585191</v>
      </c>
      <c r="BY259" s="4">
        <f>+BY65/[1]Particip!BX40-1</f>
        <v>350986.05238917866</v>
      </c>
      <c r="BZ259" s="4">
        <f>+BZ65/[1]Particip!BY40-1</f>
        <v>-0.9192067342969531</v>
      </c>
      <c r="CA259" s="4">
        <f>+CA65/[1]Particip!BZ40-1</f>
        <v>-0.60003920668234323</v>
      </c>
      <c r="CB259" s="4">
        <f>+CB65/[1]Particip!CA40-1</f>
        <v>-0.86808267006590634</v>
      </c>
      <c r="CC259" s="4">
        <f>+CC65/[1]Particip!CB40-1</f>
        <v>27.395787075669581</v>
      </c>
      <c r="CD259" s="4">
        <f>+CD65/[1]Particip!CC40-1</f>
        <v>-0.56481173800760176</v>
      </c>
      <c r="CE259" s="4">
        <f>+CE65/[1]Particip!CD40-1</f>
        <v>11.913973199876251</v>
      </c>
      <c r="CF259" s="4">
        <f>+CF65/[1]Particip!CE40-1</f>
        <v>-0.99756414585663833</v>
      </c>
      <c r="CG259" s="4">
        <f>+CG65/[1]Particip!CF40-1</f>
        <v>25.618080762238026</v>
      </c>
      <c r="CH259" s="4">
        <f>+CH65/[1]Particip!CG40-1</f>
        <v>0.32183422432391073</v>
      </c>
      <c r="CI259" s="4">
        <f>+CI65/[1]Particip!CH40-1</f>
        <v>-1</v>
      </c>
      <c r="CJ259" s="4" t="e">
        <f>+CJ65/[1]Particip!CI40-1</f>
        <v>#DIV/0!</v>
      </c>
      <c r="CK259" s="4">
        <f>+CK65/[1]Particip!CJ40-1</f>
        <v>53.664051761302971</v>
      </c>
      <c r="CL259" s="4">
        <f>+CL65/[1]Particip!CK40-1</f>
        <v>-0.97555717080122983</v>
      </c>
      <c r="CM259" s="4">
        <f>+CM65/[1]Particip!CL40-1</f>
        <v>-0.98025817097254053</v>
      </c>
      <c r="CN259" s="4">
        <f>+CN65/[1]Particip!CM40-1</f>
        <v>299.40677949879813</v>
      </c>
      <c r="CO259" s="4">
        <f>+CO65/[1]Particip!CN40-1</f>
        <v>-1</v>
      </c>
      <c r="CP259" s="4" t="e">
        <f>+CP65/[1]Particip!CO40-1</f>
        <v>#DIV/0!</v>
      </c>
      <c r="CQ259" s="4">
        <f>+CQ65/[1]Particip!CP40-1</f>
        <v>35.3460512438512</v>
      </c>
      <c r="CR259" s="4">
        <f>+CR65/[1]Particip!CQ40-1</f>
        <v>-0.99546457892036555</v>
      </c>
      <c r="CS259" s="4">
        <f>+CS65/[1]Particip!CR40-1</f>
        <v>15.293999789096279</v>
      </c>
      <c r="CT259" s="4">
        <f>+CT65/[1]Particip!CS40-1</f>
        <v>-1</v>
      </c>
      <c r="CU259" s="4" t="e">
        <f>+CU65/[1]Particip!CT40-1</f>
        <v>#DIV/0!</v>
      </c>
      <c r="CV259" s="4">
        <f>+CV65/[1]Particip!CU40-1</f>
        <v>-1</v>
      </c>
      <c r="CW259" s="4" t="e">
        <f>+CW65/[1]Particip!CV40-1</f>
        <v>#DIV/0!</v>
      </c>
      <c r="CX259" s="4">
        <f>+CX65/[1]Particip!CW40-1</f>
        <v>-1</v>
      </c>
      <c r="CY259" s="4" t="e">
        <f>+CY65/[1]Particip!CX40-1</f>
        <v>#DIV/0!</v>
      </c>
      <c r="CZ259" s="4">
        <f>+CZ65/[1]Particip!CY40-1</f>
        <v>6.250284434368603</v>
      </c>
      <c r="DA259" s="4">
        <f>+DA65/[1]Particip!CZ40-1</f>
        <v>-0.7453101884146851</v>
      </c>
      <c r="DB259" s="4">
        <f>+DB65/[1]Particip!DA40-1</f>
        <v>38.29182095472386</v>
      </c>
      <c r="DC259" s="4">
        <f>+DC65/[1]Particip!DB40-1</f>
        <v>15.786531891995331</v>
      </c>
      <c r="DD259" s="4">
        <f>+DD65/[1]Particip!DC40-1</f>
        <v>-1</v>
      </c>
      <c r="DE259" s="4" t="e">
        <f>+DE65/[1]Particip!DD40-1</f>
        <v>#DIV/0!</v>
      </c>
      <c r="DF259" s="4" t="e">
        <f>+DF65/[1]Particip!DE40-1</f>
        <v>#DIV/0!</v>
      </c>
      <c r="DG259" s="4" t="e">
        <f>+DG65/[1]Particip!DF40-1</f>
        <v>#DIV/0!</v>
      </c>
      <c r="DH259" s="4">
        <f>+DH65/[1]Particip!DG40-1</f>
        <v>-0.95492226803771141</v>
      </c>
      <c r="DI259" s="4">
        <f>+DI65/[1]Particip!DH40-1</f>
        <v>-1</v>
      </c>
      <c r="DJ259" s="4" t="e">
        <f>+DJ65/[1]Particip!DI40-1</f>
        <v>#DIV/0!</v>
      </c>
      <c r="DK259" s="4">
        <f>+DK65/[1]Particip!DJ40-1</f>
        <v>23.650142348679235</v>
      </c>
      <c r="DL259" s="4">
        <f>+DL65/[1]Particip!DK40-1</f>
        <v>-0.15989204051928185</v>
      </c>
      <c r="DM259" s="4">
        <f>+DM65/[1]Particip!DL40-1</f>
        <v>197.31208336186162</v>
      </c>
      <c r="DN259" s="4" t="e">
        <f>+DN65/[1]Particip!DM40-1</f>
        <v>#DIV/0!</v>
      </c>
      <c r="DO259" s="4">
        <f>+DO65/[1]Particip!DN40-1</f>
        <v>9.0731009344604665</v>
      </c>
      <c r="DP259" s="4">
        <f>+DP65/[1]Particip!DO40-1</f>
        <v>-0.62661469223922284</v>
      </c>
      <c r="DQ259" s="4">
        <f>+DQ65/[1]Particip!DP40-1</f>
        <v>9.1902573329836432</v>
      </c>
      <c r="DR259" s="4">
        <f>+DR65/[1]Particip!DQ40-1</f>
        <v>-0.99265101703543701</v>
      </c>
      <c r="DS259" s="4">
        <f>+DS65/[1]Particip!DR40-1</f>
        <v>17.652596679223247</v>
      </c>
      <c r="DT259" s="4">
        <f>+DT65/[1]Particip!DS40-1</f>
        <v>5.7754213739298255</v>
      </c>
      <c r="DU259" s="4">
        <f>+DU65/[1]Particip!DT40-1</f>
        <v>1.4527127098171371</v>
      </c>
      <c r="DV259" s="4">
        <f>+DV65/[1]Particip!DU40-1</f>
        <v>-0.87163196754361416</v>
      </c>
      <c r="DW259" s="4">
        <f>+DW65/[1]Particip!DV40-1</f>
        <v>-1</v>
      </c>
      <c r="DX259" s="4" t="e">
        <f>+DX65/[1]Particip!DW40-1</f>
        <v>#DIV/0!</v>
      </c>
      <c r="DY259" s="4">
        <f>+DY65/[1]Particip!DX40-1</f>
        <v>1.16094015375129</v>
      </c>
      <c r="DZ259" s="4">
        <f>+DZ65/[1]Particip!DY40-1</f>
        <v>0.31028935032764449</v>
      </c>
      <c r="EA259" s="4">
        <f>+EA65/[1]Particip!DZ40-1</f>
        <v>-0.48500968286492607</v>
      </c>
      <c r="EB259" s="4">
        <f>+EB65/[1]Particip!EA40-1</f>
        <v>-0.68769900791803762</v>
      </c>
      <c r="EC259" s="4">
        <f>+EC65/[1]Particip!EB40-1</f>
        <v>-0.76972800777789252</v>
      </c>
      <c r="ED259" s="4">
        <f>+ED65/[1]Particip!EC40-1</f>
        <v>-0.99652856266976408</v>
      </c>
      <c r="EE259" s="4">
        <f>+EE65/[1]Particip!ED40-1</f>
        <v>164.7829068699607</v>
      </c>
      <c r="EF259" s="4">
        <f>+EF65/[1]Particip!EE40-1</f>
        <v>0.81612402728697497</v>
      </c>
      <c r="EG259" s="4">
        <f>+EG65/[1]Particip!EF40-1</f>
        <v>-1</v>
      </c>
      <c r="EH259" s="4" t="e">
        <f>+EH65/[1]Particip!EG40-1</f>
        <v>#DIV/0!</v>
      </c>
      <c r="EI259" s="4" t="e">
        <f>+EI65/[1]Particip!EH40-1</f>
        <v>#DIV/0!</v>
      </c>
      <c r="EJ259" s="4">
        <f>+EJ65/[1]Particip!EI40-1</f>
        <v>-0.67829649300623673</v>
      </c>
      <c r="EK259" s="4">
        <f>+EK65/[1]Particip!EJ40-1</f>
        <v>-0.97597783773930202</v>
      </c>
      <c r="EL259" s="4" t="e">
        <f>+EL65/[1]Particip!EK40-1</f>
        <v>#DIV/0!</v>
      </c>
      <c r="EM259" s="4" t="e">
        <f>+EM65/[1]Particip!EL40-1</f>
        <v>#DIV/0!</v>
      </c>
      <c r="EN259" s="4">
        <f>+EN65/[1]Particip!EM40-1</f>
        <v>4.4040356285177191</v>
      </c>
      <c r="EO259" s="4">
        <f>+EO65/[1]Particip!EN40-1</f>
        <v>-1</v>
      </c>
      <c r="EP259" s="4" t="e">
        <f>+EP65/[1]Particip!EO40-1</f>
        <v>#DIV/0!</v>
      </c>
      <c r="EQ259" s="4">
        <f>+EQ65/[1]Particip!EP40-1</f>
        <v>-1</v>
      </c>
      <c r="ER259" s="4" t="e">
        <f>+ER65/[1]Particip!EQ40-1</f>
        <v>#DIV/0!</v>
      </c>
      <c r="ES259" s="4">
        <f>+ES65/[1]Particip!ER40-1</f>
        <v>-1</v>
      </c>
      <c r="ET259" s="4" t="e">
        <f>+ET65/[1]Particip!ES40-1</f>
        <v>#DIV/0!</v>
      </c>
      <c r="EU259" s="4">
        <f>+EU65/[1]Particip!ET40-1</f>
        <v>-0.99998015396029893</v>
      </c>
      <c r="EV259" s="4">
        <f>+EV65/[1]Particip!EU40-1</f>
        <v>7.1873669268985125</v>
      </c>
      <c r="EW259" s="4">
        <f>+EW65/[1]Particip!EV40-1</f>
        <v>1.7377629449838188</v>
      </c>
      <c r="EX259" s="4">
        <f>+EX65/[1]Particip!EW40-1</f>
        <v>-0.70119315873074517</v>
      </c>
      <c r="EY259" s="4">
        <f>+EY65/[1]Particip!EX40-1</f>
        <v>2.642754145634004</v>
      </c>
      <c r="EZ259" s="4">
        <f>+EZ65/[1]Particip!EY40-1</f>
        <v>-0.78392035548587413</v>
      </c>
      <c r="FA259" s="4">
        <f>+FA65/[1]Particip!EZ40-1</f>
        <v>35.530117494944989</v>
      </c>
      <c r="FB259" s="4">
        <f>+FB65/[1]Particip!FA40-1</f>
        <v>-0.60270929830682785</v>
      </c>
      <c r="FC259" s="4">
        <f>+FC65/[1]Particip!FB40-1</f>
        <v>56.280371749704955</v>
      </c>
      <c r="FD259" s="4">
        <f>+FD65/[1]Particip!FC40-1</f>
        <v>-0.41161216537342504</v>
      </c>
      <c r="FE259" s="4">
        <f>+FE65/[1]Particip!FD40-1</f>
        <v>-0.99717237171337547</v>
      </c>
      <c r="FF259" s="4">
        <f>+FF65/[1]Particip!FE40-1</f>
        <v>2053.9816279263682</v>
      </c>
      <c r="FG259" s="4">
        <f>+FG65/[1]Particip!FF40-1</f>
        <v>-0.99519267652528054</v>
      </c>
      <c r="FH259" s="4">
        <f>+FH65/[1]Particip!FG40-1</f>
        <v>2.5154627922291595</v>
      </c>
      <c r="FI259" s="4">
        <f>+FI65/[1]Particip!FH40-1</f>
        <v>10.986229799587065</v>
      </c>
      <c r="FJ259" s="4">
        <f>+FJ65/[1]Particip!FI40-1</f>
        <v>-0.13515970783516262</v>
      </c>
      <c r="FK259" s="4">
        <f>+FK65/[1]Particip!FJ40-1</f>
        <v>-1</v>
      </c>
      <c r="FL259" s="4" t="e">
        <f>+FL65/[1]Particip!FK40-1</f>
        <v>#DIV/0!</v>
      </c>
      <c r="FM259" s="4">
        <f>+FM65/[1]Particip!FL40-1</f>
        <v>80.355099543370514</v>
      </c>
      <c r="FN259" s="4">
        <f>+FN65/[1]Particip!FM40-1</f>
        <v>0.47709651217501747</v>
      </c>
      <c r="FO259" s="4">
        <f>+FO65/[1]Particip!FN40-1</f>
        <v>3.2172946177191859</v>
      </c>
      <c r="FP259" s="4">
        <f>+FP65/[1]Particip!FO40-1</f>
        <v>-0.83874844651462821</v>
      </c>
      <c r="FQ259" s="4">
        <f>+FQ65/[1]Particip!FP40-1</f>
        <v>-1</v>
      </c>
      <c r="FR259" s="4" t="e">
        <f>+FR65/[1]Particip!FQ40-1</f>
        <v>#DIV/0!</v>
      </c>
      <c r="FS259" s="4">
        <f>+FS65/[1]Particip!FR40-1</f>
        <v>2.8114798313824116</v>
      </c>
      <c r="FT259" s="4">
        <f>+FT65/[1]Particip!FS40-1</f>
        <v>-0.90465806527120152</v>
      </c>
      <c r="FU259" s="4">
        <f>+FU65/[1]Particip!FT40-1</f>
        <v>-1</v>
      </c>
      <c r="FV259" s="4" t="e">
        <f>+FV65/[1]Particip!FU40-1</f>
        <v>#DIV/0!</v>
      </c>
    </row>
    <row r="260" spans="1:178" x14ac:dyDescent="0.25">
      <c r="A260">
        <f t="shared" si="200"/>
        <v>1</v>
      </c>
      <c r="B260">
        <f t="shared" si="201"/>
        <v>2004</v>
      </c>
      <c r="C260" s="4">
        <f>+C66/[1]Particip!B41-1</f>
        <v>-5.2492344476105068E-2</v>
      </c>
      <c r="D260" s="4">
        <f>+D66/[1]Particip!C41-1</f>
        <v>-5.2492344476104957E-2</v>
      </c>
      <c r="E260" s="4">
        <f>+E66/[1]Particip!D41-1</f>
        <v>-5.2492344476104624E-2</v>
      </c>
      <c r="F260" s="4" t="e">
        <f>+F66/[1]Particip!E41-1</f>
        <v>#DIV/0!</v>
      </c>
      <c r="G260" s="4">
        <f>+G66/[1]Particip!F41-1</f>
        <v>-5.2492344476104846E-2</v>
      </c>
      <c r="H260" s="4">
        <f>+H66/[1]Particip!G41-1</f>
        <v>0</v>
      </c>
      <c r="I260" s="4">
        <f>+I66/[1]Particip!H41-1</f>
        <v>-5.2492344476104846E-2</v>
      </c>
      <c r="J260" s="4">
        <f>+J66/[1]Particip!I41-1</f>
        <v>-5.2492344476104957E-2</v>
      </c>
      <c r="K260" s="4">
        <f>+K66/[1]Particip!J41-1</f>
        <v>-5.2492344476104846E-2</v>
      </c>
      <c r="L260" s="4">
        <f>+L66/[1]Particip!K41-1</f>
        <v>-5.2492344476105068E-2</v>
      </c>
      <c r="M260" s="4" t="e">
        <f>+M66/[1]Particip!L41-1</f>
        <v>#DIV/0!</v>
      </c>
      <c r="N260" s="4">
        <f>+N66/[1]Particip!M41-1</f>
        <v>0</v>
      </c>
      <c r="O260" s="4">
        <f>+O66/[1]Particip!N41-1</f>
        <v>-5.2492344476104846E-2</v>
      </c>
      <c r="P260" s="4">
        <f>+P66/[1]Particip!O41-1</f>
        <v>-5.2492344476104957E-2</v>
      </c>
      <c r="Q260" s="4">
        <f>+Q66/[1]Particip!P41-1</f>
        <v>-5.2492344476105068E-2</v>
      </c>
      <c r="R260" s="4">
        <f>+R66/[1]Particip!Q41-1</f>
        <v>-5.2492344476105068E-2</v>
      </c>
      <c r="S260" s="4">
        <f>+S66/[1]Particip!R41-1</f>
        <v>-5.2492344476105068E-2</v>
      </c>
      <c r="T260" s="4">
        <f>+T66/[1]Particip!S41-1</f>
        <v>0</v>
      </c>
      <c r="U260" s="4">
        <f>+U66/[1]Particip!T41-1</f>
        <v>-5.2492344476104846E-2</v>
      </c>
      <c r="V260" s="4">
        <f>+V66/[1]Particip!U41-1</f>
        <v>-5.2492344476104957E-2</v>
      </c>
      <c r="W260" s="4">
        <f>+W66/[1]Particip!V41-1</f>
        <v>-5.2492344476105068E-2</v>
      </c>
      <c r="X260" s="4" t="e">
        <f>+X66/[1]Particip!W41-1</f>
        <v>#DIV/0!</v>
      </c>
      <c r="Y260" s="4">
        <f>+Y66/[1]Particip!X41-1</f>
        <v>-5.2492344476104957E-2</v>
      </c>
      <c r="Z260" s="4" t="e">
        <f>+Z66/[1]Particip!Y41-1</f>
        <v>#DIV/0!</v>
      </c>
      <c r="AA260" s="4">
        <f>+AA66/[1]Particip!Z41-1</f>
        <v>-5.2492344476104846E-2</v>
      </c>
      <c r="AB260" s="4">
        <f>+AB66/[1]Particip!AA41-1</f>
        <v>-5.2492344476105179E-2</v>
      </c>
      <c r="AC260" s="4" t="e">
        <f>+AC66/[1]Particip!AB41-1</f>
        <v>#DIV/0!</v>
      </c>
      <c r="AD260" s="4">
        <f>+AD66/[1]Particip!AC41-1</f>
        <v>-5.2492344476104846E-2</v>
      </c>
      <c r="AE260" s="4">
        <f>+AE66/[1]Particip!AD41-1</f>
        <v>-5.2492344476104957E-2</v>
      </c>
      <c r="AF260" s="4">
        <f>+AF66/[1]Particip!AE41-1</f>
        <v>-5.2492344476104957E-2</v>
      </c>
      <c r="AG260" s="4">
        <f>+AG66/[1]Particip!AF41-1</f>
        <v>-5.2492344476105512E-2</v>
      </c>
      <c r="AH260" s="4">
        <f>+AH66/[1]Particip!AG41-1</f>
        <v>0</v>
      </c>
      <c r="AI260" s="4" t="e">
        <f>+AI66/[1]Particip!AH41-1</f>
        <v>#DIV/0!</v>
      </c>
      <c r="AJ260" s="4">
        <f>+AJ66/[1]Particip!AI41-1</f>
        <v>-5.2492344476104957E-2</v>
      </c>
      <c r="AK260" s="4">
        <f>+AK66/[1]Particip!AJ41-1</f>
        <v>-5.249234447610529E-2</v>
      </c>
      <c r="AL260" s="4">
        <f>+AL66/[1]Particip!AK41-1</f>
        <v>-5.2492344476104957E-2</v>
      </c>
      <c r="AM260" s="4">
        <f>+AM66/[1]Particip!AL41-1</f>
        <v>0</v>
      </c>
      <c r="AN260" s="4">
        <f>+AN66/[1]Particip!AM41-1</f>
        <v>-5.2492344476104624E-2</v>
      </c>
      <c r="AO260" s="4">
        <f>+AO66/[1]Particip!AN41-1</f>
        <v>-5.249234447610529E-2</v>
      </c>
      <c r="AP260" s="4">
        <f>+AP66/[1]Particip!AO41-1</f>
        <v>-5.2492344476105068E-2</v>
      </c>
      <c r="AQ260" s="4">
        <f>+AQ66/[1]Particip!AP41-1</f>
        <v>-5.2492344476104957E-2</v>
      </c>
      <c r="AR260" s="4">
        <f>+AR66/[1]Particip!AQ41-1</f>
        <v>-5.2492344476104957E-2</v>
      </c>
      <c r="AS260" s="4" t="e">
        <f>+AS66/[1]Particip!AR41-1</f>
        <v>#DIV/0!</v>
      </c>
      <c r="AT260" s="4">
        <f>+AT66/[1]Particip!AS41-1</f>
        <v>-5.2492344476104846E-2</v>
      </c>
      <c r="AU260" s="4">
        <f>+AU66/[1]Particip!AT41-1</f>
        <v>-5.2492344476104957E-2</v>
      </c>
      <c r="AV260" s="4">
        <f>+AV66/[1]Particip!AU41-1</f>
        <v>-5.2492344476104846E-2</v>
      </c>
      <c r="AW260" s="4" t="e">
        <f>+AW66/[1]Particip!AV41-1</f>
        <v>#DIV/0!</v>
      </c>
      <c r="AX260" s="4">
        <f>+AX66/[1]Particip!AW41-1</f>
        <v>0</v>
      </c>
      <c r="AY260" s="4">
        <f>+AY66/[1]Particip!AX41-1</f>
        <v>-5.2492344476104624E-2</v>
      </c>
      <c r="AZ260" s="4">
        <f>+AZ66/[1]Particip!AY41-1</f>
        <v>-5.2492344476104846E-2</v>
      </c>
      <c r="BA260" s="4">
        <f>+BA66/[1]Particip!AZ41-1</f>
        <v>-5.2492344476105179E-2</v>
      </c>
      <c r="BB260" s="4">
        <f>+BB66/[1]Particip!BA41-1</f>
        <v>-5.2492344476105179E-2</v>
      </c>
      <c r="BC260" s="4" t="e">
        <f>+BC66/[1]Particip!BB41-1</f>
        <v>#DIV/0!</v>
      </c>
      <c r="BD260" s="4">
        <f>+BD66/[1]Particip!BC41-1</f>
        <v>-5.2492344476104735E-2</v>
      </c>
      <c r="BE260" s="4" t="e">
        <f>+BE66/[1]Particip!BD41-1</f>
        <v>#DIV/0!</v>
      </c>
      <c r="BF260" s="4" t="e">
        <f>+BF66/[1]Particip!BE41-1</f>
        <v>#DIV/0!</v>
      </c>
      <c r="BG260" s="4">
        <f>+BG66/[1]Particip!BF41-1</f>
        <v>-5.2492344476105068E-2</v>
      </c>
      <c r="BH260" s="4">
        <f>+BH66/[1]Particip!BG41-1</f>
        <v>-5.2492344476104957E-2</v>
      </c>
      <c r="BI260" s="4">
        <f>+BI66/[1]Particip!BH41-1</f>
        <v>-5.2492344476104957E-2</v>
      </c>
      <c r="BJ260" s="4">
        <f>+BJ66/[1]Particip!BI41-1</f>
        <v>-5.2492344476105179E-2</v>
      </c>
      <c r="BK260" s="4">
        <f>+BK66/[1]Particip!BJ41-1</f>
        <v>-5.2492344476105068E-2</v>
      </c>
      <c r="BL260" s="4">
        <f>+BL66/[1]Particip!BK41-1</f>
        <v>-5.2492344476104846E-2</v>
      </c>
      <c r="BM260" s="4">
        <f>+BM66/[1]Particip!BL41-1</f>
        <v>-5.2492344476105179E-2</v>
      </c>
      <c r="BN260" s="4">
        <f>+BN66/[1]Particip!BM41-1</f>
        <v>-5.2492344476104957E-2</v>
      </c>
      <c r="BO260" s="4">
        <f>+BO66/[1]Particip!BN41-1</f>
        <v>-5.249234447610529E-2</v>
      </c>
      <c r="BP260" s="4">
        <f>+BP66/[1]Particip!BO41-1</f>
        <v>-5.2492344476104846E-2</v>
      </c>
      <c r="BQ260" s="4">
        <f>+BQ66/[1]Particip!BP41-1</f>
        <v>-5.2492344476105179E-2</v>
      </c>
      <c r="BR260" s="4">
        <f>+BR66/[1]Particip!BQ41-1</f>
        <v>-5.2492344476105068E-2</v>
      </c>
      <c r="BS260" s="4" t="e">
        <f>+BS66/[1]Particip!BR41-1</f>
        <v>#DIV/0!</v>
      </c>
      <c r="BT260" s="4">
        <f>+BT66/[1]Particip!BS41-1</f>
        <v>1.0928192816882913</v>
      </c>
      <c r="BU260" s="4">
        <f>+BU66/[1]Particip!BT41-1</f>
        <v>27.262493957377476</v>
      </c>
      <c r="BV260" s="4">
        <f>+BV66/[1]Particip!BU41-1</f>
        <v>0.51406271299747597</v>
      </c>
      <c r="BW260" s="4">
        <f>+BW66/[1]Particip!BV41-1</f>
        <v>-0.99678755297691102</v>
      </c>
      <c r="BX260" s="4">
        <f>+BX66/[1]Particip!BW41-1</f>
        <v>-1</v>
      </c>
      <c r="BY260" s="4" t="e">
        <f>+BY66/[1]Particip!BX41-1</f>
        <v>#DIV/0!</v>
      </c>
      <c r="BZ260" s="4">
        <f>+BZ66/[1]Particip!BY41-1</f>
        <v>-0.72566195574578995</v>
      </c>
      <c r="CA260" s="4">
        <f>+CA66/[1]Particip!BZ41-1</f>
        <v>-1</v>
      </c>
      <c r="CB260" s="4" t="e">
        <f>+CB66/[1]Particip!CA41-1</f>
        <v>#DIV/0!</v>
      </c>
      <c r="CC260" s="4">
        <f>+CC66/[1]Particip!CB41-1</f>
        <v>4.9164474883040512</v>
      </c>
      <c r="CD260" s="4">
        <f>+CD66/[1]Particip!CC41-1</f>
        <v>0.31324400247253892</v>
      </c>
      <c r="CE260" s="4">
        <f>+CE66/[1]Particip!CD41-1</f>
        <v>6.1059581144806447</v>
      </c>
      <c r="CF260" s="4">
        <f>+CF66/[1]Particip!CE41-1</f>
        <v>-0.98962605866891196</v>
      </c>
      <c r="CG260" s="4">
        <f>+CG66/[1]Particip!CF41-1</f>
        <v>1.6031148280831888</v>
      </c>
      <c r="CH260" s="4">
        <f>+CH66/[1]Particip!CG41-1</f>
        <v>2.4668486729115386</v>
      </c>
      <c r="CI260" s="4">
        <f>+CI66/[1]Particip!CH41-1</f>
        <v>-1</v>
      </c>
      <c r="CJ260" s="4" t="e">
        <f>+CJ66/[1]Particip!CI41-1</f>
        <v>#DIV/0!</v>
      </c>
      <c r="CK260" s="4">
        <f>+CK66/[1]Particip!CJ41-1</f>
        <v>10.590273344167484</v>
      </c>
      <c r="CL260" s="4">
        <f>+CL66/[1]Particip!CK41-1</f>
        <v>-0.97840628731993395</v>
      </c>
      <c r="CM260" s="4">
        <f>+CM66/[1]Particip!CL41-1</f>
        <v>-0.9971315744587822</v>
      </c>
      <c r="CN260" s="4">
        <f>+CN66/[1]Particip!CM41-1</f>
        <v>1202.7011050202693</v>
      </c>
      <c r="CO260" s="4">
        <f>+CO66/[1]Particip!CN41-1</f>
        <v>-1</v>
      </c>
      <c r="CP260" s="4" t="e">
        <f>+CP66/[1]Particip!CO41-1</f>
        <v>#DIV/0!</v>
      </c>
      <c r="CQ260" s="4">
        <f>+CQ66/[1]Particip!CP41-1</f>
        <v>6.5982532149837976</v>
      </c>
      <c r="CR260" s="4">
        <f>+CR66/[1]Particip!CQ41-1</f>
        <v>-0.9935201661349663</v>
      </c>
      <c r="CS260" s="4">
        <f>+CS66/[1]Particip!CR41-1</f>
        <v>0.72658064831644764</v>
      </c>
      <c r="CT260" s="4">
        <f>+CT66/[1]Particip!CS41-1</f>
        <v>-1</v>
      </c>
      <c r="CU260" s="4" t="e">
        <f>+CU66/[1]Particip!CT41-1</f>
        <v>#DIV/0!</v>
      </c>
      <c r="CV260" s="4">
        <f>+CV66/[1]Particip!CU41-1</f>
        <v>-0.95027486287361951</v>
      </c>
      <c r="CW260" s="4">
        <f>+CW66/[1]Particip!CV41-1</f>
        <v>401.34795779516929</v>
      </c>
      <c r="CX260" s="4">
        <f>+CX66/[1]Particip!CW41-1</f>
        <v>-1</v>
      </c>
      <c r="CY260" s="4" t="e">
        <f>+CY66/[1]Particip!CX41-1</f>
        <v>#DIV/0!</v>
      </c>
      <c r="CZ260" s="4">
        <f>+CZ66/[1]Particip!CY41-1</f>
        <v>4.1228112583021455</v>
      </c>
      <c r="DA260" s="4">
        <f>+DA66/[1]Particip!CZ41-1</f>
        <v>-0.20237593029049716</v>
      </c>
      <c r="DB260" s="4">
        <f>+DB66/[1]Particip!DA41-1</f>
        <v>7.9050308855940639</v>
      </c>
      <c r="DC260" s="4">
        <f>+DC66/[1]Particip!DB41-1</f>
        <v>17.236110904119609</v>
      </c>
      <c r="DD260" s="4">
        <f>+DD66/[1]Particip!DC41-1</f>
        <v>-1</v>
      </c>
      <c r="DE260" s="4" t="e">
        <f>+DE66/[1]Particip!DD41-1</f>
        <v>#DIV/0!</v>
      </c>
      <c r="DF260" s="4" t="e">
        <f>+DF66/[1]Particip!DE41-1</f>
        <v>#DIV/0!</v>
      </c>
      <c r="DG260" s="4" t="e">
        <f>+DG66/[1]Particip!DF41-1</f>
        <v>#DIV/0!</v>
      </c>
      <c r="DH260" s="4">
        <f>+DH66/[1]Particip!DG41-1</f>
        <v>-0.90443937089126425</v>
      </c>
      <c r="DI260" s="4">
        <f>+DI66/[1]Particip!DH41-1</f>
        <v>-1</v>
      </c>
      <c r="DJ260" s="4" t="e">
        <f>+DJ66/[1]Particip!DI41-1</f>
        <v>#DIV/0!</v>
      </c>
      <c r="DK260" s="4" t="e">
        <f>+DK66/[1]Particip!DJ41-1</f>
        <v>#DIV/0!</v>
      </c>
      <c r="DL260" s="4" t="e">
        <f>+DL66/[1]Particip!DK41-1</f>
        <v>#DIV/0!</v>
      </c>
      <c r="DM260" s="4">
        <f>+DM66/[1]Particip!DL41-1</f>
        <v>73.888336846473251</v>
      </c>
      <c r="DN260" s="4" t="e">
        <f>+DN66/[1]Particip!DM41-1</f>
        <v>#DIV/0!</v>
      </c>
      <c r="DO260" s="4">
        <f>+DO66/[1]Particip!DN41-1</f>
        <v>8.4993836811322261</v>
      </c>
      <c r="DP260" s="4">
        <f>+DP66/[1]Particip!DO41-1</f>
        <v>-0.59391368890414742</v>
      </c>
      <c r="DQ260" s="4">
        <f>+DQ66/[1]Particip!DP41-1</f>
        <v>1.8654448907958265</v>
      </c>
      <c r="DR260" s="4">
        <f>+DR66/[1]Particip!DQ41-1</f>
        <v>-0.96043979433711391</v>
      </c>
      <c r="DS260" s="4">
        <f>+DS66/[1]Particip!DR41-1</f>
        <v>6.9551239439958126</v>
      </c>
      <c r="DT260" s="4">
        <f>+DT66/[1]Particip!DS41-1</f>
        <v>0.67726807430223301</v>
      </c>
      <c r="DU260" s="4">
        <f>+DU66/[1]Particip!DT41-1</f>
        <v>3.4886908088688617</v>
      </c>
      <c r="DV260" s="4">
        <f>+DV66/[1]Particip!DU41-1</f>
        <v>-0.51601030483902943</v>
      </c>
      <c r="DW260" s="4">
        <f>+DW66/[1]Particip!DV41-1</f>
        <v>-1</v>
      </c>
      <c r="DX260" s="4" t="e">
        <f>+DX66/[1]Particip!DW41-1</f>
        <v>#DIV/0!</v>
      </c>
      <c r="DY260" s="4">
        <f>+DY66/[1]Particip!DX41-1</f>
        <v>2.1430319935996733</v>
      </c>
      <c r="DZ260" s="4">
        <f>+DZ66/[1]Particip!DY41-1</f>
        <v>-0.19217390621950625</v>
      </c>
      <c r="EA260" s="4">
        <f>+EA66/[1]Particip!DZ41-1</f>
        <v>-7.6936709309150975E-2</v>
      </c>
      <c r="EB260" s="4">
        <f>+EB66/[1]Particip!EA41-1</f>
        <v>-0.81465133290934433</v>
      </c>
      <c r="EC260" s="4">
        <f>+EC66/[1]Particip!EB41-1</f>
        <v>-0.875184064496626</v>
      </c>
      <c r="ED260" s="4">
        <f>+ED66/[1]Particip!EC41-1</f>
        <v>-0.99966590089680729</v>
      </c>
      <c r="EE260" s="4">
        <f>+EE66/[1]Particip!ED41-1</f>
        <v>3632.4551867539762</v>
      </c>
      <c r="EF260" s="4">
        <f>+EF66/[1]Particip!EE41-1</f>
        <v>7.7792267891707123</v>
      </c>
      <c r="EG260" s="4">
        <f>+EG66/[1]Particip!EF41-1</f>
        <v>-0.99725024657010441</v>
      </c>
      <c r="EH260" s="4">
        <f>+EH66/[1]Particip!EG41-1</f>
        <v>-1</v>
      </c>
      <c r="EI260" s="4" t="e">
        <f>+EI66/[1]Particip!EH41-1</f>
        <v>#DIV/0!</v>
      </c>
      <c r="EJ260" s="4">
        <f>+EJ66/[1]Particip!EI41-1</f>
        <v>-0.89108826443907707</v>
      </c>
      <c r="EK260" s="4">
        <f>+EK66/[1]Particip!EJ41-1</f>
        <v>-0.9859052909673135</v>
      </c>
      <c r="EL260" s="4" t="e">
        <f>+EL66/[1]Particip!EK41-1</f>
        <v>#DIV/0!</v>
      </c>
      <c r="EM260" s="4" t="e">
        <f>+EM66/[1]Particip!EL41-1</f>
        <v>#DIV/0!</v>
      </c>
      <c r="EN260" s="4">
        <f>+EN66/[1]Particip!EM41-1</f>
        <v>1.1709237992443255</v>
      </c>
      <c r="EO260" s="4">
        <f>+EO66/[1]Particip!EN41-1</f>
        <v>-1</v>
      </c>
      <c r="EP260" s="4" t="e">
        <f>+EP66/[1]Particip!EO41-1</f>
        <v>#DIV/0!</v>
      </c>
      <c r="EQ260" s="4">
        <f>+EQ66/[1]Particip!EP41-1</f>
        <v>-1</v>
      </c>
      <c r="ER260" s="4" t="e">
        <f>+ER66/[1]Particip!EQ41-1</f>
        <v>#DIV/0!</v>
      </c>
      <c r="ES260" s="4">
        <f>+ES66/[1]Particip!ER41-1</f>
        <v>-1</v>
      </c>
      <c r="ET260" s="4" t="e">
        <f>+ET66/[1]Particip!ES41-1</f>
        <v>#DIV/0!</v>
      </c>
      <c r="EU260" s="4">
        <f>+EU66/[1]Particip!ET41-1</f>
        <v>-0.98528469712129829</v>
      </c>
      <c r="EV260" s="4">
        <f>+EV66/[1]Particip!EU41-1</f>
        <v>-0.97859065135888335</v>
      </c>
      <c r="EW260" s="4">
        <f>+EW66/[1]Particip!EV41-1</f>
        <v>1.0871122975868488</v>
      </c>
      <c r="EX260" s="4">
        <f>+EX66/[1]Particip!EW41-1</f>
        <v>-0.24503012555117964</v>
      </c>
      <c r="EY260" s="4">
        <f>+EY66/[1]Particip!EX41-1</f>
        <v>2.7541316677916674</v>
      </c>
      <c r="EZ260" s="4">
        <f>+EZ66/[1]Particip!EY41-1</f>
        <v>-0.93439463893592922</v>
      </c>
      <c r="FA260" s="4">
        <f>+FA66/[1]Particip!EZ41-1</f>
        <v>41.080922744409435</v>
      </c>
      <c r="FB260" s="4">
        <f>+FB66/[1]Particip!FA41-1</f>
        <v>-0.67743924501340236</v>
      </c>
      <c r="FC260" s="4">
        <f>+FC66/[1]Particip!FB41-1</f>
        <v>48.482349862618889</v>
      </c>
      <c r="FD260" s="4">
        <f>+FD66/[1]Particip!FC41-1</f>
        <v>-0.50606782000943618</v>
      </c>
      <c r="FE260" s="4">
        <f>+FE66/[1]Particip!FD41-1</f>
        <v>-0.858203676949576</v>
      </c>
      <c r="FF260" s="4">
        <f>+FF66/[1]Particip!FE41-1</f>
        <v>33.460420123821152</v>
      </c>
      <c r="FG260" s="4">
        <f>+FG66/[1]Particip!FF41-1</f>
        <v>-0.99754995523232026</v>
      </c>
      <c r="FH260" s="4">
        <f>+FH66/[1]Particip!FG41-1</f>
        <v>7.9141865415490642</v>
      </c>
      <c r="FI260" s="4">
        <f>+FI66/[1]Particip!FH41-1</f>
        <v>23.25779008963616</v>
      </c>
      <c r="FJ260" s="4">
        <f>+FJ66/[1]Particip!FI41-1</f>
        <v>5.7800000503269722E-3</v>
      </c>
      <c r="FK260" s="4">
        <f>+FK66/[1]Particip!FJ41-1</f>
        <v>-0.99708461151262062</v>
      </c>
      <c r="FL260" s="4">
        <f>+FL66/[1]Particip!FK41-1</f>
        <v>17.357658146697499</v>
      </c>
      <c r="FM260" s="4">
        <f>+FM66/[1]Particip!FL41-1</f>
        <v>7.2687205362661818</v>
      </c>
      <c r="FN260" s="4">
        <f>+FN66/[1]Particip!FM41-1</f>
        <v>0.15674407703288518</v>
      </c>
      <c r="FO260" s="4">
        <f>+FO66/[1]Particip!FN41-1</f>
        <v>4.1116037779921566</v>
      </c>
      <c r="FP260" s="4">
        <f>+FP66/[1]Particip!FO41-1</f>
        <v>-0.80771883895989272</v>
      </c>
      <c r="FQ260" s="4">
        <f>+FQ66/[1]Particip!FP41-1</f>
        <v>-1</v>
      </c>
      <c r="FR260" s="4" t="e">
        <f>+FR66/[1]Particip!FQ41-1</f>
        <v>#DIV/0!</v>
      </c>
      <c r="FS260" s="4">
        <f>+FS66/[1]Particip!FR41-1</f>
        <v>-0.39377789285213038</v>
      </c>
      <c r="FT260" s="4">
        <f>+FT66/[1]Particip!FS41-1</f>
        <v>-0.85740153184994305</v>
      </c>
      <c r="FU260" s="4">
        <f>+FU66/[1]Particip!FT41-1</f>
        <v>-0.99603138899869537</v>
      </c>
      <c r="FV260" s="4">
        <f>+FV66/[1]Particip!FU41-1</f>
        <v>12.358393101092897</v>
      </c>
    </row>
    <row r="261" spans="1:178" x14ac:dyDescent="0.25">
      <c r="A261">
        <f t="shared" si="200"/>
        <v>2</v>
      </c>
      <c r="B261">
        <f t="shared" si="201"/>
        <v>2004</v>
      </c>
      <c r="C261" s="4">
        <f>+C67/[1]Particip!B42-1</f>
        <v>-5.2492344476105068E-2</v>
      </c>
      <c r="D261" s="4">
        <f>+D67/[1]Particip!C42-1</f>
        <v>-5.2492344476104957E-2</v>
      </c>
      <c r="E261" s="4">
        <f>+E67/[1]Particip!D42-1</f>
        <v>-5.2492344476104624E-2</v>
      </c>
      <c r="F261" s="4" t="e">
        <f>+F67/[1]Particip!E42-1</f>
        <v>#DIV/0!</v>
      </c>
      <c r="G261" s="4">
        <f>+G67/[1]Particip!F42-1</f>
        <v>-5.2492344476104846E-2</v>
      </c>
      <c r="H261" s="4">
        <f>+H67/[1]Particip!G42-1</f>
        <v>0</v>
      </c>
      <c r="I261" s="4">
        <f>+I67/[1]Particip!H42-1</f>
        <v>-5.2492344476104846E-2</v>
      </c>
      <c r="J261" s="4">
        <f>+J67/[1]Particip!I42-1</f>
        <v>-5.2492344476104957E-2</v>
      </c>
      <c r="K261" s="4">
        <f>+K67/[1]Particip!J42-1</f>
        <v>-5.2492344476104846E-2</v>
      </c>
      <c r="L261" s="4">
        <f>+L67/[1]Particip!K42-1</f>
        <v>-5.2492344476105068E-2</v>
      </c>
      <c r="M261" s="4" t="e">
        <f>+M67/[1]Particip!L42-1</f>
        <v>#DIV/0!</v>
      </c>
      <c r="N261" s="4">
        <f>+N67/[1]Particip!M42-1</f>
        <v>0</v>
      </c>
      <c r="O261" s="4">
        <f>+O67/[1]Particip!N42-1</f>
        <v>-5.2492344476104846E-2</v>
      </c>
      <c r="P261" s="4">
        <f>+P67/[1]Particip!O42-1</f>
        <v>-5.2492344476104957E-2</v>
      </c>
      <c r="Q261" s="4">
        <f>+Q67/[1]Particip!P42-1</f>
        <v>-5.2492344476105068E-2</v>
      </c>
      <c r="R261" s="4">
        <f>+R67/[1]Particip!Q42-1</f>
        <v>-5.2492344476105068E-2</v>
      </c>
      <c r="S261" s="4">
        <f>+S67/[1]Particip!R42-1</f>
        <v>-5.2492344476105068E-2</v>
      </c>
      <c r="T261" s="4">
        <f>+T67/[1]Particip!S42-1</f>
        <v>0</v>
      </c>
      <c r="U261" s="4">
        <f>+U67/[1]Particip!T42-1</f>
        <v>-5.2492344476104846E-2</v>
      </c>
      <c r="V261" s="4">
        <f>+V67/[1]Particip!U42-1</f>
        <v>-5.2492344476104957E-2</v>
      </c>
      <c r="W261" s="4">
        <f>+W67/[1]Particip!V42-1</f>
        <v>-5.2492344476105068E-2</v>
      </c>
      <c r="X261" s="4" t="e">
        <f>+X67/[1]Particip!W42-1</f>
        <v>#DIV/0!</v>
      </c>
      <c r="Y261" s="4">
        <f>+Y67/[1]Particip!X42-1</f>
        <v>-5.2492344476104957E-2</v>
      </c>
      <c r="Z261" s="4" t="e">
        <f>+Z67/[1]Particip!Y42-1</f>
        <v>#DIV/0!</v>
      </c>
      <c r="AA261" s="4">
        <f>+AA67/[1]Particip!Z42-1</f>
        <v>-5.2492344476104846E-2</v>
      </c>
      <c r="AB261" s="4">
        <f>+AB67/[1]Particip!AA42-1</f>
        <v>-5.2492344476105179E-2</v>
      </c>
      <c r="AC261" s="4" t="e">
        <f>+AC67/[1]Particip!AB42-1</f>
        <v>#DIV/0!</v>
      </c>
      <c r="AD261" s="4">
        <f>+AD67/[1]Particip!AC42-1</f>
        <v>-5.2492344476104846E-2</v>
      </c>
      <c r="AE261" s="4">
        <f>+AE67/[1]Particip!AD42-1</f>
        <v>-5.2492344476104957E-2</v>
      </c>
      <c r="AF261" s="4">
        <f>+AF67/[1]Particip!AE42-1</f>
        <v>-5.2492344476104957E-2</v>
      </c>
      <c r="AG261" s="4">
        <f>+AG67/[1]Particip!AF42-1</f>
        <v>-5.2492344476105512E-2</v>
      </c>
      <c r="AH261" s="4">
        <f>+AH67/[1]Particip!AG42-1</f>
        <v>0</v>
      </c>
      <c r="AI261" s="4" t="e">
        <f>+AI67/[1]Particip!AH42-1</f>
        <v>#DIV/0!</v>
      </c>
      <c r="AJ261" s="4">
        <f>+AJ67/[1]Particip!AI42-1</f>
        <v>-5.2492344476104957E-2</v>
      </c>
      <c r="AK261" s="4">
        <f>+AK67/[1]Particip!AJ42-1</f>
        <v>-5.249234447610529E-2</v>
      </c>
      <c r="AL261" s="4">
        <f>+AL67/[1]Particip!AK42-1</f>
        <v>-5.2492344476104957E-2</v>
      </c>
      <c r="AM261" s="4">
        <f>+AM67/[1]Particip!AL42-1</f>
        <v>0</v>
      </c>
      <c r="AN261" s="4">
        <f>+AN67/[1]Particip!AM42-1</f>
        <v>-5.2492344476104624E-2</v>
      </c>
      <c r="AO261" s="4">
        <f>+AO67/[1]Particip!AN42-1</f>
        <v>-5.249234447610529E-2</v>
      </c>
      <c r="AP261" s="4">
        <f>+AP67/[1]Particip!AO42-1</f>
        <v>-5.2492344476105068E-2</v>
      </c>
      <c r="AQ261" s="4">
        <f>+AQ67/[1]Particip!AP42-1</f>
        <v>-5.2492344476104957E-2</v>
      </c>
      <c r="AR261" s="4">
        <f>+AR67/[1]Particip!AQ42-1</f>
        <v>-5.2492344476104957E-2</v>
      </c>
      <c r="AS261" s="4" t="e">
        <f>+AS67/[1]Particip!AR42-1</f>
        <v>#DIV/0!</v>
      </c>
      <c r="AT261" s="4">
        <f>+AT67/[1]Particip!AS42-1</f>
        <v>-5.2492344476104846E-2</v>
      </c>
      <c r="AU261" s="4">
        <f>+AU67/[1]Particip!AT42-1</f>
        <v>-5.2492344476104957E-2</v>
      </c>
      <c r="AV261" s="4">
        <f>+AV67/[1]Particip!AU42-1</f>
        <v>-5.2492344476104846E-2</v>
      </c>
      <c r="AW261" s="4" t="e">
        <f>+AW67/[1]Particip!AV42-1</f>
        <v>#DIV/0!</v>
      </c>
      <c r="AX261" s="4">
        <f>+AX67/[1]Particip!AW42-1</f>
        <v>0</v>
      </c>
      <c r="AY261" s="4">
        <f>+AY67/[1]Particip!AX42-1</f>
        <v>-5.2492344476104624E-2</v>
      </c>
      <c r="AZ261" s="4">
        <f>+AZ67/[1]Particip!AY42-1</f>
        <v>-5.2492344476104846E-2</v>
      </c>
      <c r="BA261" s="4">
        <f>+BA67/[1]Particip!AZ42-1</f>
        <v>-5.2492344476105179E-2</v>
      </c>
      <c r="BB261" s="4">
        <f>+BB67/[1]Particip!BA42-1</f>
        <v>-5.2492344476105179E-2</v>
      </c>
      <c r="BC261" s="4" t="e">
        <f>+BC67/[1]Particip!BB42-1</f>
        <v>#DIV/0!</v>
      </c>
      <c r="BD261" s="4">
        <f>+BD67/[1]Particip!BC42-1</f>
        <v>-5.2492344476104735E-2</v>
      </c>
      <c r="BE261" s="4" t="e">
        <f>+BE67/[1]Particip!BD42-1</f>
        <v>#DIV/0!</v>
      </c>
      <c r="BF261" s="4" t="e">
        <f>+BF67/[1]Particip!BE42-1</f>
        <v>#DIV/0!</v>
      </c>
      <c r="BG261" s="4">
        <f>+BG67/[1]Particip!BF42-1</f>
        <v>-5.2492344476105068E-2</v>
      </c>
      <c r="BH261" s="4">
        <f>+BH67/[1]Particip!BG42-1</f>
        <v>-5.2492344476104957E-2</v>
      </c>
      <c r="BI261" s="4">
        <f>+BI67/[1]Particip!BH42-1</f>
        <v>-5.2492344476104957E-2</v>
      </c>
      <c r="BJ261" s="4">
        <f>+BJ67/[1]Particip!BI42-1</f>
        <v>-5.2492344476105179E-2</v>
      </c>
      <c r="BK261" s="4">
        <f>+BK67/[1]Particip!BJ42-1</f>
        <v>-5.2492344476105068E-2</v>
      </c>
      <c r="BL261" s="4">
        <f>+BL67/[1]Particip!BK42-1</f>
        <v>-5.2492344476104846E-2</v>
      </c>
      <c r="BM261" s="4">
        <f>+BM67/[1]Particip!BL42-1</f>
        <v>-5.2492344476105179E-2</v>
      </c>
      <c r="BN261" s="4">
        <f>+BN67/[1]Particip!BM42-1</f>
        <v>-5.2492344476104957E-2</v>
      </c>
      <c r="BO261" s="4">
        <f>+BO67/[1]Particip!BN42-1</f>
        <v>-5.249234447610529E-2</v>
      </c>
      <c r="BP261" s="4">
        <f>+BP67/[1]Particip!BO42-1</f>
        <v>-5.2492344476104846E-2</v>
      </c>
      <c r="BQ261" s="4">
        <f>+BQ67/[1]Particip!BP42-1</f>
        <v>-5.2492344476105179E-2</v>
      </c>
      <c r="BR261" s="4">
        <f>+BR67/[1]Particip!BQ42-1</f>
        <v>-5.2492344476105068E-2</v>
      </c>
      <c r="BS261" s="4" t="e">
        <f>+BS67/[1]Particip!BR42-1</f>
        <v>#DIV/0!</v>
      </c>
      <c r="BT261" s="4">
        <f>+BT67/[1]Particip!BS42-1</f>
        <v>1.0928192816882913</v>
      </c>
      <c r="BU261" s="4">
        <f>+BU67/[1]Particip!BT42-1</f>
        <v>27.262493957377476</v>
      </c>
      <c r="BV261" s="4">
        <f>+BV67/[1]Particip!BU42-1</f>
        <v>0.51406271299747597</v>
      </c>
      <c r="BW261" s="4">
        <f>+BW67/[1]Particip!BV42-1</f>
        <v>-0.99678755297691102</v>
      </c>
      <c r="BX261" s="4">
        <f>+BX67/[1]Particip!BW42-1</f>
        <v>-1</v>
      </c>
      <c r="BY261" s="4" t="e">
        <f>+BY67/[1]Particip!BX42-1</f>
        <v>#DIV/0!</v>
      </c>
      <c r="BZ261" s="4">
        <f>+BZ67/[1]Particip!BY42-1</f>
        <v>-0.72566195574578995</v>
      </c>
      <c r="CA261" s="4">
        <f>+CA67/[1]Particip!BZ42-1</f>
        <v>-1</v>
      </c>
      <c r="CB261" s="4" t="e">
        <f>+CB67/[1]Particip!CA42-1</f>
        <v>#DIV/0!</v>
      </c>
      <c r="CC261" s="4">
        <f>+CC67/[1]Particip!CB42-1</f>
        <v>4.9164474883040512</v>
      </c>
      <c r="CD261" s="4">
        <f>+CD67/[1]Particip!CC42-1</f>
        <v>0.31324400247253892</v>
      </c>
      <c r="CE261" s="4">
        <f>+CE67/[1]Particip!CD42-1</f>
        <v>6.1059581144806447</v>
      </c>
      <c r="CF261" s="4">
        <f>+CF67/[1]Particip!CE42-1</f>
        <v>-0.98962605866891196</v>
      </c>
      <c r="CG261" s="4">
        <f>+CG67/[1]Particip!CF42-1</f>
        <v>1.6031148280831888</v>
      </c>
      <c r="CH261" s="4">
        <f>+CH67/[1]Particip!CG42-1</f>
        <v>2.4668486729115386</v>
      </c>
      <c r="CI261" s="4">
        <f>+CI67/[1]Particip!CH42-1</f>
        <v>-1</v>
      </c>
      <c r="CJ261" s="4" t="e">
        <f>+CJ67/[1]Particip!CI42-1</f>
        <v>#DIV/0!</v>
      </c>
      <c r="CK261" s="4">
        <f>+CK67/[1]Particip!CJ42-1</f>
        <v>10.590273344167484</v>
      </c>
      <c r="CL261" s="4">
        <f>+CL67/[1]Particip!CK42-1</f>
        <v>-0.97840628731993395</v>
      </c>
      <c r="CM261" s="4">
        <f>+CM67/[1]Particip!CL42-1</f>
        <v>-0.9971315744587822</v>
      </c>
      <c r="CN261" s="4">
        <f>+CN67/[1]Particip!CM42-1</f>
        <v>1202.7011050202693</v>
      </c>
      <c r="CO261" s="4">
        <f>+CO67/[1]Particip!CN42-1</f>
        <v>-1</v>
      </c>
      <c r="CP261" s="4" t="e">
        <f>+CP67/[1]Particip!CO42-1</f>
        <v>#DIV/0!</v>
      </c>
      <c r="CQ261" s="4">
        <f>+CQ67/[1]Particip!CP42-1</f>
        <v>6.5982532149837976</v>
      </c>
      <c r="CR261" s="4">
        <f>+CR67/[1]Particip!CQ42-1</f>
        <v>-0.9935201661349663</v>
      </c>
      <c r="CS261" s="4">
        <f>+CS67/[1]Particip!CR42-1</f>
        <v>0.72658064831644764</v>
      </c>
      <c r="CT261" s="4">
        <f>+CT67/[1]Particip!CS42-1</f>
        <v>-1</v>
      </c>
      <c r="CU261" s="4" t="e">
        <f>+CU67/[1]Particip!CT42-1</f>
        <v>#DIV/0!</v>
      </c>
      <c r="CV261" s="4">
        <f>+CV67/[1]Particip!CU42-1</f>
        <v>-0.95027486287361951</v>
      </c>
      <c r="CW261" s="4">
        <f>+CW67/[1]Particip!CV42-1</f>
        <v>401.34795779516929</v>
      </c>
      <c r="CX261" s="4">
        <f>+CX67/[1]Particip!CW42-1</f>
        <v>-1</v>
      </c>
      <c r="CY261" s="4" t="e">
        <f>+CY67/[1]Particip!CX42-1</f>
        <v>#DIV/0!</v>
      </c>
      <c r="CZ261" s="4">
        <f>+CZ67/[1]Particip!CY42-1</f>
        <v>4.1228112583021455</v>
      </c>
      <c r="DA261" s="4">
        <f>+DA67/[1]Particip!CZ42-1</f>
        <v>-0.20237593029049716</v>
      </c>
      <c r="DB261" s="4">
        <f>+DB67/[1]Particip!DA42-1</f>
        <v>7.9050308855940639</v>
      </c>
      <c r="DC261" s="4">
        <f>+DC67/[1]Particip!DB42-1</f>
        <v>17.236110904119609</v>
      </c>
      <c r="DD261" s="4">
        <f>+DD67/[1]Particip!DC42-1</f>
        <v>-1</v>
      </c>
      <c r="DE261" s="4" t="e">
        <f>+DE67/[1]Particip!DD42-1</f>
        <v>#DIV/0!</v>
      </c>
      <c r="DF261" s="4" t="e">
        <f>+DF67/[1]Particip!DE42-1</f>
        <v>#DIV/0!</v>
      </c>
      <c r="DG261" s="4" t="e">
        <f>+DG67/[1]Particip!DF42-1</f>
        <v>#DIV/0!</v>
      </c>
      <c r="DH261" s="4">
        <f>+DH67/[1]Particip!DG42-1</f>
        <v>-0.90443937089126425</v>
      </c>
      <c r="DI261" s="4">
        <f>+DI67/[1]Particip!DH42-1</f>
        <v>-1</v>
      </c>
      <c r="DJ261" s="4" t="e">
        <f>+DJ67/[1]Particip!DI42-1</f>
        <v>#DIV/0!</v>
      </c>
      <c r="DK261" s="4" t="e">
        <f>+DK67/[1]Particip!DJ42-1</f>
        <v>#DIV/0!</v>
      </c>
      <c r="DL261" s="4" t="e">
        <f>+DL67/[1]Particip!DK42-1</f>
        <v>#DIV/0!</v>
      </c>
      <c r="DM261" s="4">
        <f>+DM67/[1]Particip!DL42-1</f>
        <v>73.888336846473251</v>
      </c>
      <c r="DN261" s="4" t="e">
        <f>+DN67/[1]Particip!DM42-1</f>
        <v>#DIV/0!</v>
      </c>
      <c r="DO261" s="4">
        <f>+DO67/[1]Particip!DN42-1</f>
        <v>8.4993836811322261</v>
      </c>
      <c r="DP261" s="4">
        <f>+DP67/[1]Particip!DO42-1</f>
        <v>-0.59391368890414742</v>
      </c>
      <c r="DQ261" s="4">
        <f>+DQ67/[1]Particip!DP42-1</f>
        <v>1.8654448907958265</v>
      </c>
      <c r="DR261" s="4">
        <f>+DR67/[1]Particip!DQ42-1</f>
        <v>-0.96043979433711391</v>
      </c>
      <c r="DS261" s="4">
        <f>+DS67/[1]Particip!DR42-1</f>
        <v>6.9551239439958126</v>
      </c>
      <c r="DT261" s="4">
        <f>+DT67/[1]Particip!DS42-1</f>
        <v>0.67726807430223301</v>
      </c>
      <c r="DU261" s="4">
        <f>+DU67/[1]Particip!DT42-1</f>
        <v>3.4886908088688617</v>
      </c>
      <c r="DV261" s="4">
        <f>+DV67/[1]Particip!DU42-1</f>
        <v>-0.51601030483902943</v>
      </c>
      <c r="DW261" s="4">
        <f>+DW67/[1]Particip!DV42-1</f>
        <v>-1</v>
      </c>
      <c r="DX261" s="4" t="e">
        <f>+DX67/[1]Particip!DW42-1</f>
        <v>#DIV/0!</v>
      </c>
      <c r="DY261" s="4">
        <f>+DY67/[1]Particip!DX42-1</f>
        <v>2.1430319935996733</v>
      </c>
      <c r="DZ261" s="4">
        <f>+DZ67/[1]Particip!DY42-1</f>
        <v>-0.19217390621950625</v>
      </c>
      <c r="EA261" s="4">
        <f>+EA67/[1]Particip!DZ42-1</f>
        <v>-7.6936709309150975E-2</v>
      </c>
      <c r="EB261" s="4">
        <f>+EB67/[1]Particip!EA42-1</f>
        <v>-0.81465133290934433</v>
      </c>
      <c r="EC261" s="4">
        <f>+EC67/[1]Particip!EB42-1</f>
        <v>-0.875184064496626</v>
      </c>
      <c r="ED261" s="4">
        <f>+ED67/[1]Particip!EC42-1</f>
        <v>-0.99966590089680729</v>
      </c>
      <c r="EE261" s="4">
        <f>+EE67/[1]Particip!ED42-1</f>
        <v>3632.4551867539762</v>
      </c>
      <c r="EF261" s="4">
        <f>+EF67/[1]Particip!EE42-1</f>
        <v>7.7792267891707123</v>
      </c>
      <c r="EG261" s="4">
        <f>+EG67/[1]Particip!EF42-1</f>
        <v>-0.99725024657010441</v>
      </c>
      <c r="EH261" s="4">
        <f>+EH67/[1]Particip!EG42-1</f>
        <v>-1</v>
      </c>
      <c r="EI261" s="4" t="e">
        <f>+EI67/[1]Particip!EH42-1</f>
        <v>#DIV/0!</v>
      </c>
      <c r="EJ261" s="4">
        <f>+EJ67/[1]Particip!EI42-1</f>
        <v>-0.89108826443907707</v>
      </c>
      <c r="EK261" s="4">
        <f>+EK67/[1]Particip!EJ42-1</f>
        <v>-0.9859052909673135</v>
      </c>
      <c r="EL261" s="4" t="e">
        <f>+EL67/[1]Particip!EK42-1</f>
        <v>#DIV/0!</v>
      </c>
      <c r="EM261" s="4" t="e">
        <f>+EM67/[1]Particip!EL42-1</f>
        <v>#DIV/0!</v>
      </c>
      <c r="EN261" s="4">
        <f>+EN67/[1]Particip!EM42-1</f>
        <v>1.1709237992443255</v>
      </c>
      <c r="EO261" s="4">
        <f>+EO67/[1]Particip!EN42-1</f>
        <v>-1</v>
      </c>
      <c r="EP261" s="4" t="e">
        <f>+EP67/[1]Particip!EO42-1</f>
        <v>#DIV/0!</v>
      </c>
      <c r="EQ261" s="4">
        <f>+EQ67/[1]Particip!EP42-1</f>
        <v>-1</v>
      </c>
      <c r="ER261" s="4" t="e">
        <f>+ER67/[1]Particip!EQ42-1</f>
        <v>#DIV/0!</v>
      </c>
      <c r="ES261" s="4">
        <f>+ES67/[1]Particip!ER42-1</f>
        <v>-1</v>
      </c>
      <c r="ET261" s="4" t="e">
        <f>+ET67/[1]Particip!ES42-1</f>
        <v>#DIV/0!</v>
      </c>
      <c r="EU261" s="4">
        <f>+EU67/[1]Particip!ET42-1</f>
        <v>-0.98528469712129829</v>
      </c>
      <c r="EV261" s="4">
        <f>+EV67/[1]Particip!EU42-1</f>
        <v>-0.97859065135888335</v>
      </c>
      <c r="EW261" s="4">
        <f>+EW67/[1]Particip!EV42-1</f>
        <v>1.0871122975868488</v>
      </c>
      <c r="EX261" s="4">
        <f>+EX67/[1]Particip!EW42-1</f>
        <v>-0.24503012555117964</v>
      </c>
      <c r="EY261" s="4">
        <f>+EY67/[1]Particip!EX42-1</f>
        <v>2.7541316677916674</v>
      </c>
      <c r="EZ261" s="4">
        <f>+EZ67/[1]Particip!EY42-1</f>
        <v>-0.93439463893592922</v>
      </c>
      <c r="FA261" s="4">
        <f>+FA67/[1]Particip!EZ42-1</f>
        <v>41.080922744409435</v>
      </c>
      <c r="FB261" s="4">
        <f>+FB67/[1]Particip!FA42-1</f>
        <v>-0.67743924501340236</v>
      </c>
      <c r="FC261" s="4">
        <f>+FC67/[1]Particip!FB42-1</f>
        <v>48.482349862618889</v>
      </c>
      <c r="FD261" s="4">
        <f>+FD67/[1]Particip!FC42-1</f>
        <v>-0.50606782000943618</v>
      </c>
      <c r="FE261" s="4">
        <f>+FE67/[1]Particip!FD42-1</f>
        <v>-0.858203676949576</v>
      </c>
      <c r="FF261" s="4">
        <f>+FF67/[1]Particip!FE42-1</f>
        <v>33.460420123821152</v>
      </c>
      <c r="FG261" s="4">
        <f>+FG67/[1]Particip!FF42-1</f>
        <v>-0.99754995523232026</v>
      </c>
      <c r="FH261" s="4">
        <f>+FH67/[1]Particip!FG42-1</f>
        <v>7.9141865415490642</v>
      </c>
      <c r="FI261" s="4">
        <f>+FI67/[1]Particip!FH42-1</f>
        <v>23.25779008963616</v>
      </c>
      <c r="FJ261" s="4">
        <f>+FJ67/[1]Particip!FI42-1</f>
        <v>5.7800000503269722E-3</v>
      </c>
      <c r="FK261" s="4">
        <f>+FK67/[1]Particip!FJ42-1</f>
        <v>-0.99708461151262062</v>
      </c>
      <c r="FL261" s="4">
        <f>+FL67/[1]Particip!FK42-1</f>
        <v>17.357658146697499</v>
      </c>
      <c r="FM261" s="4">
        <f>+FM67/[1]Particip!FL42-1</f>
        <v>7.2687205362661818</v>
      </c>
      <c r="FN261" s="4">
        <f>+FN67/[1]Particip!FM42-1</f>
        <v>0.15674407703288518</v>
      </c>
      <c r="FO261" s="4">
        <f>+FO67/[1]Particip!FN42-1</f>
        <v>4.1116037779921566</v>
      </c>
      <c r="FP261" s="4">
        <f>+FP67/[1]Particip!FO42-1</f>
        <v>-0.80771883895989272</v>
      </c>
      <c r="FQ261" s="4">
        <f>+FQ67/[1]Particip!FP42-1</f>
        <v>-1</v>
      </c>
      <c r="FR261" s="4" t="e">
        <f>+FR67/[1]Particip!FQ42-1</f>
        <v>#DIV/0!</v>
      </c>
      <c r="FS261" s="4">
        <f>+FS67/[1]Particip!FR42-1</f>
        <v>-0.39377789285213038</v>
      </c>
      <c r="FT261" s="4">
        <f>+FT67/[1]Particip!FS42-1</f>
        <v>-0.85740153184994305</v>
      </c>
      <c r="FU261" s="4">
        <f>+FU67/[1]Particip!FT42-1</f>
        <v>-0.99603138899869537</v>
      </c>
      <c r="FV261" s="4">
        <f>+FV67/[1]Particip!FU42-1</f>
        <v>12.358393101092897</v>
      </c>
    </row>
    <row r="262" spans="1:178" x14ac:dyDescent="0.25">
      <c r="A262">
        <f t="shared" si="200"/>
        <v>3</v>
      </c>
      <c r="B262">
        <f t="shared" si="201"/>
        <v>2004</v>
      </c>
      <c r="C262" s="4">
        <f>+C68/[1]Particip!B43-1</f>
        <v>-5.2492344476105068E-2</v>
      </c>
      <c r="D262" s="4">
        <f>+D68/[1]Particip!C43-1</f>
        <v>-5.2492344476104957E-2</v>
      </c>
      <c r="E262" s="4">
        <f>+E68/[1]Particip!D43-1</f>
        <v>-5.2492344476104624E-2</v>
      </c>
      <c r="F262" s="4" t="e">
        <f>+F68/[1]Particip!E43-1</f>
        <v>#DIV/0!</v>
      </c>
      <c r="G262" s="4">
        <f>+G68/[1]Particip!F43-1</f>
        <v>-5.2492344476104846E-2</v>
      </c>
      <c r="H262" s="4">
        <f>+H68/[1]Particip!G43-1</f>
        <v>0</v>
      </c>
      <c r="I262" s="4">
        <f>+I68/[1]Particip!H43-1</f>
        <v>-5.2492344476104846E-2</v>
      </c>
      <c r="J262" s="4">
        <f>+J68/[1]Particip!I43-1</f>
        <v>-5.2492344476104957E-2</v>
      </c>
      <c r="K262" s="4">
        <f>+K68/[1]Particip!J43-1</f>
        <v>-5.2492344476104846E-2</v>
      </c>
      <c r="L262" s="4">
        <f>+L68/[1]Particip!K43-1</f>
        <v>-5.2492344476105068E-2</v>
      </c>
      <c r="M262" s="4" t="e">
        <f>+M68/[1]Particip!L43-1</f>
        <v>#DIV/0!</v>
      </c>
      <c r="N262" s="4">
        <f>+N68/[1]Particip!M43-1</f>
        <v>0</v>
      </c>
      <c r="O262" s="4">
        <f>+O68/[1]Particip!N43-1</f>
        <v>-5.2492344476104846E-2</v>
      </c>
      <c r="P262" s="4">
        <f>+P68/[1]Particip!O43-1</f>
        <v>-5.2492344476104957E-2</v>
      </c>
      <c r="Q262" s="4">
        <f>+Q68/[1]Particip!P43-1</f>
        <v>-5.2492344476105068E-2</v>
      </c>
      <c r="R262" s="4">
        <f>+R68/[1]Particip!Q43-1</f>
        <v>-5.2492344476105068E-2</v>
      </c>
      <c r="S262" s="4">
        <f>+S68/[1]Particip!R43-1</f>
        <v>-5.2492344476105068E-2</v>
      </c>
      <c r="T262" s="4">
        <f>+T68/[1]Particip!S43-1</f>
        <v>0</v>
      </c>
      <c r="U262" s="4">
        <f>+U68/[1]Particip!T43-1</f>
        <v>-5.2492344476104846E-2</v>
      </c>
      <c r="V262" s="4">
        <f>+V68/[1]Particip!U43-1</f>
        <v>-5.2492344476104957E-2</v>
      </c>
      <c r="W262" s="4">
        <f>+W68/[1]Particip!V43-1</f>
        <v>-5.2492344476105068E-2</v>
      </c>
      <c r="X262" s="4" t="e">
        <f>+X68/[1]Particip!W43-1</f>
        <v>#DIV/0!</v>
      </c>
      <c r="Y262" s="4">
        <f>+Y68/[1]Particip!X43-1</f>
        <v>-5.2492344476104957E-2</v>
      </c>
      <c r="Z262" s="4" t="e">
        <f>+Z68/[1]Particip!Y43-1</f>
        <v>#DIV/0!</v>
      </c>
      <c r="AA262" s="4">
        <f>+AA68/[1]Particip!Z43-1</f>
        <v>-5.2492344476104846E-2</v>
      </c>
      <c r="AB262" s="4">
        <f>+AB68/[1]Particip!AA43-1</f>
        <v>-5.2492344476105179E-2</v>
      </c>
      <c r="AC262" s="4" t="e">
        <f>+AC68/[1]Particip!AB43-1</f>
        <v>#DIV/0!</v>
      </c>
      <c r="AD262" s="4">
        <f>+AD68/[1]Particip!AC43-1</f>
        <v>-5.2492344476104846E-2</v>
      </c>
      <c r="AE262" s="4">
        <f>+AE68/[1]Particip!AD43-1</f>
        <v>-5.2492344476104957E-2</v>
      </c>
      <c r="AF262" s="4">
        <f>+AF68/[1]Particip!AE43-1</f>
        <v>-5.2492344476104957E-2</v>
      </c>
      <c r="AG262" s="4">
        <f>+AG68/[1]Particip!AF43-1</f>
        <v>-5.2492344476105512E-2</v>
      </c>
      <c r="AH262" s="4">
        <f>+AH68/[1]Particip!AG43-1</f>
        <v>0</v>
      </c>
      <c r="AI262" s="4" t="e">
        <f>+AI68/[1]Particip!AH43-1</f>
        <v>#DIV/0!</v>
      </c>
      <c r="AJ262" s="4">
        <f>+AJ68/[1]Particip!AI43-1</f>
        <v>-5.2492344476104957E-2</v>
      </c>
      <c r="AK262" s="4">
        <f>+AK68/[1]Particip!AJ43-1</f>
        <v>-5.249234447610529E-2</v>
      </c>
      <c r="AL262" s="4">
        <f>+AL68/[1]Particip!AK43-1</f>
        <v>-5.2492344476104957E-2</v>
      </c>
      <c r="AM262" s="4">
        <f>+AM68/[1]Particip!AL43-1</f>
        <v>0</v>
      </c>
      <c r="AN262" s="4">
        <f>+AN68/[1]Particip!AM43-1</f>
        <v>-5.2492344476104624E-2</v>
      </c>
      <c r="AO262" s="4">
        <f>+AO68/[1]Particip!AN43-1</f>
        <v>-5.249234447610529E-2</v>
      </c>
      <c r="AP262" s="4">
        <f>+AP68/[1]Particip!AO43-1</f>
        <v>-5.2492344476105068E-2</v>
      </c>
      <c r="AQ262" s="4">
        <f>+AQ68/[1]Particip!AP43-1</f>
        <v>-5.2492344476104957E-2</v>
      </c>
      <c r="AR262" s="4">
        <f>+AR68/[1]Particip!AQ43-1</f>
        <v>-5.2492344476104957E-2</v>
      </c>
      <c r="AS262" s="4" t="e">
        <f>+AS68/[1]Particip!AR43-1</f>
        <v>#DIV/0!</v>
      </c>
      <c r="AT262" s="4">
        <f>+AT68/[1]Particip!AS43-1</f>
        <v>-5.2492344476104846E-2</v>
      </c>
      <c r="AU262" s="4">
        <f>+AU68/[1]Particip!AT43-1</f>
        <v>-5.2492344476104957E-2</v>
      </c>
      <c r="AV262" s="4">
        <f>+AV68/[1]Particip!AU43-1</f>
        <v>-5.2492344476104846E-2</v>
      </c>
      <c r="AW262" s="4" t="e">
        <f>+AW68/[1]Particip!AV43-1</f>
        <v>#DIV/0!</v>
      </c>
      <c r="AX262" s="4">
        <f>+AX68/[1]Particip!AW43-1</f>
        <v>0</v>
      </c>
      <c r="AY262" s="4">
        <f>+AY68/[1]Particip!AX43-1</f>
        <v>-5.2492344476104624E-2</v>
      </c>
      <c r="AZ262" s="4">
        <f>+AZ68/[1]Particip!AY43-1</f>
        <v>-5.2492344476104846E-2</v>
      </c>
      <c r="BA262" s="4">
        <f>+BA68/[1]Particip!AZ43-1</f>
        <v>-5.2492344476105179E-2</v>
      </c>
      <c r="BB262" s="4">
        <f>+BB68/[1]Particip!BA43-1</f>
        <v>-5.2492344476105179E-2</v>
      </c>
      <c r="BC262" s="4" t="e">
        <f>+BC68/[1]Particip!BB43-1</f>
        <v>#DIV/0!</v>
      </c>
      <c r="BD262" s="4">
        <f>+BD68/[1]Particip!BC43-1</f>
        <v>-5.2492344476104735E-2</v>
      </c>
      <c r="BE262" s="4" t="e">
        <f>+BE68/[1]Particip!BD43-1</f>
        <v>#DIV/0!</v>
      </c>
      <c r="BF262" s="4" t="e">
        <f>+BF68/[1]Particip!BE43-1</f>
        <v>#DIV/0!</v>
      </c>
      <c r="BG262" s="4">
        <f>+BG68/[1]Particip!BF43-1</f>
        <v>-5.2492344476105068E-2</v>
      </c>
      <c r="BH262" s="4">
        <f>+BH68/[1]Particip!BG43-1</f>
        <v>-5.2492344476104957E-2</v>
      </c>
      <c r="BI262" s="4">
        <f>+BI68/[1]Particip!BH43-1</f>
        <v>-5.2492344476104957E-2</v>
      </c>
      <c r="BJ262" s="4">
        <f>+BJ68/[1]Particip!BI43-1</f>
        <v>-5.2492344476105179E-2</v>
      </c>
      <c r="BK262" s="4">
        <f>+BK68/[1]Particip!BJ43-1</f>
        <v>-5.2492344476105068E-2</v>
      </c>
      <c r="BL262" s="4">
        <f>+BL68/[1]Particip!BK43-1</f>
        <v>-5.2492344476104846E-2</v>
      </c>
      <c r="BM262" s="4">
        <f>+BM68/[1]Particip!BL43-1</f>
        <v>-5.2492344476105179E-2</v>
      </c>
      <c r="BN262" s="4">
        <f>+BN68/[1]Particip!BM43-1</f>
        <v>-5.2492344476104957E-2</v>
      </c>
      <c r="BO262" s="4">
        <f>+BO68/[1]Particip!BN43-1</f>
        <v>-5.249234447610529E-2</v>
      </c>
      <c r="BP262" s="4">
        <f>+BP68/[1]Particip!BO43-1</f>
        <v>-5.2492344476104846E-2</v>
      </c>
      <c r="BQ262" s="4">
        <f>+BQ68/[1]Particip!BP43-1</f>
        <v>-5.2492344476105179E-2</v>
      </c>
      <c r="BR262" s="4">
        <f>+BR68/[1]Particip!BQ43-1</f>
        <v>-5.2492344476105068E-2</v>
      </c>
      <c r="BS262" s="4" t="e">
        <f>+BS68/[1]Particip!BR43-1</f>
        <v>#DIV/0!</v>
      </c>
      <c r="BT262" s="4">
        <f>+BT68/[1]Particip!BS43-1</f>
        <v>1.0928192816882913</v>
      </c>
      <c r="BU262" s="4">
        <f>+BU68/[1]Particip!BT43-1</f>
        <v>27.262493957377476</v>
      </c>
      <c r="BV262" s="4">
        <f>+BV68/[1]Particip!BU43-1</f>
        <v>0.51406271299747597</v>
      </c>
      <c r="BW262" s="4">
        <f>+BW68/[1]Particip!BV43-1</f>
        <v>-0.99678755297691102</v>
      </c>
      <c r="BX262" s="4">
        <f>+BX68/[1]Particip!BW43-1</f>
        <v>-1</v>
      </c>
      <c r="BY262" s="4" t="e">
        <f>+BY68/[1]Particip!BX43-1</f>
        <v>#DIV/0!</v>
      </c>
      <c r="BZ262" s="4">
        <f>+BZ68/[1]Particip!BY43-1</f>
        <v>-0.72566195574578995</v>
      </c>
      <c r="CA262" s="4">
        <f>+CA68/[1]Particip!BZ43-1</f>
        <v>-1</v>
      </c>
      <c r="CB262" s="4" t="e">
        <f>+CB68/[1]Particip!CA43-1</f>
        <v>#DIV/0!</v>
      </c>
      <c r="CC262" s="4">
        <f>+CC68/[1]Particip!CB43-1</f>
        <v>4.9164474883040512</v>
      </c>
      <c r="CD262" s="4">
        <f>+CD68/[1]Particip!CC43-1</f>
        <v>0.31324400247253892</v>
      </c>
      <c r="CE262" s="4">
        <f>+CE68/[1]Particip!CD43-1</f>
        <v>6.1059581144806447</v>
      </c>
      <c r="CF262" s="4">
        <f>+CF68/[1]Particip!CE43-1</f>
        <v>-0.98962605866891196</v>
      </c>
      <c r="CG262" s="4">
        <f>+CG68/[1]Particip!CF43-1</f>
        <v>1.6031148280831888</v>
      </c>
      <c r="CH262" s="4">
        <f>+CH68/[1]Particip!CG43-1</f>
        <v>2.4668486729115386</v>
      </c>
      <c r="CI262" s="4">
        <f>+CI68/[1]Particip!CH43-1</f>
        <v>-1</v>
      </c>
      <c r="CJ262" s="4" t="e">
        <f>+CJ68/[1]Particip!CI43-1</f>
        <v>#DIV/0!</v>
      </c>
      <c r="CK262" s="4">
        <f>+CK68/[1]Particip!CJ43-1</f>
        <v>10.590273344167484</v>
      </c>
      <c r="CL262" s="4">
        <f>+CL68/[1]Particip!CK43-1</f>
        <v>-0.97840628731993395</v>
      </c>
      <c r="CM262" s="4">
        <f>+CM68/[1]Particip!CL43-1</f>
        <v>-0.9971315744587822</v>
      </c>
      <c r="CN262" s="4">
        <f>+CN68/[1]Particip!CM43-1</f>
        <v>1202.7011050202693</v>
      </c>
      <c r="CO262" s="4">
        <f>+CO68/[1]Particip!CN43-1</f>
        <v>-1</v>
      </c>
      <c r="CP262" s="4" t="e">
        <f>+CP68/[1]Particip!CO43-1</f>
        <v>#DIV/0!</v>
      </c>
      <c r="CQ262" s="4">
        <f>+CQ68/[1]Particip!CP43-1</f>
        <v>6.5982532149837976</v>
      </c>
      <c r="CR262" s="4">
        <f>+CR68/[1]Particip!CQ43-1</f>
        <v>-0.9935201661349663</v>
      </c>
      <c r="CS262" s="4">
        <f>+CS68/[1]Particip!CR43-1</f>
        <v>0.72658064831644764</v>
      </c>
      <c r="CT262" s="4">
        <f>+CT68/[1]Particip!CS43-1</f>
        <v>-1</v>
      </c>
      <c r="CU262" s="4" t="e">
        <f>+CU68/[1]Particip!CT43-1</f>
        <v>#DIV/0!</v>
      </c>
      <c r="CV262" s="4">
        <f>+CV68/[1]Particip!CU43-1</f>
        <v>-0.95027486287361951</v>
      </c>
      <c r="CW262" s="4">
        <f>+CW68/[1]Particip!CV43-1</f>
        <v>401.34795779516929</v>
      </c>
      <c r="CX262" s="4">
        <f>+CX68/[1]Particip!CW43-1</f>
        <v>-1</v>
      </c>
      <c r="CY262" s="4" t="e">
        <f>+CY68/[1]Particip!CX43-1</f>
        <v>#DIV/0!</v>
      </c>
      <c r="CZ262" s="4">
        <f>+CZ68/[1]Particip!CY43-1</f>
        <v>4.1228112583021455</v>
      </c>
      <c r="DA262" s="4">
        <f>+DA68/[1]Particip!CZ43-1</f>
        <v>-0.20237593029049716</v>
      </c>
      <c r="DB262" s="4">
        <f>+DB68/[1]Particip!DA43-1</f>
        <v>7.9050308855940639</v>
      </c>
      <c r="DC262" s="4">
        <f>+DC68/[1]Particip!DB43-1</f>
        <v>17.236110904119609</v>
      </c>
      <c r="DD262" s="4">
        <f>+DD68/[1]Particip!DC43-1</f>
        <v>-1</v>
      </c>
      <c r="DE262" s="4" t="e">
        <f>+DE68/[1]Particip!DD43-1</f>
        <v>#DIV/0!</v>
      </c>
      <c r="DF262" s="4" t="e">
        <f>+DF68/[1]Particip!DE43-1</f>
        <v>#DIV/0!</v>
      </c>
      <c r="DG262" s="4" t="e">
        <f>+DG68/[1]Particip!DF43-1</f>
        <v>#DIV/0!</v>
      </c>
      <c r="DH262" s="4">
        <f>+DH68/[1]Particip!DG43-1</f>
        <v>-0.90443937089126425</v>
      </c>
      <c r="DI262" s="4">
        <f>+DI68/[1]Particip!DH43-1</f>
        <v>-1</v>
      </c>
      <c r="DJ262" s="4" t="e">
        <f>+DJ68/[1]Particip!DI43-1</f>
        <v>#DIV/0!</v>
      </c>
      <c r="DK262" s="4" t="e">
        <f>+DK68/[1]Particip!DJ43-1</f>
        <v>#DIV/0!</v>
      </c>
      <c r="DL262" s="4" t="e">
        <f>+DL68/[1]Particip!DK43-1</f>
        <v>#DIV/0!</v>
      </c>
      <c r="DM262" s="4">
        <f>+DM68/[1]Particip!DL43-1</f>
        <v>73.888336846473251</v>
      </c>
      <c r="DN262" s="4" t="e">
        <f>+DN68/[1]Particip!DM43-1</f>
        <v>#DIV/0!</v>
      </c>
      <c r="DO262" s="4">
        <f>+DO68/[1]Particip!DN43-1</f>
        <v>8.4993836811322261</v>
      </c>
      <c r="DP262" s="4">
        <f>+DP68/[1]Particip!DO43-1</f>
        <v>-0.59391368890414742</v>
      </c>
      <c r="DQ262" s="4">
        <f>+DQ68/[1]Particip!DP43-1</f>
        <v>1.8654448907958265</v>
      </c>
      <c r="DR262" s="4">
        <f>+DR68/[1]Particip!DQ43-1</f>
        <v>-0.96043979433711391</v>
      </c>
      <c r="DS262" s="4">
        <f>+DS68/[1]Particip!DR43-1</f>
        <v>6.9551239439958126</v>
      </c>
      <c r="DT262" s="4">
        <f>+DT68/[1]Particip!DS43-1</f>
        <v>0.67726807430223301</v>
      </c>
      <c r="DU262" s="4">
        <f>+DU68/[1]Particip!DT43-1</f>
        <v>3.4886908088688617</v>
      </c>
      <c r="DV262" s="4">
        <f>+DV68/[1]Particip!DU43-1</f>
        <v>-0.51601030483902943</v>
      </c>
      <c r="DW262" s="4">
        <f>+DW68/[1]Particip!DV43-1</f>
        <v>-1</v>
      </c>
      <c r="DX262" s="4" t="e">
        <f>+DX68/[1]Particip!DW43-1</f>
        <v>#DIV/0!</v>
      </c>
      <c r="DY262" s="4">
        <f>+DY68/[1]Particip!DX43-1</f>
        <v>2.1430319935996733</v>
      </c>
      <c r="DZ262" s="4">
        <f>+DZ68/[1]Particip!DY43-1</f>
        <v>-0.19217390621950625</v>
      </c>
      <c r="EA262" s="4">
        <f>+EA68/[1]Particip!DZ43-1</f>
        <v>-7.6936709309150975E-2</v>
      </c>
      <c r="EB262" s="4">
        <f>+EB68/[1]Particip!EA43-1</f>
        <v>-0.81465133290934433</v>
      </c>
      <c r="EC262" s="4">
        <f>+EC68/[1]Particip!EB43-1</f>
        <v>-0.875184064496626</v>
      </c>
      <c r="ED262" s="4">
        <f>+ED68/[1]Particip!EC43-1</f>
        <v>-0.99966590089680729</v>
      </c>
      <c r="EE262" s="4">
        <f>+EE68/[1]Particip!ED43-1</f>
        <v>3632.4551867539762</v>
      </c>
      <c r="EF262" s="4">
        <f>+EF68/[1]Particip!EE43-1</f>
        <v>7.7792267891707123</v>
      </c>
      <c r="EG262" s="4">
        <f>+EG68/[1]Particip!EF43-1</f>
        <v>-0.99725024657010441</v>
      </c>
      <c r="EH262" s="4">
        <f>+EH68/[1]Particip!EG43-1</f>
        <v>-1</v>
      </c>
      <c r="EI262" s="4" t="e">
        <f>+EI68/[1]Particip!EH43-1</f>
        <v>#DIV/0!</v>
      </c>
      <c r="EJ262" s="4">
        <f>+EJ68/[1]Particip!EI43-1</f>
        <v>-0.89108826443907707</v>
      </c>
      <c r="EK262" s="4">
        <f>+EK68/[1]Particip!EJ43-1</f>
        <v>-0.9859052909673135</v>
      </c>
      <c r="EL262" s="4" t="e">
        <f>+EL68/[1]Particip!EK43-1</f>
        <v>#DIV/0!</v>
      </c>
      <c r="EM262" s="4" t="e">
        <f>+EM68/[1]Particip!EL43-1</f>
        <v>#DIV/0!</v>
      </c>
      <c r="EN262" s="4">
        <f>+EN68/[1]Particip!EM43-1</f>
        <v>1.1709237992443255</v>
      </c>
      <c r="EO262" s="4">
        <f>+EO68/[1]Particip!EN43-1</f>
        <v>-1</v>
      </c>
      <c r="EP262" s="4" t="e">
        <f>+EP68/[1]Particip!EO43-1</f>
        <v>#DIV/0!</v>
      </c>
      <c r="EQ262" s="4">
        <f>+EQ68/[1]Particip!EP43-1</f>
        <v>-1</v>
      </c>
      <c r="ER262" s="4" t="e">
        <f>+ER68/[1]Particip!EQ43-1</f>
        <v>#DIV/0!</v>
      </c>
      <c r="ES262" s="4">
        <f>+ES68/[1]Particip!ER43-1</f>
        <v>-1</v>
      </c>
      <c r="ET262" s="4" t="e">
        <f>+ET68/[1]Particip!ES43-1</f>
        <v>#DIV/0!</v>
      </c>
      <c r="EU262" s="4">
        <f>+EU68/[1]Particip!ET43-1</f>
        <v>-0.98528469712129829</v>
      </c>
      <c r="EV262" s="4">
        <f>+EV68/[1]Particip!EU43-1</f>
        <v>-0.97859065135888335</v>
      </c>
      <c r="EW262" s="4">
        <f>+EW68/[1]Particip!EV43-1</f>
        <v>1.0871122975868488</v>
      </c>
      <c r="EX262" s="4">
        <f>+EX68/[1]Particip!EW43-1</f>
        <v>-0.24503012555117964</v>
      </c>
      <c r="EY262" s="4">
        <f>+EY68/[1]Particip!EX43-1</f>
        <v>2.7541316677916674</v>
      </c>
      <c r="EZ262" s="4">
        <f>+EZ68/[1]Particip!EY43-1</f>
        <v>-0.93439463893592922</v>
      </c>
      <c r="FA262" s="4">
        <f>+FA68/[1]Particip!EZ43-1</f>
        <v>41.080922744409435</v>
      </c>
      <c r="FB262" s="4">
        <f>+FB68/[1]Particip!FA43-1</f>
        <v>-0.67743924501340236</v>
      </c>
      <c r="FC262" s="4">
        <f>+FC68/[1]Particip!FB43-1</f>
        <v>48.482349862618889</v>
      </c>
      <c r="FD262" s="4">
        <f>+FD68/[1]Particip!FC43-1</f>
        <v>-0.50606782000943618</v>
      </c>
      <c r="FE262" s="4">
        <f>+FE68/[1]Particip!FD43-1</f>
        <v>-0.858203676949576</v>
      </c>
      <c r="FF262" s="4">
        <f>+FF68/[1]Particip!FE43-1</f>
        <v>33.460420123821152</v>
      </c>
      <c r="FG262" s="4">
        <f>+FG68/[1]Particip!FF43-1</f>
        <v>-0.99754995523232026</v>
      </c>
      <c r="FH262" s="4">
        <f>+FH68/[1]Particip!FG43-1</f>
        <v>7.9141865415490642</v>
      </c>
      <c r="FI262" s="4">
        <f>+FI68/[1]Particip!FH43-1</f>
        <v>23.25779008963616</v>
      </c>
      <c r="FJ262" s="4">
        <f>+FJ68/[1]Particip!FI43-1</f>
        <v>5.7800000503269722E-3</v>
      </c>
      <c r="FK262" s="4">
        <f>+FK68/[1]Particip!FJ43-1</f>
        <v>-0.99708461151262062</v>
      </c>
      <c r="FL262" s="4">
        <f>+FL68/[1]Particip!FK43-1</f>
        <v>17.357658146697499</v>
      </c>
      <c r="FM262" s="4">
        <f>+FM68/[1]Particip!FL43-1</f>
        <v>7.2687205362661818</v>
      </c>
      <c r="FN262" s="4">
        <f>+FN68/[1]Particip!FM43-1</f>
        <v>0.15674407703288518</v>
      </c>
      <c r="FO262" s="4">
        <f>+FO68/[1]Particip!FN43-1</f>
        <v>4.1116037779921566</v>
      </c>
      <c r="FP262" s="4">
        <f>+FP68/[1]Particip!FO43-1</f>
        <v>-0.80771883895989272</v>
      </c>
      <c r="FQ262" s="4">
        <f>+FQ68/[1]Particip!FP43-1</f>
        <v>-1</v>
      </c>
      <c r="FR262" s="4" t="e">
        <f>+FR68/[1]Particip!FQ43-1</f>
        <v>#DIV/0!</v>
      </c>
      <c r="FS262" s="4">
        <f>+FS68/[1]Particip!FR43-1</f>
        <v>-0.39377789285213038</v>
      </c>
      <c r="FT262" s="4">
        <f>+FT68/[1]Particip!FS43-1</f>
        <v>-0.85740153184994305</v>
      </c>
      <c r="FU262" s="4">
        <f>+FU68/[1]Particip!FT43-1</f>
        <v>-0.99603138899869537</v>
      </c>
      <c r="FV262" s="4">
        <f>+FV68/[1]Particip!FU43-1</f>
        <v>12.358393101092897</v>
      </c>
    </row>
    <row r="263" spans="1:178" x14ac:dyDescent="0.25">
      <c r="A263">
        <f t="shared" si="200"/>
        <v>4</v>
      </c>
      <c r="B263">
        <f t="shared" si="201"/>
        <v>2004</v>
      </c>
      <c r="C263" s="4">
        <f>+C69/[1]Particip!B44-1</f>
        <v>-5.2492344476105068E-2</v>
      </c>
      <c r="D263" s="4">
        <f>+D69/[1]Particip!C44-1</f>
        <v>-5.2492344476104957E-2</v>
      </c>
      <c r="E263" s="4">
        <f>+E69/[1]Particip!D44-1</f>
        <v>-5.2492344476104624E-2</v>
      </c>
      <c r="F263" s="4" t="e">
        <f>+F69/[1]Particip!E44-1</f>
        <v>#DIV/0!</v>
      </c>
      <c r="G263" s="4">
        <f>+G69/[1]Particip!F44-1</f>
        <v>-5.2492344476104846E-2</v>
      </c>
      <c r="H263" s="4">
        <f>+H69/[1]Particip!G44-1</f>
        <v>0</v>
      </c>
      <c r="I263" s="4">
        <f>+I69/[1]Particip!H44-1</f>
        <v>-5.2492344476104846E-2</v>
      </c>
      <c r="J263" s="4">
        <f>+J69/[1]Particip!I44-1</f>
        <v>-5.2492344476104957E-2</v>
      </c>
      <c r="K263" s="4">
        <f>+K69/[1]Particip!J44-1</f>
        <v>-5.2492344476104846E-2</v>
      </c>
      <c r="L263" s="4">
        <f>+L69/[1]Particip!K44-1</f>
        <v>-5.2492344476105068E-2</v>
      </c>
      <c r="M263" s="4" t="e">
        <f>+M69/[1]Particip!L44-1</f>
        <v>#DIV/0!</v>
      </c>
      <c r="N263" s="4">
        <f>+N69/[1]Particip!M44-1</f>
        <v>0</v>
      </c>
      <c r="O263" s="4">
        <f>+O69/[1]Particip!N44-1</f>
        <v>-5.2492344476104846E-2</v>
      </c>
      <c r="P263" s="4">
        <f>+P69/[1]Particip!O44-1</f>
        <v>-5.2492344476104957E-2</v>
      </c>
      <c r="Q263" s="4">
        <f>+Q69/[1]Particip!P44-1</f>
        <v>-5.2492344476105068E-2</v>
      </c>
      <c r="R263" s="4">
        <f>+R69/[1]Particip!Q44-1</f>
        <v>-5.2492344476105068E-2</v>
      </c>
      <c r="S263" s="4">
        <f>+S69/[1]Particip!R44-1</f>
        <v>-5.2492344476105068E-2</v>
      </c>
      <c r="T263" s="4">
        <f>+T69/[1]Particip!S44-1</f>
        <v>0</v>
      </c>
      <c r="U263" s="4">
        <f>+U69/[1]Particip!T44-1</f>
        <v>-5.2492344476104846E-2</v>
      </c>
      <c r="V263" s="4">
        <f>+V69/[1]Particip!U44-1</f>
        <v>-5.2492344476104957E-2</v>
      </c>
      <c r="W263" s="4">
        <f>+W69/[1]Particip!V44-1</f>
        <v>-5.2492344476105068E-2</v>
      </c>
      <c r="X263" s="4" t="e">
        <f>+X69/[1]Particip!W44-1</f>
        <v>#DIV/0!</v>
      </c>
      <c r="Y263" s="4">
        <f>+Y69/[1]Particip!X44-1</f>
        <v>-5.2492344476104957E-2</v>
      </c>
      <c r="Z263" s="4" t="e">
        <f>+Z69/[1]Particip!Y44-1</f>
        <v>#DIV/0!</v>
      </c>
      <c r="AA263" s="4">
        <f>+AA69/[1]Particip!Z44-1</f>
        <v>-5.2492344476104846E-2</v>
      </c>
      <c r="AB263" s="4">
        <f>+AB69/[1]Particip!AA44-1</f>
        <v>-5.2492344476105179E-2</v>
      </c>
      <c r="AC263" s="4" t="e">
        <f>+AC69/[1]Particip!AB44-1</f>
        <v>#DIV/0!</v>
      </c>
      <c r="AD263" s="4">
        <f>+AD69/[1]Particip!AC44-1</f>
        <v>-5.2492344476104846E-2</v>
      </c>
      <c r="AE263" s="4">
        <f>+AE69/[1]Particip!AD44-1</f>
        <v>-5.2492344476104957E-2</v>
      </c>
      <c r="AF263" s="4">
        <f>+AF69/[1]Particip!AE44-1</f>
        <v>-5.2492344476104957E-2</v>
      </c>
      <c r="AG263" s="4">
        <f>+AG69/[1]Particip!AF44-1</f>
        <v>-5.2492344476105512E-2</v>
      </c>
      <c r="AH263" s="4">
        <f>+AH69/[1]Particip!AG44-1</f>
        <v>0</v>
      </c>
      <c r="AI263" s="4" t="e">
        <f>+AI69/[1]Particip!AH44-1</f>
        <v>#DIV/0!</v>
      </c>
      <c r="AJ263" s="4">
        <f>+AJ69/[1]Particip!AI44-1</f>
        <v>-5.2492344476104957E-2</v>
      </c>
      <c r="AK263" s="4">
        <f>+AK69/[1]Particip!AJ44-1</f>
        <v>-5.249234447610529E-2</v>
      </c>
      <c r="AL263" s="4">
        <f>+AL69/[1]Particip!AK44-1</f>
        <v>-5.2492344476104957E-2</v>
      </c>
      <c r="AM263" s="4">
        <f>+AM69/[1]Particip!AL44-1</f>
        <v>0</v>
      </c>
      <c r="AN263" s="4">
        <f>+AN69/[1]Particip!AM44-1</f>
        <v>-5.2492344476104624E-2</v>
      </c>
      <c r="AO263" s="4">
        <f>+AO69/[1]Particip!AN44-1</f>
        <v>-5.249234447610529E-2</v>
      </c>
      <c r="AP263" s="4">
        <f>+AP69/[1]Particip!AO44-1</f>
        <v>-5.2492344476105068E-2</v>
      </c>
      <c r="AQ263" s="4">
        <f>+AQ69/[1]Particip!AP44-1</f>
        <v>-5.2492344476104957E-2</v>
      </c>
      <c r="AR263" s="4">
        <f>+AR69/[1]Particip!AQ44-1</f>
        <v>-5.2492344476104957E-2</v>
      </c>
      <c r="AS263" s="4" t="e">
        <f>+AS69/[1]Particip!AR44-1</f>
        <v>#DIV/0!</v>
      </c>
      <c r="AT263" s="4">
        <f>+AT69/[1]Particip!AS44-1</f>
        <v>-5.2492344476104846E-2</v>
      </c>
      <c r="AU263" s="4">
        <f>+AU69/[1]Particip!AT44-1</f>
        <v>-5.2492344476104957E-2</v>
      </c>
      <c r="AV263" s="4">
        <f>+AV69/[1]Particip!AU44-1</f>
        <v>-5.2492344476104846E-2</v>
      </c>
      <c r="AW263" s="4" t="e">
        <f>+AW69/[1]Particip!AV44-1</f>
        <v>#DIV/0!</v>
      </c>
      <c r="AX263" s="4">
        <f>+AX69/[1]Particip!AW44-1</f>
        <v>0</v>
      </c>
      <c r="AY263" s="4">
        <f>+AY69/[1]Particip!AX44-1</f>
        <v>-5.2492344476104624E-2</v>
      </c>
      <c r="AZ263" s="4">
        <f>+AZ69/[1]Particip!AY44-1</f>
        <v>-5.2492344476104846E-2</v>
      </c>
      <c r="BA263" s="4">
        <f>+BA69/[1]Particip!AZ44-1</f>
        <v>-5.2492344476105179E-2</v>
      </c>
      <c r="BB263" s="4">
        <f>+BB69/[1]Particip!BA44-1</f>
        <v>-5.2492344476105179E-2</v>
      </c>
      <c r="BC263" s="4" t="e">
        <f>+BC69/[1]Particip!BB44-1</f>
        <v>#DIV/0!</v>
      </c>
      <c r="BD263" s="4">
        <f>+BD69/[1]Particip!BC44-1</f>
        <v>-5.2492344476104735E-2</v>
      </c>
      <c r="BE263" s="4" t="e">
        <f>+BE69/[1]Particip!BD44-1</f>
        <v>#DIV/0!</v>
      </c>
      <c r="BF263" s="4" t="e">
        <f>+BF69/[1]Particip!BE44-1</f>
        <v>#DIV/0!</v>
      </c>
      <c r="BG263" s="4">
        <f>+BG69/[1]Particip!BF44-1</f>
        <v>-5.2492344476105068E-2</v>
      </c>
      <c r="BH263" s="4">
        <f>+BH69/[1]Particip!BG44-1</f>
        <v>-5.2492344476104957E-2</v>
      </c>
      <c r="BI263" s="4">
        <f>+BI69/[1]Particip!BH44-1</f>
        <v>-5.2492344476104957E-2</v>
      </c>
      <c r="BJ263" s="4">
        <f>+BJ69/[1]Particip!BI44-1</f>
        <v>-5.2492344476105179E-2</v>
      </c>
      <c r="BK263" s="4">
        <f>+BK69/[1]Particip!BJ44-1</f>
        <v>-5.2492344476105068E-2</v>
      </c>
      <c r="BL263" s="4">
        <f>+BL69/[1]Particip!BK44-1</f>
        <v>-5.2492344476104846E-2</v>
      </c>
      <c r="BM263" s="4">
        <f>+BM69/[1]Particip!BL44-1</f>
        <v>-5.2492344476105179E-2</v>
      </c>
      <c r="BN263" s="4">
        <f>+BN69/[1]Particip!BM44-1</f>
        <v>-5.2492344476104957E-2</v>
      </c>
      <c r="BO263" s="4">
        <f>+BO69/[1]Particip!BN44-1</f>
        <v>-5.249234447610529E-2</v>
      </c>
      <c r="BP263" s="4">
        <f>+BP69/[1]Particip!BO44-1</f>
        <v>-5.2492344476104846E-2</v>
      </c>
      <c r="BQ263" s="4">
        <f>+BQ69/[1]Particip!BP44-1</f>
        <v>-5.2492344476105179E-2</v>
      </c>
      <c r="BR263" s="4">
        <f>+BR69/[1]Particip!BQ44-1</f>
        <v>-5.2492344476105068E-2</v>
      </c>
      <c r="BS263" s="4" t="e">
        <f>+BS69/[1]Particip!BR44-1</f>
        <v>#DIV/0!</v>
      </c>
      <c r="BT263" s="4">
        <f>+BT69/[1]Particip!BS44-1</f>
        <v>1.0928192816882913</v>
      </c>
      <c r="BU263" s="4">
        <f>+BU69/[1]Particip!BT44-1</f>
        <v>27.262493957377476</v>
      </c>
      <c r="BV263" s="4">
        <f>+BV69/[1]Particip!BU44-1</f>
        <v>0.51406271299747597</v>
      </c>
      <c r="BW263" s="4">
        <f>+BW69/[1]Particip!BV44-1</f>
        <v>-0.99678755297691102</v>
      </c>
      <c r="BX263" s="4">
        <f>+BX69/[1]Particip!BW44-1</f>
        <v>-1</v>
      </c>
      <c r="BY263" s="4" t="e">
        <f>+BY69/[1]Particip!BX44-1</f>
        <v>#DIV/0!</v>
      </c>
      <c r="BZ263" s="4">
        <f>+BZ69/[1]Particip!BY44-1</f>
        <v>-0.72566195574578995</v>
      </c>
      <c r="CA263" s="4">
        <f>+CA69/[1]Particip!BZ44-1</f>
        <v>-1</v>
      </c>
      <c r="CB263" s="4" t="e">
        <f>+CB69/[1]Particip!CA44-1</f>
        <v>#DIV/0!</v>
      </c>
      <c r="CC263" s="4">
        <f>+CC69/[1]Particip!CB44-1</f>
        <v>4.9164474883040512</v>
      </c>
      <c r="CD263" s="4">
        <f>+CD69/[1]Particip!CC44-1</f>
        <v>0.31324400247253892</v>
      </c>
      <c r="CE263" s="4">
        <f>+CE69/[1]Particip!CD44-1</f>
        <v>6.1059581144806447</v>
      </c>
      <c r="CF263" s="4">
        <f>+CF69/[1]Particip!CE44-1</f>
        <v>-0.98962605866891196</v>
      </c>
      <c r="CG263" s="4">
        <f>+CG69/[1]Particip!CF44-1</f>
        <v>1.6031148280831888</v>
      </c>
      <c r="CH263" s="4">
        <f>+CH69/[1]Particip!CG44-1</f>
        <v>2.4668486729115386</v>
      </c>
      <c r="CI263" s="4">
        <f>+CI69/[1]Particip!CH44-1</f>
        <v>-1</v>
      </c>
      <c r="CJ263" s="4" t="e">
        <f>+CJ69/[1]Particip!CI44-1</f>
        <v>#DIV/0!</v>
      </c>
      <c r="CK263" s="4">
        <f>+CK69/[1]Particip!CJ44-1</f>
        <v>10.590273344167484</v>
      </c>
      <c r="CL263" s="4">
        <f>+CL69/[1]Particip!CK44-1</f>
        <v>-0.97840628731993395</v>
      </c>
      <c r="CM263" s="4">
        <f>+CM69/[1]Particip!CL44-1</f>
        <v>-0.9971315744587822</v>
      </c>
      <c r="CN263" s="4">
        <f>+CN69/[1]Particip!CM44-1</f>
        <v>1202.7011050202693</v>
      </c>
      <c r="CO263" s="4">
        <f>+CO69/[1]Particip!CN44-1</f>
        <v>-1</v>
      </c>
      <c r="CP263" s="4" t="e">
        <f>+CP69/[1]Particip!CO44-1</f>
        <v>#DIV/0!</v>
      </c>
      <c r="CQ263" s="4">
        <f>+CQ69/[1]Particip!CP44-1</f>
        <v>6.5982532149837976</v>
      </c>
      <c r="CR263" s="4">
        <f>+CR69/[1]Particip!CQ44-1</f>
        <v>-0.9935201661349663</v>
      </c>
      <c r="CS263" s="4">
        <f>+CS69/[1]Particip!CR44-1</f>
        <v>0.72658064831644764</v>
      </c>
      <c r="CT263" s="4">
        <f>+CT69/[1]Particip!CS44-1</f>
        <v>-1</v>
      </c>
      <c r="CU263" s="4" t="e">
        <f>+CU69/[1]Particip!CT44-1</f>
        <v>#DIV/0!</v>
      </c>
      <c r="CV263" s="4">
        <f>+CV69/[1]Particip!CU44-1</f>
        <v>-0.95027486287361951</v>
      </c>
      <c r="CW263" s="4">
        <f>+CW69/[1]Particip!CV44-1</f>
        <v>401.34795779516929</v>
      </c>
      <c r="CX263" s="4">
        <f>+CX69/[1]Particip!CW44-1</f>
        <v>-1</v>
      </c>
      <c r="CY263" s="4" t="e">
        <f>+CY69/[1]Particip!CX44-1</f>
        <v>#DIV/0!</v>
      </c>
      <c r="CZ263" s="4">
        <f>+CZ69/[1]Particip!CY44-1</f>
        <v>4.1228112583021455</v>
      </c>
      <c r="DA263" s="4">
        <f>+DA69/[1]Particip!CZ44-1</f>
        <v>-0.20237593029049716</v>
      </c>
      <c r="DB263" s="4">
        <f>+DB69/[1]Particip!DA44-1</f>
        <v>7.9050308855940639</v>
      </c>
      <c r="DC263" s="4">
        <f>+DC69/[1]Particip!DB44-1</f>
        <v>17.236110904119609</v>
      </c>
      <c r="DD263" s="4">
        <f>+DD69/[1]Particip!DC44-1</f>
        <v>-1</v>
      </c>
      <c r="DE263" s="4" t="e">
        <f>+DE69/[1]Particip!DD44-1</f>
        <v>#DIV/0!</v>
      </c>
      <c r="DF263" s="4" t="e">
        <f>+DF69/[1]Particip!DE44-1</f>
        <v>#DIV/0!</v>
      </c>
      <c r="DG263" s="4" t="e">
        <f>+DG69/[1]Particip!DF44-1</f>
        <v>#DIV/0!</v>
      </c>
      <c r="DH263" s="4">
        <f>+DH69/[1]Particip!DG44-1</f>
        <v>-0.90443937089126425</v>
      </c>
      <c r="DI263" s="4">
        <f>+DI69/[1]Particip!DH44-1</f>
        <v>-1</v>
      </c>
      <c r="DJ263" s="4" t="e">
        <f>+DJ69/[1]Particip!DI44-1</f>
        <v>#DIV/0!</v>
      </c>
      <c r="DK263" s="4" t="e">
        <f>+DK69/[1]Particip!DJ44-1</f>
        <v>#DIV/0!</v>
      </c>
      <c r="DL263" s="4" t="e">
        <f>+DL69/[1]Particip!DK44-1</f>
        <v>#DIV/0!</v>
      </c>
      <c r="DM263" s="4">
        <f>+DM69/[1]Particip!DL44-1</f>
        <v>73.888336846473251</v>
      </c>
      <c r="DN263" s="4" t="e">
        <f>+DN69/[1]Particip!DM44-1</f>
        <v>#DIV/0!</v>
      </c>
      <c r="DO263" s="4">
        <f>+DO69/[1]Particip!DN44-1</f>
        <v>8.4993836811322261</v>
      </c>
      <c r="DP263" s="4">
        <f>+DP69/[1]Particip!DO44-1</f>
        <v>-0.59391368890414742</v>
      </c>
      <c r="DQ263" s="4">
        <f>+DQ69/[1]Particip!DP44-1</f>
        <v>1.8654448907958265</v>
      </c>
      <c r="DR263" s="4">
        <f>+DR69/[1]Particip!DQ44-1</f>
        <v>-0.96043979433711391</v>
      </c>
      <c r="DS263" s="4">
        <f>+DS69/[1]Particip!DR44-1</f>
        <v>6.9551239439958126</v>
      </c>
      <c r="DT263" s="4">
        <f>+DT69/[1]Particip!DS44-1</f>
        <v>0.67726807430223301</v>
      </c>
      <c r="DU263" s="4">
        <f>+DU69/[1]Particip!DT44-1</f>
        <v>3.4886908088688617</v>
      </c>
      <c r="DV263" s="4">
        <f>+DV69/[1]Particip!DU44-1</f>
        <v>-0.51601030483902943</v>
      </c>
      <c r="DW263" s="4">
        <f>+DW69/[1]Particip!DV44-1</f>
        <v>-1</v>
      </c>
      <c r="DX263" s="4" t="e">
        <f>+DX69/[1]Particip!DW44-1</f>
        <v>#DIV/0!</v>
      </c>
      <c r="DY263" s="4">
        <f>+DY69/[1]Particip!DX44-1</f>
        <v>2.1430319935996733</v>
      </c>
      <c r="DZ263" s="4">
        <f>+DZ69/[1]Particip!DY44-1</f>
        <v>-0.19217390621950625</v>
      </c>
      <c r="EA263" s="4">
        <f>+EA69/[1]Particip!DZ44-1</f>
        <v>-7.6936709309150975E-2</v>
      </c>
      <c r="EB263" s="4">
        <f>+EB69/[1]Particip!EA44-1</f>
        <v>-0.81465133290934433</v>
      </c>
      <c r="EC263" s="4">
        <f>+EC69/[1]Particip!EB44-1</f>
        <v>-0.875184064496626</v>
      </c>
      <c r="ED263" s="4">
        <f>+ED69/[1]Particip!EC44-1</f>
        <v>-0.99966590089680729</v>
      </c>
      <c r="EE263" s="4">
        <f>+EE69/[1]Particip!ED44-1</f>
        <v>3632.4551867539762</v>
      </c>
      <c r="EF263" s="4">
        <f>+EF69/[1]Particip!EE44-1</f>
        <v>7.7792267891707123</v>
      </c>
      <c r="EG263" s="4">
        <f>+EG69/[1]Particip!EF44-1</f>
        <v>-0.99725024657010441</v>
      </c>
      <c r="EH263" s="4">
        <f>+EH69/[1]Particip!EG44-1</f>
        <v>-1</v>
      </c>
      <c r="EI263" s="4" t="e">
        <f>+EI69/[1]Particip!EH44-1</f>
        <v>#DIV/0!</v>
      </c>
      <c r="EJ263" s="4">
        <f>+EJ69/[1]Particip!EI44-1</f>
        <v>-0.89108826443907707</v>
      </c>
      <c r="EK263" s="4">
        <f>+EK69/[1]Particip!EJ44-1</f>
        <v>-0.9859052909673135</v>
      </c>
      <c r="EL263" s="4" t="e">
        <f>+EL69/[1]Particip!EK44-1</f>
        <v>#DIV/0!</v>
      </c>
      <c r="EM263" s="4" t="e">
        <f>+EM69/[1]Particip!EL44-1</f>
        <v>#DIV/0!</v>
      </c>
      <c r="EN263" s="4">
        <f>+EN69/[1]Particip!EM44-1</f>
        <v>1.1709237992443255</v>
      </c>
      <c r="EO263" s="4">
        <f>+EO69/[1]Particip!EN44-1</f>
        <v>-1</v>
      </c>
      <c r="EP263" s="4" t="e">
        <f>+EP69/[1]Particip!EO44-1</f>
        <v>#DIV/0!</v>
      </c>
      <c r="EQ263" s="4">
        <f>+EQ69/[1]Particip!EP44-1</f>
        <v>-1</v>
      </c>
      <c r="ER263" s="4" t="e">
        <f>+ER69/[1]Particip!EQ44-1</f>
        <v>#DIV/0!</v>
      </c>
      <c r="ES263" s="4">
        <f>+ES69/[1]Particip!ER44-1</f>
        <v>-1</v>
      </c>
      <c r="ET263" s="4" t="e">
        <f>+ET69/[1]Particip!ES44-1</f>
        <v>#DIV/0!</v>
      </c>
      <c r="EU263" s="4">
        <f>+EU69/[1]Particip!ET44-1</f>
        <v>-0.98528469712129829</v>
      </c>
      <c r="EV263" s="4">
        <f>+EV69/[1]Particip!EU44-1</f>
        <v>-0.97859065135888335</v>
      </c>
      <c r="EW263" s="4">
        <f>+EW69/[1]Particip!EV44-1</f>
        <v>1.0871122975868488</v>
      </c>
      <c r="EX263" s="4">
        <f>+EX69/[1]Particip!EW44-1</f>
        <v>-0.24503012555117964</v>
      </c>
      <c r="EY263" s="4">
        <f>+EY69/[1]Particip!EX44-1</f>
        <v>2.7541316677916674</v>
      </c>
      <c r="EZ263" s="4">
        <f>+EZ69/[1]Particip!EY44-1</f>
        <v>-0.93439463893592922</v>
      </c>
      <c r="FA263" s="4">
        <f>+FA69/[1]Particip!EZ44-1</f>
        <v>41.080922744409435</v>
      </c>
      <c r="FB263" s="4">
        <f>+FB69/[1]Particip!FA44-1</f>
        <v>-0.67743924501340236</v>
      </c>
      <c r="FC263" s="4">
        <f>+FC69/[1]Particip!FB44-1</f>
        <v>48.482349862618889</v>
      </c>
      <c r="FD263" s="4">
        <f>+FD69/[1]Particip!FC44-1</f>
        <v>-0.50606782000943618</v>
      </c>
      <c r="FE263" s="4">
        <f>+FE69/[1]Particip!FD44-1</f>
        <v>-0.858203676949576</v>
      </c>
      <c r="FF263" s="4">
        <f>+FF69/[1]Particip!FE44-1</f>
        <v>33.460420123821152</v>
      </c>
      <c r="FG263" s="4">
        <f>+FG69/[1]Particip!FF44-1</f>
        <v>-0.99754995523232026</v>
      </c>
      <c r="FH263" s="4">
        <f>+FH69/[1]Particip!FG44-1</f>
        <v>7.9141865415490642</v>
      </c>
      <c r="FI263" s="4">
        <f>+FI69/[1]Particip!FH44-1</f>
        <v>23.25779008963616</v>
      </c>
      <c r="FJ263" s="4">
        <f>+FJ69/[1]Particip!FI44-1</f>
        <v>5.7800000503269722E-3</v>
      </c>
      <c r="FK263" s="4">
        <f>+FK69/[1]Particip!FJ44-1</f>
        <v>-0.99708461151262062</v>
      </c>
      <c r="FL263" s="4">
        <f>+FL69/[1]Particip!FK44-1</f>
        <v>17.357658146697499</v>
      </c>
      <c r="FM263" s="4">
        <f>+FM69/[1]Particip!FL44-1</f>
        <v>7.2687205362661818</v>
      </c>
      <c r="FN263" s="4">
        <f>+FN69/[1]Particip!FM44-1</f>
        <v>0.15674407703288518</v>
      </c>
      <c r="FO263" s="4">
        <f>+FO69/[1]Particip!FN44-1</f>
        <v>4.1116037779921566</v>
      </c>
      <c r="FP263" s="4">
        <f>+FP69/[1]Particip!FO44-1</f>
        <v>-0.80771883895989272</v>
      </c>
      <c r="FQ263" s="4">
        <f>+FQ69/[1]Particip!FP44-1</f>
        <v>-1</v>
      </c>
      <c r="FR263" s="4" t="e">
        <f>+FR69/[1]Particip!FQ44-1</f>
        <v>#DIV/0!</v>
      </c>
      <c r="FS263" s="4">
        <f>+FS69/[1]Particip!FR44-1</f>
        <v>-0.39377789285213038</v>
      </c>
      <c r="FT263" s="4">
        <f>+FT69/[1]Particip!FS44-1</f>
        <v>-0.85740153184994305</v>
      </c>
      <c r="FU263" s="4">
        <f>+FU69/[1]Particip!FT44-1</f>
        <v>-0.99603138899869537</v>
      </c>
      <c r="FV263" s="4">
        <f>+FV69/[1]Particip!FU44-1</f>
        <v>12.358393101092897</v>
      </c>
    </row>
    <row r="264" spans="1:178" x14ac:dyDescent="0.25">
      <c r="A264">
        <f t="shared" si="200"/>
        <v>5</v>
      </c>
      <c r="B264">
        <f t="shared" si="201"/>
        <v>2004</v>
      </c>
      <c r="C264" s="4">
        <f>+C70/[1]Particip!B45-1</f>
        <v>-5.2492344476105068E-2</v>
      </c>
      <c r="D264" s="4">
        <f>+D70/[1]Particip!C45-1</f>
        <v>-5.2492344476104957E-2</v>
      </c>
      <c r="E264" s="4">
        <f>+E70/[1]Particip!D45-1</f>
        <v>-5.2492344476104624E-2</v>
      </c>
      <c r="F264" s="4" t="e">
        <f>+F70/[1]Particip!E45-1</f>
        <v>#DIV/0!</v>
      </c>
      <c r="G264" s="4">
        <f>+G70/[1]Particip!F45-1</f>
        <v>-5.2492344476104846E-2</v>
      </c>
      <c r="H264" s="4">
        <f>+H70/[1]Particip!G45-1</f>
        <v>0</v>
      </c>
      <c r="I264" s="4">
        <f>+I70/[1]Particip!H45-1</f>
        <v>-5.2492344476104846E-2</v>
      </c>
      <c r="J264" s="4">
        <f>+J70/[1]Particip!I45-1</f>
        <v>-5.2492344476104957E-2</v>
      </c>
      <c r="K264" s="4">
        <f>+K70/[1]Particip!J45-1</f>
        <v>-5.2492344476104846E-2</v>
      </c>
      <c r="L264" s="4">
        <f>+L70/[1]Particip!K45-1</f>
        <v>-5.2492344476105068E-2</v>
      </c>
      <c r="M264" s="4" t="e">
        <f>+M70/[1]Particip!L45-1</f>
        <v>#DIV/0!</v>
      </c>
      <c r="N264" s="4">
        <f>+N70/[1]Particip!M45-1</f>
        <v>0</v>
      </c>
      <c r="O264" s="4">
        <f>+O70/[1]Particip!N45-1</f>
        <v>-5.2492344476104846E-2</v>
      </c>
      <c r="P264" s="4">
        <f>+P70/[1]Particip!O45-1</f>
        <v>-5.2492344476104957E-2</v>
      </c>
      <c r="Q264" s="4">
        <f>+Q70/[1]Particip!P45-1</f>
        <v>-5.2492344476105068E-2</v>
      </c>
      <c r="R264" s="4">
        <f>+R70/[1]Particip!Q45-1</f>
        <v>-5.2492344476105068E-2</v>
      </c>
      <c r="S264" s="4">
        <f>+S70/[1]Particip!R45-1</f>
        <v>-5.2492344476105068E-2</v>
      </c>
      <c r="T264" s="4">
        <f>+T70/[1]Particip!S45-1</f>
        <v>0</v>
      </c>
      <c r="U264" s="4">
        <f>+U70/[1]Particip!T45-1</f>
        <v>-5.2492344476104846E-2</v>
      </c>
      <c r="V264" s="4">
        <f>+V70/[1]Particip!U45-1</f>
        <v>-5.2492344476104957E-2</v>
      </c>
      <c r="W264" s="4">
        <f>+W70/[1]Particip!V45-1</f>
        <v>-5.2492344476105068E-2</v>
      </c>
      <c r="X264" s="4" t="e">
        <f>+X70/[1]Particip!W45-1</f>
        <v>#DIV/0!</v>
      </c>
      <c r="Y264" s="4">
        <f>+Y70/[1]Particip!X45-1</f>
        <v>-5.2492344476104957E-2</v>
      </c>
      <c r="Z264" s="4" t="e">
        <f>+Z70/[1]Particip!Y45-1</f>
        <v>#DIV/0!</v>
      </c>
      <c r="AA264" s="4">
        <f>+AA70/[1]Particip!Z45-1</f>
        <v>-5.2492344476104846E-2</v>
      </c>
      <c r="AB264" s="4">
        <f>+AB70/[1]Particip!AA45-1</f>
        <v>-5.2492344476105179E-2</v>
      </c>
      <c r="AC264" s="4" t="e">
        <f>+AC70/[1]Particip!AB45-1</f>
        <v>#DIV/0!</v>
      </c>
      <c r="AD264" s="4">
        <f>+AD70/[1]Particip!AC45-1</f>
        <v>-5.2492344476104846E-2</v>
      </c>
      <c r="AE264" s="4">
        <f>+AE70/[1]Particip!AD45-1</f>
        <v>-5.2492344476104957E-2</v>
      </c>
      <c r="AF264" s="4">
        <f>+AF70/[1]Particip!AE45-1</f>
        <v>-5.2492344476104957E-2</v>
      </c>
      <c r="AG264" s="4">
        <f>+AG70/[1]Particip!AF45-1</f>
        <v>-5.2492344476105512E-2</v>
      </c>
      <c r="AH264" s="4">
        <f>+AH70/[1]Particip!AG45-1</f>
        <v>0</v>
      </c>
      <c r="AI264" s="4" t="e">
        <f>+AI70/[1]Particip!AH45-1</f>
        <v>#DIV/0!</v>
      </c>
      <c r="AJ264" s="4">
        <f>+AJ70/[1]Particip!AI45-1</f>
        <v>-5.2492344476104957E-2</v>
      </c>
      <c r="AK264" s="4">
        <f>+AK70/[1]Particip!AJ45-1</f>
        <v>-5.249234447610529E-2</v>
      </c>
      <c r="AL264" s="4">
        <f>+AL70/[1]Particip!AK45-1</f>
        <v>-5.2492344476104957E-2</v>
      </c>
      <c r="AM264" s="4">
        <f>+AM70/[1]Particip!AL45-1</f>
        <v>0</v>
      </c>
      <c r="AN264" s="4">
        <f>+AN70/[1]Particip!AM45-1</f>
        <v>-5.2492344476104624E-2</v>
      </c>
      <c r="AO264" s="4">
        <f>+AO70/[1]Particip!AN45-1</f>
        <v>-5.249234447610529E-2</v>
      </c>
      <c r="AP264" s="4">
        <f>+AP70/[1]Particip!AO45-1</f>
        <v>-5.2492344476105068E-2</v>
      </c>
      <c r="AQ264" s="4">
        <f>+AQ70/[1]Particip!AP45-1</f>
        <v>-5.2492344476104957E-2</v>
      </c>
      <c r="AR264" s="4">
        <f>+AR70/[1]Particip!AQ45-1</f>
        <v>-5.2492344476104957E-2</v>
      </c>
      <c r="AS264" s="4" t="e">
        <f>+AS70/[1]Particip!AR45-1</f>
        <v>#DIV/0!</v>
      </c>
      <c r="AT264" s="4">
        <f>+AT70/[1]Particip!AS45-1</f>
        <v>-5.2492344476104846E-2</v>
      </c>
      <c r="AU264" s="4">
        <f>+AU70/[1]Particip!AT45-1</f>
        <v>-5.2492344476104957E-2</v>
      </c>
      <c r="AV264" s="4">
        <f>+AV70/[1]Particip!AU45-1</f>
        <v>-5.2492344476104846E-2</v>
      </c>
      <c r="AW264" s="4" t="e">
        <f>+AW70/[1]Particip!AV45-1</f>
        <v>#DIV/0!</v>
      </c>
      <c r="AX264" s="4">
        <f>+AX70/[1]Particip!AW45-1</f>
        <v>0</v>
      </c>
      <c r="AY264" s="4">
        <f>+AY70/[1]Particip!AX45-1</f>
        <v>-5.2492344476104624E-2</v>
      </c>
      <c r="AZ264" s="4">
        <f>+AZ70/[1]Particip!AY45-1</f>
        <v>-5.2492344476104846E-2</v>
      </c>
      <c r="BA264" s="4">
        <f>+BA70/[1]Particip!AZ45-1</f>
        <v>-5.2492344476105179E-2</v>
      </c>
      <c r="BB264" s="4">
        <f>+BB70/[1]Particip!BA45-1</f>
        <v>-5.2492344476105179E-2</v>
      </c>
      <c r="BC264" s="4" t="e">
        <f>+BC70/[1]Particip!BB45-1</f>
        <v>#DIV/0!</v>
      </c>
      <c r="BD264" s="4">
        <f>+BD70/[1]Particip!BC45-1</f>
        <v>-5.2492344476104735E-2</v>
      </c>
      <c r="BE264" s="4" t="e">
        <f>+BE70/[1]Particip!BD45-1</f>
        <v>#DIV/0!</v>
      </c>
      <c r="BF264" s="4" t="e">
        <f>+BF70/[1]Particip!BE45-1</f>
        <v>#DIV/0!</v>
      </c>
      <c r="BG264" s="4">
        <f>+BG70/[1]Particip!BF45-1</f>
        <v>-5.2492344476105068E-2</v>
      </c>
      <c r="BH264" s="4">
        <f>+BH70/[1]Particip!BG45-1</f>
        <v>-5.2492344476104957E-2</v>
      </c>
      <c r="BI264" s="4">
        <f>+BI70/[1]Particip!BH45-1</f>
        <v>-5.2492344476104957E-2</v>
      </c>
      <c r="BJ264" s="4">
        <f>+BJ70/[1]Particip!BI45-1</f>
        <v>-5.2492344476105179E-2</v>
      </c>
      <c r="BK264" s="4">
        <f>+BK70/[1]Particip!BJ45-1</f>
        <v>-5.2492344476105068E-2</v>
      </c>
      <c r="BL264" s="4">
        <f>+BL70/[1]Particip!BK45-1</f>
        <v>-5.2492344476104846E-2</v>
      </c>
      <c r="BM264" s="4">
        <f>+BM70/[1]Particip!BL45-1</f>
        <v>-5.2492344476105179E-2</v>
      </c>
      <c r="BN264" s="4">
        <f>+BN70/[1]Particip!BM45-1</f>
        <v>-5.2492344476104957E-2</v>
      </c>
      <c r="BO264" s="4">
        <f>+BO70/[1]Particip!BN45-1</f>
        <v>-5.249234447610529E-2</v>
      </c>
      <c r="BP264" s="4">
        <f>+BP70/[1]Particip!BO45-1</f>
        <v>-5.2492344476104846E-2</v>
      </c>
      <c r="BQ264" s="4">
        <f>+BQ70/[1]Particip!BP45-1</f>
        <v>-5.2492344476105179E-2</v>
      </c>
      <c r="BR264" s="4">
        <f>+BR70/[1]Particip!BQ45-1</f>
        <v>-5.2492344476105068E-2</v>
      </c>
      <c r="BS264" s="4" t="e">
        <f>+BS70/[1]Particip!BR45-1</f>
        <v>#DIV/0!</v>
      </c>
      <c r="BT264" s="4">
        <f>+BT70/[1]Particip!BS45-1</f>
        <v>1.0928192816882913</v>
      </c>
      <c r="BU264" s="4">
        <f>+BU70/[1]Particip!BT45-1</f>
        <v>27.262493957377476</v>
      </c>
      <c r="BV264" s="4">
        <f>+BV70/[1]Particip!BU45-1</f>
        <v>0.51406271299747597</v>
      </c>
      <c r="BW264" s="4">
        <f>+BW70/[1]Particip!BV45-1</f>
        <v>-0.99678755297691102</v>
      </c>
      <c r="BX264" s="4">
        <f>+BX70/[1]Particip!BW45-1</f>
        <v>-1</v>
      </c>
      <c r="BY264" s="4" t="e">
        <f>+BY70/[1]Particip!BX45-1</f>
        <v>#DIV/0!</v>
      </c>
      <c r="BZ264" s="4">
        <f>+BZ70/[1]Particip!BY45-1</f>
        <v>-0.72566195574578995</v>
      </c>
      <c r="CA264" s="4">
        <f>+CA70/[1]Particip!BZ45-1</f>
        <v>-1</v>
      </c>
      <c r="CB264" s="4" t="e">
        <f>+CB70/[1]Particip!CA45-1</f>
        <v>#DIV/0!</v>
      </c>
      <c r="CC264" s="4">
        <f>+CC70/[1]Particip!CB45-1</f>
        <v>4.9164474883040512</v>
      </c>
      <c r="CD264" s="4">
        <f>+CD70/[1]Particip!CC45-1</f>
        <v>0.31324400247253892</v>
      </c>
      <c r="CE264" s="4">
        <f>+CE70/[1]Particip!CD45-1</f>
        <v>6.1059581144806447</v>
      </c>
      <c r="CF264" s="4">
        <f>+CF70/[1]Particip!CE45-1</f>
        <v>-0.98962605866891196</v>
      </c>
      <c r="CG264" s="4">
        <f>+CG70/[1]Particip!CF45-1</f>
        <v>1.6031148280831888</v>
      </c>
      <c r="CH264" s="4">
        <f>+CH70/[1]Particip!CG45-1</f>
        <v>2.4668486729115386</v>
      </c>
      <c r="CI264" s="4">
        <f>+CI70/[1]Particip!CH45-1</f>
        <v>-1</v>
      </c>
      <c r="CJ264" s="4" t="e">
        <f>+CJ70/[1]Particip!CI45-1</f>
        <v>#DIV/0!</v>
      </c>
      <c r="CK264" s="4">
        <f>+CK70/[1]Particip!CJ45-1</f>
        <v>10.590273344167484</v>
      </c>
      <c r="CL264" s="4">
        <f>+CL70/[1]Particip!CK45-1</f>
        <v>-0.97840628731993395</v>
      </c>
      <c r="CM264" s="4">
        <f>+CM70/[1]Particip!CL45-1</f>
        <v>-0.9971315744587822</v>
      </c>
      <c r="CN264" s="4">
        <f>+CN70/[1]Particip!CM45-1</f>
        <v>1202.7011050202693</v>
      </c>
      <c r="CO264" s="4">
        <f>+CO70/[1]Particip!CN45-1</f>
        <v>-1</v>
      </c>
      <c r="CP264" s="4" t="e">
        <f>+CP70/[1]Particip!CO45-1</f>
        <v>#DIV/0!</v>
      </c>
      <c r="CQ264" s="4">
        <f>+CQ70/[1]Particip!CP45-1</f>
        <v>6.5982532149837976</v>
      </c>
      <c r="CR264" s="4">
        <f>+CR70/[1]Particip!CQ45-1</f>
        <v>-0.9935201661349663</v>
      </c>
      <c r="CS264" s="4">
        <f>+CS70/[1]Particip!CR45-1</f>
        <v>0.72658064831644764</v>
      </c>
      <c r="CT264" s="4">
        <f>+CT70/[1]Particip!CS45-1</f>
        <v>-1</v>
      </c>
      <c r="CU264" s="4" t="e">
        <f>+CU70/[1]Particip!CT45-1</f>
        <v>#DIV/0!</v>
      </c>
      <c r="CV264" s="4">
        <f>+CV70/[1]Particip!CU45-1</f>
        <v>-0.95027486287361951</v>
      </c>
      <c r="CW264" s="4">
        <f>+CW70/[1]Particip!CV45-1</f>
        <v>401.34795779516929</v>
      </c>
      <c r="CX264" s="4">
        <f>+CX70/[1]Particip!CW45-1</f>
        <v>-1</v>
      </c>
      <c r="CY264" s="4" t="e">
        <f>+CY70/[1]Particip!CX45-1</f>
        <v>#DIV/0!</v>
      </c>
      <c r="CZ264" s="4">
        <f>+CZ70/[1]Particip!CY45-1</f>
        <v>4.1228112583021455</v>
      </c>
      <c r="DA264" s="4">
        <f>+DA70/[1]Particip!CZ45-1</f>
        <v>-0.20237593029049716</v>
      </c>
      <c r="DB264" s="4">
        <f>+DB70/[1]Particip!DA45-1</f>
        <v>7.9050308855940639</v>
      </c>
      <c r="DC264" s="4">
        <f>+DC70/[1]Particip!DB45-1</f>
        <v>17.236110904119609</v>
      </c>
      <c r="DD264" s="4">
        <f>+DD70/[1]Particip!DC45-1</f>
        <v>-1</v>
      </c>
      <c r="DE264" s="4" t="e">
        <f>+DE70/[1]Particip!DD45-1</f>
        <v>#DIV/0!</v>
      </c>
      <c r="DF264" s="4" t="e">
        <f>+DF70/[1]Particip!DE45-1</f>
        <v>#DIV/0!</v>
      </c>
      <c r="DG264" s="4" t="e">
        <f>+DG70/[1]Particip!DF45-1</f>
        <v>#DIV/0!</v>
      </c>
      <c r="DH264" s="4">
        <f>+DH70/[1]Particip!DG45-1</f>
        <v>-0.90443937089126425</v>
      </c>
      <c r="DI264" s="4">
        <f>+DI70/[1]Particip!DH45-1</f>
        <v>-1</v>
      </c>
      <c r="DJ264" s="4" t="e">
        <f>+DJ70/[1]Particip!DI45-1</f>
        <v>#DIV/0!</v>
      </c>
      <c r="DK264" s="4" t="e">
        <f>+DK70/[1]Particip!DJ45-1</f>
        <v>#DIV/0!</v>
      </c>
      <c r="DL264" s="4" t="e">
        <f>+DL70/[1]Particip!DK45-1</f>
        <v>#DIV/0!</v>
      </c>
      <c r="DM264" s="4">
        <f>+DM70/[1]Particip!DL45-1</f>
        <v>73.888336846473251</v>
      </c>
      <c r="DN264" s="4" t="e">
        <f>+DN70/[1]Particip!DM45-1</f>
        <v>#DIV/0!</v>
      </c>
      <c r="DO264" s="4">
        <f>+DO70/[1]Particip!DN45-1</f>
        <v>8.4993836811322261</v>
      </c>
      <c r="DP264" s="4">
        <f>+DP70/[1]Particip!DO45-1</f>
        <v>-0.59391368890414742</v>
      </c>
      <c r="DQ264" s="4">
        <f>+DQ70/[1]Particip!DP45-1</f>
        <v>1.8654448907958265</v>
      </c>
      <c r="DR264" s="4">
        <f>+DR70/[1]Particip!DQ45-1</f>
        <v>-0.96043979433711391</v>
      </c>
      <c r="DS264" s="4">
        <f>+DS70/[1]Particip!DR45-1</f>
        <v>6.9551239439958126</v>
      </c>
      <c r="DT264" s="4">
        <f>+DT70/[1]Particip!DS45-1</f>
        <v>0.67726807430223301</v>
      </c>
      <c r="DU264" s="4">
        <f>+DU70/[1]Particip!DT45-1</f>
        <v>3.4886908088688617</v>
      </c>
      <c r="DV264" s="4">
        <f>+DV70/[1]Particip!DU45-1</f>
        <v>-0.51601030483902943</v>
      </c>
      <c r="DW264" s="4">
        <f>+DW70/[1]Particip!DV45-1</f>
        <v>-1</v>
      </c>
      <c r="DX264" s="4" t="e">
        <f>+DX70/[1]Particip!DW45-1</f>
        <v>#DIV/0!</v>
      </c>
      <c r="DY264" s="4">
        <f>+DY70/[1]Particip!DX45-1</f>
        <v>2.1430319935996733</v>
      </c>
      <c r="DZ264" s="4">
        <f>+DZ70/[1]Particip!DY45-1</f>
        <v>-0.19217390621950625</v>
      </c>
      <c r="EA264" s="4">
        <f>+EA70/[1]Particip!DZ45-1</f>
        <v>-7.6936709309150975E-2</v>
      </c>
      <c r="EB264" s="4">
        <f>+EB70/[1]Particip!EA45-1</f>
        <v>-0.81465133290934433</v>
      </c>
      <c r="EC264" s="4">
        <f>+EC70/[1]Particip!EB45-1</f>
        <v>-0.875184064496626</v>
      </c>
      <c r="ED264" s="4">
        <f>+ED70/[1]Particip!EC45-1</f>
        <v>-0.99966590089680729</v>
      </c>
      <c r="EE264" s="4">
        <f>+EE70/[1]Particip!ED45-1</f>
        <v>3632.4551867539762</v>
      </c>
      <c r="EF264" s="4">
        <f>+EF70/[1]Particip!EE45-1</f>
        <v>7.7792267891707123</v>
      </c>
      <c r="EG264" s="4">
        <f>+EG70/[1]Particip!EF45-1</f>
        <v>-0.99725024657010441</v>
      </c>
      <c r="EH264" s="4">
        <f>+EH70/[1]Particip!EG45-1</f>
        <v>-1</v>
      </c>
      <c r="EI264" s="4" t="e">
        <f>+EI70/[1]Particip!EH45-1</f>
        <v>#DIV/0!</v>
      </c>
      <c r="EJ264" s="4">
        <f>+EJ70/[1]Particip!EI45-1</f>
        <v>-0.89108826443907707</v>
      </c>
      <c r="EK264" s="4">
        <f>+EK70/[1]Particip!EJ45-1</f>
        <v>-0.9859052909673135</v>
      </c>
      <c r="EL264" s="4" t="e">
        <f>+EL70/[1]Particip!EK45-1</f>
        <v>#DIV/0!</v>
      </c>
      <c r="EM264" s="4" t="e">
        <f>+EM70/[1]Particip!EL45-1</f>
        <v>#DIV/0!</v>
      </c>
      <c r="EN264" s="4">
        <f>+EN70/[1]Particip!EM45-1</f>
        <v>1.1709237992443255</v>
      </c>
      <c r="EO264" s="4">
        <f>+EO70/[1]Particip!EN45-1</f>
        <v>-1</v>
      </c>
      <c r="EP264" s="4" t="e">
        <f>+EP70/[1]Particip!EO45-1</f>
        <v>#DIV/0!</v>
      </c>
      <c r="EQ264" s="4">
        <f>+EQ70/[1]Particip!EP45-1</f>
        <v>-1</v>
      </c>
      <c r="ER264" s="4" t="e">
        <f>+ER70/[1]Particip!EQ45-1</f>
        <v>#DIV/0!</v>
      </c>
      <c r="ES264" s="4">
        <f>+ES70/[1]Particip!ER45-1</f>
        <v>-1</v>
      </c>
      <c r="ET264" s="4" t="e">
        <f>+ET70/[1]Particip!ES45-1</f>
        <v>#DIV/0!</v>
      </c>
      <c r="EU264" s="4">
        <f>+EU70/[1]Particip!ET45-1</f>
        <v>-0.98528469712129829</v>
      </c>
      <c r="EV264" s="4">
        <f>+EV70/[1]Particip!EU45-1</f>
        <v>-0.97859065135888335</v>
      </c>
      <c r="EW264" s="4">
        <f>+EW70/[1]Particip!EV45-1</f>
        <v>1.0871122975868488</v>
      </c>
      <c r="EX264" s="4">
        <f>+EX70/[1]Particip!EW45-1</f>
        <v>-0.24503012555117964</v>
      </c>
      <c r="EY264" s="4">
        <f>+EY70/[1]Particip!EX45-1</f>
        <v>2.7541316677916674</v>
      </c>
      <c r="EZ264" s="4">
        <f>+EZ70/[1]Particip!EY45-1</f>
        <v>-0.93439463893592922</v>
      </c>
      <c r="FA264" s="4">
        <f>+FA70/[1]Particip!EZ45-1</f>
        <v>41.080922744409435</v>
      </c>
      <c r="FB264" s="4">
        <f>+FB70/[1]Particip!FA45-1</f>
        <v>-0.67743924501340236</v>
      </c>
      <c r="FC264" s="4">
        <f>+FC70/[1]Particip!FB45-1</f>
        <v>48.482349862618889</v>
      </c>
      <c r="FD264" s="4">
        <f>+FD70/[1]Particip!FC45-1</f>
        <v>-0.50606782000943618</v>
      </c>
      <c r="FE264" s="4">
        <f>+FE70/[1]Particip!FD45-1</f>
        <v>-0.858203676949576</v>
      </c>
      <c r="FF264" s="4">
        <f>+FF70/[1]Particip!FE45-1</f>
        <v>33.460420123821152</v>
      </c>
      <c r="FG264" s="4">
        <f>+FG70/[1]Particip!FF45-1</f>
        <v>-0.99754995523232026</v>
      </c>
      <c r="FH264" s="4">
        <f>+FH70/[1]Particip!FG45-1</f>
        <v>7.9141865415490642</v>
      </c>
      <c r="FI264" s="4">
        <f>+FI70/[1]Particip!FH45-1</f>
        <v>23.25779008963616</v>
      </c>
      <c r="FJ264" s="4">
        <f>+FJ70/[1]Particip!FI45-1</f>
        <v>5.7800000503269722E-3</v>
      </c>
      <c r="FK264" s="4">
        <f>+FK70/[1]Particip!FJ45-1</f>
        <v>-0.99708461151262062</v>
      </c>
      <c r="FL264" s="4">
        <f>+FL70/[1]Particip!FK45-1</f>
        <v>17.357658146697499</v>
      </c>
      <c r="FM264" s="4">
        <f>+FM70/[1]Particip!FL45-1</f>
        <v>7.2687205362661818</v>
      </c>
      <c r="FN264" s="4">
        <f>+FN70/[1]Particip!FM45-1</f>
        <v>0.15674407703288518</v>
      </c>
      <c r="FO264" s="4">
        <f>+FO70/[1]Particip!FN45-1</f>
        <v>4.1116037779921566</v>
      </c>
      <c r="FP264" s="4">
        <f>+FP70/[1]Particip!FO45-1</f>
        <v>-0.80771883895989272</v>
      </c>
      <c r="FQ264" s="4">
        <f>+FQ70/[1]Particip!FP45-1</f>
        <v>-1</v>
      </c>
      <c r="FR264" s="4" t="e">
        <f>+FR70/[1]Particip!FQ45-1</f>
        <v>#DIV/0!</v>
      </c>
      <c r="FS264" s="4">
        <f>+FS70/[1]Particip!FR45-1</f>
        <v>-0.39377789285213038</v>
      </c>
      <c r="FT264" s="4">
        <f>+FT70/[1]Particip!FS45-1</f>
        <v>-0.85740153184994305</v>
      </c>
      <c r="FU264" s="4">
        <f>+FU70/[1]Particip!FT45-1</f>
        <v>-0.99603138899869537</v>
      </c>
      <c r="FV264" s="4">
        <f>+FV70/[1]Particip!FU45-1</f>
        <v>12.358393101092897</v>
      </c>
    </row>
    <row r="265" spans="1:178" x14ac:dyDescent="0.25">
      <c r="A265">
        <f t="shared" si="200"/>
        <v>6</v>
      </c>
      <c r="B265">
        <f t="shared" si="201"/>
        <v>2004</v>
      </c>
      <c r="C265" s="4">
        <f>+C71/[1]Particip!B46-1</f>
        <v>-5.2492344476105068E-2</v>
      </c>
      <c r="D265" s="4">
        <f>+D71/[1]Particip!C46-1</f>
        <v>-5.2492344476104957E-2</v>
      </c>
      <c r="E265" s="4">
        <f>+E71/[1]Particip!D46-1</f>
        <v>-5.2492344476104624E-2</v>
      </c>
      <c r="F265" s="4" t="e">
        <f>+F71/[1]Particip!E46-1</f>
        <v>#DIV/0!</v>
      </c>
      <c r="G265" s="4">
        <f>+G71/[1]Particip!F46-1</f>
        <v>-5.2492344476104846E-2</v>
      </c>
      <c r="H265" s="4">
        <f>+H71/[1]Particip!G46-1</f>
        <v>0</v>
      </c>
      <c r="I265" s="4">
        <f>+I71/[1]Particip!H46-1</f>
        <v>-5.2492344476104846E-2</v>
      </c>
      <c r="J265" s="4">
        <f>+J71/[1]Particip!I46-1</f>
        <v>-5.2492344476104957E-2</v>
      </c>
      <c r="K265" s="4">
        <f>+K71/[1]Particip!J46-1</f>
        <v>-5.2492344476104846E-2</v>
      </c>
      <c r="L265" s="4">
        <f>+L71/[1]Particip!K46-1</f>
        <v>-5.2492344476105068E-2</v>
      </c>
      <c r="M265" s="4" t="e">
        <f>+M71/[1]Particip!L46-1</f>
        <v>#DIV/0!</v>
      </c>
      <c r="N265" s="4">
        <f>+N71/[1]Particip!M46-1</f>
        <v>0</v>
      </c>
      <c r="O265" s="4">
        <f>+O71/[1]Particip!N46-1</f>
        <v>-5.2492344476104846E-2</v>
      </c>
      <c r="P265" s="4">
        <f>+P71/[1]Particip!O46-1</f>
        <v>-5.2492344476104957E-2</v>
      </c>
      <c r="Q265" s="4">
        <f>+Q71/[1]Particip!P46-1</f>
        <v>-5.2492344476105068E-2</v>
      </c>
      <c r="R265" s="4">
        <f>+R71/[1]Particip!Q46-1</f>
        <v>-5.2492344476105068E-2</v>
      </c>
      <c r="S265" s="4">
        <f>+S71/[1]Particip!R46-1</f>
        <v>-5.2492344476105068E-2</v>
      </c>
      <c r="T265" s="4">
        <f>+T71/[1]Particip!S46-1</f>
        <v>0</v>
      </c>
      <c r="U265" s="4">
        <f>+U71/[1]Particip!T46-1</f>
        <v>-5.2492344476104846E-2</v>
      </c>
      <c r="V265" s="4">
        <f>+V71/[1]Particip!U46-1</f>
        <v>-5.2492344476104957E-2</v>
      </c>
      <c r="W265" s="4">
        <f>+W71/[1]Particip!V46-1</f>
        <v>-5.2492344476105068E-2</v>
      </c>
      <c r="X265" s="4" t="e">
        <f>+X71/[1]Particip!W46-1</f>
        <v>#DIV/0!</v>
      </c>
      <c r="Y265" s="4">
        <f>+Y71/[1]Particip!X46-1</f>
        <v>-5.2492344476104957E-2</v>
      </c>
      <c r="Z265" s="4" t="e">
        <f>+Z71/[1]Particip!Y46-1</f>
        <v>#DIV/0!</v>
      </c>
      <c r="AA265" s="4">
        <f>+AA71/[1]Particip!Z46-1</f>
        <v>-5.2492344476104846E-2</v>
      </c>
      <c r="AB265" s="4">
        <f>+AB71/[1]Particip!AA46-1</f>
        <v>-5.2492344476105179E-2</v>
      </c>
      <c r="AC265" s="4" t="e">
        <f>+AC71/[1]Particip!AB46-1</f>
        <v>#DIV/0!</v>
      </c>
      <c r="AD265" s="4">
        <f>+AD71/[1]Particip!AC46-1</f>
        <v>-5.2492344476104846E-2</v>
      </c>
      <c r="AE265" s="4">
        <f>+AE71/[1]Particip!AD46-1</f>
        <v>-5.2492344476104957E-2</v>
      </c>
      <c r="AF265" s="4">
        <f>+AF71/[1]Particip!AE46-1</f>
        <v>-5.2492344476104957E-2</v>
      </c>
      <c r="AG265" s="4">
        <f>+AG71/[1]Particip!AF46-1</f>
        <v>-5.2492344476105512E-2</v>
      </c>
      <c r="AH265" s="4">
        <f>+AH71/[1]Particip!AG46-1</f>
        <v>0</v>
      </c>
      <c r="AI265" s="4" t="e">
        <f>+AI71/[1]Particip!AH46-1</f>
        <v>#DIV/0!</v>
      </c>
      <c r="AJ265" s="4">
        <f>+AJ71/[1]Particip!AI46-1</f>
        <v>-5.2492344476104957E-2</v>
      </c>
      <c r="AK265" s="4">
        <f>+AK71/[1]Particip!AJ46-1</f>
        <v>-5.249234447610529E-2</v>
      </c>
      <c r="AL265" s="4">
        <f>+AL71/[1]Particip!AK46-1</f>
        <v>-5.2492344476104957E-2</v>
      </c>
      <c r="AM265" s="4">
        <f>+AM71/[1]Particip!AL46-1</f>
        <v>0</v>
      </c>
      <c r="AN265" s="4">
        <f>+AN71/[1]Particip!AM46-1</f>
        <v>-5.2492344476104624E-2</v>
      </c>
      <c r="AO265" s="4">
        <f>+AO71/[1]Particip!AN46-1</f>
        <v>-5.249234447610529E-2</v>
      </c>
      <c r="AP265" s="4">
        <f>+AP71/[1]Particip!AO46-1</f>
        <v>-5.2492344476105068E-2</v>
      </c>
      <c r="AQ265" s="4">
        <f>+AQ71/[1]Particip!AP46-1</f>
        <v>-5.2492344476104957E-2</v>
      </c>
      <c r="AR265" s="4">
        <f>+AR71/[1]Particip!AQ46-1</f>
        <v>-5.2492344476104957E-2</v>
      </c>
      <c r="AS265" s="4" t="e">
        <f>+AS71/[1]Particip!AR46-1</f>
        <v>#DIV/0!</v>
      </c>
      <c r="AT265" s="4">
        <f>+AT71/[1]Particip!AS46-1</f>
        <v>-5.2492344476104846E-2</v>
      </c>
      <c r="AU265" s="4">
        <f>+AU71/[1]Particip!AT46-1</f>
        <v>-5.2492344476104957E-2</v>
      </c>
      <c r="AV265" s="4">
        <f>+AV71/[1]Particip!AU46-1</f>
        <v>-5.2492344476104846E-2</v>
      </c>
      <c r="AW265" s="4" t="e">
        <f>+AW71/[1]Particip!AV46-1</f>
        <v>#DIV/0!</v>
      </c>
      <c r="AX265" s="4">
        <f>+AX71/[1]Particip!AW46-1</f>
        <v>0</v>
      </c>
      <c r="AY265" s="4">
        <f>+AY71/[1]Particip!AX46-1</f>
        <v>-5.2492344476104624E-2</v>
      </c>
      <c r="AZ265" s="4">
        <f>+AZ71/[1]Particip!AY46-1</f>
        <v>-5.2492344476104846E-2</v>
      </c>
      <c r="BA265" s="4">
        <f>+BA71/[1]Particip!AZ46-1</f>
        <v>-5.2492344476105179E-2</v>
      </c>
      <c r="BB265" s="4">
        <f>+BB71/[1]Particip!BA46-1</f>
        <v>-5.2492344476105179E-2</v>
      </c>
      <c r="BC265" s="4" t="e">
        <f>+BC71/[1]Particip!BB46-1</f>
        <v>#DIV/0!</v>
      </c>
      <c r="BD265" s="4">
        <f>+BD71/[1]Particip!BC46-1</f>
        <v>-5.2492344476104735E-2</v>
      </c>
      <c r="BE265" s="4" t="e">
        <f>+BE71/[1]Particip!BD46-1</f>
        <v>#DIV/0!</v>
      </c>
      <c r="BF265" s="4" t="e">
        <f>+BF71/[1]Particip!BE46-1</f>
        <v>#DIV/0!</v>
      </c>
      <c r="BG265" s="4">
        <f>+BG71/[1]Particip!BF46-1</f>
        <v>-5.2492344476105068E-2</v>
      </c>
      <c r="BH265" s="4">
        <f>+BH71/[1]Particip!BG46-1</f>
        <v>-5.2492344476104957E-2</v>
      </c>
      <c r="BI265" s="4">
        <f>+BI71/[1]Particip!BH46-1</f>
        <v>-5.2492344476104957E-2</v>
      </c>
      <c r="BJ265" s="4">
        <f>+BJ71/[1]Particip!BI46-1</f>
        <v>-5.2492344476105179E-2</v>
      </c>
      <c r="BK265" s="4">
        <f>+BK71/[1]Particip!BJ46-1</f>
        <v>-5.2492344476105068E-2</v>
      </c>
      <c r="BL265" s="4">
        <f>+BL71/[1]Particip!BK46-1</f>
        <v>-5.2492344476104846E-2</v>
      </c>
      <c r="BM265" s="4">
        <f>+BM71/[1]Particip!BL46-1</f>
        <v>-5.2492344476105179E-2</v>
      </c>
      <c r="BN265" s="4">
        <f>+BN71/[1]Particip!BM46-1</f>
        <v>-5.2492344476104957E-2</v>
      </c>
      <c r="BO265" s="4">
        <f>+BO71/[1]Particip!BN46-1</f>
        <v>-5.249234447610529E-2</v>
      </c>
      <c r="BP265" s="4">
        <f>+BP71/[1]Particip!BO46-1</f>
        <v>-5.2492344476104846E-2</v>
      </c>
      <c r="BQ265" s="4">
        <f>+BQ71/[1]Particip!BP46-1</f>
        <v>-5.2492344476105179E-2</v>
      </c>
      <c r="BR265" s="4">
        <f>+BR71/[1]Particip!BQ46-1</f>
        <v>-5.2492344476105068E-2</v>
      </c>
      <c r="BS265" s="4" t="e">
        <f>+BS71/[1]Particip!BR46-1</f>
        <v>#DIV/0!</v>
      </c>
      <c r="BT265" s="4">
        <f>+BT71/[1]Particip!BS46-1</f>
        <v>1.0928192816882913</v>
      </c>
      <c r="BU265" s="4">
        <f>+BU71/[1]Particip!BT46-1</f>
        <v>27.262493957377476</v>
      </c>
      <c r="BV265" s="4">
        <f>+BV71/[1]Particip!BU46-1</f>
        <v>0.51406271299747597</v>
      </c>
      <c r="BW265" s="4">
        <f>+BW71/[1]Particip!BV46-1</f>
        <v>-0.99678755297691102</v>
      </c>
      <c r="BX265" s="4">
        <f>+BX71/[1]Particip!BW46-1</f>
        <v>-1</v>
      </c>
      <c r="BY265" s="4" t="e">
        <f>+BY71/[1]Particip!BX46-1</f>
        <v>#DIV/0!</v>
      </c>
      <c r="BZ265" s="4">
        <f>+BZ71/[1]Particip!BY46-1</f>
        <v>-0.72566195574578995</v>
      </c>
      <c r="CA265" s="4">
        <f>+CA71/[1]Particip!BZ46-1</f>
        <v>-1</v>
      </c>
      <c r="CB265" s="4" t="e">
        <f>+CB71/[1]Particip!CA46-1</f>
        <v>#DIV/0!</v>
      </c>
      <c r="CC265" s="4">
        <f>+CC71/[1]Particip!CB46-1</f>
        <v>4.9164474883040512</v>
      </c>
      <c r="CD265" s="4">
        <f>+CD71/[1]Particip!CC46-1</f>
        <v>0.31324400247253892</v>
      </c>
      <c r="CE265" s="4">
        <f>+CE71/[1]Particip!CD46-1</f>
        <v>6.1059581144806447</v>
      </c>
      <c r="CF265" s="4">
        <f>+CF71/[1]Particip!CE46-1</f>
        <v>-0.98962605866891196</v>
      </c>
      <c r="CG265" s="4">
        <f>+CG71/[1]Particip!CF46-1</f>
        <v>1.6031148280831888</v>
      </c>
      <c r="CH265" s="4">
        <f>+CH71/[1]Particip!CG46-1</f>
        <v>2.4668486729115386</v>
      </c>
      <c r="CI265" s="4">
        <f>+CI71/[1]Particip!CH46-1</f>
        <v>-1</v>
      </c>
      <c r="CJ265" s="4" t="e">
        <f>+CJ71/[1]Particip!CI46-1</f>
        <v>#DIV/0!</v>
      </c>
      <c r="CK265" s="4">
        <f>+CK71/[1]Particip!CJ46-1</f>
        <v>10.590273344167484</v>
      </c>
      <c r="CL265" s="4">
        <f>+CL71/[1]Particip!CK46-1</f>
        <v>-0.97840628731993395</v>
      </c>
      <c r="CM265" s="4">
        <f>+CM71/[1]Particip!CL46-1</f>
        <v>-0.9971315744587822</v>
      </c>
      <c r="CN265" s="4">
        <f>+CN71/[1]Particip!CM46-1</f>
        <v>1202.7011050202693</v>
      </c>
      <c r="CO265" s="4">
        <f>+CO71/[1]Particip!CN46-1</f>
        <v>-1</v>
      </c>
      <c r="CP265" s="4" t="e">
        <f>+CP71/[1]Particip!CO46-1</f>
        <v>#DIV/0!</v>
      </c>
      <c r="CQ265" s="4">
        <f>+CQ71/[1]Particip!CP46-1</f>
        <v>6.5982532149837976</v>
      </c>
      <c r="CR265" s="4">
        <f>+CR71/[1]Particip!CQ46-1</f>
        <v>-0.9935201661349663</v>
      </c>
      <c r="CS265" s="4">
        <f>+CS71/[1]Particip!CR46-1</f>
        <v>0.72658064831644764</v>
      </c>
      <c r="CT265" s="4">
        <f>+CT71/[1]Particip!CS46-1</f>
        <v>-1</v>
      </c>
      <c r="CU265" s="4" t="e">
        <f>+CU71/[1]Particip!CT46-1</f>
        <v>#DIV/0!</v>
      </c>
      <c r="CV265" s="4">
        <f>+CV71/[1]Particip!CU46-1</f>
        <v>-0.95027486287361951</v>
      </c>
      <c r="CW265" s="4">
        <f>+CW71/[1]Particip!CV46-1</f>
        <v>401.34795779516929</v>
      </c>
      <c r="CX265" s="4">
        <f>+CX71/[1]Particip!CW46-1</f>
        <v>-1</v>
      </c>
      <c r="CY265" s="4" t="e">
        <f>+CY71/[1]Particip!CX46-1</f>
        <v>#DIV/0!</v>
      </c>
      <c r="CZ265" s="4">
        <f>+CZ71/[1]Particip!CY46-1</f>
        <v>4.1228112583021455</v>
      </c>
      <c r="DA265" s="4">
        <f>+DA71/[1]Particip!CZ46-1</f>
        <v>-0.20237593029049716</v>
      </c>
      <c r="DB265" s="4">
        <f>+DB71/[1]Particip!DA46-1</f>
        <v>7.9050308855940639</v>
      </c>
      <c r="DC265" s="4">
        <f>+DC71/[1]Particip!DB46-1</f>
        <v>17.236110904119609</v>
      </c>
      <c r="DD265" s="4">
        <f>+DD71/[1]Particip!DC46-1</f>
        <v>-1</v>
      </c>
      <c r="DE265" s="4" t="e">
        <f>+DE71/[1]Particip!DD46-1</f>
        <v>#DIV/0!</v>
      </c>
      <c r="DF265" s="4" t="e">
        <f>+DF71/[1]Particip!DE46-1</f>
        <v>#DIV/0!</v>
      </c>
      <c r="DG265" s="4" t="e">
        <f>+DG71/[1]Particip!DF46-1</f>
        <v>#DIV/0!</v>
      </c>
      <c r="DH265" s="4">
        <f>+DH71/[1]Particip!DG46-1</f>
        <v>-0.90443937089126425</v>
      </c>
      <c r="DI265" s="4">
        <f>+DI71/[1]Particip!DH46-1</f>
        <v>-1</v>
      </c>
      <c r="DJ265" s="4" t="e">
        <f>+DJ71/[1]Particip!DI46-1</f>
        <v>#DIV/0!</v>
      </c>
      <c r="DK265" s="4" t="e">
        <f>+DK71/[1]Particip!DJ46-1</f>
        <v>#DIV/0!</v>
      </c>
      <c r="DL265" s="4" t="e">
        <f>+DL71/[1]Particip!DK46-1</f>
        <v>#DIV/0!</v>
      </c>
      <c r="DM265" s="4">
        <f>+DM71/[1]Particip!DL46-1</f>
        <v>73.888336846473251</v>
      </c>
      <c r="DN265" s="4" t="e">
        <f>+DN71/[1]Particip!DM46-1</f>
        <v>#DIV/0!</v>
      </c>
      <c r="DO265" s="4">
        <f>+DO71/[1]Particip!DN46-1</f>
        <v>8.4993836811322261</v>
      </c>
      <c r="DP265" s="4">
        <f>+DP71/[1]Particip!DO46-1</f>
        <v>-0.59391368890414742</v>
      </c>
      <c r="DQ265" s="4">
        <f>+DQ71/[1]Particip!DP46-1</f>
        <v>1.8654448907958265</v>
      </c>
      <c r="DR265" s="4">
        <f>+DR71/[1]Particip!DQ46-1</f>
        <v>-0.96043979433711391</v>
      </c>
      <c r="DS265" s="4">
        <f>+DS71/[1]Particip!DR46-1</f>
        <v>6.9551239439958126</v>
      </c>
      <c r="DT265" s="4">
        <f>+DT71/[1]Particip!DS46-1</f>
        <v>0.67726807430223301</v>
      </c>
      <c r="DU265" s="4">
        <f>+DU71/[1]Particip!DT46-1</f>
        <v>3.4886908088688617</v>
      </c>
      <c r="DV265" s="4">
        <f>+DV71/[1]Particip!DU46-1</f>
        <v>-0.51601030483902943</v>
      </c>
      <c r="DW265" s="4">
        <f>+DW71/[1]Particip!DV46-1</f>
        <v>-1</v>
      </c>
      <c r="DX265" s="4" t="e">
        <f>+DX71/[1]Particip!DW46-1</f>
        <v>#DIV/0!</v>
      </c>
      <c r="DY265" s="4">
        <f>+DY71/[1]Particip!DX46-1</f>
        <v>2.1430319935996733</v>
      </c>
      <c r="DZ265" s="4">
        <f>+DZ71/[1]Particip!DY46-1</f>
        <v>-0.19217390621950625</v>
      </c>
      <c r="EA265" s="4">
        <f>+EA71/[1]Particip!DZ46-1</f>
        <v>-7.6936709309150975E-2</v>
      </c>
      <c r="EB265" s="4">
        <f>+EB71/[1]Particip!EA46-1</f>
        <v>-0.81465133290934433</v>
      </c>
      <c r="EC265" s="4">
        <f>+EC71/[1]Particip!EB46-1</f>
        <v>-0.875184064496626</v>
      </c>
      <c r="ED265" s="4">
        <f>+ED71/[1]Particip!EC46-1</f>
        <v>-0.99966590089680729</v>
      </c>
      <c r="EE265" s="4">
        <f>+EE71/[1]Particip!ED46-1</f>
        <v>3632.4551867539762</v>
      </c>
      <c r="EF265" s="4">
        <f>+EF71/[1]Particip!EE46-1</f>
        <v>7.7792267891707123</v>
      </c>
      <c r="EG265" s="4">
        <f>+EG71/[1]Particip!EF46-1</f>
        <v>-0.99725024657010441</v>
      </c>
      <c r="EH265" s="4">
        <f>+EH71/[1]Particip!EG46-1</f>
        <v>-1</v>
      </c>
      <c r="EI265" s="4" t="e">
        <f>+EI71/[1]Particip!EH46-1</f>
        <v>#DIV/0!</v>
      </c>
      <c r="EJ265" s="4">
        <f>+EJ71/[1]Particip!EI46-1</f>
        <v>-0.89108826443907707</v>
      </c>
      <c r="EK265" s="4">
        <f>+EK71/[1]Particip!EJ46-1</f>
        <v>-0.9859052909673135</v>
      </c>
      <c r="EL265" s="4" t="e">
        <f>+EL71/[1]Particip!EK46-1</f>
        <v>#DIV/0!</v>
      </c>
      <c r="EM265" s="4" t="e">
        <f>+EM71/[1]Particip!EL46-1</f>
        <v>#DIV/0!</v>
      </c>
      <c r="EN265" s="4">
        <f>+EN71/[1]Particip!EM46-1</f>
        <v>1.1709237992443255</v>
      </c>
      <c r="EO265" s="4">
        <f>+EO71/[1]Particip!EN46-1</f>
        <v>-1</v>
      </c>
      <c r="EP265" s="4" t="e">
        <f>+EP71/[1]Particip!EO46-1</f>
        <v>#DIV/0!</v>
      </c>
      <c r="EQ265" s="4">
        <f>+EQ71/[1]Particip!EP46-1</f>
        <v>-1</v>
      </c>
      <c r="ER265" s="4" t="e">
        <f>+ER71/[1]Particip!EQ46-1</f>
        <v>#DIV/0!</v>
      </c>
      <c r="ES265" s="4">
        <f>+ES71/[1]Particip!ER46-1</f>
        <v>-1</v>
      </c>
      <c r="ET265" s="4" t="e">
        <f>+ET71/[1]Particip!ES46-1</f>
        <v>#DIV/0!</v>
      </c>
      <c r="EU265" s="4">
        <f>+EU71/[1]Particip!ET46-1</f>
        <v>-0.98528469712129829</v>
      </c>
      <c r="EV265" s="4">
        <f>+EV71/[1]Particip!EU46-1</f>
        <v>-0.97859065135888335</v>
      </c>
      <c r="EW265" s="4">
        <f>+EW71/[1]Particip!EV46-1</f>
        <v>1.0871122975868488</v>
      </c>
      <c r="EX265" s="4">
        <f>+EX71/[1]Particip!EW46-1</f>
        <v>-0.24503012555117964</v>
      </c>
      <c r="EY265" s="4">
        <f>+EY71/[1]Particip!EX46-1</f>
        <v>2.7541316677916674</v>
      </c>
      <c r="EZ265" s="4">
        <f>+EZ71/[1]Particip!EY46-1</f>
        <v>-0.93439463893592922</v>
      </c>
      <c r="FA265" s="4">
        <f>+FA71/[1]Particip!EZ46-1</f>
        <v>41.080922744409435</v>
      </c>
      <c r="FB265" s="4">
        <f>+FB71/[1]Particip!FA46-1</f>
        <v>-0.67743924501340236</v>
      </c>
      <c r="FC265" s="4">
        <f>+FC71/[1]Particip!FB46-1</f>
        <v>48.482349862618889</v>
      </c>
      <c r="FD265" s="4">
        <f>+FD71/[1]Particip!FC46-1</f>
        <v>-0.50606782000943618</v>
      </c>
      <c r="FE265" s="4">
        <f>+FE71/[1]Particip!FD46-1</f>
        <v>-0.858203676949576</v>
      </c>
      <c r="FF265" s="4">
        <f>+FF71/[1]Particip!FE46-1</f>
        <v>33.460420123821152</v>
      </c>
      <c r="FG265" s="4">
        <f>+FG71/[1]Particip!FF46-1</f>
        <v>-0.99754995523232026</v>
      </c>
      <c r="FH265" s="4">
        <f>+FH71/[1]Particip!FG46-1</f>
        <v>7.9141865415490642</v>
      </c>
      <c r="FI265" s="4">
        <f>+FI71/[1]Particip!FH46-1</f>
        <v>23.25779008963616</v>
      </c>
      <c r="FJ265" s="4">
        <f>+FJ71/[1]Particip!FI46-1</f>
        <v>5.7800000503269722E-3</v>
      </c>
      <c r="FK265" s="4">
        <f>+FK71/[1]Particip!FJ46-1</f>
        <v>-0.99708461151262062</v>
      </c>
      <c r="FL265" s="4">
        <f>+FL71/[1]Particip!FK46-1</f>
        <v>17.357658146697499</v>
      </c>
      <c r="FM265" s="4">
        <f>+FM71/[1]Particip!FL46-1</f>
        <v>7.2687205362661818</v>
      </c>
      <c r="FN265" s="4">
        <f>+FN71/[1]Particip!FM46-1</f>
        <v>0.15674407703288518</v>
      </c>
      <c r="FO265" s="4">
        <f>+FO71/[1]Particip!FN46-1</f>
        <v>4.1116037779921566</v>
      </c>
      <c r="FP265" s="4">
        <f>+FP71/[1]Particip!FO46-1</f>
        <v>-0.80771883895989272</v>
      </c>
      <c r="FQ265" s="4">
        <f>+FQ71/[1]Particip!FP46-1</f>
        <v>-1</v>
      </c>
      <c r="FR265" s="4" t="e">
        <f>+FR71/[1]Particip!FQ46-1</f>
        <v>#DIV/0!</v>
      </c>
      <c r="FS265" s="4">
        <f>+FS71/[1]Particip!FR46-1</f>
        <v>-0.39377789285213038</v>
      </c>
      <c r="FT265" s="4">
        <f>+FT71/[1]Particip!FS46-1</f>
        <v>-0.85740153184994305</v>
      </c>
      <c r="FU265" s="4">
        <f>+FU71/[1]Particip!FT46-1</f>
        <v>-0.99603138899869537</v>
      </c>
      <c r="FV265" s="4">
        <f>+FV71/[1]Particip!FU46-1</f>
        <v>12.358393101092897</v>
      </c>
    </row>
    <row r="266" spans="1:178" x14ac:dyDescent="0.25">
      <c r="A266">
        <f t="shared" si="200"/>
        <v>7</v>
      </c>
      <c r="B266">
        <f t="shared" si="201"/>
        <v>2004</v>
      </c>
      <c r="C266" s="4">
        <f>+C72/[1]Particip!B47-1</f>
        <v>-5.2492344476105068E-2</v>
      </c>
      <c r="D266" s="4">
        <f>+D72/[1]Particip!C47-1</f>
        <v>-5.2492344476104957E-2</v>
      </c>
      <c r="E266" s="4">
        <f>+E72/[1]Particip!D47-1</f>
        <v>-5.2492344476104624E-2</v>
      </c>
      <c r="F266" s="4" t="e">
        <f>+F72/[1]Particip!E47-1</f>
        <v>#DIV/0!</v>
      </c>
      <c r="G266" s="4">
        <f>+G72/[1]Particip!F47-1</f>
        <v>-5.2492344476104846E-2</v>
      </c>
      <c r="H266" s="4">
        <f>+H72/[1]Particip!G47-1</f>
        <v>0</v>
      </c>
      <c r="I266" s="4">
        <f>+I72/[1]Particip!H47-1</f>
        <v>-5.2492344476104846E-2</v>
      </c>
      <c r="J266" s="4">
        <f>+J72/[1]Particip!I47-1</f>
        <v>-5.2492344476104957E-2</v>
      </c>
      <c r="K266" s="4">
        <f>+K72/[1]Particip!J47-1</f>
        <v>-5.2492344476104846E-2</v>
      </c>
      <c r="L266" s="4">
        <f>+L72/[1]Particip!K47-1</f>
        <v>-5.2492344476105068E-2</v>
      </c>
      <c r="M266" s="4" t="e">
        <f>+M72/[1]Particip!L47-1</f>
        <v>#DIV/0!</v>
      </c>
      <c r="N266" s="4">
        <f>+N72/[1]Particip!M47-1</f>
        <v>0</v>
      </c>
      <c r="O266" s="4">
        <f>+O72/[1]Particip!N47-1</f>
        <v>-5.2492344476104846E-2</v>
      </c>
      <c r="P266" s="4">
        <f>+P72/[1]Particip!O47-1</f>
        <v>-5.2492344476104957E-2</v>
      </c>
      <c r="Q266" s="4">
        <f>+Q72/[1]Particip!P47-1</f>
        <v>-5.2492344476105068E-2</v>
      </c>
      <c r="R266" s="4">
        <f>+R72/[1]Particip!Q47-1</f>
        <v>-5.2492344476105068E-2</v>
      </c>
      <c r="S266" s="4">
        <f>+S72/[1]Particip!R47-1</f>
        <v>-5.2492344476105068E-2</v>
      </c>
      <c r="T266" s="4">
        <f>+T72/[1]Particip!S47-1</f>
        <v>0</v>
      </c>
      <c r="U266" s="4">
        <f>+U72/[1]Particip!T47-1</f>
        <v>-5.2492344476104846E-2</v>
      </c>
      <c r="V266" s="4">
        <f>+V72/[1]Particip!U47-1</f>
        <v>-5.2492344476104957E-2</v>
      </c>
      <c r="W266" s="4">
        <f>+W72/[1]Particip!V47-1</f>
        <v>-5.2492344476105068E-2</v>
      </c>
      <c r="X266" s="4" t="e">
        <f>+X72/[1]Particip!W47-1</f>
        <v>#DIV/0!</v>
      </c>
      <c r="Y266" s="4">
        <f>+Y72/[1]Particip!X47-1</f>
        <v>-5.2492344476104957E-2</v>
      </c>
      <c r="Z266" s="4" t="e">
        <f>+Z72/[1]Particip!Y47-1</f>
        <v>#DIV/0!</v>
      </c>
      <c r="AA266" s="4">
        <f>+AA72/[1]Particip!Z47-1</f>
        <v>-5.2492344476104846E-2</v>
      </c>
      <c r="AB266" s="4">
        <f>+AB72/[1]Particip!AA47-1</f>
        <v>-5.2492344476105179E-2</v>
      </c>
      <c r="AC266" s="4" t="e">
        <f>+AC72/[1]Particip!AB47-1</f>
        <v>#DIV/0!</v>
      </c>
      <c r="AD266" s="4">
        <f>+AD72/[1]Particip!AC47-1</f>
        <v>-5.2492344476104846E-2</v>
      </c>
      <c r="AE266" s="4">
        <f>+AE72/[1]Particip!AD47-1</f>
        <v>-5.2492344476104957E-2</v>
      </c>
      <c r="AF266" s="4">
        <f>+AF72/[1]Particip!AE47-1</f>
        <v>-5.2492344476104957E-2</v>
      </c>
      <c r="AG266" s="4">
        <f>+AG72/[1]Particip!AF47-1</f>
        <v>-5.2492344476105512E-2</v>
      </c>
      <c r="AH266" s="4">
        <f>+AH72/[1]Particip!AG47-1</f>
        <v>0</v>
      </c>
      <c r="AI266" s="4" t="e">
        <f>+AI72/[1]Particip!AH47-1</f>
        <v>#DIV/0!</v>
      </c>
      <c r="AJ266" s="4">
        <f>+AJ72/[1]Particip!AI47-1</f>
        <v>-5.2492344476104957E-2</v>
      </c>
      <c r="AK266" s="4">
        <f>+AK72/[1]Particip!AJ47-1</f>
        <v>-5.249234447610529E-2</v>
      </c>
      <c r="AL266" s="4">
        <f>+AL72/[1]Particip!AK47-1</f>
        <v>-5.2492344476104957E-2</v>
      </c>
      <c r="AM266" s="4">
        <f>+AM72/[1]Particip!AL47-1</f>
        <v>0</v>
      </c>
      <c r="AN266" s="4">
        <f>+AN72/[1]Particip!AM47-1</f>
        <v>-5.2492344476104624E-2</v>
      </c>
      <c r="AO266" s="4">
        <f>+AO72/[1]Particip!AN47-1</f>
        <v>-5.249234447610529E-2</v>
      </c>
      <c r="AP266" s="4">
        <f>+AP72/[1]Particip!AO47-1</f>
        <v>-5.2492344476105068E-2</v>
      </c>
      <c r="AQ266" s="4">
        <f>+AQ72/[1]Particip!AP47-1</f>
        <v>-5.2492344476104957E-2</v>
      </c>
      <c r="AR266" s="4">
        <f>+AR72/[1]Particip!AQ47-1</f>
        <v>-5.2492344476104957E-2</v>
      </c>
      <c r="AS266" s="4" t="e">
        <f>+AS72/[1]Particip!AR47-1</f>
        <v>#DIV/0!</v>
      </c>
      <c r="AT266" s="4">
        <f>+AT72/[1]Particip!AS47-1</f>
        <v>-5.2492344476104846E-2</v>
      </c>
      <c r="AU266" s="4">
        <f>+AU72/[1]Particip!AT47-1</f>
        <v>-5.2492344476104957E-2</v>
      </c>
      <c r="AV266" s="4">
        <f>+AV72/[1]Particip!AU47-1</f>
        <v>-5.2492344476104846E-2</v>
      </c>
      <c r="AW266" s="4" t="e">
        <f>+AW72/[1]Particip!AV47-1</f>
        <v>#DIV/0!</v>
      </c>
      <c r="AX266" s="4">
        <f>+AX72/[1]Particip!AW47-1</f>
        <v>0</v>
      </c>
      <c r="AY266" s="4">
        <f>+AY72/[1]Particip!AX47-1</f>
        <v>-5.2492344476104624E-2</v>
      </c>
      <c r="AZ266" s="4">
        <f>+AZ72/[1]Particip!AY47-1</f>
        <v>-5.2492344476104846E-2</v>
      </c>
      <c r="BA266" s="4">
        <f>+BA72/[1]Particip!AZ47-1</f>
        <v>-5.2492344476105179E-2</v>
      </c>
      <c r="BB266" s="4">
        <f>+BB72/[1]Particip!BA47-1</f>
        <v>-5.2492344476105179E-2</v>
      </c>
      <c r="BC266" s="4" t="e">
        <f>+BC72/[1]Particip!BB47-1</f>
        <v>#DIV/0!</v>
      </c>
      <c r="BD266" s="4">
        <f>+BD72/[1]Particip!BC47-1</f>
        <v>-5.2492344476104735E-2</v>
      </c>
      <c r="BE266" s="4" t="e">
        <f>+BE72/[1]Particip!BD47-1</f>
        <v>#DIV/0!</v>
      </c>
      <c r="BF266" s="4" t="e">
        <f>+BF72/[1]Particip!BE47-1</f>
        <v>#DIV/0!</v>
      </c>
      <c r="BG266" s="4">
        <f>+BG72/[1]Particip!BF47-1</f>
        <v>-5.2492344476105068E-2</v>
      </c>
      <c r="BH266" s="4">
        <f>+BH72/[1]Particip!BG47-1</f>
        <v>-5.2492344476104957E-2</v>
      </c>
      <c r="BI266" s="4">
        <f>+BI72/[1]Particip!BH47-1</f>
        <v>-5.2492344476104957E-2</v>
      </c>
      <c r="BJ266" s="4">
        <f>+BJ72/[1]Particip!BI47-1</f>
        <v>-5.2492344476105179E-2</v>
      </c>
      <c r="BK266" s="4">
        <f>+BK72/[1]Particip!BJ47-1</f>
        <v>-5.2492344476105068E-2</v>
      </c>
      <c r="BL266" s="4">
        <f>+BL72/[1]Particip!BK47-1</f>
        <v>-5.2492344476104846E-2</v>
      </c>
      <c r="BM266" s="4">
        <f>+BM72/[1]Particip!BL47-1</f>
        <v>-5.2492344476105179E-2</v>
      </c>
      <c r="BN266" s="4">
        <f>+BN72/[1]Particip!BM47-1</f>
        <v>-5.2492344476104957E-2</v>
      </c>
      <c r="BO266" s="4">
        <f>+BO72/[1]Particip!BN47-1</f>
        <v>-5.249234447610529E-2</v>
      </c>
      <c r="BP266" s="4">
        <f>+BP72/[1]Particip!BO47-1</f>
        <v>-5.2492344476104846E-2</v>
      </c>
      <c r="BQ266" s="4">
        <f>+BQ72/[1]Particip!BP47-1</f>
        <v>-5.2492344476105179E-2</v>
      </c>
      <c r="BR266" s="4">
        <f>+BR72/[1]Particip!BQ47-1</f>
        <v>-5.2492344476105068E-2</v>
      </c>
      <c r="BS266" s="4" t="e">
        <f>+BS72/[1]Particip!BR47-1</f>
        <v>#DIV/0!</v>
      </c>
      <c r="BT266" s="4">
        <f>+BT72/[1]Particip!BS47-1</f>
        <v>1.0928192816882913</v>
      </c>
      <c r="BU266" s="4">
        <f>+BU72/[1]Particip!BT47-1</f>
        <v>27.262493957377476</v>
      </c>
      <c r="BV266" s="4">
        <f>+BV72/[1]Particip!BU47-1</f>
        <v>0.51406271299747597</v>
      </c>
      <c r="BW266" s="4">
        <f>+BW72/[1]Particip!BV47-1</f>
        <v>-0.99678755297691102</v>
      </c>
      <c r="BX266" s="4">
        <f>+BX72/[1]Particip!BW47-1</f>
        <v>-1</v>
      </c>
      <c r="BY266" s="4" t="e">
        <f>+BY72/[1]Particip!BX47-1</f>
        <v>#DIV/0!</v>
      </c>
      <c r="BZ266" s="4">
        <f>+BZ72/[1]Particip!BY47-1</f>
        <v>-0.72566195574578995</v>
      </c>
      <c r="CA266" s="4">
        <f>+CA72/[1]Particip!BZ47-1</f>
        <v>-1</v>
      </c>
      <c r="CB266" s="4" t="e">
        <f>+CB72/[1]Particip!CA47-1</f>
        <v>#DIV/0!</v>
      </c>
      <c r="CC266" s="4">
        <f>+CC72/[1]Particip!CB47-1</f>
        <v>4.9164474883040512</v>
      </c>
      <c r="CD266" s="4">
        <f>+CD72/[1]Particip!CC47-1</f>
        <v>0.31324400247253892</v>
      </c>
      <c r="CE266" s="4">
        <f>+CE72/[1]Particip!CD47-1</f>
        <v>6.1059581144806447</v>
      </c>
      <c r="CF266" s="4">
        <f>+CF72/[1]Particip!CE47-1</f>
        <v>-0.98962605866891196</v>
      </c>
      <c r="CG266" s="4">
        <f>+CG72/[1]Particip!CF47-1</f>
        <v>1.6031148280831888</v>
      </c>
      <c r="CH266" s="4">
        <f>+CH72/[1]Particip!CG47-1</f>
        <v>2.4668486729115386</v>
      </c>
      <c r="CI266" s="4">
        <f>+CI72/[1]Particip!CH47-1</f>
        <v>-1</v>
      </c>
      <c r="CJ266" s="4" t="e">
        <f>+CJ72/[1]Particip!CI47-1</f>
        <v>#DIV/0!</v>
      </c>
      <c r="CK266" s="4">
        <f>+CK72/[1]Particip!CJ47-1</f>
        <v>10.590273344167484</v>
      </c>
      <c r="CL266" s="4">
        <f>+CL72/[1]Particip!CK47-1</f>
        <v>-0.97840628731993395</v>
      </c>
      <c r="CM266" s="4">
        <f>+CM72/[1]Particip!CL47-1</f>
        <v>-0.9971315744587822</v>
      </c>
      <c r="CN266" s="4">
        <f>+CN72/[1]Particip!CM47-1</f>
        <v>1202.7011050202693</v>
      </c>
      <c r="CO266" s="4">
        <f>+CO72/[1]Particip!CN47-1</f>
        <v>-1</v>
      </c>
      <c r="CP266" s="4" t="e">
        <f>+CP72/[1]Particip!CO47-1</f>
        <v>#DIV/0!</v>
      </c>
      <c r="CQ266" s="4">
        <f>+CQ72/[1]Particip!CP47-1</f>
        <v>6.5982532149837976</v>
      </c>
      <c r="CR266" s="4">
        <f>+CR72/[1]Particip!CQ47-1</f>
        <v>-0.9935201661349663</v>
      </c>
      <c r="CS266" s="4">
        <f>+CS72/[1]Particip!CR47-1</f>
        <v>0.72658064831644764</v>
      </c>
      <c r="CT266" s="4">
        <f>+CT72/[1]Particip!CS47-1</f>
        <v>-1</v>
      </c>
      <c r="CU266" s="4" t="e">
        <f>+CU72/[1]Particip!CT47-1</f>
        <v>#DIV/0!</v>
      </c>
      <c r="CV266" s="4">
        <f>+CV72/[1]Particip!CU47-1</f>
        <v>-0.95027486287361951</v>
      </c>
      <c r="CW266" s="4">
        <f>+CW72/[1]Particip!CV47-1</f>
        <v>401.34795779516929</v>
      </c>
      <c r="CX266" s="4">
        <f>+CX72/[1]Particip!CW47-1</f>
        <v>-1</v>
      </c>
      <c r="CY266" s="4" t="e">
        <f>+CY72/[1]Particip!CX47-1</f>
        <v>#DIV/0!</v>
      </c>
      <c r="CZ266" s="4">
        <f>+CZ72/[1]Particip!CY47-1</f>
        <v>4.1228112583021455</v>
      </c>
      <c r="DA266" s="4">
        <f>+DA72/[1]Particip!CZ47-1</f>
        <v>-0.20237593029049716</v>
      </c>
      <c r="DB266" s="4">
        <f>+DB72/[1]Particip!DA47-1</f>
        <v>7.9050308855940639</v>
      </c>
      <c r="DC266" s="4">
        <f>+DC72/[1]Particip!DB47-1</f>
        <v>17.236110904119609</v>
      </c>
      <c r="DD266" s="4">
        <f>+DD72/[1]Particip!DC47-1</f>
        <v>-1</v>
      </c>
      <c r="DE266" s="4" t="e">
        <f>+DE72/[1]Particip!DD47-1</f>
        <v>#DIV/0!</v>
      </c>
      <c r="DF266" s="4" t="e">
        <f>+DF72/[1]Particip!DE47-1</f>
        <v>#DIV/0!</v>
      </c>
      <c r="DG266" s="4" t="e">
        <f>+DG72/[1]Particip!DF47-1</f>
        <v>#DIV/0!</v>
      </c>
      <c r="DH266" s="4">
        <f>+DH72/[1]Particip!DG47-1</f>
        <v>-0.90443937089126425</v>
      </c>
      <c r="DI266" s="4">
        <f>+DI72/[1]Particip!DH47-1</f>
        <v>-1</v>
      </c>
      <c r="DJ266" s="4" t="e">
        <f>+DJ72/[1]Particip!DI47-1</f>
        <v>#DIV/0!</v>
      </c>
      <c r="DK266" s="4" t="e">
        <f>+DK72/[1]Particip!DJ47-1</f>
        <v>#DIV/0!</v>
      </c>
      <c r="DL266" s="4" t="e">
        <f>+DL72/[1]Particip!DK47-1</f>
        <v>#DIV/0!</v>
      </c>
      <c r="DM266" s="4">
        <f>+DM72/[1]Particip!DL47-1</f>
        <v>73.888336846473251</v>
      </c>
      <c r="DN266" s="4" t="e">
        <f>+DN72/[1]Particip!DM47-1</f>
        <v>#DIV/0!</v>
      </c>
      <c r="DO266" s="4">
        <f>+DO72/[1]Particip!DN47-1</f>
        <v>8.4993836811322261</v>
      </c>
      <c r="DP266" s="4">
        <f>+DP72/[1]Particip!DO47-1</f>
        <v>-0.59391368890414742</v>
      </c>
      <c r="DQ266" s="4">
        <f>+DQ72/[1]Particip!DP47-1</f>
        <v>1.8654448907958265</v>
      </c>
      <c r="DR266" s="4">
        <f>+DR72/[1]Particip!DQ47-1</f>
        <v>-0.96043979433711391</v>
      </c>
      <c r="DS266" s="4">
        <f>+DS72/[1]Particip!DR47-1</f>
        <v>6.9551239439958126</v>
      </c>
      <c r="DT266" s="4">
        <f>+DT72/[1]Particip!DS47-1</f>
        <v>0.67726807430223301</v>
      </c>
      <c r="DU266" s="4">
        <f>+DU72/[1]Particip!DT47-1</f>
        <v>3.4886908088688617</v>
      </c>
      <c r="DV266" s="4">
        <f>+DV72/[1]Particip!DU47-1</f>
        <v>-0.51601030483902943</v>
      </c>
      <c r="DW266" s="4">
        <f>+DW72/[1]Particip!DV47-1</f>
        <v>-1</v>
      </c>
      <c r="DX266" s="4" t="e">
        <f>+DX72/[1]Particip!DW47-1</f>
        <v>#DIV/0!</v>
      </c>
      <c r="DY266" s="4">
        <f>+DY72/[1]Particip!DX47-1</f>
        <v>2.1430319935996733</v>
      </c>
      <c r="DZ266" s="4">
        <f>+DZ72/[1]Particip!DY47-1</f>
        <v>-0.19217390621950625</v>
      </c>
      <c r="EA266" s="4">
        <f>+EA72/[1]Particip!DZ47-1</f>
        <v>-7.6936709309150975E-2</v>
      </c>
      <c r="EB266" s="4">
        <f>+EB72/[1]Particip!EA47-1</f>
        <v>-0.81465133290934433</v>
      </c>
      <c r="EC266" s="4">
        <f>+EC72/[1]Particip!EB47-1</f>
        <v>-0.875184064496626</v>
      </c>
      <c r="ED266" s="4">
        <f>+ED72/[1]Particip!EC47-1</f>
        <v>-0.99966590089680729</v>
      </c>
      <c r="EE266" s="4">
        <f>+EE72/[1]Particip!ED47-1</f>
        <v>3632.4551867539762</v>
      </c>
      <c r="EF266" s="4">
        <f>+EF72/[1]Particip!EE47-1</f>
        <v>7.7792267891707123</v>
      </c>
      <c r="EG266" s="4">
        <f>+EG72/[1]Particip!EF47-1</f>
        <v>-0.99725024657010441</v>
      </c>
      <c r="EH266" s="4">
        <f>+EH72/[1]Particip!EG47-1</f>
        <v>-1</v>
      </c>
      <c r="EI266" s="4" t="e">
        <f>+EI72/[1]Particip!EH47-1</f>
        <v>#DIV/0!</v>
      </c>
      <c r="EJ266" s="4">
        <f>+EJ72/[1]Particip!EI47-1</f>
        <v>-0.89108826443907707</v>
      </c>
      <c r="EK266" s="4">
        <f>+EK72/[1]Particip!EJ47-1</f>
        <v>-0.9859052909673135</v>
      </c>
      <c r="EL266" s="4" t="e">
        <f>+EL72/[1]Particip!EK47-1</f>
        <v>#DIV/0!</v>
      </c>
      <c r="EM266" s="4" t="e">
        <f>+EM72/[1]Particip!EL47-1</f>
        <v>#DIV/0!</v>
      </c>
      <c r="EN266" s="4">
        <f>+EN72/[1]Particip!EM47-1</f>
        <v>1.1709237992443255</v>
      </c>
      <c r="EO266" s="4">
        <f>+EO72/[1]Particip!EN47-1</f>
        <v>-1</v>
      </c>
      <c r="EP266" s="4" t="e">
        <f>+EP72/[1]Particip!EO47-1</f>
        <v>#DIV/0!</v>
      </c>
      <c r="EQ266" s="4">
        <f>+EQ72/[1]Particip!EP47-1</f>
        <v>-1</v>
      </c>
      <c r="ER266" s="4" t="e">
        <f>+ER72/[1]Particip!EQ47-1</f>
        <v>#DIV/0!</v>
      </c>
      <c r="ES266" s="4">
        <f>+ES72/[1]Particip!ER47-1</f>
        <v>-1</v>
      </c>
      <c r="ET266" s="4" t="e">
        <f>+ET72/[1]Particip!ES47-1</f>
        <v>#DIV/0!</v>
      </c>
      <c r="EU266" s="4">
        <f>+EU72/[1]Particip!ET47-1</f>
        <v>-0.98528469712129829</v>
      </c>
      <c r="EV266" s="4">
        <f>+EV72/[1]Particip!EU47-1</f>
        <v>-0.97859065135888335</v>
      </c>
      <c r="EW266" s="4">
        <f>+EW72/[1]Particip!EV47-1</f>
        <v>1.0871122975868488</v>
      </c>
      <c r="EX266" s="4">
        <f>+EX72/[1]Particip!EW47-1</f>
        <v>-0.24503012555117964</v>
      </c>
      <c r="EY266" s="4">
        <f>+EY72/[1]Particip!EX47-1</f>
        <v>2.7541316677916674</v>
      </c>
      <c r="EZ266" s="4">
        <f>+EZ72/[1]Particip!EY47-1</f>
        <v>-0.93439463893592922</v>
      </c>
      <c r="FA266" s="4">
        <f>+FA72/[1]Particip!EZ47-1</f>
        <v>41.080922744409435</v>
      </c>
      <c r="FB266" s="4">
        <f>+FB72/[1]Particip!FA47-1</f>
        <v>-0.67743924501340236</v>
      </c>
      <c r="FC266" s="4">
        <f>+FC72/[1]Particip!FB47-1</f>
        <v>48.482349862618889</v>
      </c>
      <c r="FD266" s="4">
        <f>+FD72/[1]Particip!FC47-1</f>
        <v>-0.50606782000943618</v>
      </c>
      <c r="FE266" s="4">
        <f>+FE72/[1]Particip!FD47-1</f>
        <v>-0.858203676949576</v>
      </c>
      <c r="FF266" s="4">
        <f>+FF72/[1]Particip!FE47-1</f>
        <v>33.460420123821152</v>
      </c>
      <c r="FG266" s="4">
        <f>+FG72/[1]Particip!FF47-1</f>
        <v>-0.99754995523232026</v>
      </c>
      <c r="FH266" s="4">
        <f>+FH72/[1]Particip!FG47-1</f>
        <v>7.9141865415490642</v>
      </c>
      <c r="FI266" s="4">
        <f>+FI72/[1]Particip!FH47-1</f>
        <v>23.25779008963616</v>
      </c>
      <c r="FJ266" s="4">
        <f>+FJ72/[1]Particip!FI47-1</f>
        <v>5.7800000503269722E-3</v>
      </c>
      <c r="FK266" s="4">
        <f>+FK72/[1]Particip!FJ47-1</f>
        <v>-0.99708461151262062</v>
      </c>
      <c r="FL266" s="4">
        <f>+FL72/[1]Particip!FK47-1</f>
        <v>17.357658146697499</v>
      </c>
      <c r="FM266" s="4">
        <f>+FM72/[1]Particip!FL47-1</f>
        <v>7.2687205362661818</v>
      </c>
      <c r="FN266" s="4">
        <f>+FN72/[1]Particip!FM47-1</f>
        <v>0.15674407703288518</v>
      </c>
      <c r="FO266" s="4">
        <f>+FO72/[1]Particip!FN47-1</f>
        <v>4.1116037779921566</v>
      </c>
      <c r="FP266" s="4">
        <f>+FP72/[1]Particip!FO47-1</f>
        <v>-0.80771883895989272</v>
      </c>
      <c r="FQ266" s="4">
        <f>+FQ72/[1]Particip!FP47-1</f>
        <v>-1</v>
      </c>
      <c r="FR266" s="4" t="e">
        <f>+FR72/[1]Particip!FQ47-1</f>
        <v>#DIV/0!</v>
      </c>
      <c r="FS266" s="4">
        <f>+FS72/[1]Particip!FR47-1</f>
        <v>-0.39377789285213038</v>
      </c>
      <c r="FT266" s="4">
        <f>+FT72/[1]Particip!FS47-1</f>
        <v>-0.85740153184994305</v>
      </c>
      <c r="FU266" s="4">
        <f>+FU72/[1]Particip!FT47-1</f>
        <v>-0.99603138899869537</v>
      </c>
      <c r="FV266" s="4">
        <f>+FV72/[1]Particip!FU47-1</f>
        <v>12.358393101092897</v>
      </c>
    </row>
    <row r="267" spans="1:178" x14ac:dyDescent="0.25">
      <c r="A267">
        <f t="shared" si="200"/>
        <v>8</v>
      </c>
      <c r="B267">
        <f t="shared" si="201"/>
        <v>2004</v>
      </c>
      <c r="C267" s="4">
        <f>+C73/[1]Particip!B48-1</f>
        <v>-5.2492344476105068E-2</v>
      </c>
      <c r="D267" s="4">
        <f>+D73/[1]Particip!C48-1</f>
        <v>-5.2492344476104957E-2</v>
      </c>
      <c r="E267" s="4">
        <f>+E73/[1]Particip!D48-1</f>
        <v>-5.2492344476104624E-2</v>
      </c>
      <c r="F267" s="4" t="e">
        <f>+F73/[1]Particip!E48-1</f>
        <v>#DIV/0!</v>
      </c>
      <c r="G267" s="4">
        <f>+G73/[1]Particip!F48-1</f>
        <v>-5.2492344476104846E-2</v>
      </c>
      <c r="H267" s="4">
        <f>+H73/[1]Particip!G48-1</f>
        <v>0</v>
      </c>
      <c r="I267" s="4">
        <f>+I73/[1]Particip!H48-1</f>
        <v>-5.2492344476104846E-2</v>
      </c>
      <c r="J267" s="4">
        <f>+J73/[1]Particip!I48-1</f>
        <v>-5.2492344476104957E-2</v>
      </c>
      <c r="K267" s="4">
        <f>+K73/[1]Particip!J48-1</f>
        <v>-5.2492344476104846E-2</v>
      </c>
      <c r="L267" s="4">
        <f>+L73/[1]Particip!K48-1</f>
        <v>-5.2492344476105068E-2</v>
      </c>
      <c r="M267" s="4" t="e">
        <f>+M73/[1]Particip!L48-1</f>
        <v>#DIV/0!</v>
      </c>
      <c r="N267" s="4">
        <f>+N73/[1]Particip!M48-1</f>
        <v>0</v>
      </c>
      <c r="O267" s="4">
        <f>+O73/[1]Particip!N48-1</f>
        <v>-5.2492344476104846E-2</v>
      </c>
      <c r="P267" s="4">
        <f>+P73/[1]Particip!O48-1</f>
        <v>-5.2492344476104957E-2</v>
      </c>
      <c r="Q267" s="4">
        <f>+Q73/[1]Particip!P48-1</f>
        <v>-5.2492344476105068E-2</v>
      </c>
      <c r="R267" s="4">
        <f>+R73/[1]Particip!Q48-1</f>
        <v>-5.2492344476105068E-2</v>
      </c>
      <c r="S267" s="4">
        <f>+S73/[1]Particip!R48-1</f>
        <v>-5.2492344476105068E-2</v>
      </c>
      <c r="T267" s="4">
        <f>+T73/[1]Particip!S48-1</f>
        <v>0</v>
      </c>
      <c r="U267" s="4">
        <f>+U73/[1]Particip!T48-1</f>
        <v>-5.2492344476104846E-2</v>
      </c>
      <c r="V267" s="4">
        <f>+V73/[1]Particip!U48-1</f>
        <v>-5.2492344476104957E-2</v>
      </c>
      <c r="W267" s="4">
        <f>+W73/[1]Particip!V48-1</f>
        <v>-5.2492344476105068E-2</v>
      </c>
      <c r="X267" s="4" t="e">
        <f>+X73/[1]Particip!W48-1</f>
        <v>#DIV/0!</v>
      </c>
      <c r="Y267" s="4">
        <f>+Y73/[1]Particip!X48-1</f>
        <v>-5.2492344476104957E-2</v>
      </c>
      <c r="Z267" s="4" t="e">
        <f>+Z73/[1]Particip!Y48-1</f>
        <v>#DIV/0!</v>
      </c>
      <c r="AA267" s="4">
        <f>+AA73/[1]Particip!Z48-1</f>
        <v>-5.2492344476104846E-2</v>
      </c>
      <c r="AB267" s="4">
        <f>+AB73/[1]Particip!AA48-1</f>
        <v>-5.2492344476105179E-2</v>
      </c>
      <c r="AC267" s="4" t="e">
        <f>+AC73/[1]Particip!AB48-1</f>
        <v>#DIV/0!</v>
      </c>
      <c r="AD267" s="4">
        <f>+AD73/[1]Particip!AC48-1</f>
        <v>-5.2492344476104846E-2</v>
      </c>
      <c r="AE267" s="4">
        <f>+AE73/[1]Particip!AD48-1</f>
        <v>-5.2492344476104957E-2</v>
      </c>
      <c r="AF267" s="4">
        <f>+AF73/[1]Particip!AE48-1</f>
        <v>-5.2492344476104957E-2</v>
      </c>
      <c r="AG267" s="4">
        <f>+AG73/[1]Particip!AF48-1</f>
        <v>-5.2492344476105512E-2</v>
      </c>
      <c r="AH267" s="4">
        <f>+AH73/[1]Particip!AG48-1</f>
        <v>0</v>
      </c>
      <c r="AI267" s="4" t="e">
        <f>+AI73/[1]Particip!AH48-1</f>
        <v>#DIV/0!</v>
      </c>
      <c r="AJ267" s="4">
        <f>+AJ73/[1]Particip!AI48-1</f>
        <v>-5.2492344476104957E-2</v>
      </c>
      <c r="AK267" s="4">
        <f>+AK73/[1]Particip!AJ48-1</f>
        <v>-5.249234447610529E-2</v>
      </c>
      <c r="AL267" s="4">
        <f>+AL73/[1]Particip!AK48-1</f>
        <v>-5.2492344476104957E-2</v>
      </c>
      <c r="AM267" s="4">
        <f>+AM73/[1]Particip!AL48-1</f>
        <v>0</v>
      </c>
      <c r="AN267" s="4">
        <f>+AN73/[1]Particip!AM48-1</f>
        <v>-5.2492344476104624E-2</v>
      </c>
      <c r="AO267" s="4">
        <f>+AO73/[1]Particip!AN48-1</f>
        <v>-5.249234447610529E-2</v>
      </c>
      <c r="AP267" s="4">
        <f>+AP73/[1]Particip!AO48-1</f>
        <v>-5.2492344476105068E-2</v>
      </c>
      <c r="AQ267" s="4">
        <f>+AQ73/[1]Particip!AP48-1</f>
        <v>-5.2492344476104957E-2</v>
      </c>
      <c r="AR267" s="4">
        <f>+AR73/[1]Particip!AQ48-1</f>
        <v>-5.2492344476104957E-2</v>
      </c>
      <c r="AS267" s="4" t="e">
        <f>+AS73/[1]Particip!AR48-1</f>
        <v>#DIV/0!</v>
      </c>
      <c r="AT267" s="4">
        <f>+AT73/[1]Particip!AS48-1</f>
        <v>-5.2492344476104846E-2</v>
      </c>
      <c r="AU267" s="4">
        <f>+AU73/[1]Particip!AT48-1</f>
        <v>-5.2492344476104957E-2</v>
      </c>
      <c r="AV267" s="4">
        <f>+AV73/[1]Particip!AU48-1</f>
        <v>-5.2492344476104846E-2</v>
      </c>
      <c r="AW267" s="4" t="e">
        <f>+AW73/[1]Particip!AV48-1</f>
        <v>#DIV/0!</v>
      </c>
      <c r="AX267" s="4">
        <f>+AX73/[1]Particip!AW48-1</f>
        <v>0</v>
      </c>
      <c r="AY267" s="4">
        <f>+AY73/[1]Particip!AX48-1</f>
        <v>-5.2492344476104624E-2</v>
      </c>
      <c r="AZ267" s="4">
        <f>+AZ73/[1]Particip!AY48-1</f>
        <v>-5.2492344476104846E-2</v>
      </c>
      <c r="BA267" s="4">
        <f>+BA73/[1]Particip!AZ48-1</f>
        <v>-5.2492344476105179E-2</v>
      </c>
      <c r="BB267" s="4">
        <f>+BB73/[1]Particip!BA48-1</f>
        <v>-5.2492344476105179E-2</v>
      </c>
      <c r="BC267" s="4" t="e">
        <f>+BC73/[1]Particip!BB48-1</f>
        <v>#DIV/0!</v>
      </c>
      <c r="BD267" s="4">
        <f>+BD73/[1]Particip!BC48-1</f>
        <v>-5.2492344476104735E-2</v>
      </c>
      <c r="BE267" s="4" t="e">
        <f>+BE73/[1]Particip!BD48-1</f>
        <v>#DIV/0!</v>
      </c>
      <c r="BF267" s="4" t="e">
        <f>+BF73/[1]Particip!BE48-1</f>
        <v>#DIV/0!</v>
      </c>
      <c r="BG267" s="4">
        <f>+BG73/[1]Particip!BF48-1</f>
        <v>-5.2492344476105068E-2</v>
      </c>
      <c r="BH267" s="4">
        <f>+BH73/[1]Particip!BG48-1</f>
        <v>-5.2492344476104957E-2</v>
      </c>
      <c r="BI267" s="4">
        <f>+BI73/[1]Particip!BH48-1</f>
        <v>-5.2492344476104957E-2</v>
      </c>
      <c r="BJ267" s="4">
        <f>+BJ73/[1]Particip!BI48-1</f>
        <v>-5.2492344476105179E-2</v>
      </c>
      <c r="BK267" s="4">
        <f>+BK73/[1]Particip!BJ48-1</f>
        <v>-5.2492344476105068E-2</v>
      </c>
      <c r="BL267" s="4">
        <f>+BL73/[1]Particip!BK48-1</f>
        <v>-5.2492344476104846E-2</v>
      </c>
      <c r="BM267" s="4">
        <f>+BM73/[1]Particip!BL48-1</f>
        <v>-5.2492344476105179E-2</v>
      </c>
      <c r="BN267" s="4">
        <f>+BN73/[1]Particip!BM48-1</f>
        <v>-5.2492344476104957E-2</v>
      </c>
      <c r="BO267" s="4">
        <f>+BO73/[1]Particip!BN48-1</f>
        <v>-5.249234447610529E-2</v>
      </c>
      <c r="BP267" s="4">
        <f>+BP73/[1]Particip!BO48-1</f>
        <v>-5.2492344476104846E-2</v>
      </c>
      <c r="BQ267" s="4">
        <f>+BQ73/[1]Particip!BP48-1</f>
        <v>-5.2492344476105179E-2</v>
      </c>
      <c r="BR267" s="4">
        <f>+BR73/[1]Particip!BQ48-1</f>
        <v>-5.2492344476105068E-2</v>
      </c>
      <c r="BS267" s="4" t="e">
        <f>+BS73/[1]Particip!BR48-1</f>
        <v>#DIV/0!</v>
      </c>
      <c r="BT267" s="4">
        <f>+BT73/[1]Particip!BS48-1</f>
        <v>1.0928192816882913</v>
      </c>
      <c r="BU267" s="4">
        <f>+BU73/[1]Particip!BT48-1</f>
        <v>27.262493957377476</v>
      </c>
      <c r="BV267" s="4">
        <f>+BV73/[1]Particip!BU48-1</f>
        <v>0.51406271299747597</v>
      </c>
      <c r="BW267" s="4">
        <f>+BW73/[1]Particip!BV48-1</f>
        <v>-0.99678755297691102</v>
      </c>
      <c r="BX267" s="4">
        <f>+BX73/[1]Particip!BW48-1</f>
        <v>-1</v>
      </c>
      <c r="BY267" s="4" t="e">
        <f>+BY73/[1]Particip!BX48-1</f>
        <v>#DIV/0!</v>
      </c>
      <c r="BZ267" s="4">
        <f>+BZ73/[1]Particip!BY48-1</f>
        <v>-0.72566195574578995</v>
      </c>
      <c r="CA267" s="4">
        <f>+CA73/[1]Particip!BZ48-1</f>
        <v>-1</v>
      </c>
      <c r="CB267" s="4" t="e">
        <f>+CB73/[1]Particip!CA48-1</f>
        <v>#DIV/0!</v>
      </c>
      <c r="CC267" s="4">
        <f>+CC73/[1]Particip!CB48-1</f>
        <v>4.9164474883040512</v>
      </c>
      <c r="CD267" s="4">
        <f>+CD73/[1]Particip!CC48-1</f>
        <v>0.31324400247253892</v>
      </c>
      <c r="CE267" s="4">
        <f>+CE73/[1]Particip!CD48-1</f>
        <v>6.1059581144806447</v>
      </c>
      <c r="CF267" s="4">
        <f>+CF73/[1]Particip!CE48-1</f>
        <v>-0.98962605866891196</v>
      </c>
      <c r="CG267" s="4">
        <f>+CG73/[1]Particip!CF48-1</f>
        <v>1.6031148280831888</v>
      </c>
      <c r="CH267" s="4">
        <f>+CH73/[1]Particip!CG48-1</f>
        <v>2.4668486729115386</v>
      </c>
      <c r="CI267" s="4">
        <f>+CI73/[1]Particip!CH48-1</f>
        <v>-1</v>
      </c>
      <c r="CJ267" s="4" t="e">
        <f>+CJ73/[1]Particip!CI48-1</f>
        <v>#DIV/0!</v>
      </c>
      <c r="CK267" s="4">
        <f>+CK73/[1]Particip!CJ48-1</f>
        <v>10.590273344167484</v>
      </c>
      <c r="CL267" s="4">
        <f>+CL73/[1]Particip!CK48-1</f>
        <v>-0.97840628731993395</v>
      </c>
      <c r="CM267" s="4">
        <f>+CM73/[1]Particip!CL48-1</f>
        <v>-0.9971315744587822</v>
      </c>
      <c r="CN267" s="4">
        <f>+CN73/[1]Particip!CM48-1</f>
        <v>1202.7011050202693</v>
      </c>
      <c r="CO267" s="4">
        <f>+CO73/[1]Particip!CN48-1</f>
        <v>-1</v>
      </c>
      <c r="CP267" s="4" t="e">
        <f>+CP73/[1]Particip!CO48-1</f>
        <v>#DIV/0!</v>
      </c>
      <c r="CQ267" s="4">
        <f>+CQ73/[1]Particip!CP48-1</f>
        <v>6.5982532149837976</v>
      </c>
      <c r="CR267" s="4">
        <f>+CR73/[1]Particip!CQ48-1</f>
        <v>-0.9935201661349663</v>
      </c>
      <c r="CS267" s="4">
        <f>+CS73/[1]Particip!CR48-1</f>
        <v>0.72658064831644764</v>
      </c>
      <c r="CT267" s="4">
        <f>+CT73/[1]Particip!CS48-1</f>
        <v>-1</v>
      </c>
      <c r="CU267" s="4" t="e">
        <f>+CU73/[1]Particip!CT48-1</f>
        <v>#DIV/0!</v>
      </c>
      <c r="CV267" s="4">
        <f>+CV73/[1]Particip!CU48-1</f>
        <v>-0.95027486287361951</v>
      </c>
      <c r="CW267" s="4">
        <f>+CW73/[1]Particip!CV48-1</f>
        <v>401.34795779516929</v>
      </c>
      <c r="CX267" s="4">
        <f>+CX73/[1]Particip!CW48-1</f>
        <v>-1</v>
      </c>
      <c r="CY267" s="4" t="e">
        <f>+CY73/[1]Particip!CX48-1</f>
        <v>#DIV/0!</v>
      </c>
      <c r="CZ267" s="4">
        <f>+CZ73/[1]Particip!CY48-1</f>
        <v>4.1228112583021455</v>
      </c>
      <c r="DA267" s="4">
        <f>+DA73/[1]Particip!CZ48-1</f>
        <v>-0.20237593029049716</v>
      </c>
      <c r="DB267" s="4">
        <f>+DB73/[1]Particip!DA48-1</f>
        <v>7.9050308855940639</v>
      </c>
      <c r="DC267" s="4">
        <f>+DC73/[1]Particip!DB48-1</f>
        <v>17.236110904119609</v>
      </c>
      <c r="DD267" s="4">
        <f>+DD73/[1]Particip!DC48-1</f>
        <v>-1</v>
      </c>
      <c r="DE267" s="4" t="e">
        <f>+DE73/[1]Particip!DD48-1</f>
        <v>#DIV/0!</v>
      </c>
      <c r="DF267" s="4" t="e">
        <f>+DF73/[1]Particip!DE48-1</f>
        <v>#DIV/0!</v>
      </c>
      <c r="DG267" s="4" t="e">
        <f>+DG73/[1]Particip!DF48-1</f>
        <v>#DIV/0!</v>
      </c>
      <c r="DH267" s="4">
        <f>+DH73/[1]Particip!DG48-1</f>
        <v>-0.90443937089126425</v>
      </c>
      <c r="DI267" s="4">
        <f>+DI73/[1]Particip!DH48-1</f>
        <v>-1</v>
      </c>
      <c r="DJ267" s="4" t="e">
        <f>+DJ73/[1]Particip!DI48-1</f>
        <v>#DIV/0!</v>
      </c>
      <c r="DK267" s="4" t="e">
        <f>+DK73/[1]Particip!DJ48-1</f>
        <v>#DIV/0!</v>
      </c>
      <c r="DL267" s="4" t="e">
        <f>+DL73/[1]Particip!DK48-1</f>
        <v>#DIV/0!</v>
      </c>
      <c r="DM267" s="4">
        <f>+DM73/[1]Particip!DL48-1</f>
        <v>73.888336846473251</v>
      </c>
      <c r="DN267" s="4" t="e">
        <f>+DN73/[1]Particip!DM48-1</f>
        <v>#DIV/0!</v>
      </c>
      <c r="DO267" s="4">
        <f>+DO73/[1]Particip!DN48-1</f>
        <v>8.4993836811322261</v>
      </c>
      <c r="DP267" s="4">
        <f>+DP73/[1]Particip!DO48-1</f>
        <v>-0.59391368890414742</v>
      </c>
      <c r="DQ267" s="4">
        <f>+DQ73/[1]Particip!DP48-1</f>
        <v>1.8654448907958265</v>
      </c>
      <c r="DR267" s="4">
        <f>+DR73/[1]Particip!DQ48-1</f>
        <v>-0.96043979433711391</v>
      </c>
      <c r="DS267" s="4">
        <f>+DS73/[1]Particip!DR48-1</f>
        <v>6.9551239439958126</v>
      </c>
      <c r="DT267" s="4">
        <f>+DT73/[1]Particip!DS48-1</f>
        <v>0.67726807430223301</v>
      </c>
      <c r="DU267" s="4">
        <f>+DU73/[1]Particip!DT48-1</f>
        <v>3.4886908088688617</v>
      </c>
      <c r="DV267" s="4">
        <f>+DV73/[1]Particip!DU48-1</f>
        <v>-0.51601030483902943</v>
      </c>
      <c r="DW267" s="4">
        <f>+DW73/[1]Particip!DV48-1</f>
        <v>-1</v>
      </c>
      <c r="DX267" s="4" t="e">
        <f>+DX73/[1]Particip!DW48-1</f>
        <v>#DIV/0!</v>
      </c>
      <c r="DY267" s="4">
        <f>+DY73/[1]Particip!DX48-1</f>
        <v>2.1430319935996733</v>
      </c>
      <c r="DZ267" s="4">
        <f>+DZ73/[1]Particip!DY48-1</f>
        <v>-0.19217390621950625</v>
      </c>
      <c r="EA267" s="4">
        <f>+EA73/[1]Particip!DZ48-1</f>
        <v>-7.6936709309150975E-2</v>
      </c>
      <c r="EB267" s="4">
        <f>+EB73/[1]Particip!EA48-1</f>
        <v>-0.81465133290934433</v>
      </c>
      <c r="EC267" s="4">
        <f>+EC73/[1]Particip!EB48-1</f>
        <v>-0.875184064496626</v>
      </c>
      <c r="ED267" s="4">
        <f>+ED73/[1]Particip!EC48-1</f>
        <v>-0.99966590089680729</v>
      </c>
      <c r="EE267" s="4">
        <f>+EE73/[1]Particip!ED48-1</f>
        <v>3632.4551867539762</v>
      </c>
      <c r="EF267" s="4">
        <f>+EF73/[1]Particip!EE48-1</f>
        <v>7.7792267891707123</v>
      </c>
      <c r="EG267" s="4">
        <f>+EG73/[1]Particip!EF48-1</f>
        <v>-0.99725024657010441</v>
      </c>
      <c r="EH267" s="4">
        <f>+EH73/[1]Particip!EG48-1</f>
        <v>-1</v>
      </c>
      <c r="EI267" s="4" t="e">
        <f>+EI73/[1]Particip!EH48-1</f>
        <v>#DIV/0!</v>
      </c>
      <c r="EJ267" s="4">
        <f>+EJ73/[1]Particip!EI48-1</f>
        <v>-0.89108826443907707</v>
      </c>
      <c r="EK267" s="4">
        <f>+EK73/[1]Particip!EJ48-1</f>
        <v>-0.9859052909673135</v>
      </c>
      <c r="EL267" s="4" t="e">
        <f>+EL73/[1]Particip!EK48-1</f>
        <v>#DIV/0!</v>
      </c>
      <c r="EM267" s="4" t="e">
        <f>+EM73/[1]Particip!EL48-1</f>
        <v>#DIV/0!</v>
      </c>
      <c r="EN267" s="4">
        <f>+EN73/[1]Particip!EM48-1</f>
        <v>1.1709237992443255</v>
      </c>
      <c r="EO267" s="4">
        <f>+EO73/[1]Particip!EN48-1</f>
        <v>-1</v>
      </c>
      <c r="EP267" s="4" t="e">
        <f>+EP73/[1]Particip!EO48-1</f>
        <v>#DIV/0!</v>
      </c>
      <c r="EQ267" s="4">
        <f>+EQ73/[1]Particip!EP48-1</f>
        <v>-1</v>
      </c>
      <c r="ER267" s="4" t="e">
        <f>+ER73/[1]Particip!EQ48-1</f>
        <v>#DIV/0!</v>
      </c>
      <c r="ES267" s="4">
        <f>+ES73/[1]Particip!ER48-1</f>
        <v>-1</v>
      </c>
      <c r="ET267" s="4" t="e">
        <f>+ET73/[1]Particip!ES48-1</f>
        <v>#DIV/0!</v>
      </c>
      <c r="EU267" s="4">
        <f>+EU73/[1]Particip!ET48-1</f>
        <v>-0.98528469712129829</v>
      </c>
      <c r="EV267" s="4">
        <f>+EV73/[1]Particip!EU48-1</f>
        <v>-0.97859065135888335</v>
      </c>
      <c r="EW267" s="4">
        <f>+EW73/[1]Particip!EV48-1</f>
        <v>1.0871122975868488</v>
      </c>
      <c r="EX267" s="4">
        <f>+EX73/[1]Particip!EW48-1</f>
        <v>-0.24503012555117964</v>
      </c>
      <c r="EY267" s="4">
        <f>+EY73/[1]Particip!EX48-1</f>
        <v>2.7541316677916674</v>
      </c>
      <c r="EZ267" s="4">
        <f>+EZ73/[1]Particip!EY48-1</f>
        <v>-0.93439463893592922</v>
      </c>
      <c r="FA267" s="4">
        <f>+FA73/[1]Particip!EZ48-1</f>
        <v>41.080922744409435</v>
      </c>
      <c r="FB267" s="4">
        <f>+FB73/[1]Particip!FA48-1</f>
        <v>-0.67743924501340236</v>
      </c>
      <c r="FC267" s="4">
        <f>+FC73/[1]Particip!FB48-1</f>
        <v>48.482349862618889</v>
      </c>
      <c r="FD267" s="4">
        <f>+FD73/[1]Particip!FC48-1</f>
        <v>-0.50606782000943618</v>
      </c>
      <c r="FE267" s="4">
        <f>+FE73/[1]Particip!FD48-1</f>
        <v>-0.858203676949576</v>
      </c>
      <c r="FF267" s="4">
        <f>+FF73/[1]Particip!FE48-1</f>
        <v>33.460420123821152</v>
      </c>
      <c r="FG267" s="4">
        <f>+FG73/[1]Particip!FF48-1</f>
        <v>-0.99754995523232026</v>
      </c>
      <c r="FH267" s="4">
        <f>+FH73/[1]Particip!FG48-1</f>
        <v>7.9141865415490642</v>
      </c>
      <c r="FI267" s="4">
        <f>+FI73/[1]Particip!FH48-1</f>
        <v>23.25779008963616</v>
      </c>
      <c r="FJ267" s="4">
        <f>+FJ73/[1]Particip!FI48-1</f>
        <v>5.7800000503269722E-3</v>
      </c>
      <c r="FK267" s="4">
        <f>+FK73/[1]Particip!FJ48-1</f>
        <v>-0.99708461151262062</v>
      </c>
      <c r="FL267" s="4">
        <f>+FL73/[1]Particip!FK48-1</f>
        <v>17.357658146697499</v>
      </c>
      <c r="FM267" s="4">
        <f>+FM73/[1]Particip!FL48-1</f>
        <v>7.2687205362661818</v>
      </c>
      <c r="FN267" s="4">
        <f>+FN73/[1]Particip!FM48-1</f>
        <v>0.15674407703288518</v>
      </c>
      <c r="FO267" s="4">
        <f>+FO73/[1]Particip!FN48-1</f>
        <v>4.1116037779921566</v>
      </c>
      <c r="FP267" s="4">
        <f>+FP73/[1]Particip!FO48-1</f>
        <v>-0.80771883895989272</v>
      </c>
      <c r="FQ267" s="4">
        <f>+FQ73/[1]Particip!FP48-1</f>
        <v>-1</v>
      </c>
      <c r="FR267" s="4" t="e">
        <f>+FR73/[1]Particip!FQ48-1</f>
        <v>#DIV/0!</v>
      </c>
      <c r="FS267" s="4">
        <f>+FS73/[1]Particip!FR48-1</f>
        <v>-0.39377789285213038</v>
      </c>
      <c r="FT267" s="4">
        <f>+FT73/[1]Particip!FS48-1</f>
        <v>-0.85740153184994305</v>
      </c>
      <c r="FU267" s="4">
        <f>+FU73/[1]Particip!FT48-1</f>
        <v>-0.99603138899869537</v>
      </c>
      <c r="FV267" s="4">
        <f>+FV73/[1]Particip!FU48-1</f>
        <v>12.358393101092897</v>
      </c>
    </row>
    <row r="268" spans="1:178" x14ac:dyDescent="0.25">
      <c r="A268">
        <f t="shared" si="200"/>
        <v>9</v>
      </c>
      <c r="B268">
        <f t="shared" si="201"/>
        <v>2004</v>
      </c>
      <c r="C268" s="4">
        <f>+C74/[1]Particip!B49-1</f>
        <v>-5.2492344476105068E-2</v>
      </c>
      <c r="D268" s="4">
        <f>+D74/[1]Particip!C49-1</f>
        <v>-5.2492344476104957E-2</v>
      </c>
      <c r="E268" s="4">
        <f>+E74/[1]Particip!D49-1</f>
        <v>-5.2492344476104624E-2</v>
      </c>
      <c r="F268" s="4" t="e">
        <f>+F74/[1]Particip!E49-1</f>
        <v>#DIV/0!</v>
      </c>
      <c r="G268" s="4">
        <f>+G74/[1]Particip!F49-1</f>
        <v>-5.2492344476104846E-2</v>
      </c>
      <c r="H268" s="4">
        <f>+H74/[1]Particip!G49-1</f>
        <v>0</v>
      </c>
      <c r="I268" s="4">
        <f>+I74/[1]Particip!H49-1</f>
        <v>-5.2492344476104846E-2</v>
      </c>
      <c r="J268" s="4">
        <f>+J74/[1]Particip!I49-1</f>
        <v>-5.2492344476104957E-2</v>
      </c>
      <c r="K268" s="4">
        <f>+K74/[1]Particip!J49-1</f>
        <v>-5.2492344476104846E-2</v>
      </c>
      <c r="L268" s="4">
        <f>+L74/[1]Particip!K49-1</f>
        <v>-5.2492344476105068E-2</v>
      </c>
      <c r="M268" s="4" t="e">
        <f>+M74/[1]Particip!L49-1</f>
        <v>#DIV/0!</v>
      </c>
      <c r="N268" s="4">
        <f>+N74/[1]Particip!M49-1</f>
        <v>0</v>
      </c>
      <c r="O268" s="4">
        <f>+O74/[1]Particip!N49-1</f>
        <v>-5.2492344476104846E-2</v>
      </c>
      <c r="P268" s="4">
        <f>+P74/[1]Particip!O49-1</f>
        <v>-5.2492344476104957E-2</v>
      </c>
      <c r="Q268" s="4">
        <f>+Q74/[1]Particip!P49-1</f>
        <v>-5.2492344476105068E-2</v>
      </c>
      <c r="R268" s="4">
        <f>+R74/[1]Particip!Q49-1</f>
        <v>-5.2492344476105068E-2</v>
      </c>
      <c r="S268" s="4">
        <f>+S74/[1]Particip!R49-1</f>
        <v>-5.2492344476105068E-2</v>
      </c>
      <c r="T268" s="4">
        <f>+T74/[1]Particip!S49-1</f>
        <v>0</v>
      </c>
      <c r="U268" s="4">
        <f>+U74/[1]Particip!T49-1</f>
        <v>-5.2492344476104846E-2</v>
      </c>
      <c r="V268" s="4">
        <f>+V74/[1]Particip!U49-1</f>
        <v>-5.2492344476104957E-2</v>
      </c>
      <c r="W268" s="4">
        <f>+W74/[1]Particip!V49-1</f>
        <v>-5.2492344476105068E-2</v>
      </c>
      <c r="X268" s="4" t="e">
        <f>+X74/[1]Particip!W49-1</f>
        <v>#DIV/0!</v>
      </c>
      <c r="Y268" s="4">
        <f>+Y74/[1]Particip!X49-1</f>
        <v>-5.2492344476104957E-2</v>
      </c>
      <c r="Z268" s="4" t="e">
        <f>+Z74/[1]Particip!Y49-1</f>
        <v>#DIV/0!</v>
      </c>
      <c r="AA268" s="4">
        <f>+AA74/[1]Particip!Z49-1</f>
        <v>-5.2492344476104846E-2</v>
      </c>
      <c r="AB268" s="4">
        <f>+AB74/[1]Particip!AA49-1</f>
        <v>-5.2492344476105179E-2</v>
      </c>
      <c r="AC268" s="4" t="e">
        <f>+AC74/[1]Particip!AB49-1</f>
        <v>#DIV/0!</v>
      </c>
      <c r="AD268" s="4">
        <f>+AD74/[1]Particip!AC49-1</f>
        <v>-5.2492344476104846E-2</v>
      </c>
      <c r="AE268" s="4">
        <f>+AE74/[1]Particip!AD49-1</f>
        <v>-5.2492344476104957E-2</v>
      </c>
      <c r="AF268" s="4">
        <f>+AF74/[1]Particip!AE49-1</f>
        <v>-5.2492344476104957E-2</v>
      </c>
      <c r="AG268" s="4">
        <f>+AG74/[1]Particip!AF49-1</f>
        <v>-5.2492344476105512E-2</v>
      </c>
      <c r="AH268" s="4">
        <f>+AH74/[1]Particip!AG49-1</f>
        <v>0</v>
      </c>
      <c r="AI268" s="4" t="e">
        <f>+AI74/[1]Particip!AH49-1</f>
        <v>#DIV/0!</v>
      </c>
      <c r="AJ268" s="4">
        <f>+AJ74/[1]Particip!AI49-1</f>
        <v>-5.2492344476104957E-2</v>
      </c>
      <c r="AK268" s="4">
        <f>+AK74/[1]Particip!AJ49-1</f>
        <v>-5.249234447610529E-2</v>
      </c>
      <c r="AL268" s="4">
        <f>+AL74/[1]Particip!AK49-1</f>
        <v>-5.2492344476104957E-2</v>
      </c>
      <c r="AM268" s="4">
        <f>+AM74/[1]Particip!AL49-1</f>
        <v>0</v>
      </c>
      <c r="AN268" s="4">
        <f>+AN74/[1]Particip!AM49-1</f>
        <v>-5.2492344476104624E-2</v>
      </c>
      <c r="AO268" s="4">
        <f>+AO74/[1]Particip!AN49-1</f>
        <v>-5.249234447610529E-2</v>
      </c>
      <c r="AP268" s="4">
        <f>+AP74/[1]Particip!AO49-1</f>
        <v>-5.2492344476105068E-2</v>
      </c>
      <c r="AQ268" s="4">
        <f>+AQ74/[1]Particip!AP49-1</f>
        <v>-5.2492344476104957E-2</v>
      </c>
      <c r="AR268" s="4">
        <f>+AR74/[1]Particip!AQ49-1</f>
        <v>-5.2492344476104957E-2</v>
      </c>
      <c r="AS268" s="4" t="e">
        <f>+AS74/[1]Particip!AR49-1</f>
        <v>#DIV/0!</v>
      </c>
      <c r="AT268" s="4">
        <f>+AT74/[1]Particip!AS49-1</f>
        <v>-5.2492344476104846E-2</v>
      </c>
      <c r="AU268" s="4">
        <f>+AU74/[1]Particip!AT49-1</f>
        <v>-5.2492344476104957E-2</v>
      </c>
      <c r="AV268" s="4">
        <f>+AV74/[1]Particip!AU49-1</f>
        <v>-5.2492344476104846E-2</v>
      </c>
      <c r="AW268" s="4" t="e">
        <f>+AW74/[1]Particip!AV49-1</f>
        <v>#DIV/0!</v>
      </c>
      <c r="AX268" s="4">
        <f>+AX74/[1]Particip!AW49-1</f>
        <v>0</v>
      </c>
      <c r="AY268" s="4">
        <f>+AY74/[1]Particip!AX49-1</f>
        <v>-5.2492344476104624E-2</v>
      </c>
      <c r="AZ268" s="4">
        <f>+AZ74/[1]Particip!AY49-1</f>
        <v>-5.2492344476104846E-2</v>
      </c>
      <c r="BA268" s="4">
        <f>+BA74/[1]Particip!AZ49-1</f>
        <v>-5.2492344476105179E-2</v>
      </c>
      <c r="BB268" s="4">
        <f>+BB74/[1]Particip!BA49-1</f>
        <v>-5.2492344476105179E-2</v>
      </c>
      <c r="BC268" s="4" t="e">
        <f>+BC74/[1]Particip!BB49-1</f>
        <v>#DIV/0!</v>
      </c>
      <c r="BD268" s="4">
        <f>+BD74/[1]Particip!BC49-1</f>
        <v>-5.2492344476104735E-2</v>
      </c>
      <c r="BE268" s="4" t="e">
        <f>+BE74/[1]Particip!BD49-1</f>
        <v>#DIV/0!</v>
      </c>
      <c r="BF268" s="4" t="e">
        <f>+BF74/[1]Particip!BE49-1</f>
        <v>#DIV/0!</v>
      </c>
      <c r="BG268" s="4">
        <f>+BG74/[1]Particip!BF49-1</f>
        <v>-5.2492344476105068E-2</v>
      </c>
      <c r="BH268" s="4">
        <f>+BH74/[1]Particip!BG49-1</f>
        <v>-5.2492344476104957E-2</v>
      </c>
      <c r="BI268" s="4">
        <f>+BI74/[1]Particip!BH49-1</f>
        <v>-5.2492344476104957E-2</v>
      </c>
      <c r="BJ268" s="4">
        <f>+BJ74/[1]Particip!BI49-1</f>
        <v>-5.2492344476105179E-2</v>
      </c>
      <c r="BK268" s="4">
        <f>+BK74/[1]Particip!BJ49-1</f>
        <v>-5.2492344476105068E-2</v>
      </c>
      <c r="BL268" s="4">
        <f>+BL74/[1]Particip!BK49-1</f>
        <v>-5.2492344476104846E-2</v>
      </c>
      <c r="BM268" s="4">
        <f>+BM74/[1]Particip!BL49-1</f>
        <v>-5.2492344476105179E-2</v>
      </c>
      <c r="BN268" s="4">
        <f>+BN74/[1]Particip!BM49-1</f>
        <v>-5.2492344476104957E-2</v>
      </c>
      <c r="BO268" s="4">
        <f>+BO74/[1]Particip!BN49-1</f>
        <v>-5.249234447610529E-2</v>
      </c>
      <c r="BP268" s="4">
        <f>+BP74/[1]Particip!BO49-1</f>
        <v>-5.2492344476104846E-2</v>
      </c>
      <c r="BQ268" s="4">
        <f>+BQ74/[1]Particip!BP49-1</f>
        <v>-5.2492344476105179E-2</v>
      </c>
      <c r="BR268" s="4">
        <f>+BR74/[1]Particip!BQ49-1</f>
        <v>-5.2492344476105068E-2</v>
      </c>
      <c r="BS268" s="4" t="e">
        <f>+BS74/[1]Particip!BR49-1</f>
        <v>#DIV/0!</v>
      </c>
      <c r="BT268" s="4">
        <f>+BT74/[1]Particip!BS49-1</f>
        <v>1.0928192816882913</v>
      </c>
      <c r="BU268" s="4">
        <f>+BU74/[1]Particip!BT49-1</f>
        <v>27.262493957377476</v>
      </c>
      <c r="BV268" s="4">
        <f>+BV74/[1]Particip!BU49-1</f>
        <v>0.51406271299747597</v>
      </c>
      <c r="BW268" s="4">
        <f>+BW74/[1]Particip!BV49-1</f>
        <v>-0.99678755297691102</v>
      </c>
      <c r="BX268" s="4">
        <f>+BX74/[1]Particip!BW49-1</f>
        <v>-1</v>
      </c>
      <c r="BY268" s="4" t="e">
        <f>+BY74/[1]Particip!BX49-1</f>
        <v>#DIV/0!</v>
      </c>
      <c r="BZ268" s="4">
        <f>+BZ74/[1]Particip!BY49-1</f>
        <v>-0.72566195574578995</v>
      </c>
      <c r="CA268" s="4">
        <f>+CA74/[1]Particip!BZ49-1</f>
        <v>-1</v>
      </c>
      <c r="CB268" s="4" t="e">
        <f>+CB74/[1]Particip!CA49-1</f>
        <v>#DIV/0!</v>
      </c>
      <c r="CC268" s="4">
        <f>+CC74/[1]Particip!CB49-1</f>
        <v>4.9164474883040512</v>
      </c>
      <c r="CD268" s="4">
        <f>+CD74/[1]Particip!CC49-1</f>
        <v>0.31324400247253892</v>
      </c>
      <c r="CE268" s="4">
        <f>+CE74/[1]Particip!CD49-1</f>
        <v>6.1059581144806447</v>
      </c>
      <c r="CF268" s="4">
        <f>+CF74/[1]Particip!CE49-1</f>
        <v>-0.98962605866891196</v>
      </c>
      <c r="CG268" s="4">
        <f>+CG74/[1]Particip!CF49-1</f>
        <v>1.6031148280831888</v>
      </c>
      <c r="CH268" s="4">
        <f>+CH74/[1]Particip!CG49-1</f>
        <v>2.4668486729115386</v>
      </c>
      <c r="CI268" s="4">
        <f>+CI74/[1]Particip!CH49-1</f>
        <v>-1</v>
      </c>
      <c r="CJ268" s="4" t="e">
        <f>+CJ74/[1]Particip!CI49-1</f>
        <v>#DIV/0!</v>
      </c>
      <c r="CK268" s="4">
        <f>+CK74/[1]Particip!CJ49-1</f>
        <v>10.590273344167484</v>
      </c>
      <c r="CL268" s="4">
        <f>+CL74/[1]Particip!CK49-1</f>
        <v>-0.97840628731993395</v>
      </c>
      <c r="CM268" s="4">
        <f>+CM74/[1]Particip!CL49-1</f>
        <v>-0.9971315744587822</v>
      </c>
      <c r="CN268" s="4">
        <f>+CN74/[1]Particip!CM49-1</f>
        <v>1202.7011050202693</v>
      </c>
      <c r="CO268" s="4">
        <f>+CO74/[1]Particip!CN49-1</f>
        <v>-1</v>
      </c>
      <c r="CP268" s="4" t="e">
        <f>+CP74/[1]Particip!CO49-1</f>
        <v>#DIV/0!</v>
      </c>
      <c r="CQ268" s="4">
        <f>+CQ74/[1]Particip!CP49-1</f>
        <v>6.5982532149837976</v>
      </c>
      <c r="CR268" s="4">
        <f>+CR74/[1]Particip!CQ49-1</f>
        <v>-0.9935201661349663</v>
      </c>
      <c r="CS268" s="4">
        <f>+CS74/[1]Particip!CR49-1</f>
        <v>0.72658064831644764</v>
      </c>
      <c r="CT268" s="4">
        <f>+CT74/[1]Particip!CS49-1</f>
        <v>-1</v>
      </c>
      <c r="CU268" s="4" t="e">
        <f>+CU74/[1]Particip!CT49-1</f>
        <v>#DIV/0!</v>
      </c>
      <c r="CV268" s="4">
        <f>+CV74/[1]Particip!CU49-1</f>
        <v>-0.95027486287361951</v>
      </c>
      <c r="CW268" s="4">
        <f>+CW74/[1]Particip!CV49-1</f>
        <v>401.34795779516929</v>
      </c>
      <c r="CX268" s="4">
        <f>+CX74/[1]Particip!CW49-1</f>
        <v>-1</v>
      </c>
      <c r="CY268" s="4" t="e">
        <f>+CY74/[1]Particip!CX49-1</f>
        <v>#DIV/0!</v>
      </c>
      <c r="CZ268" s="4">
        <f>+CZ74/[1]Particip!CY49-1</f>
        <v>4.1228112583021455</v>
      </c>
      <c r="DA268" s="4">
        <f>+DA74/[1]Particip!CZ49-1</f>
        <v>-0.20237593029049716</v>
      </c>
      <c r="DB268" s="4">
        <f>+DB74/[1]Particip!DA49-1</f>
        <v>7.9050308855940639</v>
      </c>
      <c r="DC268" s="4">
        <f>+DC74/[1]Particip!DB49-1</f>
        <v>17.236110904119609</v>
      </c>
      <c r="DD268" s="4">
        <f>+DD74/[1]Particip!DC49-1</f>
        <v>-1</v>
      </c>
      <c r="DE268" s="4" t="e">
        <f>+DE74/[1]Particip!DD49-1</f>
        <v>#DIV/0!</v>
      </c>
      <c r="DF268" s="4" t="e">
        <f>+DF74/[1]Particip!DE49-1</f>
        <v>#DIV/0!</v>
      </c>
      <c r="DG268" s="4" t="e">
        <f>+DG74/[1]Particip!DF49-1</f>
        <v>#DIV/0!</v>
      </c>
      <c r="DH268" s="4">
        <f>+DH74/[1]Particip!DG49-1</f>
        <v>-0.90443937089126425</v>
      </c>
      <c r="DI268" s="4">
        <f>+DI74/[1]Particip!DH49-1</f>
        <v>-1</v>
      </c>
      <c r="DJ268" s="4" t="e">
        <f>+DJ74/[1]Particip!DI49-1</f>
        <v>#DIV/0!</v>
      </c>
      <c r="DK268" s="4" t="e">
        <f>+DK74/[1]Particip!DJ49-1</f>
        <v>#DIV/0!</v>
      </c>
      <c r="DL268" s="4" t="e">
        <f>+DL74/[1]Particip!DK49-1</f>
        <v>#DIV/0!</v>
      </c>
      <c r="DM268" s="4">
        <f>+DM74/[1]Particip!DL49-1</f>
        <v>73.888336846473251</v>
      </c>
      <c r="DN268" s="4" t="e">
        <f>+DN74/[1]Particip!DM49-1</f>
        <v>#DIV/0!</v>
      </c>
      <c r="DO268" s="4">
        <f>+DO74/[1]Particip!DN49-1</f>
        <v>8.4993836811322261</v>
      </c>
      <c r="DP268" s="4">
        <f>+DP74/[1]Particip!DO49-1</f>
        <v>-0.59391368890414742</v>
      </c>
      <c r="DQ268" s="4">
        <f>+DQ74/[1]Particip!DP49-1</f>
        <v>1.8654448907958265</v>
      </c>
      <c r="DR268" s="4">
        <f>+DR74/[1]Particip!DQ49-1</f>
        <v>-0.96043979433711391</v>
      </c>
      <c r="DS268" s="4">
        <f>+DS74/[1]Particip!DR49-1</f>
        <v>6.9551239439958126</v>
      </c>
      <c r="DT268" s="4">
        <f>+DT74/[1]Particip!DS49-1</f>
        <v>0.67726807430223301</v>
      </c>
      <c r="DU268" s="4">
        <f>+DU74/[1]Particip!DT49-1</f>
        <v>3.4886908088688617</v>
      </c>
      <c r="DV268" s="4">
        <f>+DV74/[1]Particip!DU49-1</f>
        <v>-0.51601030483902943</v>
      </c>
      <c r="DW268" s="4">
        <f>+DW74/[1]Particip!DV49-1</f>
        <v>-1</v>
      </c>
      <c r="DX268" s="4" t="e">
        <f>+DX74/[1]Particip!DW49-1</f>
        <v>#DIV/0!</v>
      </c>
      <c r="DY268" s="4">
        <f>+DY74/[1]Particip!DX49-1</f>
        <v>2.1430319935996733</v>
      </c>
      <c r="DZ268" s="4">
        <f>+DZ74/[1]Particip!DY49-1</f>
        <v>-0.19217390621950625</v>
      </c>
      <c r="EA268" s="4">
        <f>+EA74/[1]Particip!DZ49-1</f>
        <v>-7.6936709309150975E-2</v>
      </c>
      <c r="EB268" s="4">
        <f>+EB74/[1]Particip!EA49-1</f>
        <v>-0.81465133290934433</v>
      </c>
      <c r="EC268" s="4">
        <f>+EC74/[1]Particip!EB49-1</f>
        <v>-0.875184064496626</v>
      </c>
      <c r="ED268" s="4">
        <f>+ED74/[1]Particip!EC49-1</f>
        <v>-0.99966590089680729</v>
      </c>
      <c r="EE268" s="4">
        <f>+EE74/[1]Particip!ED49-1</f>
        <v>3632.4551867539762</v>
      </c>
      <c r="EF268" s="4">
        <f>+EF74/[1]Particip!EE49-1</f>
        <v>7.7792267891707123</v>
      </c>
      <c r="EG268" s="4">
        <f>+EG74/[1]Particip!EF49-1</f>
        <v>-0.99725024657010441</v>
      </c>
      <c r="EH268" s="4">
        <f>+EH74/[1]Particip!EG49-1</f>
        <v>-1</v>
      </c>
      <c r="EI268" s="4" t="e">
        <f>+EI74/[1]Particip!EH49-1</f>
        <v>#DIV/0!</v>
      </c>
      <c r="EJ268" s="4">
        <f>+EJ74/[1]Particip!EI49-1</f>
        <v>-0.89108826443907707</v>
      </c>
      <c r="EK268" s="4">
        <f>+EK74/[1]Particip!EJ49-1</f>
        <v>-0.9859052909673135</v>
      </c>
      <c r="EL268" s="4" t="e">
        <f>+EL74/[1]Particip!EK49-1</f>
        <v>#DIV/0!</v>
      </c>
      <c r="EM268" s="4" t="e">
        <f>+EM74/[1]Particip!EL49-1</f>
        <v>#DIV/0!</v>
      </c>
      <c r="EN268" s="4">
        <f>+EN74/[1]Particip!EM49-1</f>
        <v>1.1709237992443255</v>
      </c>
      <c r="EO268" s="4">
        <f>+EO74/[1]Particip!EN49-1</f>
        <v>-1</v>
      </c>
      <c r="EP268" s="4" t="e">
        <f>+EP74/[1]Particip!EO49-1</f>
        <v>#DIV/0!</v>
      </c>
      <c r="EQ268" s="4">
        <f>+EQ74/[1]Particip!EP49-1</f>
        <v>-1</v>
      </c>
      <c r="ER268" s="4" t="e">
        <f>+ER74/[1]Particip!EQ49-1</f>
        <v>#DIV/0!</v>
      </c>
      <c r="ES268" s="4">
        <f>+ES74/[1]Particip!ER49-1</f>
        <v>-1</v>
      </c>
      <c r="ET268" s="4" t="e">
        <f>+ET74/[1]Particip!ES49-1</f>
        <v>#DIV/0!</v>
      </c>
      <c r="EU268" s="4">
        <f>+EU74/[1]Particip!ET49-1</f>
        <v>-0.98528469712129829</v>
      </c>
      <c r="EV268" s="4">
        <f>+EV74/[1]Particip!EU49-1</f>
        <v>-0.97859065135888335</v>
      </c>
      <c r="EW268" s="4">
        <f>+EW74/[1]Particip!EV49-1</f>
        <v>1.0871122975868488</v>
      </c>
      <c r="EX268" s="4">
        <f>+EX74/[1]Particip!EW49-1</f>
        <v>-0.24503012555117964</v>
      </c>
      <c r="EY268" s="4">
        <f>+EY74/[1]Particip!EX49-1</f>
        <v>2.7541316677916674</v>
      </c>
      <c r="EZ268" s="4">
        <f>+EZ74/[1]Particip!EY49-1</f>
        <v>-0.93439463893592922</v>
      </c>
      <c r="FA268" s="4">
        <f>+FA74/[1]Particip!EZ49-1</f>
        <v>41.080922744409435</v>
      </c>
      <c r="FB268" s="4">
        <f>+FB74/[1]Particip!FA49-1</f>
        <v>-0.67743924501340236</v>
      </c>
      <c r="FC268" s="4">
        <f>+FC74/[1]Particip!FB49-1</f>
        <v>48.482349862618889</v>
      </c>
      <c r="FD268" s="4">
        <f>+FD74/[1]Particip!FC49-1</f>
        <v>-0.50606782000943618</v>
      </c>
      <c r="FE268" s="4">
        <f>+FE74/[1]Particip!FD49-1</f>
        <v>-0.858203676949576</v>
      </c>
      <c r="FF268" s="4">
        <f>+FF74/[1]Particip!FE49-1</f>
        <v>33.460420123821152</v>
      </c>
      <c r="FG268" s="4">
        <f>+FG74/[1]Particip!FF49-1</f>
        <v>-0.99754995523232026</v>
      </c>
      <c r="FH268" s="4">
        <f>+FH74/[1]Particip!FG49-1</f>
        <v>7.9141865415490642</v>
      </c>
      <c r="FI268" s="4">
        <f>+FI74/[1]Particip!FH49-1</f>
        <v>23.25779008963616</v>
      </c>
      <c r="FJ268" s="4">
        <f>+FJ74/[1]Particip!FI49-1</f>
        <v>5.7800000503269722E-3</v>
      </c>
      <c r="FK268" s="4">
        <f>+FK74/[1]Particip!FJ49-1</f>
        <v>-0.99708461151262062</v>
      </c>
      <c r="FL268" s="4">
        <f>+FL74/[1]Particip!FK49-1</f>
        <v>17.357658146697499</v>
      </c>
      <c r="FM268" s="4">
        <f>+FM74/[1]Particip!FL49-1</f>
        <v>7.2687205362661818</v>
      </c>
      <c r="FN268" s="4">
        <f>+FN74/[1]Particip!FM49-1</f>
        <v>0.15674407703288518</v>
      </c>
      <c r="FO268" s="4">
        <f>+FO74/[1]Particip!FN49-1</f>
        <v>4.1116037779921566</v>
      </c>
      <c r="FP268" s="4">
        <f>+FP74/[1]Particip!FO49-1</f>
        <v>-0.80771883895989272</v>
      </c>
      <c r="FQ268" s="4">
        <f>+FQ74/[1]Particip!FP49-1</f>
        <v>-1</v>
      </c>
      <c r="FR268" s="4" t="e">
        <f>+FR74/[1]Particip!FQ49-1</f>
        <v>#DIV/0!</v>
      </c>
      <c r="FS268" s="4">
        <f>+FS74/[1]Particip!FR49-1</f>
        <v>-0.39377789285213038</v>
      </c>
      <c r="FT268" s="4">
        <f>+FT74/[1]Particip!FS49-1</f>
        <v>-0.85740153184994305</v>
      </c>
      <c r="FU268" s="4">
        <f>+FU74/[1]Particip!FT49-1</f>
        <v>-0.99603138899869537</v>
      </c>
      <c r="FV268" s="4">
        <f>+FV74/[1]Particip!FU49-1</f>
        <v>12.358393101092897</v>
      </c>
    </row>
    <row r="269" spans="1:178" x14ac:dyDescent="0.25">
      <c r="A269">
        <f t="shared" si="200"/>
        <v>10</v>
      </c>
      <c r="B269">
        <f t="shared" si="201"/>
        <v>2004</v>
      </c>
      <c r="C269" s="4">
        <f>+C75/[1]Particip!B50-1</f>
        <v>-5.2492344476105068E-2</v>
      </c>
      <c r="D269" s="4">
        <f>+D75/[1]Particip!C50-1</f>
        <v>-5.2492344476104957E-2</v>
      </c>
      <c r="E269" s="4">
        <f>+E75/[1]Particip!D50-1</f>
        <v>-5.2492344476104624E-2</v>
      </c>
      <c r="F269" s="4" t="e">
        <f>+F75/[1]Particip!E50-1</f>
        <v>#DIV/0!</v>
      </c>
      <c r="G269" s="4">
        <f>+G75/[1]Particip!F50-1</f>
        <v>-5.2492344476104846E-2</v>
      </c>
      <c r="H269" s="4">
        <f>+H75/[1]Particip!G50-1</f>
        <v>0</v>
      </c>
      <c r="I269" s="4">
        <f>+I75/[1]Particip!H50-1</f>
        <v>-5.2492344476104846E-2</v>
      </c>
      <c r="J269" s="4">
        <f>+J75/[1]Particip!I50-1</f>
        <v>-5.2492344476104957E-2</v>
      </c>
      <c r="K269" s="4">
        <f>+K75/[1]Particip!J50-1</f>
        <v>-5.2492344476104846E-2</v>
      </c>
      <c r="L269" s="4">
        <f>+L75/[1]Particip!K50-1</f>
        <v>-5.2492344476105068E-2</v>
      </c>
      <c r="M269" s="4" t="e">
        <f>+M75/[1]Particip!L50-1</f>
        <v>#DIV/0!</v>
      </c>
      <c r="N269" s="4">
        <f>+N75/[1]Particip!M50-1</f>
        <v>0</v>
      </c>
      <c r="O269" s="4">
        <f>+O75/[1]Particip!N50-1</f>
        <v>-5.2492344476104846E-2</v>
      </c>
      <c r="P269" s="4">
        <f>+P75/[1]Particip!O50-1</f>
        <v>-5.2492344476104957E-2</v>
      </c>
      <c r="Q269" s="4">
        <f>+Q75/[1]Particip!P50-1</f>
        <v>-5.2492344476105068E-2</v>
      </c>
      <c r="R269" s="4">
        <f>+R75/[1]Particip!Q50-1</f>
        <v>-5.2492344476105068E-2</v>
      </c>
      <c r="S269" s="4">
        <f>+S75/[1]Particip!R50-1</f>
        <v>-5.2492344476105068E-2</v>
      </c>
      <c r="T269" s="4">
        <f>+T75/[1]Particip!S50-1</f>
        <v>0</v>
      </c>
      <c r="U269" s="4">
        <f>+U75/[1]Particip!T50-1</f>
        <v>-5.2492344476104846E-2</v>
      </c>
      <c r="V269" s="4">
        <f>+V75/[1]Particip!U50-1</f>
        <v>-5.2492344476104957E-2</v>
      </c>
      <c r="W269" s="4">
        <f>+W75/[1]Particip!V50-1</f>
        <v>-5.2492344476105068E-2</v>
      </c>
      <c r="X269" s="4" t="e">
        <f>+X75/[1]Particip!W50-1</f>
        <v>#DIV/0!</v>
      </c>
      <c r="Y269" s="4">
        <f>+Y75/[1]Particip!X50-1</f>
        <v>-5.2492344476104957E-2</v>
      </c>
      <c r="Z269" s="4" t="e">
        <f>+Z75/[1]Particip!Y50-1</f>
        <v>#DIV/0!</v>
      </c>
      <c r="AA269" s="4">
        <f>+AA75/[1]Particip!Z50-1</f>
        <v>-5.2492344476104846E-2</v>
      </c>
      <c r="AB269" s="4">
        <f>+AB75/[1]Particip!AA50-1</f>
        <v>-5.2492344476105179E-2</v>
      </c>
      <c r="AC269" s="4" t="e">
        <f>+AC75/[1]Particip!AB50-1</f>
        <v>#DIV/0!</v>
      </c>
      <c r="AD269" s="4">
        <f>+AD75/[1]Particip!AC50-1</f>
        <v>-5.2492344476104846E-2</v>
      </c>
      <c r="AE269" s="4">
        <f>+AE75/[1]Particip!AD50-1</f>
        <v>-5.2492344476104957E-2</v>
      </c>
      <c r="AF269" s="4">
        <f>+AF75/[1]Particip!AE50-1</f>
        <v>-5.2492344476104957E-2</v>
      </c>
      <c r="AG269" s="4">
        <f>+AG75/[1]Particip!AF50-1</f>
        <v>-5.2492344476105512E-2</v>
      </c>
      <c r="AH269" s="4">
        <f>+AH75/[1]Particip!AG50-1</f>
        <v>0</v>
      </c>
      <c r="AI269" s="4" t="e">
        <f>+AI75/[1]Particip!AH50-1</f>
        <v>#DIV/0!</v>
      </c>
      <c r="AJ269" s="4">
        <f>+AJ75/[1]Particip!AI50-1</f>
        <v>-5.2492344476104957E-2</v>
      </c>
      <c r="AK269" s="4">
        <f>+AK75/[1]Particip!AJ50-1</f>
        <v>-5.249234447610529E-2</v>
      </c>
      <c r="AL269" s="4">
        <f>+AL75/[1]Particip!AK50-1</f>
        <v>-5.2492344476104957E-2</v>
      </c>
      <c r="AM269" s="4">
        <f>+AM75/[1]Particip!AL50-1</f>
        <v>0</v>
      </c>
      <c r="AN269" s="4">
        <f>+AN75/[1]Particip!AM50-1</f>
        <v>-5.2492344476104624E-2</v>
      </c>
      <c r="AO269" s="4">
        <f>+AO75/[1]Particip!AN50-1</f>
        <v>-5.249234447610529E-2</v>
      </c>
      <c r="AP269" s="4">
        <f>+AP75/[1]Particip!AO50-1</f>
        <v>-5.2492344476105068E-2</v>
      </c>
      <c r="AQ269" s="4">
        <f>+AQ75/[1]Particip!AP50-1</f>
        <v>-5.2492344476104957E-2</v>
      </c>
      <c r="AR269" s="4">
        <f>+AR75/[1]Particip!AQ50-1</f>
        <v>-5.2492344476104957E-2</v>
      </c>
      <c r="AS269" s="4" t="e">
        <f>+AS75/[1]Particip!AR50-1</f>
        <v>#DIV/0!</v>
      </c>
      <c r="AT269" s="4">
        <f>+AT75/[1]Particip!AS50-1</f>
        <v>-5.2492344476104846E-2</v>
      </c>
      <c r="AU269" s="4">
        <f>+AU75/[1]Particip!AT50-1</f>
        <v>-5.2492344476104957E-2</v>
      </c>
      <c r="AV269" s="4">
        <f>+AV75/[1]Particip!AU50-1</f>
        <v>-5.2492344476104846E-2</v>
      </c>
      <c r="AW269" s="4" t="e">
        <f>+AW75/[1]Particip!AV50-1</f>
        <v>#DIV/0!</v>
      </c>
      <c r="AX269" s="4">
        <f>+AX75/[1]Particip!AW50-1</f>
        <v>0</v>
      </c>
      <c r="AY269" s="4">
        <f>+AY75/[1]Particip!AX50-1</f>
        <v>-5.2492344476104624E-2</v>
      </c>
      <c r="AZ269" s="4">
        <f>+AZ75/[1]Particip!AY50-1</f>
        <v>-5.2492344476104846E-2</v>
      </c>
      <c r="BA269" s="4">
        <f>+BA75/[1]Particip!AZ50-1</f>
        <v>-5.2492344476105179E-2</v>
      </c>
      <c r="BB269" s="4">
        <f>+BB75/[1]Particip!BA50-1</f>
        <v>-5.2492344476105179E-2</v>
      </c>
      <c r="BC269" s="4" t="e">
        <f>+BC75/[1]Particip!BB50-1</f>
        <v>#DIV/0!</v>
      </c>
      <c r="BD269" s="4">
        <f>+BD75/[1]Particip!BC50-1</f>
        <v>-5.2492344476104735E-2</v>
      </c>
      <c r="BE269" s="4" t="e">
        <f>+BE75/[1]Particip!BD50-1</f>
        <v>#DIV/0!</v>
      </c>
      <c r="BF269" s="4" t="e">
        <f>+BF75/[1]Particip!BE50-1</f>
        <v>#DIV/0!</v>
      </c>
      <c r="BG269" s="4">
        <f>+BG75/[1]Particip!BF50-1</f>
        <v>-5.2492344476105068E-2</v>
      </c>
      <c r="BH269" s="4">
        <f>+BH75/[1]Particip!BG50-1</f>
        <v>-5.2492344476104957E-2</v>
      </c>
      <c r="BI269" s="4">
        <f>+BI75/[1]Particip!BH50-1</f>
        <v>-5.2492344476104957E-2</v>
      </c>
      <c r="BJ269" s="4">
        <f>+BJ75/[1]Particip!BI50-1</f>
        <v>-5.2492344476105179E-2</v>
      </c>
      <c r="BK269" s="4">
        <f>+BK75/[1]Particip!BJ50-1</f>
        <v>-5.2492344476105068E-2</v>
      </c>
      <c r="BL269" s="4">
        <f>+BL75/[1]Particip!BK50-1</f>
        <v>-5.2492344476104846E-2</v>
      </c>
      <c r="BM269" s="4">
        <f>+BM75/[1]Particip!BL50-1</f>
        <v>-5.2492344476105179E-2</v>
      </c>
      <c r="BN269" s="4">
        <f>+BN75/[1]Particip!BM50-1</f>
        <v>-5.2492344476104957E-2</v>
      </c>
      <c r="BO269" s="4">
        <f>+BO75/[1]Particip!BN50-1</f>
        <v>-5.249234447610529E-2</v>
      </c>
      <c r="BP269" s="4">
        <f>+BP75/[1]Particip!BO50-1</f>
        <v>-5.2492344476104846E-2</v>
      </c>
      <c r="BQ269" s="4">
        <f>+BQ75/[1]Particip!BP50-1</f>
        <v>-5.2492344476105179E-2</v>
      </c>
      <c r="BR269" s="4">
        <f>+BR75/[1]Particip!BQ50-1</f>
        <v>-5.2492344476105068E-2</v>
      </c>
      <c r="BS269" s="4" t="e">
        <f>+BS75/[1]Particip!BR50-1</f>
        <v>#DIV/0!</v>
      </c>
      <c r="BT269" s="4">
        <f>+BT75/[1]Particip!BS50-1</f>
        <v>1.0928192816882913</v>
      </c>
      <c r="BU269" s="4">
        <f>+BU75/[1]Particip!BT50-1</f>
        <v>27.262493957377476</v>
      </c>
      <c r="BV269" s="4">
        <f>+BV75/[1]Particip!BU50-1</f>
        <v>0.51406271299747597</v>
      </c>
      <c r="BW269" s="4">
        <f>+BW75/[1]Particip!BV50-1</f>
        <v>-0.99678755297691102</v>
      </c>
      <c r="BX269" s="4">
        <f>+BX75/[1]Particip!BW50-1</f>
        <v>-1</v>
      </c>
      <c r="BY269" s="4" t="e">
        <f>+BY75/[1]Particip!BX50-1</f>
        <v>#DIV/0!</v>
      </c>
      <c r="BZ269" s="4">
        <f>+BZ75/[1]Particip!BY50-1</f>
        <v>-0.72566195574578995</v>
      </c>
      <c r="CA269" s="4">
        <f>+CA75/[1]Particip!BZ50-1</f>
        <v>-1</v>
      </c>
      <c r="CB269" s="4" t="e">
        <f>+CB75/[1]Particip!CA50-1</f>
        <v>#DIV/0!</v>
      </c>
      <c r="CC269" s="4">
        <f>+CC75/[1]Particip!CB50-1</f>
        <v>4.9164474883040512</v>
      </c>
      <c r="CD269" s="4">
        <f>+CD75/[1]Particip!CC50-1</f>
        <v>0.31324400247253892</v>
      </c>
      <c r="CE269" s="4">
        <f>+CE75/[1]Particip!CD50-1</f>
        <v>6.1059581144806447</v>
      </c>
      <c r="CF269" s="4">
        <f>+CF75/[1]Particip!CE50-1</f>
        <v>-0.98962605866891196</v>
      </c>
      <c r="CG269" s="4">
        <f>+CG75/[1]Particip!CF50-1</f>
        <v>1.6031148280831888</v>
      </c>
      <c r="CH269" s="4">
        <f>+CH75/[1]Particip!CG50-1</f>
        <v>2.4668486729115386</v>
      </c>
      <c r="CI269" s="4">
        <f>+CI75/[1]Particip!CH50-1</f>
        <v>-1</v>
      </c>
      <c r="CJ269" s="4" t="e">
        <f>+CJ75/[1]Particip!CI50-1</f>
        <v>#DIV/0!</v>
      </c>
      <c r="CK269" s="4">
        <f>+CK75/[1]Particip!CJ50-1</f>
        <v>10.590273344167484</v>
      </c>
      <c r="CL269" s="4">
        <f>+CL75/[1]Particip!CK50-1</f>
        <v>-0.97840628731993395</v>
      </c>
      <c r="CM269" s="4">
        <f>+CM75/[1]Particip!CL50-1</f>
        <v>-0.9971315744587822</v>
      </c>
      <c r="CN269" s="4">
        <f>+CN75/[1]Particip!CM50-1</f>
        <v>1202.7011050202693</v>
      </c>
      <c r="CO269" s="4">
        <f>+CO75/[1]Particip!CN50-1</f>
        <v>-1</v>
      </c>
      <c r="CP269" s="4" t="e">
        <f>+CP75/[1]Particip!CO50-1</f>
        <v>#DIV/0!</v>
      </c>
      <c r="CQ269" s="4">
        <f>+CQ75/[1]Particip!CP50-1</f>
        <v>6.5982532149837976</v>
      </c>
      <c r="CR269" s="4">
        <f>+CR75/[1]Particip!CQ50-1</f>
        <v>-0.9935201661349663</v>
      </c>
      <c r="CS269" s="4">
        <f>+CS75/[1]Particip!CR50-1</f>
        <v>0.72658064831644764</v>
      </c>
      <c r="CT269" s="4">
        <f>+CT75/[1]Particip!CS50-1</f>
        <v>-1</v>
      </c>
      <c r="CU269" s="4" t="e">
        <f>+CU75/[1]Particip!CT50-1</f>
        <v>#DIV/0!</v>
      </c>
      <c r="CV269" s="4">
        <f>+CV75/[1]Particip!CU50-1</f>
        <v>-0.95027486287361951</v>
      </c>
      <c r="CW269" s="4">
        <f>+CW75/[1]Particip!CV50-1</f>
        <v>401.34795779516929</v>
      </c>
      <c r="CX269" s="4">
        <f>+CX75/[1]Particip!CW50-1</f>
        <v>-1</v>
      </c>
      <c r="CY269" s="4" t="e">
        <f>+CY75/[1]Particip!CX50-1</f>
        <v>#DIV/0!</v>
      </c>
      <c r="CZ269" s="4">
        <f>+CZ75/[1]Particip!CY50-1</f>
        <v>4.1228112583021455</v>
      </c>
      <c r="DA269" s="4">
        <f>+DA75/[1]Particip!CZ50-1</f>
        <v>-0.20237593029049716</v>
      </c>
      <c r="DB269" s="4">
        <f>+DB75/[1]Particip!DA50-1</f>
        <v>7.9050308855940639</v>
      </c>
      <c r="DC269" s="4">
        <f>+DC75/[1]Particip!DB50-1</f>
        <v>17.236110904119609</v>
      </c>
      <c r="DD269" s="4">
        <f>+DD75/[1]Particip!DC50-1</f>
        <v>-1</v>
      </c>
      <c r="DE269" s="4" t="e">
        <f>+DE75/[1]Particip!DD50-1</f>
        <v>#DIV/0!</v>
      </c>
      <c r="DF269" s="4" t="e">
        <f>+DF75/[1]Particip!DE50-1</f>
        <v>#DIV/0!</v>
      </c>
      <c r="DG269" s="4" t="e">
        <f>+DG75/[1]Particip!DF50-1</f>
        <v>#DIV/0!</v>
      </c>
      <c r="DH269" s="4">
        <f>+DH75/[1]Particip!DG50-1</f>
        <v>-0.90443937089126425</v>
      </c>
      <c r="DI269" s="4">
        <f>+DI75/[1]Particip!DH50-1</f>
        <v>-1</v>
      </c>
      <c r="DJ269" s="4" t="e">
        <f>+DJ75/[1]Particip!DI50-1</f>
        <v>#DIV/0!</v>
      </c>
      <c r="DK269" s="4" t="e">
        <f>+DK75/[1]Particip!DJ50-1</f>
        <v>#DIV/0!</v>
      </c>
      <c r="DL269" s="4" t="e">
        <f>+DL75/[1]Particip!DK50-1</f>
        <v>#DIV/0!</v>
      </c>
      <c r="DM269" s="4">
        <f>+DM75/[1]Particip!DL50-1</f>
        <v>73.888336846473251</v>
      </c>
      <c r="DN269" s="4" t="e">
        <f>+DN75/[1]Particip!DM50-1</f>
        <v>#DIV/0!</v>
      </c>
      <c r="DO269" s="4">
        <f>+DO75/[1]Particip!DN50-1</f>
        <v>8.4993836811322261</v>
      </c>
      <c r="DP269" s="4">
        <f>+DP75/[1]Particip!DO50-1</f>
        <v>-0.59391368890414742</v>
      </c>
      <c r="DQ269" s="4">
        <f>+DQ75/[1]Particip!DP50-1</f>
        <v>1.8654448907958265</v>
      </c>
      <c r="DR269" s="4">
        <f>+DR75/[1]Particip!DQ50-1</f>
        <v>-0.96043979433711391</v>
      </c>
      <c r="DS269" s="4">
        <f>+DS75/[1]Particip!DR50-1</f>
        <v>6.9551239439958126</v>
      </c>
      <c r="DT269" s="4">
        <f>+DT75/[1]Particip!DS50-1</f>
        <v>0.67726807430223301</v>
      </c>
      <c r="DU269" s="4">
        <f>+DU75/[1]Particip!DT50-1</f>
        <v>3.4886908088688617</v>
      </c>
      <c r="DV269" s="4">
        <f>+DV75/[1]Particip!DU50-1</f>
        <v>-0.51601030483902943</v>
      </c>
      <c r="DW269" s="4">
        <f>+DW75/[1]Particip!DV50-1</f>
        <v>-1</v>
      </c>
      <c r="DX269" s="4" t="e">
        <f>+DX75/[1]Particip!DW50-1</f>
        <v>#DIV/0!</v>
      </c>
      <c r="DY269" s="4">
        <f>+DY75/[1]Particip!DX50-1</f>
        <v>2.1430319935996733</v>
      </c>
      <c r="DZ269" s="4">
        <f>+DZ75/[1]Particip!DY50-1</f>
        <v>-0.19217390621950625</v>
      </c>
      <c r="EA269" s="4">
        <f>+EA75/[1]Particip!DZ50-1</f>
        <v>-7.6936709309150975E-2</v>
      </c>
      <c r="EB269" s="4">
        <f>+EB75/[1]Particip!EA50-1</f>
        <v>-0.81465133290934433</v>
      </c>
      <c r="EC269" s="4">
        <f>+EC75/[1]Particip!EB50-1</f>
        <v>-0.875184064496626</v>
      </c>
      <c r="ED269" s="4">
        <f>+ED75/[1]Particip!EC50-1</f>
        <v>-0.99966590089680729</v>
      </c>
      <c r="EE269" s="4">
        <f>+EE75/[1]Particip!ED50-1</f>
        <v>3632.4551867539762</v>
      </c>
      <c r="EF269" s="4">
        <f>+EF75/[1]Particip!EE50-1</f>
        <v>7.7792267891707123</v>
      </c>
      <c r="EG269" s="4">
        <f>+EG75/[1]Particip!EF50-1</f>
        <v>-0.99725024657010441</v>
      </c>
      <c r="EH269" s="4">
        <f>+EH75/[1]Particip!EG50-1</f>
        <v>-1</v>
      </c>
      <c r="EI269" s="4" t="e">
        <f>+EI75/[1]Particip!EH50-1</f>
        <v>#DIV/0!</v>
      </c>
      <c r="EJ269" s="4">
        <f>+EJ75/[1]Particip!EI50-1</f>
        <v>-0.89108826443907707</v>
      </c>
      <c r="EK269" s="4">
        <f>+EK75/[1]Particip!EJ50-1</f>
        <v>-0.9859052909673135</v>
      </c>
      <c r="EL269" s="4" t="e">
        <f>+EL75/[1]Particip!EK50-1</f>
        <v>#DIV/0!</v>
      </c>
      <c r="EM269" s="4" t="e">
        <f>+EM75/[1]Particip!EL50-1</f>
        <v>#DIV/0!</v>
      </c>
      <c r="EN269" s="4">
        <f>+EN75/[1]Particip!EM50-1</f>
        <v>1.1709237992443255</v>
      </c>
      <c r="EO269" s="4">
        <f>+EO75/[1]Particip!EN50-1</f>
        <v>-1</v>
      </c>
      <c r="EP269" s="4" t="e">
        <f>+EP75/[1]Particip!EO50-1</f>
        <v>#DIV/0!</v>
      </c>
      <c r="EQ269" s="4">
        <f>+EQ75/[1]Particip!EP50-1</f>
        <v>-1</v>
      </c>
      <c r="ER269" s="4" t="e">
        <f>+ER75/[1]Particip!EQ50-1</f>
        <v>#DIV/0!</v>
      </c>
      <c r="ES269" s="4">
        <f>+ES75/[1]Particip!ER50-1</f>
        <v>-1</v>
      </c>
      <c r="ET269" s="4" t="e">
        <f>+ET75/[1]Particip!ES50-1</f>
        <v>#DIV/0!</v>
      </c>
      <c r="EU269" s="4">
        <f>+EU75/[1]Particip!ET50-1</f>
        <v>-0.98528469712129829</v>
      </c>
      <c r="EV269" s="4">
        <f>+EV75/[1]Particip!EU50-1</f>
        <v>-0.97859065135888335</v>
      </c>
      <c r="EW269" s="4">
        <f>+EW75/[1]Particip!EV50-1</f>
        <v>1.0871122975868488</v>
      </c>
      <c r="EX269" s="4">
        <f>+EX75/[1]Particip!EW50-1</f>
        <v>-0.24503012555117964</v>
      </c>
      <c r="EY269" s="4">
        <f>+EY75/[1]Particip!EX50-1</f>
        <v>2.7541316677916674</v>
      </c>
      <c r="EZ269" s="4">
        <f>+EZ75/[1]Particip!EY50-1</f>
        <v>-0.93439463893592922</v>
      </c>
      <c r="FA269" s="4">
        <f>+FA75/[1]Particip!EZ50-1</f>
        <v>41.080922744409435</v>
      </c>
      <c r="FB269" s="4">
        <f>+FB75/[1]Particip!FA50-1</f>
        <v>-0.67743924501340236</v>
      </c>
      <c r="FC269" s="4">
        <f>+FC75/[1]Particip!FB50-1</f>
        <v>48.482349862618889</v>
      </c>
      <c r="FD269" s="4">
        <f>+FD75/[1]Particip!FC50-1</f>
        <v>-0.50606782000943618</v>
      </c>
      <c r="FE269" s="4">
        <f>+FE75/[1]Particip!FD50-1</f>
        <v>-0.858203676949576</v>
      </c>
      <c r="FF269" s="4">
        <f>+FF75/[1]Particip!FE50-1</f>
        <v>33.460420123821152</v>
      </c>
      <c r="FG269" s="4">
        <f>+FG75/[1]Particip!FF50-1</f>
        <v>-0.99754995523232026</v>
      </c>
      <c r="FH269" s="4">
        <f>+FH75/[1]Particip!FG50-1</f>
        <v>7.9141865415490642</v>
      </c>
      <c r="FI269" s="4">
        <f>+FI75/[1]Particip!FH50-1</f>
        <v>23.25779008963616</v>
      </c>
      <c r="FJ269" s="4">
        <f>+FJ75/[1]Particip!FI50-1</f>
        <v>5.7800000503269722E-3</v>
      </c>
      <c r="FK269" s="4">
        <f>+FK75/[1]Particip!FJ50-1</f>
        <v>-0.99708461151262062</v>
      </c>
      <c r="FL269" s="4">
        <f>+FL75/[1]Particip!FK50-1</f>
        <v>17.357658146697499</v>
      </c>
      <c r="FM269" s="4">
        <f>+FM75/[1]Particip!FL50-1</f>
        <v>7.2687205362661818</v>
      </c>
      <c r="FN269" s="4">
        <f>+FN75/[1]Particip!FM50-1</f>
        <v>0.15674407703288518</v>
      </c>
      <c r="FO269" s="4">
        <f>+FO75/[1]Particip!FN50-1</f>
        <v>4.1116037779921566</v>
      </c>
      <c r="FP269" s="4">
        <f>+FP75/[1]Particip!FO50-1</f>
        <v>-0.80771883895989272</v>
      </c>
      <c r="FQ269" s="4">
        <f>+FQ75/[1]Particip!FP50-1</f>
        <v>-1</v>
      </c>
      <c r="FR269" s="4" t="e">
        <f>+FR75/[1]Particip!FQ50-1</f>
        <v>#DIV/0!</v>
      </c>
      <c r="FS269" s="4">
        <f>+FS75/[1]Particip!FR50-1</f>
        <v>-0.39377789285213038</v>
      </c>
      <c r="FT269" s="4">
        <f>+FT75/[1]Particip!FS50-1</f>
        <v>-0.85740153184994305</v>
      </c>
      <c r="FU269" s="4">
        <f>+FU75/[1]Particip!FT50-1</f>
        <v>-0.99603138899869537</v>
      </c>
      <c r="FV269" s="4">
        <f>+FV75/[1]Particip!FU50-1</f>
        <v>12.358393101092897</v>
      </c>
    </row>
    <row r="270" spans="1:178" x14ac:dyDescent="0.25">
      <c r="A270">
        <f t="shared" si="200"/>
        <v>11</v>
      </c>
      <c r="B270">
        <f t="shared" si="201"/>
        <v>2004</v>
      </c>
      <c r="C270" s="4">
        <f>+C76/[1]Particip!B51-1</f>
        <v>-5.2492344476105068E-2</v>
      </c>
      <c r="D270" s="4">
        <f>+D76/[1]Particip!C51-1</f>
        <v>-5.2492344476104957E-2</v>
      </c>
      <c r="E270" s="4">
        <f>+E76/[1]Particip!D51-1</f>
        <v>-5.2492344476104624E-2</v>
      </c>
      <c r="F270" s="4" t="e">
        <f>+F76/[1]Particip!E51-1</f>
        <v>#DIV/0!</v>
      </c>
      <c r="G270" s="4">
        <f>+G76/[1]Particip!F51-1</f>
        <v>-5.2492344476104846E-2</v>
      </c>
      <c r="H270" s="4">
        <f>+H76/[1]Particip!G51-1</f>
        <v>0</v>
      </c>
      <c r="I270" s="4">
        <f>+I76/[1]Particip!H51-1</f>
        <v>-5.2492344476104846E-2</v>
      </c>
      <c r="J270" s="4">
        <f>+J76/[1]Particip!I51-1</f>
        <v>-5.2492344476104957E-2</v>
      </c>
      <c r="K270" s="4">
        <f>+K76/[1]Particip!J51-1</f>
        <v>-5.2492344476104846E-2</v>
      </c>
      <c r="L270" s="4">
        <f>+L76/[1]Particip!K51-1</f>
        <v>-5.2492344476105068E-2</v>
      </c>
      <c r="M270" s="4" t="e">
        <f>+M76/[1]Particip!L51-1</f>
        <v>#DIV/0!</v>
      </c>
      <c r="N270" s="4">
        <f>+N76/[1]Particip!M51-1</f>
        <v>0</v>
      </c>
      <c r="O270" s="4">
        <f>+O76/[1]Particip!N51-1</f>
        <v>-5.2492344476104846E-2</v>
      </c>
      <c r="P270" s="4">
        <f>+P76/[1]Particip!O51-1</f>
        <v>-5.2492344476104957E-2</v>
      </c>
      <c r="Q270" s="4">
        <f>+Q76/[1]Particip!P51-1</f>
        <v>-5.2492344476105068E-2</v>
      </c>
      <c r="R270" s="4">
        <f>+R76/[1]Particip!Q51-1</f>
        <v>-5.2492344476105068E-2</v>
      </c>
      <c r="S270" s="4">
        <f>+S76/[1]Particip!R51-1</f>
        <v>-5.2492344476105068E-2</v>
      </c>
      <c r="T270" s="4">
        <f>+T76/[1]Particip!S51-1</f>
        <v>0</v>
      </c>
      <c r="U270" s="4">
        <f>+U76/[1]Particip!T51-1</f>
        <v>-5.2492344476104846E-2</v>
      </c>
      <c r="V270" s="4">
        <f>+V76/[1]Particip!U51-1</f>
        <v>-5.2492344476104957E-2</v>
      </c>
      <c r="W270" s="4">
        <f>+W76/[1]Particip!V51-1</f>
        <v>-5.2492344476105068E-2</v>
      </c>
      <c r="X270" s="4" t="e">
        <f>+X76/[1]Particip!W51-1</f>
        <v>#DIV/0!</v>
      </c>
      <c r="Y270" s="4">
        <f>+Y76/[1]Particip!X51-1</f>
        <v>-5.2492344476104957E-2</v>
      </c>
      <c r="Z270" s="4" t="e">
        <f>+Z76/[1]Particip!Y51-1</f>
        <v>#DIV/0!</v>
      </c>
      <c r="AA270" s="4">
        <f>+AA76/[1]Particip!Z51-1</f>
        <v>-5.2492344476104846E-2</v>
      </c>
      <c r="AB270" s="4">
        <f>+AB76/[1]Particip!AA51-1</f>
        <v>-5.2492344476105179E-2</v>
      </c>
      <c r="AC270" s="4" t="e">
        <f>+AC76/[1]Particip!AB51-1</f>
        <v>#DIV/0!</v>
      </c>
      <c r="AD270" s="4">
        <f>+AD76/[1]Particip!AC51-1</f>
        <v>-5.2492344476104846E-2</v>
      </c>
      <c r="AE270" s="4">
        <f>+AE76/[1]Particip!AD51-1</f>
        <v>-5.2492344476104957E-2</v>
      </c>
      <c r="AF270" s="4">
        <f>+AF76/[1]Particip!AE51-1</f>
        <v>-5.2492344476104957E-2</v>
      </c>
      <c r="AG270" s="4">
        <f>+AG76/[1]Particip!AF51-1</f>
        <v>-5.2492344476105512E-2</v>
      </c>
      <c r="AH270" s="4">
        <f>+AH76/[1]Particip!AG51-1</f>
        <v>0</v>
      </c>
      <c r="AI270" s="4" t="e">
        <f>+AI76/[1]Particip!AH51-1</f>
        <v>#DIV/0!</v>
      </c>
      <c r="AJ270" s="4">
        <f>+AJ76/[1]Particip!AI51-1</f>
        <v>-5.2492344476104957E-2</v>
      </c>
      <c r="AK270" s="4">
        <f>+AK76/[1]Particip!AJ51-1</f>
        <v>-5.249234447610529E-2</v>
      </c>
      <c r="AL270" s="4">
        <f>+AL76/[1]Particip!AK51-1</f>
        <v>-5.2492344476104957E-2</v>
      </c>
      <c r="AM270" s="4">
        <f>+AM76/[1]Particip!AL51-1</f>
        <v>0</v>
      </c>
      <c r="AN270" s="4">
        <f>+AN76/[1]Particip!AM51-1</f>
        <v>-5.2492344476104624E-2</v>
      </c>
      <c r="AO270" s="4">
        <f>+AO76/[1]Particip!AN51-1</f>
        <v>-5.249234447610529E-2</v>
      </c>
      <c r="AP270" s="4">
        <f>+AP76/[1]Particip!AO51-1</f>
        <v>-5.2492344476105068E-2</v>
      </c>
      <c r="AQ270" s="4">
        <f>+AQ76/[1]Particip!AP51-1</f>
        <v>-5.2492344476104957E-2</v>
      </c>
      <c r="AR270" s="4">
        <f>+AR76/[1]Particip!AQ51-1</f>
        <v>-5.2492344476104957E-2</v>
      </c>
      <c r="AS270" s="4" t="e">
        <f>+AS76/[1]Particip!AR51-1</f>
        <v>#DIV/0!</v>
      </c>
      <c r="AT270" s="4">
        <f>+AT76/[1]Particip!AS51-1</f>
        <v>-5.2492344476104846E-2</v>
      </c>
      <c r="AU270" s="4">
        <f>+AU76/[1]Particip!AT51-1</f>
        <v>-5.2492344476104957E-2</v>
      </c>
      <c r="AV270" s="4">
        <f>+AV76/[1]Particip!AU51-1</f>
        <v>-5.2492344476104846E-2</v>
      </c>
      <c r="AW270" s="4" t="e">
        <f>+AW76/[1]Particip!AV51-1</f>
        <v>#DIV/0!</v>
      </c>
      <c r="AX270" s="4">
        <f>+AX76/[1]Particip!AW51-1</f>
        <v>0</v>
      </c>
      <c r="AY270" s="4">
        <f>+AY76/[1]Particip!AX51-1</f>
        <v>-5.2492344476104624E-2</v>
      </c>
      <c r="AZ270" s="4">
        <f>+AZ76/[1]Particip!AY51-1</f>
        <v>-5.2492344476104846E-2</v>
      </c>
      <c r="BA270" s="4">
        <f>+BA76/[1]Particip!AZ51-1</f>
        <v>-5.2492344476105179E-2</v>
      </c>
      <c r="BB270" s="4">
        <f>+BB76/[1]Particip!BA51-1</f>
        <v>-5.2492344476105179E-2</v>
      </c>
      <c r="BC270" s="4" t="e">
        <f>+BC76/[1]Particip!BB51-1</f>
        <v>#DIV/0!</v>
      </c>
      <c r="BD270" s="4">
        <f>+BD76/[1]Particip!BC51-1</f>
        <v>-5.2492344476104735E-2</v>
      </c>
      <c r="BE270" s="4" t="e">
        <f>+BE76/[1]Particip!BD51-1</f>
        <v>#DIV/0!</v>
      </c>
      <c r="BF270" s="4" t="e">
        <f>+BF76/[1]Particip!BE51-1</f>
        <v>#DIV/0!</v>
      </c>
      <c r="BG270" s="4">
        <f>+BG76/[1]Particip!BF51-1</f>
        <v>-5.2492344476105068E-2</v>
      </c>
      <c r="BH270" s="4">
        <f>+BH76/[1]Particip!BG51-1</f>
        <v>-5.2492344476104957E-2</v>
      </c>
      <c r="BI270" s="4">
        <f>+BI76/[1]Particip!BH51-1</f>
        <v>-5.2492344476104957E-2</v>
      </c>
      <c r="BJ270" s="4">
        <f>+BJ76/[1]Particip!BI51-1</f>
        <v>-5.2492344476105179E-2</v>
      </c>
      <c r="BK270" s="4">
        <f>+BK76/[1]Particip!BJ51-1</f>
        <v>-5.2492344476105068E-2</v>
      </c>
      <c r="BL270" s="4">
        <f>+BL76/[1]Particip!BK51-1</f>
        <v>-5.2492344476104846E-2</v>
      </c>
      <c r="BM270" s="4">
        <f>+BM76/[1]Particip!BL51-1</f>
        <v>-5.2492344476105179E-2</v>
      </c>
      <c r="BN270" s="4">
        <f>+BN76/[1]Particip!BM51-1</f>
        <v>-5.2492344476104957E-2</v>
      </c>
      <c r="BO270" s="4">
        <f>+BO76/[1]Particip!BN51-1</f>
        <v>-5.249234447610529E-2</v>
      </c>
      <c r="BP270" s="4">
        <f>+BP76/[1]Particip!BO51-1</f>
        <v>-5.2492344476104846E-2</v>
      </c>
      <c r="BQ270" s="4">
        <f>+BQ76/[1]Particip!BP51-1</f>
        <v>-5.2492344476105179E-2</v>
      </c>
      <c r="BR270" s="4">
        <f>+BR76/[1]Particip!BQ51-1</f>
        <v>-5.2492344476105068E-2</v>
      </c>
      <c r="BS270" s="4" t="e">
        <f>+BS76/[1]Particip!BR51-1</f>
        <v>#DIV/0!</v>
      </c>
      <c r="BT270" s="4">
        <f>+BT76/[1]Particip!BS51-1</f>
        <v>1.0928192816882913</v>
      </c>
      <c r="BU270" s="4">
        <f>+BU76/[1]Particip!BT51-1</f>
        <v>27.262493957377476</v>
      </c>
      <c r="BV270" s="4">
        <f>+BV76/[1]Particip!BU51-1</f>
        <v>0.51406271299747597</v>
      </c>
      <c r="BW270" s="4">
        <f>+BW76/[1]Particip!BV51-1</f>
        <v>-0.99678755297691102</v>
      </c>
      <c r="BX270" s="4">
        <f>+BX76/[1]Particip!BW51-1</f>
        <v>-1</v>
      </c>
      <c r="BY270" s="4" t="e">
        <f>+BY76/[1]Particip!BX51-1</f>
        <v>#DIV/0!</v>
      </c>
      <c r="BZ270" s="4">
        <f>+BZ76/[1]Particip!BY51-1</f>
        <v>-0.72566195574578995</v>
      </c>
      <c r="CA270" s="4">
        <f>+CA76/[1]Particip!BZ51-1</f>
        <v>-1</v>
      </c>
      <c r="CB270" s="4" t="e">
        <f>+CB76/[1]Particip!CA51-1</f>
        <v>#DIV/0!</v>
      </c>
      <c r="CC270" s="4">
        <f>+CC76/[1]Particip!CB51-1</f>
        <v>4.9164474883040512</v>
      </c>
      <c r="CD270" s="4">
        <f>+CD76/[1]Particip!CC51-1</f>
        <v>0.31324400247253892</v>
      </c>
      <c r="CE270" s="4">
        <f>+CE76/[1]Particip!CD51-1</f>
        <v>6.1059581144806447</v>
      </c>
      <c r="CF270" s="4">
        <f>+CF76/[1]Particip!CE51-1</f>
        <v>-0.98962605866891196</v>
      </c>
      <c r="CG270" s="4">
        <f>+CG76/[1]Particip!CF51-1</f>
        <v>1.6031148280831888</v>
      </c>
      <c r="CH270" s="4">
        <f>+CH76/[1]Particip!CG51-1</f>
        <v>2.4668486729115386</v>
      </c>
      <c r="CI270" s="4">
        <f>+CI76/[1]Particip!CH51-1</f>
        <v>-1</v>
      </c>
      <c r="CJ270" s="4" t="e">
        <f>+CJ76/[1]Particip!CI51-1</f>
        <v>#DIV/0!</v>
      </c>
      <c r="CK270" s="4">
        <f>+CK76/[1]Particip!CJ51-1</f>
        <v>10.590273344167484</v>
      </c>
      <c r="CL270" s="4">
        <f>+CL76/[1]Particip!CK51-1</f>
        <v>-0.97840628731993395</v>
      </c>
      <c r="CM270" s="4">
        <f>+CM76/[1]Particip!CL51-1</f>
        <v>-0.9971315744587822</v>
      </c>
      <c r="CN270" s="4">
        <f>+CN76/[1]Particip!CM51-1</f>
        <v>1202.7011050202693</v>
      </c>
      <c r="CO270" s="4">
        <f>+CO76/[1]Particip!CN51-1</f>
        <v>-1</v>
      </c>
      <c r="CP270" s="4" t="e">
        <f>+CP76/[1]Particip!CO51-1</f>
        <v>#DIV/0!</v>
      </c>
      <c r="CQ270" s="4">
        <f>+CQ76/[1]Particip!CP51-1</f>
        <v>6.5982532149837976</v>
      </c>
      <c r="CR270" s="4">
        <f>+CR76/[1]Particip!CQ51-1</f>
        <v>-0.9935201661349663</v>
      </c>
      <c r="CS270" s="4">
        <f>+CS76/[1]Particip!CR51-1</f>
        <v>0.72658064831644764</v>
      </c>
      <c r="CT270" s="4">
        <f>+CT76/[1]Particip!CS51-1</f>
        <v>-1</v>
      </c>
      <c r="CU270" s="4" t="e">
        <f>+CU76/[1]Particip!CT51-1</f>
        <v>#DIV/0!</v>
      </c>
      <c r="CV270" s="4">
        <f>+CV76/[1]Particip!CU51-1</f>
        <v>-0.95027486287361951</v>
      </c>
      <c r="CW270" s="4">
        <f>+CW76/[1]Particip!CV51-1</f>
        <v>401.34795779516929</v>
      </c>
      <c r="CX270" s="4">
        <f>+CX76/[1]Particip!CW51-1</f>
        <v>-1</v>
      </c>
      <c r="CY270" s="4" t="e">
        <f>+CY76/[1]Particip!CX51-1</f>
        <v>#DIV/0!</v>
      </c>
      <c r="CZ270" s="4">
        <f>+CZ76/[1]Particip!CY51-1</f>
        <v>4.1228112583021455</v>
      </c>
      <c r="DA270" s="4">
        <f>+DA76/[1]Particip!CZ51-1</f>
        <v>-0.20237593029049716</v>
      </c>
      <c r="DB270" s="4">
        <f>+DB76/[1]Particip!DA51-1</f>
        <v>7.9050308855940639</v>
      </c>
      <c r="DC270" s="4">
        <f>+DC76/[1]Particip!DB51-1</f>
        <v>17.236110904119609</v>
      </c>
      <c r="DD270" s="4">
        <f>+DD76/[1]Particip!DC51-1</f>
        <v>-1</v>
      </c>
      <c r="DE270" s="4" t="e">
        <f>+DE76/[1]Particip!DD51-1</f>
        <v>#DIV/0!</v>
      </c>
      <c r="DF270" s="4" t="e">
        <f>+DF76/[1]Particip!DE51-1</f>
        <v>#DIV/0!</v>
      </c>
      <c r="DG270" s="4" t="e">
        <f>+DG76/[1]Particip!DF51-1</f>
        <v>#DIV/0!</v>
      </c>
      <c r="DH270" s="4">
        <f>+DH76/[1]Particip!DG51-1</f>
        <v>-0.90443937089126425</v>
      </c>
      <c r="DI270" s="4">
        <f>+DI76/[1]Particip!DH51-1</f>
        <v>-1</v>
      </c>
      <c r="DJ270" s="4" t="e">
        <f>+DJ76/[1]Particip!DI51-1</f>
        <v>#DIV/0!</v>
      </c>
      <c r="DK270" s="4" t="e">
        <f>+DK76/[1]Particip!DJ51-1</f>
        <v>#DIV/0!</v>
      </c>
      <c r="DL270" s="4" t="e">
        <f>+DL76/[1]Particip!DK51-1</f>
        <v>#DIV/0!</v>
      </c>
      <c r="DM270" s="4">
        <f>+DM76/[1]Particip!DL51-1</f>
        <v>73.888336846473251</v>
      </c>
      <c r="DN270" s="4" t="e">
        <f>+DN76/[1]Particip!DM51-1</f>
        <v>#DIV/0!</v>
      </c>
      <c r="DO270" s="4">
        <f>+DO76/[1]Particip!DN51-1</f>
        <v>8.4993836811322261</v>
      </c>
      <c r="DP270" s="4">
        <f>+DP76/[1]Particip!DO51-1</f>
        <v>-0.59391368890414742</v>
      </c>
      <c r="DQ270" s="4">
        <f>+DQ76/[1]Particip!DP51-1</f>
        <v>1.8654448907958265</v>
      </c>
      <c r="DR270" s="4">
        <f>+DR76/[1]Particip!DQ51-1</f>
        <v>-0.96043979433711391</v>
      </c>
      <c r="DS270" s="4">
        <f>+DS76/[1]Particip!DR51-1</f>
        <v>6.9551239439958126</v>
      </c>
      <c r="DT270" s="4">
        <f>+DT76/[1]Particip!DS51-1</f>
        <v>0.67726807430223301</v>
      </c>
      <c r="DU270" s="4">
        <f>+DU76/[1]Particip!DT51-1</f>
        <v>3.4886908088688617</v>
      </c>
      <c r="DV270" s="4">
        <f>+DV76/[1]Particip!DU51-1</f>
        <v>-0.51601030483902943</v>
      </c>
      <c r="DW270" s="4">
        <f>+DW76/[1]Particip!DV51-1</f>
        <v>-1</v>
      </c>
      <c r="DX270" s="4" t="e">
        <f>+DX76/[1]Particip!DW51-1</f>
        <v>#DIV/0!</v>
      </c>
      <c r="DY270" s="4">
        <f>+DY76/[1]Particip!DX51-1</f>
        <v>2.1430319935996733</v>
      </c>
      <c r="DZ270" s="4">
        <f>+DZ76/[1]Particip!DY51-1</f>
        <v>-0.19217390621950625</v>
      </c>
      <c r="EA270" s="4">
        <f>+EA76/[1]Particip!DZ51-1</f>
        <v>-7.6936709309150975E-2</v>
      </c>
      <c r="EB270" s="4">
        <f>+EB76/[1]Particip!EA51-1</f>
        <v>-0.81465133290934433</v>
      </c>
      <c r="EC270" s="4">
        <f>+EC76/[1]Particip!EB51-1</f>
        <v>-0.875184064496626</v>
      </c>
      <c r="ED270" s="4">
        <f>+ED76/[1]Particip!EC51-1</f>
        <v>-0.99966590089680729</v>
      </c>
      <c r="EE270" s="4">
        <f>+EE76/[1]Particip!ED51-1</f>
        <v>3632.4551867539762</v>
      </c>
      <c r="EF270" s="4">
        <f>+EF76/[1]Particip!EE51-1</f>
        <v>7.7792267891707123</v>
      </c>
      <c r="EG270" s="4">
        <f>+EG76/[1]Particip!EF51-1</f>
        <v>-0.99725024657010441</v>
      </c>
      <c r="EH270" s="4">
        <f>+EH76/[1]Particip!EG51-1</f>
        <v>-1</v>
      </c>
      <c r="EI270" s="4" t="e">
        <f>+EI76/[1]Particip!EH51-1</f>
        <v>#DIV/0!</v>
      </c>
      <c r="EJ270" s="4">
        <f>+EJ76/[1]Particip!EI51-1</f>
        <v>-0.89108826443907707</v>
      </c>
      <c r="EK270" s="4">
        <f>+EK76/[1]Particip!EJ51-1</f>
        <v>-0.9859052909673135</v>
      </c>
      <c r="EL270" s="4" t="e">
        <f>+EL76/[1]Particip!EK51-1</f>
        <v>#DIV/0!</v>
      </c>
      <c r="EM270" s="4" t="e">
        <f>+EM76/[1]Particip!EL51-1</f>
        <v>#DIV/0!</v>
      </c>
      <c r="EN270" s="4">
        <f>+EN76/[1]Particip!EM51-1</f>
        <v>1.1709237992443255</v>
      </c>
      <c r="EO270" s="4">
        <f>+EO76/[1]Particip!EN51-1</f>
        <v>-1</v>
      </c>
      <c r="EP270" s="4" t="e">
        <f>+EP76/[1]Particip!EO51-1</f>
        <v>#DIV/0!</v>
      </c>
      <c r="EQ270" s="4">
        <f>+EQ76/[1]Particip!EP51-1</f>
        <v>-1</v>
      </c>
      <c r="ER270" s="4" t="e">
        <f>+ER76/[1]Particip!EQ51-1</f>
        <v>#DIV/0!</v>
      </c>
      <c r="ES270" s="4">
        <f>+ES76/[1]Particip!ER51-1</f>
        <v>-1</v>
      </c>
      <c r="ET270" s="4" t="e">
        <f>+ET76/[1]Particip!ES51-1</f>
        <v>#DIV/0!</v>
      </c>
      <c r="EU270" s="4">
        <f>+EU76/[1]Particip!ET51-1</f>
        <v>-0.98528469712129829</v>
      </c>
      <c r="EV270" s="4">
        <f>+EV76/[1]Particip!EU51-1</f>
        <v>-0.97859065135888335</v>
      </c>
      <c r="EW270" s="4">
        <f>+EW76/[1]Particip!EV51-1</f>
        <v>1.0871122975868488</v>
      </c>
      <c r="EX270" s="4">
        <f>+EX76/[1]Particip!EW51-1</f>
        <v>-0.24503012555117964</v>
      </c>
      <c r="EY270" s="4">
        <f>+EY76/[1]Particip!EX51-1</f>
        <v>2.7541316677916674</v>
      </c>
      <c r="EZ270" s="4">
        <f>+EZ76/[1]Particip!EY51-1</f>
        <v>-0.93439463893592922</v>
      </c>
      <c r="FA270" s="4">
        <f>+FA76/[1]Particip!EZ51-1</f>
        <v>41.080922744409435</v>
      </c>
      <c r="FB270" s="4">
        <f>+FB76/[1]Particip!FA51-1</f>
        <v>-0.67743924501340236</v>
      </c>
      <c r="FC270" s="4">
        <f>+FC76/[1]Particip!FB51-1</f>
        <v>48.482349862618889</v>
      </c>
      <c r="FD270" s="4">
        <f>+FD76/[1]Particip!FC51-1</f>
        <v>-0.50606782000943618</v>
      </c>
      <c r="FE270" s="4">
        <f>+FE76/[1]Particip!FD51-1</f>
        <v>-0.858203676949576</v>
      </c>
      <c r="FF270" s="4">
        <f>+FF76/[1]Particip!FE51-1</f>
        <v>33.460420123821152</v>
      </c>
      <c r="FG270" s="4">
        <f>+FG76/[1]Particip!FF51-1</f>
        <v>-0.99754995523232026</v>
      </c>
      <c r="FH270" s="4">
        <f>+FH76/[1]Particip!FG51-1</f>
        <v>7.9141865415490642</v>
      </c>
      <c r="FI270" s="4">
        <f>+FI76/[1]Particip!FH51-1</f>
        <v>23.25779008963616</v>
      </c>
      <c r="FJ270" s="4">
        <f>+FJ76/[1]Particip!FI51-1</f>
        <v>5.7800000503269722E-3</v>
      </c>
      <c r="FK270" s="4">
        <f>+FK76/[1]Particip!FJ51-1</f>
        <v>-0.99708461151262062</v>
      </c>
      <c r="FL270" s="4">
        <f>+FL76/[1]Particip!FK51-1</f>
        <v>17.357658146697499</v>
      </c>
      <c r="FM270" s="4">
        <f>+FM76/[1]Particip!FL51-1</f>
        <v>7.2687205362661818</v>
      </c>
      <c r="FN270" s="4">
        <f>+FN76/[1]Particip!FM51-1</f>
        <v>0.15674407703288518</v>
      </c>
      <c r="FO270" s="4">
        <f>+FO76/[1]Particip!FN51-1</f>
        <v>4.1116037779921566</v>
      </c>
      <c r="FP270" s="4">
        <f>+FP76/[1]Particip!FO51-1</f>
        <v>-0.80771883895989272</v>
      </c>
      <c r="FQ270" s="4">
        <f>+FQ76/[1]Particip!FP51-1</f>
        <v>-1</v>
      </c>
      <c r="FR270" s="4" t="e">
        <f>+FR76/[1]Particip!FQ51-1</f>
        <v>#DIV/0!</v>
      </c>
      <c r="FS270" s="4">
        <f>+FS76/[1]Particip!FR51-1</f>
        <v>-0.39377789285213038</v>
      </c>
      <c r="FT270" s="4">
        <f>+FT76/[1]Particip!FS51-1</f>
        <v>-0.85740153184994305</v>
      </c>
      <c r="FU270" s="4">
        <f>+FU76/[1]Particip!FT51-1</f>
        <v>-0.99603138899869537</v>
      </c>
      <c r="FV270" s="4">
        <f>+FV76/[1]Particip!FU51-1</f>
        <v>12.358393101092897</v>
      </c>
    </row>
    <row r="271" spans="1:178" x14ac:dyDescent="0.25">
      <c r="A271">
        <f t="shared" si="200"/>
        <v>12</v>
      </c>
      <c r="B271">
        <f t="shared" si="201"/>
        <v>2004</v>
      </c>
      <c r="C271" s="4">
        <f>+C77/[1]Particip!B52-1</f>
        <v>-5.2492344476105068E-2</v>
      </c>
      <c r="D271" s="4">
        <f>+D77/[1]Particip!C52-1</f>
        <v>-5.2492344476104957E-2</v>
      </c>
      <c r="E271" s="4">
        <f>+E77/[1]Particip!D52-1</f>
        <v>-5.2492344476104624E-2</v>
      </c>
      <c r="F271" s="4" t="e">
        <f>+F77/[1]Particip!E52-1</f>
        <v>#DIV/0!</v>
      </c>
      <c r="G271" s="4">
        <f>+G77/[1]Particip!F52-1</f>
        <v>-5.2492344476104846E-2</v>
      </c>
      <c r="H271" s="4">
        <f>+H77/[1]Particip!G52-1</f>
        <v>0</v>
      </c>
      <c r="I271" s="4">
        <f>+I77/[1]Particip!H52-1</f>
        <v>-5.2492344476104846E-2</v>
      </c>
      <c r="J271" s="4">
        <f>+J77/[1]Particip!I52-1</f>
        <v>-5.2492344476104957E-2</v>
      </c>
      <c r="K271" s="4">
        <f>+K77/[1]Particip!J52-1</f>
        <v>-5.2492344476104846E-2</v>
      </c>
      <c r="L271" s="4">
        <f>+L77/[1]Particip!K52-1</f>
        <v>-5.2492344476105068E-2</v>
      </c>
      <c r="M271" s="4" t="e">
        <f>+M77/[1]Particip!L52-1</f>
        <v>#DIV/0!</v>
      </c>
      <c r="N271" s="4">
        <f>+N77/[1]Particip!M52-1</f>
        <v>0</v>
      </c>
      <c r="O271" s="4">
        <f>+O77/[1]Particip!N52-1</f>
        <v>-5.2492344476104846E-2</v>
      </c>
      <c r="P271" s="4">
        <f>+P77/[1]Particip!O52-1</f>
        <v>-5.2492344476104957E-2</v>
      </c>
      <c r="Q271" s="4">
        <f>+Q77/[1]Particip!P52-1</f>
        <v>-5.2492344476105068E-2</v>
      </c>
      <c r="R271" s="4">
        <f>+R77/[1]Particip!Q52-1</f>
        <v>-5.2492344476105068E-2</v>
      </c>
      <c r="S271" s="4">
        <f>+S77/[1]Particip!R52-1</f>
        <v>-5.2492344476105068E-2</v>
      </c>
      <c r="T271" s="4">
        <f>+T77/[1]Particip!S52-1</f>
        <v>0</v>
      </c>
      <c r="U271" s="4">
        <f>+U77/[1]Particip!T52-1</f>
        <v>-5.2492344476104846E-2</v>
      </c>
      <c r="V271" s="4">
        <f>+V77/[1]Particip!U52-1</f>
        <v>-5.2492344476104957E-2</v>
      </c>
      <c r="W271" s="4">
        <f>+W77/[1]Particip!V52-1</f>
        <v>-5.2492344476105068E-2</v>
      </c>
      <c r="X271" s="4" t="e">
        <f>+X77/[1]Particip!W52-1</f>
        <v>#DIV/0!</v>
      </c>
      <c r="Y271" s="4">
        <f>+Y77/[1]Particip!X52-1</f>
        <v>-5.2492344476104957E-2</v>
      </c>
      <c r="Z271" s="4" t="e">
        <f>+Z77/[1]Particip!Y52-1</f>
        <v>#DIV/0!</v>
      </c>
      <c r="AA271" s="4">
        <f>+AA77/[1]Particip!Z52-1</f>
        <v>-5.2492344476104846E-2</v>
      </c>
      <c r="AB271" s="4">
        <f>+AB77/[1]Particip!AA52-1</f>
        <v>-5.2492344476105179E-2</v>
      </c>
      <c r="AC271" s="4" t="e">
        <f>+AC77/[1]Particip!AB52-1</f>
        <v>#DIV/0!</v>
      </c>
      <c r="AD271" s="4">
        <f>+AD77/[1]Particip!AC52-1</f>
        <v>-5.2492344476104846E-2</v>
      </c>
      <c r="AE271" s="4">
        <f>+AE77/[1]Particip!AD52-1</f>
        <v>-5.2492344476104957E-2</v>
      </c>
      <c r="AF271" s="4">
        <f>+AF77/[1]Particip!AE52-1</f>
        <v>-5.2492344476104957E-2</v>
      </c>
      <c r="AG271" s="4">
        <f>+AG77/[1]Particip!AF52-1</f>
        <v>-5.2492344476105512E-2</v>
      </c>
      <c r="AH271" s="4">
        <f>+AH77/[1]Particip!AG52-1</f>
        <v>0</v>
      </c>
      <c r="AI271" s="4" t="e">
        <f>+AI77/[1]Particip!AH52-1</f>
        <v>#DIV/0!</v>
      </c>
      <c r="AJ271" s="4">
        <f>+AJ77/[1]Particip!AI52-1</f>
        <v>-5.2492344476104957E-2</v>
      </c>
      <c r="AK271" s="4">
        <f>+AK77/[1]Particip!AJ52-1</f>
        <v>-5.249234447610529E-2</v>
      </c>
      <c r="AL271" s="4">
        <f>+AL77/[1]Particip!AK52-1</f>
        <v>-5.2492344476104957E-2</v>
      </c>
      <c r="AM271" s="4">
        <f>+AM77/[1]Particip!AL52-1</f>
        <v>0</v>
      </c>
      <c r="AN271" s="4">
        <f>+AN77/[1]Particip!AM52-1</f>
        <v>-5.2492344476104624E-2</v>
      </c>
      <c r="AO271" s="4">
        <f>+AO77/[1]Particip!AN52-1</f>
        <v>-5.249234447610529E-2</v>
      </c>
      <c r="AP271" s="4">
        <f>+AP77/[1]Particip!AO52-1</f>
        <v>-5.2492344476105068E-2</v>
      </c>
      <c r="AQ271" s="4">
        <f>+AQ77/[1]Particip!AP52-1</f>
        <v>-5.2492344476104957E-2</v>
      </c>
      <c r="AR271" s="4">
        <f>+AR77/[1]Particip!AQ52-1</f>
        <v>-5.2492344476104957E-2</v>
      </c>
      <c r="AS271" s="4" t="e">
        <f>+AS77/[1]Particip!AR52-1</f>
        <v>#DIV/0!</v>
      </c>
      <c r="AT271" s="4">
        <f>+AT77/[1]Particip!AS52-1</f>
        <v>-5.2492344476104846E-2</v>
      </c>
      <c r="AU271" s="4">
        <f>+AU77/[1]Particip!AT52-1</f>
        <v>-5.2492344476104957E-2</v>
      </c>
      <c r="AV271" s="4">
        <f>+AV77/[1]Particip!AU52-1</f>
        <v>-5.2492344476104846E-2</v>
      </c>
      <c r="AW271" s="4" t="e">
        <f>+AW77/[1]Particip!AV52-1</f>
        <v>#DIV/0!</v>
      </c>
      <c r="AX271" s="4">
        <f>+AX77/[1]Particip!AW52-1</f>
        <v>0</v>
      </c>
      <c r="AY271" s="4">
        <f>+AY77/[1]Particip!AX52-1</f>
        <v>-5.2492344476104624E-2</v>
      </c>
      <c r="AZ271" s="4">
        <f>+AZ77/[1]Particip!AY52-1</f>
        <v>-5.2492344476104846E-2</v>
      </c>
      <c r="BA271" s="4">
        <f>+BA77/[1]Particip!AZ52-1</f>
        <v>-5.2492344476105179E-2</v>
      </c>
      <c r="BB271" s="4">
        <f>+BB77/[1]Particip!BA52-1</f>
        <v>-5.2492344476105179E-2</v>
      </c>
      <c r="BC271" s="4" t="e">
        <f>+BC77/[1]Particip!BB52-1</f>
        <v>#DIV/0!</v>
      </c>
      <c r="BD271" s="4">
        <f>+BD77/[1]Particip!BC52-1</f>
        <v>-5.2492344476104735E-2</v>
      </c>
      <c r="BE271" s="4" t="e">
        <f>+BE77/[1]Particip!BD52-1</f>
        <v>#DIV/0!</v>
      </c>
      <c r="BF271" s="4" t="e">
        <f>+BF77/[1]Particip!BE52-1</f>
        <v>#DIV/0!</v>
      </c>
      <c r="BG271" s="4">
        <f>+BG77/[1]Particip!BF52-1</f>
        <v>-5.2492344476105068E-2</v>
      </c>
      <c r="BH271" s="4">
        <f>+BH77/[1]Particip!BG52-1</f>
        <v>-5.2492344476104957E-2</v>
      </c>
      <c r="BI271" s="4">
        <f>+BI77/[1]Particip!BH52-1</f>
        <v>-5.2492344476104957E-2</v>
      </c>
      <c r="BJ271" s="4">
        <f>+BJ77/[1]Particip!BI52-1</f>
        <v>-5.2492344476105179E-2</v>
      </c>
      <c r="BK271" s="4">
        <f>+BK77/[1]Particip!BJ52-1</f>
        <v>-5.2492344476105068E-2</v>
      </c>
      <c r="BL271" s="4">
        <f>+BL77/[1]Particip!BK52-1</f>
        <v>-5.2492344476104846E-2</v>
      </c>
      <c r="BM271" s="4">
        <f>+BM77/[1]Particip!BL52-1</f>
        <v>-5.2492344476105179E-2</v>
      </c>
      <c r="BN271" s="4">
        <f>+BN77/[1]Particip!BM52-1</f>
        <v>-5.2492344476104957E-2</v>
      </c>
      <c r="BO271" s="4">
        <f>+BO77/[1]Particip!BN52-1</f>
        <v>-5.249234447610529E-2</v>
      </c>
      <c r="BP271" s="4">
        <f>+BP77/[1]Particip!BO52-1</f>
        <v>-5.2492344476104846E-2</v>
      </c>
      <c r="BQ271" s="4">
        <f>+BQ77/[1]Particip!BP52-1</f>
        <v>-5.2492344476105179E-2</v>
      </c>
      <c r="BR271" s="4">
        <f>+BR77/[1]Particip!BQ52-1</f>
        <v>-5.2492344476105068E-2</v>
      </c>
      <c r="BS271" s="4" t="e">
        <f>+BS77/[1]Particip!BR52-1</f>
        <v>#DIV/0!</v>
      </c>
      <c r="BT271" s="4">
        <f>+BT77/[1]Particip!BS52-1</f>
        <v>1.0928192816882913</v>
      </c>
      <c r="BU271" s="4">
        <f>+BU77/[1]Particip!BT52-1</f>
        <v>27.262493957377476</v>
      </c>
      <c r="BV271" s="4">
        <f>+BV77/[1]Particip!BU52-1</f>
        <v>0.51406271299747597</v>
      </c>
      <c r="BW271" s="4">
        <f>+BW77/[1]Particip!BV52-1</f>
        <v>-0.99678755297691102</v>
      </c>
      <c r="BX271" s="4">
        <f>+BX77/[1]Particip!BW52-1</f>
        <v>-1</v>
      </c>
      <c r="BY271" s="4" t="e">
        <f>+BY77/[1]Particip!BX52-1</f>
        <v>#DIV/0!</v>
      </c>
      <c r="BZ271" s="4">
        <f>+BZ77/[1]Particip!BY52-1</f>
        <v>-0.72566195574578995</v>
      </c>
      <c r="CA271" s="4">
        <f>+CA77/[1]Particip!BZ52-1</f>
        <v>-1</v>
      </c>
      <c r="CB271" s="4" t="e">
        <f>+CB77/[1]Particip!CA52-1</f>
        <v>#DIV/0!</v>
      </c>
      <c r="CC271" s="4">
        <f>+CC77/[1]Particip!CB52-1</f>
        <v>4.9164474883040512</v>
      </c>
      <c r="CD271" s="4">
        <f>+CD77/[1]Particip!CC52-1</f>
        <v>0.31324400247253892</v>
      </c>
      <c r="CE271" s="4">
        <f>+CE77/[1]Particip!CD52-1</f>
        <v>6.1059581144806447</v>
      </c>
      <c r="CF271" s="4">
        <f>+CF77/[1]Particip!CE52-1</f>
        <v>-0.98962605866891196</v>
      </c>
      <c r="CG271" s="4">
        <f>+CG77/[1]Particip!CF52-1</f>
        <v>1.6031148280831888</v>
      </c>
      <c r="CH271" s="4">
        <f>+CH77/[1]Particip!CG52-1</f>
        <v>2.4668486729115386</v>
      </c>
      <c r="CI271" s="4">
        <f>+CI77/[1]Particip!CH52-1</f>
        <v>-1</v>
      </c>
      <c r="CJ271" s="4" t="e">
        <f>+CJ77/[1]Particip!CI52-1</f>
        <v>#DIV/0!</v>
      </c>
      <c r="CK271" s="4">
        <f>+CK77/[1]Particip!CJ52-1</f>
        <v>10.590273344167484</v>
      </c>
      <c r="CL271" s="4">
        <f>+CL77/[1]Particip!CK52-1</f>
        <v>-0.97840628731993395</v>
      </c>
      <c r="CM271" s="4">
        <f>+CM77/[1]Particip!CL52-1</f>
        <v>-0.9971315744587822</v>
      </c>
      <c r="CN271" s="4">
        <f>+CN77/[1]Particip!CM52-1</f>
        <v>1202.7011050202693</v>
      </c>
      <c r="CO271" s="4">
        <f>+CO77/[1]Particip!CN52-1</f>
        <v>-1</v>
      </c>
      <c r="CP271" s="4" t="e">
        <f>+CP77/[1]Particip!CO52-1</f>
        <v>#DIV/0!</v>
      </c>
      <c r="CQ271" s="4">
        <f>+CQ77/[1]Particip!CP52-1</f>
        <v>6.5982532149837976</v>
      </c>
      <c r="CR271" s="4">
        <f>+CR77/[1]Particip!CQ52-1</f>
        <v>-0.9935201661349663</v>
      </c>
      <c r="CS271" s="4">
        <f>+CS77/[1]Particip!CR52-1</f>
        <v>0.72658064831644764</v>
      </c>
      <c r="CT271" s="4">
        <f>+CT77/[1]Particip!CS52-1</f>
        <v>-1</v>
      </c>
      <c r="CU271" s="4" t="e">
        <f>+CU77/[1]Particip!CT52-1</f>
        <v>#DIV/0!</v>
      </c>
      <c r="CV271" s="4">
        <f>+CV77/[1]Particip!CU52-1</f>
        <v>-0.95027486287361951</v>
      </c>
      <c r="CW271" s="4">
        <f>+CW77/[1]Particip!CV52-1</f>
        <v>401.34795779516929</v>
      </c>
      <c r="CX271" s="4">
        <f>+CX77/[1]Particip!CW52-1</f>
        <v>-1</v>
      </c>
      <c r="CY271" s="4" t="e">
        <f>+CY77/[1]Particip!CX52-1</f>
        <v>#DIV/0!</v>
      </c>
      <c r="CZ271" s="4">
        <f>+CZ77/[1]Particip!CY52-1</f>
        <v>4.1228112583021455</v>
      </c>
      <c r="DA271" s="4">
        <f>+DA77/[1]Particip!CZ52-1</f>
        <v>-0.20237593029049716</v>
      </c>
      <c r="DB271" s="4">
        <f>+DB77/[1]Particip!DA52-1</f>
        <v>7.9050308855940639</v>
      </c>
      <c r="DC271" s="4">
        <f>+DC77/[1]Particip!DB52-1</f>
        <v>17.236110904119609</v>
      </c>
      <c r="DD271" s="4">
        <f>+DD77/[1]Particip!DC52-1</f>
        <v>-1</v>
      </c>
      <c r="DE271" s="4" t="e">
        <f>+DE77/[1]Particip!DD52-1</f>
        <v>#DIV/0!</v>
      </c>
      <c r="DF271" s="4" t="e">
        <f>+DF77/[1]Particip!DE52-1</f>
        <v>#DIV/0!</v>
      </c>
      <c r="DG271" s="4" t="e">
        <f>+DG77/[1]Particip!DF52-1</f>
        <v>#DIV/0!</v>
      </c>
      <c r="DH271" s="4">
        <f>+DH77/[1]Particip!DG52-1</f>
        <v>-0.90443937089126425</v>
      </c>
      <c r="DI271" s="4">
        <f>+DI77/[1]Particip!DH52-1</f>
        <v>-1</v>
      </c>
      <c r="DJ271" s="4" t="e">
        <f>+DJ77/[1]Particip!DI52-1</f>
        <v>#DIV/0!</v>
      </c>
      <c r="DK271" s="4" t="e">
        <f>+DK77/[1]Particip!DJ52-1</f>
        <v>#DIV/0!</v>
      </c>
      <c r="DL271" s="4" t="e">
        <f>+DL77/[1]Particip!DK52-1</f>
        <v>#DIV/0!</v>
      </c>
      <c r="DM271" s="4">
        <f>+DM77/[1]Particip!DL52-1</f>
        <v>73.888336846473251</v>
      </c>
      <c r="DN271" s="4" t="e">
        <f>+DN77/[1]Particip!DM52-1</f>
        <v>#DIV/0!</v>
      </c>
      <c r="DO271" s="4">
        <f>+DO77/[1]Particip!DN52-1</f>
        <v>8.4993836811322261</v>
      </c>
      <c r="DP271" s="4">
        <f>+DP77/[1]Particip!DO52-1</f>
        <v>-0.59391368890414742</v>
      </c>
      <c r="DQ271" s="4">
        <f>+DQ77/[1]Particip!DP52-1</f>
        <v>1.8654448907958265</v>
      </c>
      <c r="DR271" s="4">
        <f>+DR77/[1]Particip!DQ52-1</f>
        <v>-0.96043979433711391</v>
      </c>
      <c r="DS271" s="4">
        <f>+DS77/[1]Particip!DR52-1</f>
        <v>6.9551239439958126</v>
      </c>
      <c r="DT271" s="4">
        <f>+DT77/[1]Particip!DS52-1</f>
        <v>0.67726807430223301</v>
      </c>
      <c r="DU271" s="4">
        <f>+DU77/[1]Particip!DT52-1</f>
        <v>3.4886908088688617</v>
      </c>
      <c r="DV271" s="4">
        <f>+DV77/[1]Particip!DU52-1</f>
        <v>-0.51601030483902943</v>
      </c>
      <c r="DW271" s="4">
        <f>+DW77/[1]Particip!DV52-1</f>
        <v>-1</v>
      </c>
      <c r="DX271" s="4" t="e">
        <f>+DX77/[1]Particip!DW52-1</f>
        <v>#DIV/0!</v>
      </c>
      <c r="DY271" s="4">
        <f>+DY77/[1]Particip!DX52-1</f>
        <v>2.1430319935996733</v>
      </c>
      <c r="DZ271" s="4">
        <f>+DZ77/[1]Particip!DY52-1</f>
        <v>-0.19217390621950625</v>
      </c>
      <c r="EA271" s="4">
        <f>+EA77/[1]Particip!DZ52-1</f>
        <v>-7.6936709309150975E-2</v>
      </c>
      <c r="EB271" s="4">
        <f>+EB77/[1]Particip!EA52-1</f>
        <v>-0.81465133290934433</v>
      </c>
      <c r="EC271" s="4">
        <f>+EC77/[1]Particip!EB52-1</f>
        <v>-0.875184064496626</v>
      </c>
      <c r="ED271" s="4">
        <f>+ED77/[1]Particip!EC52-1</f>
        <v>-0.99966590089680729</v>
      </c>
      <c r="EE271" s="4">
        <f>+EE77/[1]Particip!ED52-1</f>
        <v>3632.4551867539762</v>
      </c>
      <c r="EF271" s="4">
        <f>+EF77/[1]Particip!EE52-1</f>
        <v>7.7792267891707123</v>
      </c>
      <c r="EG271" s="4">
        <f>+EG77/[1]Particip!EF52-1</f>
        <v>-0.99725024657010441</v>
      </c>
      <c r="EH271" s="4">
        <f>+EH77/[1]Particip!EG52-1</f>
        <v>-1</v>
      </c>
      <c r="EI271" s="4" t="e">
        <f>+EI77/[1]Particip!EH52-1</f>
        <v>#DIV/0!</v>
      </c>
      <c r="EJ271" s="4">
        <f>+EJ77/[1]Particip!EI52-1</f>
        <v>-0.89108826443907707</v>
      </c>
      <c r="EK271" s="4">
        <f>+EK77/[1]Particip!EJ52-1</f>
        <v>-0.9859052909673135</v>
      </c>
      <c r="EL271" s="4" t="e">
        <f>+EL77/[1]Particip!EK52-1</f>
        <v>#DIV/0!</v>
      </c>
      <c r="EM271" s="4" t="e">
        <f>+EM77/[1]Particip!EL52-1</f>
        <v>#DIV/0!</v>
      </c>
      <c r="EN271" s="4">
        <f>+EN77/[1]Particip!EM52-1</f>
        <v>1.1709237992443255</v>
      </c>
      <c r="EO271" s="4">
        <f>+EO77/[1]Particip!EN52-1</f>
        <v>-1</v>
      </c>
      <c r="EP271" s="4" t="e">
        <f>+EP77/[1]Particip!EO52-1</f>
        <v>#DIV/0!</v>
      </c>
      <c r="EQ271" s="4">
        <f>+EQ77/[1]Particip!EP52-1</f>
        <v>-1</v>
      </c>
      <c r="ER271" s="4" t="e">
        <f>+ER77/[1]Particip!EQ52-1</f>
        <v>#DIV/0!</v>
      </c>
      <c r="ES271" s="4">
        <f>+ES77/[1]Particip!ER52-1</f>
        <v>-1</v>
      </c>
      <c r="ET271" s="4" t="e">
        <f>+ET77/[1]Particip!ES52-1</f>
        <v>#DIV/0!</v>
      </c>
      <c r="EU271" s="4">
        <f>+EU77/[1]Particip!ET52-1</f>
        <v>-0.98528469712129829</v>
      </c>
      <c r="EV271" s="4">
        <f>+EV77/[1]Particip!EU52-1</f>
        <v>-0.97859065135888335</v>
      </c>
      <c r="EW271" s="4">
        <f>+EW77/[1]Particip!EV52-1</f>
        <v>1.0871122975868488</v>
      </c>
      <c r="EX271" s="4">
        <f>+EX77/[1]Particip!EW52-1</f>
        <v>-0.24503012555117964</v>
      </c>
      <c r="EY271" s="4">
        <f>+EY77/[1]Particip!EX52-1</f>
        <v>2.7541316677916674</v>
      </c>
      <c r="EZ271" s="4">
        <f>+EZ77/[1]Particip!EY52-1</f>
        <v>-0.93439463893592922</v>
      </c>
      <c r="FA271" s="4">
        <f>+FA77/[1]Particip!EZ52-1</f>
        <v>41.080922744409435</v>
      </c>
      <c r="FB271" s="4">
        <f>+FB77/[1]Particip!FA52-1</f>
        <v>-0.67743924501340236</v>
      </c>
      <c r="FC271" s="4">
        <f>+FC77/[1]Particip!FB52-1</f>
        <v>48.482349862618889</v>
      </c>
      <c r="FD271" s="4">
        <f>+FD77/[1]Particip!FC52-1</f>
        <v>-0.50606782000943618</v>
      </c>
      <c r="FE271" s="4">
        <f>+FE77/[1]Particip!FD52-1</f>
        <v>-0.858203676949576</v>
      </c>
      <c r="FF271" s="4">
        <f>+FF77/[1]Particip!FE52-1</f>
        <v>33.460420123821152</v>
      </c>
      <c r="FG271" s="4">
        <f>+FG77/[1]Particip!FF52-1</f>
        <v>-0.99754995523232026</v>
      </c>
      <c r="FH271" s="4">
        <f>+FH77/[1]Particip!FG52-1</f>
        <v>7.9141865415490642</v>
      </c>
      <c r="FI271" s="4">
        <f>+FI77/[1]Particip!FH52-1</f>
        <v>23.25779008963616</v>
      </c>
      <c r="FJ271" s="4">
        <f>+FJ77/[1]Particip!FI52-1</f>
        <v>5.7800000503269722E-3</v>
      </c>
      <c r="FK271" s="4">
        <f>+FK77/[1]Particip!FJ52-1</f>
        <v>-0.99708461151262062</v>
      </c>
      <c r="FL271" s="4">
        <f>+FL77/[1]Particip!FK52-1</f>
        <v>17.357658146697499</v>
      </c>
      <c r="FM271" s="4">
        <f>+FM77/[1]Particip!FL52-1</f>
        <v>7.2687205362661818</v>
      </c>
      <c r="FN271" s="4">
        <f>+FN77/[1]Particip!FM52-1</f>
        <v>0.15674407703288518</v>
      </c>
      <c r="FO271" s="4">
        <f>+FO77/[1]Particip!FN52-1</f>
        <v>4.1116037779921566</v>
      </c>
      <c r="FP271" s="4">
        <f>+FP77/[1]Particip!FO52-1</f>
        <v>-0.80771883895989272</v>
      </c>
      <c r="FQ271" s="4">
        <f>+FQ77/[1]Particip!FP52-1</f>
        <v>-1</v>
      </c>
      <c r="FR271" s="4" t="e">
        <f>+FR77/[1]Particip!FQ52-1</f>
        <v>#DIV/0!</v>
      </c>
      <c r="FS271" s="4">
        <f>+FS77/[1]Particip!FR52-1</f>
        <v>-0.39377789285213038</v>
      </c>
      <c r="FT271" s="4">
        <f>+FT77/[1]Particip!FS52-1</f>
        <v>-0.85740153184994305</v>
      </c>
      <c r="FU271" s="4">
        <f>+FU77/[1]Particip!FT52-1</f>
        <v>-0.99603138899869537</v>
      </c>
      <c r="FV271" s="4">
        <f>+FV77/[1]Particip!FU52-1</f>
        <v>12.358393101092897</v>
      </c>
    </row>
    <row r="272" spans="1:178" x14ac:dyDescent="0.25">
      <c r="A272">
        <f t="shared" si="200"/>
        <v>1</v>
      </c>
      <c r="B272">
        <f t="shared" si="201"/>
        <v>2005</v>
      </c>
      <c r="C272" s="4" t="e">
        <f>+C78/[1]Particip!B53-1</f>
        <v>#DIV/0!</v>
      </c>
      <c r="D272" s="4">
        <f>+D78/[1]Particip!C53-1</f>
        <v>-5.6675007801866406E-2</v>
      </c>
      <c r="E272" s="4">
        <f>+E78/[1]Particip!D53-1</f>
        <v>-5.667500780186574E-2</v>
      </c>
      <c r="F272" s="4" t="e">
        <f>+F78/[1]Particip!E53-1</f>
        <v>#DIV/0!</v>
      </c>
      <c r="G272" s="4">
        <f>+G78/[1]Particip!F53-1</f>
        <v>-5.6675007801866073E-2</v>
      </c>
      <c r="H272" s="4">
        <f>+H78/[1]Particip!G53-1</f>
        <v>0</v>
      </c>
      <c r="I272" s="4">
        <f>+I78/[1]Particip!H53-1</f>
        <v>-5.667500780186574E-2</v>
      </c>
      <c r="J272" s="4">
        <f>+J78/[1]Particip!I53-1</f>
        <v>-5.6675007801866184E-2</v>
      </c>
      <c r="K272" s="4">
        <f>+K78/[1]Particip!J53-1</f>
        <v>-5.6675007801865962E-2</v>
      </c>
      <c r="L272" s="4">
        <f>+L78/[1]Particip!K53-1</f>
        <v>-5.6675007801865851E-2</v>
      </c>
      <c r="M272" s="4">
        <f>+M78/[1]Particip!L53-1</f>
        <v>-5.6675007801865851E-2</v>
      </c>
      <c r="N272" s="4">
        <f>+N78/[1]Particip!M53-1</f>
        <v>0</v>
      </c>
      <c r="O272" s="4">
        <f>+O78/[1]Particip!N53-1</f>
        <v>-5.6675007801865962E-2</v>
      </c>
      <c r="P272" s="4">
        <f>+P78/[1]Particip!O53-1</f>
        <v>-5.6675007801866406E-2</v>
      </c>
      <c r="Q272" s="4">
        <f>+Q78/[1]Particip!P53-1</f>
        <v>-5.6675007801865851E-2</v>
      </c>
      <c r="R272" s="4">
        <f>+R78/[1]Particip!Q53-1</f>
        <v>-5.6675007801865962E-2</v>
      </c>
      <c r="S272" s="4">
        <f>+S78/[1]Particip!R53-1</f>
        <v>-5.667500780186574E-2</v>
      </c>
      <c r="T272" s="4">
        <f>+T78/[1]Particip!S53-1</f>
        <v>0</v>
      </c>
      <c r="U272" s="4">
        <f>+U78/[1]Particip!T53-1</f>
        <v>-5.667500780186574E-2</v>
      </c>
      <c r="V272" s="4">
        <f>+V78/[1]Particip!U53-1</f>
        <v>-5.6675007801866073E-2</v>
      </c>
      <c r="W272" s="4">
        <f>+W78/[1]Particip!V53-1</f>
        <v>-5.6675007801865518E-2</v>
      </c>
      <c r="X272" s="4" t="e">
        <f>+X78/[1]Particip!W53-1</f>
        <v>#DIV/0!</v>
      </c>
      <c r="Y272" s="4">
        <f>+Y78/[1]Particip!X53-1</f>
        <v>-5.6675007801865851E-2</v>
      </c>
      <c r="Z272" s="4" t="e">
        <f>+Z78/[1]Particip!Y53-1</f>
        <v>#DIV/0!</v>
      </c>
      <c r="AA272" s="4">
        <f>+AA78/[1]Particip!Z53-1</f>
        <v>-5.6675007801865962E-2</v>
      </c>
      <c r="AB272" s="4">
        <f>+AB78/[1]Particip!AA53-1</f>
        <v>-5.6675007801866073E-2</v>
      </c>
      <c r="AC272" s="4" t="e">
        <f>+AC78/[1]Particip!AB53-1</f>
        <v>#DIV/0!</v>
      </c>
      <c r="AD272" s="4">
        <f>+AD78/[1]Particip!AC53-1</f>
        <v>-5.6675007801865851E-2</v>
      </c>
      <c r="AE272" s="4">
        <f>+AE78/[1]Particip!AD53-1</f>
        <v>-5.6675007801865962E-2</v>
      </c>
      <c r="AF272" s="4">
        <f>+AF78/[1]Particip!AE53-1</f>
        <v>-5.6675007801865962E-2</v>
      </c>
      <c r="AG272" s="4">
        <f>+AG78/[1]Particip!AF53-1</f>
        <v>-5.6675007801865629E-2</v>
      </c>
      <c r="AH272" s="4">
        <f>+AH78/[1]Particip!AG53-1</f>
        <v>0</v>
      </c>
      <c r="AI272" s="4" t="e">
        <f>+AI78/[1]Particip!AH53-1</f>
        <v>#DIV/0!</v>
      </c>
      <c r="AJ272" s="4">
        <f>+AJ78/[1]Particip!AI53-1</f>
        <v>-5.6675007801865629E-2</v>
      </c>
      <c r="AK272" s="4">
        <f>+AK78/[1]Particip!AJ53-1</f>
        <v>-5.6675007801865629E-2</v>
      </c>
      <c r="AL272" s="4">
        <f>+AL78/[1]Particip!AK53-1</f>
        <v>-5.6675007801866073E-2</v>
      </c>
      <c r="AM272" s="4" t="e">
        <f>+AM78/[1]Particip!AL53-1</f>
        <v>#DIV/0!</v>
      </c>
      <c r="AN272" s="4">
        <f>+AN78/[1]Particip!AM53-1</f>
        <v>-5.6675007801865962E-2</v>
      </c>
      <c r="AO272" s="4">
        <f>+AO78/[1]Particip!AN53-1</f>
        <v>-5.6675007801865629E-2</v>
      </c>
      <c r="AP272" s="4">
        <f>+AP78/[1]Particip!AO53-1</f>
        <v>-5.667500780186574E-2</v>
      </c>
      <c r="AQ272" s="4">
        <f>+AQ78/[1]Particip!AP53-1</f>
        <v>-5.6675007801865851E-2</v>
      </c>
      <c r="AR272" s="4">
        <f>+AR78/[1]Particip!AQ53-1</f>
        <v>-5.6675007801865851E-2</v>
      </c>
      <c r="AS272" s="4" t="e">
        <f>+AS78/[1]Particip!AR53-1</f>
        <v>#DIV/0!</v>
      </c>
      <c r="AT272" s="4">
        <f>+AT78/[1]Particip!AS53-1</f>
        <v>-5.6675007801865185E-2</v>
      </c>
      <c r="AU272" s="4">
        <f>+AU78/[1]Particip!AT53-1</f>
        <v>-5.6675007801865962E-2</v>
      </c>
      <c r="AV272" s="4">
        <f>+AV78/[1]Particip!AU53-1</f>
        <v>-5.667500780186574E-2</v>
      </c>
      <c r="AW272" s="4" t="e">
        <f>+AW78/[1]Particip!AV53-1</f>
        <v>#DIV/0!</v>
      </c>
      <c r="AX272" s="4">
        <f>+AX78/[1]Particip!AW53-1</f>
        <v>0</v>
      </c>
      <c r="AY272" s="4">
        <f>+AY78/[1]Particip!AX53-1</f>
        <v>-5.6675007801865962E-2</v>
      </c>
      <c r="AZ272" s="4">
        <f>+AZ78/[1]Particip!AY53-1</f>
        <v>-5.667500780186574E-2</v>
      </c>
      <c r="BA272" s="4">
        <f>+BA78/[1]Particip!AZ53-1</f>
        <v>-5.6675007801865962E-2</v>
      </c>
      <c r="BB272" s="4">
        <f>+BB78/[1]Particip!BA53-1</f>
        <v>-5.6675007801865851E-2</v>
      </c>
      <c r="BC272" s="4">
        <f>+BC78/[1]Particip!BB53-1</f>
        <v>0</v>
      </c>
      <c r="BD272" s="4">
        <f>+BD78/[1]Particip!BC53-1</f>
        <v>-5.6675007801865962E-2</v>
      </c>
      <c r="BE272" s="4" t="e">
        <f>+BE78/[1]Particip!BD53-1</f>
        <v>#DIV/0!</v>
      </c>
      <c r="BF272" s="4" t="e">
        <f>+BF78/[1]Particip!BE53-1</f>
        <v>#DIV/0!</v>
      </c>
      <c r="BG272" s="4">
        <f>+BG78/[1]Particip!BF53-1</f>
        <v>-5.6675007801865851E-2</v>
      </c>
      <c r="BH272" s="4">
        <f>+BH78/[1]Particip!BG53-1</f>
        <v>-5.6675007801865962E-2</v>
      </c>
      <c r="BI272" s="4">
        <f>+BI78/[1]Particip!BH53-1</f>
        <v>-5.6675007801865962E-2</v>
      </c>
      <c r="BJ272" s="4">
        <f>+BJ78/[1]Particip!BI53-1</f>
        <v>-5.6675007801865962E-2</v>
      </c>
      <c r="BK272" s="4">
        <f>+BK78/[1]Particip!BJ53-1</f>
        <v>-5.6675007801865962E-2</v>
      </c>
      <c r="BL272" s="4">
        <f>+BL78/[1]Particip!BK53-1</f>
        <v>-5.6675007801866406E-2</v>
      </c>
      <c r="BM272" s="4">
        <f>+BM78/[1]Particip!BL53-1</f>
        <v>-5.6675007801866073E-2</v>
      </c>
      <c r="BN272" s="4">
        <f>+BN78/[1]Particip!BM53-1</f>
        <v>-5.667500780186574E-2</v>
      </c>
      <c r="BO272" s="4">
        <f>+BO78/[1]Particip!BN53-1</f>
        <v>-5.6675007801865851E-2</v>
      </c>
      <c r="BP272" s="4">
        <f>+BP78/[1]Particip!BO53-1</f>
        <v>-5.6675007801865962E-2</v>
      </c>
      <c r="BQ272" s="4">
        <f>+BQ78/[1]Particip!BP53-1</f>
        <v>-5.667500780186574E-2</v>
      </c>
      <c r="BR272" s="4">
        <f>+BR78/[1]Particip!BQ53-1</f>
        <v>-5.6675007801866073E-2</v>
      </c>
      <c r="BS272" s="4" t="e">
        <f>+BS78/[1]Particip!BR53-1</f>
        <v>#DIV/0!</v>
      </c>
      <c r="BT272" s="4">
        <f>+BT78/[1]Particip!BS53-1</f>
        <v>1.5277014328323912</v>
      </c>
      <c r="BU272" s="4">
        <f>+BU78/[1]Particip!BT53-1</f>
        <v>2.8560437462035697</v>
      </c>
      <c r="BV272" s="4">
        <f>+BV78/[1]Particip!BU53-1</f>
        <v>10.281460317029362</v>
      </c>
      <c r="BW272" s="4">
        <f>+BW78/[1]Particip!BV53-1</f>
        <v>-0.99575638298842617</v>
      </c>
      <c r="BX272" s="4">
        <f>+BX78/[1]Particip!BW53-1</f>
        <v>-1</v>
      </c>
      <c r="BY272" s="4" t="e">
        <f>+BY78/[1]Particip!BX53-1</f>
        <v>#DIV/0!</v>
      </c>
      <c r="BZ272" s="4">
        <f>+BZ78/[1]Particip!BY53-1</f>
        <v>-0.69672095636381548</v>
      </c>
      <c r="CA272" s="4">
        <f>+CA78/[1]Particip!BZ53-1</f>
        <v>-0.99966735483759628</v>
      </c>
      <c r="CB272" s="4">
        <f>+CB78/[1]Particip!CA53-1</f>
        <v>24.894640353011663</v>
      </c>
      <c r="CC272" s="4">
        <f>+CC78/[1]Particip!CB53-1</f>
        <v>22.054967042258699</v>
      </c>
      <c r="CD272" s="4">
        <f>+CD78/[1]Particip!CC53-1</f>
        <v>0.33780701699047166</v>
      </c>
      <c r="CE272" s="4">
        <f>+CE78/[1]Particip!CD53-1</f>
        <v>5.2606631794486889</v>
      </c>
      <c r="CF272" s="4">
        <f>+CF78/[1]Particip!CE53-1</f>
        <v>-0.98862449213125259</v>
      </c>
      <c r="CG272" s="4">
        <f>+CG78/[1]Particip!CF53-1</f>
        <v>6.79491022376404</v>
      </c>
      <c r="CH272" s="4">
        <f>+CH78/[1]Particip!CG53-1</f>
        <v>-0.1662104482658352</v>
      </c>
      <c r="CI272" s="4">
        <f>+CI78/[1]Particip!CH53-1</f>
        <v>-0.99818407792417752</v>
      </c>
      <c r="CJ272" s="4">
        <f>+CJ78/[1]Particip!CI53-1</f>
        <v>60.594194207671364</v>
      </c>
      <c r="CK272" s="4">
        <f>+CK78/[1]Particip!CJ53-1</f>
        <v>48.292315088969232</v>
      </c>
      <c r="CL272" s="4">
        <f>+CL78/[1]Particip!CK53-1</f>
        <v>-0.981111406665792</v>
      </c>
      <c r="CM272" s="4">
        <f>+CM78/[1]Particip!CL53-1</f>
        <v>1.3047146874704447</v>
      </c>
      <c r="CN272" s="4">
        <f>+CN78/[1]Particip!CM53-1</f>
        <v>0.13959816821224114</v>
      </c>
      <c r="CO272" s="4">
        <f>+CO78/[1]Particip!CN53-1</f>
        <v>-1</v>
      </c>
      <c r="CP272" s="4" t="e">
        <f>+CP78/[1]Particip!CO53-1</f>
        <v>#DIV/0!</v>
      </c>
      <c r="CQ272" s="4">
        <f>+CQ78/[1]Particip!CP53-1</f>
        <v>12.029047692921042</v>
      </c>
      <c r="CR272" s="4">
        <f>+CR78/[1]Particip!CQ53-1</f>
        <v>-0.99665720734320939</v>
      </c>
      <c r="CS272" s="4">
        <f>+CS78/[1]Particip!CR53-1</f>
        <v>3.1440459380506756</v>
      </c>
      <c r="CT272" s="4">
        <f>+CT78/[1]Particip!CS53-1</f>
        <v>-1</v>
      </c>
      <c r="CU272" s="4" t="e">
        <f>+CU78/[1]Particip!CT53-1</f>
        <v>#DIV/0!</v>
      </c>
      <c r="CV272" s="4">
        <f>+CV78/[1]Particip!CU53-1</f>
        <v>-0.97615155199392201</v>
      </c>
      <c r="CW272" s="4">
        <f>+CW78/[1]Particip!CV53-1</f>
        <v>685.33638346668715</v>
      </c>
      <c r="CX272" s="4">
        <f>+CX78/[1]Particip!CW53-1</f>
        <v>-1</v>
      </c>
      <c r="CY272" s="4" t="e">
        <f>+CY78/[1]Particip!CX53-1</f>
        <v>#DIV/0!</v>
      </c>
      <c r="CZ272" s="4">
        <f>+CZ78/[1]Particip!CY53-1</f>
        <v>0.47480116525587346</v>
      </c>
      <c r="DA272" s="4">
        <f>+DA78/[1]Particip!CZ53-1</f>
        <v>0.85808038705968825</v>
      </c>
      <c r="DB272" s="4">
        <f>+DB78/[1]Particip!DA53-1</f>
        <v>10.34188305426906</v>
      </c>
      <c r="DC272" s="4">
        <f>+DC78/[1]Particip!DB53-1</f>
        <v>13.065111512375056</v>
      </c>
      <c r="DD272" s="4">
        <f>+DD78/[1]Particip!DC53-1</f>
        <v>-0.99918155515116958</v>
      </c>
      <c r="DE272" s="4">
        <f>+DE78/[1]Particip!DD53-1</f>
        <v>-1</v>
      </c>
      <c r="DF272" s="4" t="e">
        <f>+DF78/[1]Particip!DE53-1</f>
        <v>#DIV/0!</v>
      </c>
      <c r="DG272" s="4" t="e">
        <f>+DG78/[1]Particip!DF53-1</f>
        <v>#DIV/0!</v>
      </c>
      <c r="DH272" s="4">
        <f>+DH78/[1]Particip!DG53-1</f>
        <v>-0.92636312905745155</v>
      </c>
      <c r="DI272" s="4">
        <f>+DI78/[1]Particip!DH53-1</f>
        <v>-0.99803354472225436</v>
      </c>
      <c r="DJ272" s="4">
        <f>+DJ78/[1]Particip!DI53-1</f>
        <v>-1</v>
      </c>
      <c r="DK272" s="4" t="e">
        <f>+DK78/[1]Particip!DJ53-1</f>
        <v>#DIV/0!</v>
      </c>
      <c r="DL272" s="4" t="e">
        <f>+DL78/[1]Particip!DK53-1</f>
        <v>#DIV/0!</v>
      </c>
      <c r="DM272" s="4">
        <f>+DM78/[1]Particip!DL53-1</f>
        <v>25.19043175072574</v>
      </c>
      <c r="DN272" s="4" t="e">
        <f>+DN78/[1]Particip!DM53-1</f>
        <v>#DIV/0!</v>
      </c>
      <c r="DO272" s="4">
        <f>+DO78/[1]Particip!DN53-1</f>
        <v>5.259557584821752</v>
      </c>
      <c r="DP272" s="4">
        <f>+DP78/[1]Particip!DO53-1</f>
        <v>-0.64526386602230068</v>
      </c>
      <c r="DQ272" s="4">
        <f>+DQ78/[1]Particip!DP53-1</f>
        <v>3.6948886332028188</v>
      </c>
      <c r="DR272" s="4">
        <f>+DR78/[1]Particip!DQ53-1</f>
        <v>-0.9840924754962187</v>
      </c>
      <c r="DS272" s="4">
        <f>+DS78/[1]Particip!DR53-1</f>
        <v>0.94093011495261036</v>
      </c>
      <c r="DT272" s="4">
        <f>+DT78/[1]Particip!DS53-1</f>
        <v>29.02757478446166</v>
      </c>
      <c r="DU272" s="4">
        <f>+DU78/[1]Particip!DT53-1</f>
        <v>-0.97582130489957941</v>
      </c>
      <c r="DV272" s="4">
        <f>+DV78/[1]Particip!DU53-1</f>
        <v>8.704494519094764</v>
      </c>
      <c r="DW272" s="4">
        <f>+DW78/[1]Particip!DV53-1</f>
        <v>-1</v>
      </c>
      <c r="DX272" s="4" t="e">
        <f>+DX78/[1]Particip!DW53-1</f>
        <v>#DIV/0!</v>
      </c>
      <c r="DY272" s="4">
        <f>+DY78/[1]Particip!DX53-1</f>
        <v>2.5155692268022025</v>
      </c>
      <c r="DZ272" s="4">
        <f>+DZ78/[1]Particip!DY53-1</f>
        <v>-0.27042833562248769</v>
      </c>
      <c r="EA272" s="4">
        <f>+EA78/[1]Particip!DZ53-1</f>
        <v>0.25002320696259162</v>
      </c>
      <c r="EB272" s="4">
        <f>+EB78/[1]Particip!EA53-1</f>
        <v>-0.90289107788322032</v>
      </c>
      <c r="EC272" s="4">
        <f>+EC78/[1]Particip!EB53-1</f>
        <v>-0.72954669138958894</v>
      </c>
      <c r="ED272" s="4">
        <f>+ED78/[1]Particip!EC53-1</f>
        <v>-0.98907325150183067</v>
      </c>
      <c r="EE272" s="4">
        <f>+EE78/[1]Particip!ED53-1</f>
        <v>20.504452871968542</v>
      </c>
      <c r="EF272" s="4">
        <f>+EF78/[1]Particip!EE53-1</f>
        <v>61.349245103874281</v>
      </c>
      <c r="EG272" s="4">
        <f>+EG78/[1]Particip!EF53-1</f>
        <v>-1</v>
      </c>
      <c r="EH272" s="4" t="e">
        <f>+EH78/[1]Particip!EG53-1</f>
        <v>#DIV/0!</v>
      </c>
      <c r="EI272" s="4" t="e">
        <f>+EI78/[1]Particip!EH53-1</f>
        <v>#DIV/0!</v>
      </c>
      <c r="EJ272" s="4">
        <f>+EJ78/[1]Particip!EI53-1</f>
        <v>-0.81080142724947502</v>
      </c>
      <c r="EK272" s="4">
        <f>+EK78/[1]Particip!EJ53-1</f>
        <v>-0.9997971282876319</v>
      </c>
      <c r="EL272" s="4" t="e">
        <f>+EL78/[1]Particip!EK53-1</f>
        <v>#DIV/0!</v>
      </c>
      <c r="EM272" s="4" t="e">
        <f>+EM78/[1]Particip!EL53-1</f>
        <v>#DIV/0!</v>
      </c>
      <c r="EN272" s="4">
        <f>+EN78/[1]Particip!EM53-1</f>
        <v>0.80015941599311713</v>
      </c>
      <c r="EO272" s="4">
        <f>+EO78/[1]Particip!EN53-1</f>
        <v>-1</v>
      </c>
      <c r="EP272" s="4" t="e">
        <f>+EP78/[1]Particip!EO53-1</f>
        <v>#DIV/0!</v>
      </c>
      <c r="EQ272" s="4">
        <f>+EQ78/[1]Particip!EP53-1</f>
        <v>-1</v>
      </c>
      <c r="ER272" s="4" t="e">
        <f>+ER78/[1]Particip!EQ53-1</f>
        <v>#DIV/0!</v>
      </c>
      <c r="ES272" s="4">
        <f>+ES78/[1]Particip!ER53-1</f>
        <v>-1</v>
      </c>
      <c r="ET272" s="4" t="e">
        <f>+ET78/[1]Particip!ES53-1</f>
        <v>#DIV/0!</v>
      </c>
      <c r="EU272" s="4">
        <f>+EU78/[1]Particip!ET53-1</f>
        <v>-0.99379069258889263</v>
      </c>
      <c r="EV272" s="4">
        <f>+EV78/[1]Particip!EU53-1</f>
        <v>-0.95284726328640346</v>
      </c>
      <c r="EW272" s="4">
        <f>+EW78/[1]Particip!EV53-1</f>
        <v>9.5766411413699348E-2</v>
      </c>
      <c r="EX272" s="4">
        <f>+EX78/[1]Particip!EW53-1</f>
        <v>0.15986088122752151</v>
      </c>
      <c r="EY272" s="4">
        <f>+EY78/[1]Particip!EX53-1</f>
        <v>7.7960669999974392</v>
      </c>
      <c r="EZ272" s="4">
        <f>+EZ78/[1]Particip!EY53-1</f>
        <v>-0.98507394602294729</v>
      </c>
      <c r="FA272" s="4">
        <f>+FA78/[1]Particip!EZ53-1</f>
        <v>93.944941315778848</v>
      </c>
      <c r="FB272" s="4">
        <f>+FB78/[1]Particip!FA53-1</f>
        <v>-0.83199677875047362</v>
      </c>
      <c r="FC272" s="4">
        <f>+FC78/[1]Particip!FB53-1</f>
        <v>115.9489199803953</v>
      </c>
      <c r="FD272" s="4">
        <f>+FD78/[1]Particip!FC53-1</f>
        <v>-0.67425306057957823</v>
      </c>
      <c r="FE272" s="4">
        <f>+FE78/[1]Particip!FD53-1</f>
        <v>-0.89133838016903222</v>
      </c>
      <c r="FF272" s="4">
        <f>+FF78/[1]Particip!FE53-1</f>
        <v>55.71241108265653</v>
      </c>
      <c r="FG272" s="4">
        <f>+FG78/[1]Particip!FF53-1</f>
        <v>-0.98760956476188722</v>
      </c>
      <c r="FH272" s="4">
        <f>+FH78/[1]Particip!FG53-1</f>
        <v>1.0111705649884417</v>
      </c>
      <c r="FI272" s="4">
        <f>+FI78/[1]Particip!FH53-1</f>
        <v>10.56244384519462</v>
      </c>
      <c r="FJ272" s="4">
        <f>+FJ78/[1]Particip!FI53-1</f>
        <v>7.1038582374458814E-2</v>
      </c>
      <c r="FK272" s="4">
        <f>+FK78/[1]Particip!FJ53-1</f>
        <v>-0.99795984917767933</v>
      </c>
      <c r="FL272" s="4">
        <f>+FL78/[1]Particip!FK53-1</f>
        <v>24.813159332212855</v>
      </c>
      <c r="FM272" s="4">
        <f>+FM78/[1]Particip!FL53-1</f>
        <v>6.8700064316973624</v>
      </c>
      <c r="FN272" s="4">
        <f>+FN78/[1]Particip!FM53-1</f>
        <v>0.98434697398973792</v>
      </c>
      <c r="FO272" s="4">
        <f>+FO78/[1]Particip!FN53-1</f>
        <v>4.1392630408628222</v>
      </c>
      <c r="FP272" s="4">
        <f>+FP78/[1]Particip!FO53-1</f>
        <v>-0.79294193048757311</v>
      </c>
      <c r="FQ272" s="4">
        <f>+FQ78/[1]Particip!FP53-1</f>
        <v>-1</v>
      </c>
      <c r="FR272" s="4" t="e">
        <f>+FR78/[1]Particip!FQ53-1</f>
        <v>#DIV/0!</v>
      </c>
      <c r="FS272" s="4">
        <f>+FS78/[1]Particip!FR53-1</f>
        <v>-0.13546870825673518</v>
      </c>
      <c r="FT272" s="4">
        <f>+FT78/[1]Particip!FS53-1</f>
        <v>-0.79429241520415828</v>
      </c>
      <c r="FU272" s="4">
        <f>+FU78/[1]Particip!FT53-1</f>
        <v>-1</v>
      </c>
      <c r="FV272" s="4" t="e">
        <f>+FV78/[1]Particip!FU53-1</f>
        <v>#DIV/0!</v>
      </c>
    </row>
    <row r="273" spans="1:178" x14ac:dyDescent="0.25">
      <c r="A273">
        <f t="shared" si="200"/>
        <v>2</v>
      </c>
      <c r="B273">
        <f t="shared" si="201"/>
        <v>2005</v>
      </c>
      <c r="C273" s="4" t="e">
        <f>+C79/[1]Particip!B54-1</f>
        <v>#DIV/0!</v>
      </c>
      <c r="D273" s="4">
        <f>+D79/[1]Particip!C54-1</f>
        <v>-5.6675007801866406E-2</v>
      </c>
      <c r="E273" s="4">
        <f>+E79/[1]Particip!D54-1</f>
        <v>-5.667500780186574E-2</v>
      </c>
      <c r="F273" s="4" t="e">
        <f>+F79/[1]Particip!E54-1</f>
        <v>#DIV/0!</v>
      </c>
      <c r="G273" s="4">
        <f>+G79/[1]Particip!F54-1</f>
        <v>-5.6675007801866073E-2</v>
      </c>
      <c r="H273" s="4">
        <f>+H79/[1]Particip!G54-1</f>
        <v>0</v>
      </c>
      <c r="I273" s="4">
        <f>+I79/[1]Particip!H54-1</f>
        <v>-5.667500780186574E-2</v>
      </c>
      <c r="J273" s="4">
        <f>+J79/[1]Particip!I54-1</f>
        <v>-5.6675007801866184E-2</v>
      </c>
      <c r="K273" s="4">
        <f>+K79/[1]Particip!J54-1</f>
        <v>-5.6675007801865962E-2</v>
      </c>
      <c r="L273" s="4">
        <f>+L79/[1]Particip!K54-1</f>
        <v>-5.6675007801865851E-2</v>
      </c>
      <c r="M273" s="4">
        <f>+M79/[1]Particip!L54-1</f>
        <v>-5.6675007801865851E-2</v>
      </c>
      <c r="N273" s="4">
        <f>+N79/[1]Particip!M54-1</f>
        <v>0</v>
      </c>
      <c r="O273" s="4">
        <f>+O79/[1]Particip!N54-1</f>
        <v>-5.6675007801865962E-2</v>
      </c>
      <c r="P273" s="4">
        <f>+P79/[1]Particip!O54-1</f>
        <v>-5.6675007801866406E-2</v>
      </c>
      <c r="Q273" s="4">
        <f>+Q79/[1]Particip!P54-1</f>
        <v>-5.6675007801865851E-2</v>
      </c>
      <c r="R273" s="4">
        <f>+R79/[1]Particip!Q54-1</f>
        <v>-5.6675007801865962E-2</v>
      </c>
      <c r="S273" s="4">
        <f>+S79/[1]Particip!R54-1</f>
        <v>-5.667500780186574E-2</v>
      </c>
      <c r="T273" s="4">
        <f>+T79/[1]Particip!S54-1</f>
        <v>0</v>
      </c>
      <c r="U273" s="4">
        <f>+U79/[1]Particip!T54-1</f>
        <v>-5.667500780186574E-2</v>
      </c>
      <c r="V273" s="4">
        <f>+V79/[1]Particip!U54-1</f>
        <v>-5.6675007801866073E-2</v>
      </c>
      <c r="W273" s="4">
        <f>+W79/[1]Particip!V54-1</f>
        <v>-5.6675007801865518E-2</v>
      </c>
      <c r="X273" s="4" t="e">
        <f>+X79/[1]Particip!W54-1</f>
        <v>#DIV/0!</v>
      </c>
      <c r="Y273" s="4">
        <f>+Y79/[1]Particip!X54-1</f>
        <v>-5.6675007801865851E-2</v>
      </c>
      <c r="Z273" s="4" t="e">
        <f>+Z79/[1]Particip!Y54-1</f>
        <v>#DIV/0!</v>
      </c>
      <c r="AA273" s="4">
        <f>+AA79/[1]Particip!Z54-1</f>
        <v>-5.6675007801865962E-2</v>
      </c>
      <c r="AB273" s="4">
        <f>+AB79/[1]Particip!AA54-1</f>
        <v>-5.6675007801866073E-2</v>
      </c>
      <c r="AC273" s="4" t="e">
        <f>+AC79/[1]Particip!AB54-1</f>
        <v>#DIV/0!</v>
      </c>
      <c r="AD273" s="4">
        <f>+AD79/[1]Particip!AC54-1</f>
        <v>-5.6675007801865851E-2</v>
      </c>
      <c r="AE273" s="4">
        <f>+AE79/[1]Particip!AD54-1</f>
        <v>-5.6675007801865962E-2</v>
      </c>
      <c r="AF273" s="4">
        <f>+AF79/[1]Particip!AE54-1</f>
        <v>-5.6675007801865962E-2</v>
      </c>
      <c r="AG273" s="4">
        <f>+AG79/[1]Particip!AF54-1</f>
        <v>-5.6675007801865629E-2</v>
      </c>
      <c r="AH273" s="4">
        <f>+AH79/[1]Particip!AG54-1</f>
        <v>0</v>
      </c>
      <c r="AI273" s="4" t="e">
        <f>+AI79/[1]Particip!AH54-1</f>
        <v>#DIV/0!</v>
      </c>
      <c r="AJ273" s="4">
        <f>+AJ79/[1]Particip!AI54-1</f>
        <v>-5.6675007801865629E-2</v>
      </c>
      <c r="AK273" s="4">
        <f>+AK79/[1]Particip!AJ54-1</f>
        <v>-5.6675007801865629E-2</v>
      </c>
      <c r="AL273" s="4">
        <f>+AL79/[1]Particip!AK54-1</f>
        <v>-5.6675007801866073E-2</v>
      </c>
      <c r="AM273" s="4" t="e">
        <f>+AM79/[1]Particip!AL54-1</f>
        <v>#DIV/0!</v>
      </c>
      <c r="AN273" s="4">
        <f>+AN79/[1]Particip!AM54-1</f>
        <v>-5.6675007801865962E-2</v>
      </c>
      <c r="AO273" s="4">
        <f>+AO79/[1]Particip!AN54-1</f>
        <v>-5.6675007801865629E-2</v>
      </c>
      <c r="AP273" s="4">
        <f>+AP79/[1]Particip!AO54-1</f>
        <v>-5.667500780186574E-2</v>
      </c>
      <c r="AQ273" s="4">
        <f>+AQ79/[1]Particip!AP54-1</f>
        <v>-5.6675007801865851E-2</v>
      </c>
      <c r="AR273" s="4">
        <f>+AR79/[1]Particip!AQ54-1</f>
        <v>-5.6675007801865851E-2</v>
      </c>
      <c r="AS273" s="4" t="e">
        <f>+AS79/[1]Particip!AR54-1</f>
        <v>#DIV/0!</v>
      </c>
      <c r="AT273" s="4">
        <f>+AT79/[1]Particip!AS54-1</f>
        <v>-5.6675007801865185E-2</v>
      </c>
      <c r="AU273" s="4">
        <f>+AU79/[1]Particip!AT54-1</f>
        <v>-5.6675007801865962E-2</v>
      </c>
      <c r="AV273" s="4">
        <f>+AV79/[1]Particip!AU54-1</f>
        <v>-5.667500780186574E-2</v>
      </c>
      <c r="AW273" s="4" t="e">
        <f>+AW79/[1]Particip!AV54-1</f>
        <v>#DIV/0!</v>
      </c>
      <c r="AX273" s="4">
        <f>+AX79/[1]Particip!AW54-1</f>
        <v>0</v>
      </c>
      <c r="AY273" s="4">
        <f>+AY79/[1]Particip!AX54-1</f>
        <v>-5.6675007801865962E-2</v>
      </c>
      <c r="AZ273" s="4">
        <f>+AZ79/[1]Particip!AY54-1</f>
        <v>-5.667500780186574E-2</v>
      </c>
      <c r="BA273" s="4">
        <f>+BA79/[1]Particip!AZ54-1</f>
        <v>-5.6675007801865962E-2</v>
      </c>
      <c r="BB273" s="4">
        <f>+BB79/[1]Particip!BA54-1</f>
        <v>-5.6675007801865851E-2</v>
      </c>
      <c r="BC273" s="4">
        <f>+BC79/[1]Particip!BB54-1</f>
        <v>0</v>
      </c>
      <c r="BD273" s="4">
        <f>+BD79/[1]Particip!BC54-1</f>
        <v>-5.6675007801865962E-2</v>
      </c>
      <c r="BE273" s="4" t="e">
        <f>+BE79/[1]Particip!BD54-1</f>
        <v>#DIV/0!</v>
      </c>
      <c r="BF273" s="4" t="e">
        <f>+BF79/[1]Particip!BE54-1</f>
        <v>#DIV/0!</v>
      </c>
      <c r="BG273" s="4">
        <f>+BG79/[1]Particip!BF54-1</f>
        <v>-5.6675007801865851E-2</v>
      </c>
      <c r="BH273" s="4">
        <f>+BH79/[1]Particip!BG54-1</f>
        <v>-5.6675007801865962E-2</v>
      </c>
      <c r="BI273" s="4">
        <f>+BI79/[1]Particip!BH54-1</f>
        <v>-5.6675007801865962E-2</v>
      </c>
      <c r="BJ273" s="4">
        <f>+BJ79/[1]Particip!BI54-1</f>
        <v>-5.6675007801865962E-2</v>
      </c>
      <c r="BK273" s="4">
        <f>+BK79/[1]Particip!BJ54-1</f>
        <v>-5.6675007801865962E-2</v>
      </c>
      <c r="BL273" s="4">
        <f>+BL79/[1]Particip!BK54-1</f>
        <v>-5.6675007801866406E-2</v>
      </c>
      <c r="BM273" s="4">
        <f>+BM79/[1]Particip!BL54-1</f>
        <v>-5.6675007801866073E-2</v>
      </c>
      <c r="BN273" s="4">
        <f>+BN79/[1]Particip!BM54-1</f>
        <v>-5.667500780186574E-2</v>
      </c>
      <c r="BO273" s="4">
        <f>+BO79/[1]Particip!BN54-1</f>
        <v>-5.6675007801865851E-2</v>
      </c>
      <c r="BP273" s="4">
        <f>+BP79/[1]Particip!BO54-1</f>
        <v>-5.6675007801865962E-2</v>
      </c>
      <c r="BQ273" s="4">
        <f>+BQ79/[1]Particip!BP54-1</f>
        <v>-5.667500780186574E-2</v>
      </c>
      <c r="BR273" s="4">
        <f>+BR79/[1]Particip!BQ54-1</f>
        <v>-5.6675007801866073E-2</v>
      </c>
      <c r="BS273" s="4" t="e">
        <f>+BS79/[1]Particip!BR54-1</f>
        <v>#DIV/0!</v>
      </c>
      <c r="BT273" s="4">
        <f>+BT79/[1]Particip!BS54-1</f>
        <v>1.5277014328323912</v>
      </c>
      <c r="BU273" s="4">
        <f>+BU79/[1]Particip!BT54-1</f>
        <v>2.8560437462035697</v>
      </c>
      <c r="BV273" s="4">
        <f>+BV79/[1]Particip!BU54-1</f>
        <v>10.281460317029362</v>
      </c>
      <c r="BW273" s="4">
        <f>+BW79/[1]Particip!BV54-1</f>
        <v>-0.99575638298842617</v>
      </c>
      <c r="BX273" s="4">
        <f>+BX79/[1]Particip!BW54-1</f>
        <v>-1</v>
      </c>
      <c r="BY273" s="4" t="e">
        <f>+BY79/[1]Particip!BX54-1</f>
        <v>#DIV/0!</v>
      </c>
      <c r="BZ273" s="4">
        <f>+BZ79/[1]Particip!BY54-1</f>
        <v>-0.69672095636381548</v>
      </c>
      <c r="CA273" s="4">
        <f>+CA79/[1]Particip!BZ54-1</f>
        <v>-0.99966735483759628</v>
      </c>
      <c r="CB273" s="4">
        <f>+CB79/[1]Particip!CA54-1</f>
        <v>24.894640353011663</v>
      </c>
      <c r="CC273" s="4">
        <f>+CC79/[1]Particip!CB54-1</f>
        <v>22.054967042258699</v>
      </c>
      <c r="CD273" s="4">
        <f>+CD79/[1]Particip!CC54-1</f>
        <v>0.33780701699047166</v>
      </c>
      <c r="CE273" s="4">
        <f>+CE79/[1]Particip!CD54-1</f>
        <v>5.2606631794486889</v>
      </c>
      <c r="CF273" s="4">
        <f>+CF79/[1]Particip!CE54-1</f>
        <v>-0.98862449213125259</v>
      </c>
      <c r="CG273" s="4">
        <f>+CG79/[1]Particip!CF54-1</f>
        <v>6.79491022376404</v>
      </c>
      <c r="CH273" s="4">
        <f>+CH79/[1]Particip!CG54-1</f>
        <v>-0.1662104482658352</v>
      </c>
      <c r="CI273" s="4">
        <f>+CI79/[1]Particip!CH54-1</f>
        <v>-0.99818407792417752</v>
      </c>
      <c r="CJ273" s="4">
        <f>+CJ79/[1]Particip!CI54-1</f>
        <v>60.594194207671364</v>
      </c>
      <c r="CK273" s="4">
        <f>+CK79/[1]Particip!CJ54-1</f>
        <v>48.292315088969232</v>
      </c>
      <c r="CL273" s="4">
        <f>+CL79/[1]Particip!CK54-1</f>
        <v>-0.981111406665792</v>
      </c>
      <c r="CM273" s="4">
        <f>+CM79/[1]Particip!CL54-1</f>
        <v>1.3047146874704447</v>
      </c>
      <c r="CN273" s="4">
        <f>+CN79/[1]Particip!CM54-1</f>
        <v>0.13959816821224114</v>
      </c>
      <c r="CO273" s="4">
        <f>+CO79/[1]Particip!CN54-1</f>
        <v>-1</v>
      </c>
      <c r="CP273" s="4" t="e">
        <f>+CP79/[1]Particip!CO54-1</f>
        <v>#DIV/0!</v>
      </c>
      <c r="CQ273" s="4">
        <f>+CQ79/[1]Particip!CP54-1</f>
        <v>12.029047692921042</v>
      </c>
      <c r="CR273" s="4">
        <f>+CR79/[1]Particip!CQ54-1</f>
        <v>-0.99665720734320939</v>
      </c>
      <c r="CS273" s="4">
        <f>+CS79/[1]Particip!CR54-1</f>
        <v>3.1440459380506756</v>
      </c>
      <c r="CT273" s="4">
        <f>+CT79/[1]Particip!CS54-1</f>
        <v>-1</v>
      </c>
      <c r="CU273" s="4" t="e">
        <f>+CU79/[1]Particip!CT54-1</f>
        <v>#DIV/0!</v>
      </c>
      <c r="CV273" s="4">
        <f>+CV79/[1]Particip!CU54-1</f>
        <v>-0.97615155199392201</v>
      </c>
      <c r="CW273" s="4">
        <f>+CW79/[1]Particip!CV54-1</f>
        <v>685.33638346668715</v>
      </c>
      <c r="CX273" s="4">
        <f>+CX79/[1]Particip!CW54-1</f>
        <v>-1</v>
      </c>
      <c r="CY273" s="4" t="e">
        <f>+CY79/[1]Particip!CX54-1</f>
        <v>#DIV/0!</v>
      </c>
      <c r="CZ273" s="4">
        <f>+CZ79/[1]Particip!CY54-1</f>
        <v>0.47480116525587346</v>
      </c>
      <c r="DA273" s="4">
        <f>+DA79/[1]Particip!CZ54-1</f>
        <v>0.85808038705968825</v>
      </c>
      <c r="DB273" s="4">
        <f>+DB79/[1]Particip!DA54-1</f>
        <v>10.34188305426906</v>
      </c>
      <c r="DC273" s="4">
        <f>+DC79/[1]Particip!DB54-1</f>
        <v>13.065111512375056</v>
      </c>
      <c r="DD273" s="4">
        <f>+DD79/[1]Particip!DC54-1</f>
        <v>-0.99918155515116958</v>
      </c>
      <c r="DE273" s="4">
        <f>+DE79/[1]Particip!DD54-1</f>
        <v>-1</v>
      </c>
      <c r="DF273" s="4" t="e">
        <f>+DF79/[1]Particip!DE54-1</f>
        <v>#DIV/0!</v>
      </c>
      <c r="DG273" s="4" t="e">
        <f>+DG79/[1]Particip!DF54-1</f>
        <v>#DIV/0!</v>
      </c>
      <c r="DH273" s="4">
        <f>+DH79/[1]Particip!DG54-1</f>
        <v>-0.92636312905745155</v>
      </c>
      <c r="DI273" s="4">
        <f>+DI79/[1]Particip!DH54-1</f>
        <v>-0.99803354472225436</v>
      </c>
      <c r="DJ273" s="4">
        <f>+DJ79/[1]Particip!DI54-1</f>
        <v>-1</v>
      </c>
      <c r="DK273" s="4" t="e">
        <f>+DK79/[1]Particip!DJ54-1</f>
        <v>#DIV/0!</v>
      </c>
      <c r="DL273" s="4" t="e">
        <f>+DL79/[1]Particip!DK54-1</f>
        <v>#DIV/0!</v>
      </c>
      <c r="DM273" s="4">
        <f>+DM79/[1]Particip!DL54-1</f>
        <v>25.19043175072574</v>
      </c>
      <c r="DN273" s="4" t="e">
        <f>+DN79/[1]Particip!DM54-1</f>
        <v>#DIV/0!</v>
      </c>
      <c r="DO273" s="4">
        <f>+DO79/[1]Particip!DN54-1</f>
        <v>5.259557584821752</v>
      </c>
      <c r="DP273" s="4">
        <f>+DP79/[1]Particip!DO54-1</f>
        <v>-0.64526386602230068</v>
      </c>
      <c r="DQ273" s="4">
        <f>+DQ79/[1]Particip!DP54-1</f>
        <v>3.6948886332028188</v>
      </c>
      <c r="DR273" s="4">
        <f>+DR79/[1]Particip!DQ54-1</f>
        <v>-0.9840924754962187</v>
      </c>
      <c r="DS273" s="4">
        <f>+DS79/[1]Particip!DR54-1</f>
        <v>0.94093011495261036</v>
      </c>
      <c r="DT273" s="4">
        <f>+DT79/[1]Particip!DS54-1</f>
        <v>29.02757478446166</v>
      </c>
      <c r="DU273" s="4">
        <f>+DU79/[1]Particip!DT54-1</f>
        <v>-0.97582130489957941</v>
      </c>
      <c r="DV273" s="4">
        <f>+DV79/[1]Particip!DU54-1</f>
        <v>8.704494519094764</v>
      </c>
      <c r="DW273" s="4">
        <f>+DW79/[1]Particip!DV54-1</f>
        <v>-1</v>
      </c>
      <c r="DX273" s="4" t="e">
        <f>+DX79/[1]Particip!DW54-1</f>
        <v>#DIV/0!</v>
      </c>
      <c r="DY273" s="4">
        <f>+DY79/[1]Particip!DX54-1</f>
        <v>2.5155692268022025</v>
      </c>
      <c r="DZ273" s="4">
        <f>+DZ79/[1]Particip!DY54-1</f>
        <v>-0.27042833562248769</v>
      </c>
      <c r="EA273" s="4">
        <f>+EA79/[1]Particip!DZ54-1</f>
        <v>0.25002320696259162</v>
      </c>
      <c r="EB273" s="4">
        <f>+EB79/[1]Particip!EA54-1</f>
        <v>-0.90289107788322032</v>
      </c>
      <c r="EC273" s="4">
        <f>+EC79/[1]Particip!EB54-1</f>
        <v>-0.72954669138958894</v>
      </c>
      <c r="ED273" s="4">
        <f>+ED79/[1]Particip!EC54-1</f>
        <v>-0.98907325150183067</v>
      </c>
      <c r="EE273" s="4">
        <f>+EE79/[1]Particip!ED54-1</f>
        <v>20.504452871968542</v>
      </c>
      <c r="EF273" s="4">
        <f>+EF79/[1]Particip!EE54-1</f>
        <v>61.349245103874281</v>
      </c>
      <c r="EG273" s="4">
        <f>+EG79/[1]Particip!EF54-1</f>
        <v>-1</v>
      </c>
      <c r="EH273" s="4" t="e">
        <f>+EH79/[1]Particip!EG54-1</f>
        <v>#DIV/0!</v>
      </c>
      <c r="EI273" s="4" t="e">
        <f>+EI79/[1]Particip!EH54-1</f>
        <v>#DIV/0!</v>
      </c>
      <c r="EJ273" s="4">
        <f>+EJ79/[1]Particip!EI54-1</f>
        <v>-0.81080142724947502</v>
      </c>
      <c r="EK273" s="4">
        <f>+EK79/[1]Particip!EJ54-1</f>
        <v>-0.9997971282876319</v>
      </c>
      <c r="EL273" s="4" t="e">
        <f>+EL79/[1]Particip!EK54-1</f>
        <v>#DIV/0!</v>
      </c>
      <c r="EM273" s="4" t="e">
        <f>+EM79/[1]Particip!EL54-1</f>
        <v>#DIV/0!</v>
      </c>
      <c r="EN273" s="4">
        <f>+EN79/[1]Particip!EM54-1</f>
        <v>0.80015941599311713</v>
      </c>
      <c r="EO273" s="4">
        <f>+EO79/[1]Particip!EN54-1</f>
        <v>-1</v>
      </c>
      <c r="EP273" s="4" t="e">
        <f>+EP79/[1]Particip!EO54-1</f>
        <v>#DIV/0!</v>
      </c>
      <c r="EQ273" s="4">
        <f>+EQ79/[1]Particip!EP54-1</f>
        <v>-1</v>
      </c>
      <c r="ER273" s="4" t="e">
        <f>+ER79/[1]Particip!EQ54-1</f>
        <v>#DIV/0!</v>
      </c>
      <c r="ES273" s="4">
        <f>+ES79/[1]Particip!ER54-1</f>
        <v>-1</v>
      </c>
      <c r="ET273" s="4" t="e">
        <f>+ET79/[1]Particip!ES54-1</f>
        <v>#DIV/0!</v>
      </c>
      <c r="EU273" s="4">
        <f>+EU79/[1]Particip!ET54-1</f>
        <v>-0.99379069258889263</v>
      </c>
      <c r="EV273" s="4">
        <f>+EV79/[1]Particip!EU54-1</f>
        <v>-0.95284726328640346</v>
      </c>
      <c r="EW273" s="4">
        <f>+EW79/[1]Particip!EV54-1</f>
        <v>9.5766411413699348E-2</v>
      </c>
      <c r="EX273" s="4">
        <f>+EX79/[1]Particip!EW54-1</f>
        <v>0.15986088122752151</v>
      </c>
      <c r="EY273" s="4">
        <f>+EY79/[1]Particip!EX54-1</f>
        <v>7.7960669999974392</v>
      </c>
      <c r="EZ273" s="4">
        <f>+EZ79/[1]Particip!EY54-1</f>
        <v>-0.98507394602294729</v>
      </c>
      <c r="FA273" s="4">
        <f>+FA79/[1]Particip!EZ54-1</f>
        <v>93.944941315778848</v>
      </c>
      <c r="FB273" s="4">
        <f>+FB79/[1]Particip!FA54-1</f>
        <v>-0.83199677875047362</v>
      </c>
      <c r="FC273" s="4">
        <f>+FC79/[1]Particip!FB54-1</f>
        <v>115.9489199803953</v>
      </c>
      <c r="FD273" s="4">
        <f>+FD79/[1]Particip!FC54-1</f>
        <v>-0.67425306057957823</v>
      </c>
      <c r="FE273" s="4">
        <f>+FE79/[1]Particip!FD54-1</f>
        <v>-0.89133838016903222</v>
      </c>
      <c r="FF273" s="4">
        <f>+FF79/[1]Particip!FE54-1</f>
        <v>55.71241108265653</v>
      </c>
      <c r="FG273" s="4">
        <f>+FG79/[1]Particip!FF54-1</f>
        <v>-0.98760956476188722</v>
      </c>
      <c r="FH273" s="4">
        <f>+FH79/[1]Particip!FG54-1</f>
        <v>1.0111705649884417</v>
      </c>
      <c r="FI273" s="4">
        <f>+FI79/[1]Particip!FH54-1</f>
        <v>10.56244384519462</v>
      </c>
      <c r="FJ273" s="4">
        <f>+FJ79/[1]Particip!FI54-1</f>
        <v>7.1038582374458814E-2</v>
      </c>
      <c r="FK273" s="4">
        <f>+FK79/[1]Particip!FJ54-1</f>
        <v>-0.99795984917767933</v>
      </c>
      <c r="FL273" s="4">
        <f>+FL79/[1]Particip!FK54-1</f>
        <v>24.813159332212855</v>
      </c>
      <c r="FM273" s="4">
        <f>+FM79/[1]Particip!FL54-1</f>
        <v>6.8700064316973624</v>
      </c>
      <c r="FN273" s="4">
        <f>+FN79/[1]Particip!FM54-1</f>
        <v>0.98434697398973792</v>
      </c>
      <c r="FO273" s="4">
        <f>+FO79/[1]Particip!FN54-1</f>
        <v>4.1392630408628222</v>
      </c>
      <c r="FP273" s="4">
        <f>+FP79/[1]Particip!FO54-1</f>
        <v>-0.79294193048757311</v>
      </c>
      <c r="FQ273" s="4">
        <f>+FQ79/[1]Particip!FP54-1</f>
        <v>-1</v>
      </c>
      <c r="FR273" s="4" t="e">
        <f>+FR79/[1]Particip!FQ54-1</f>
        <v>#DIV/0!</v>
      </c>
      <c r="FS273" s="4">
        <f>+FS79/[1]Particip!FR54-1</f>
        <v>-0.13546870825673518</v>
      </c>
      <c r="FT273" s="4">
        <f>+FT79/[1]Particip!FS54-1</f>
        <v>-0.79429241520415828</v>
      </c>
      <c r="FU273" s="4">
        <f>+FU79/[1]Particip!FT54-1</f>
        <v>-1</v>
      </c>
      <c r="FV273" s="4" t="e">
        <f>+FV79/[1]Particip!FU54-1</f>
        <v>#DIV/0!</v>
      </c>
    </row>
    <row r="274" spans="1:178" x14ac:dyDescent="0.25">
      <c r="A274">
        <f t="shared" si="200"/>
        <v>3</v>
      </c>
      <c r="B274">
        <f t="shared" si="201"/>
        <v>2005</v>
      </c>
      <c r="C274" s="4" t="e">
        <f>+C80/[1]Particip!B55-1</f>
        <v>#DIV/0!</v>
      </c>
      <c r="D274" s="4">
        <f>+D80/[1]Particip!C55-1</f>
        <v>-5.6675007801866406E-2</v>
      </c>
      <c r="E274" s="4">
        <f>+E80/[1]Particip!D55-1</f>
        <v>-5.667500780186574E-2</v>
      </c>
      <c r="F274" s="4" t="e">
        <f>+F80/[1]Particip!E55-1</f>
        <v>#DIV/0!</v>
      </c>
      <c r="G274" s="4">
        <f>+G80/[1]Particip!F55-1</f>
        <v>-5.6675007801866073E-2</v>
      </c>
      <c r="H274" s="4">
        <f>+H80/[1]Particip!G55-1</f>
        <v>0</v>
      </c>
      <c r="I274" s="4">
        <f>+I80/[1]Particip!H55-1</f>
        <v>-5.667500780186574E-2</v>
      </c>
      <c r="J274" s="4">
        <f>+J80/[1]Particip!I55-1</f>
        <v>-5.6675007801866184E-2</v>
      </c>
      <c r="K274" s="4">
        <f>+K80/[1]Particip!J55-1</f>
        <v>-5.6675007801865962E-2</v>
      </c>
      <c r="L274" s="4">
        <f>+L80/[1]Particip!K55-1</f>
        <v>-5.6675007801865851E-2</v>
      </c>
      <c r="M274" s="4">
        <f>+M80/[1]Particip!L55-1</f>
        <v>-5.6675007801865851E-2</v>
      </c>
      <c r="N274" s="4">
        <f>+N80/[1]Particip!M55-1</f>
        <v>0</v>
      </c>
      <c r="O274" s="4">
        <f>+O80/[1]Particip!N55-1</f>
        <v>-5.6675007801865962E-2</v>
      </c>
      <c r="P274" s="4">
        <f>+P80/[1]Particip!O55-1</f>
        <v>-5.6675007801866406E-2</v>
      </c>
      <c r="Q274" s="4">
        <f>+Q80/[1]Particip!P55-1</f>
        <v>-5.6675007801865851E-2</v>
      </c>
      <c r="R274" s="4">
        <f>+R80/[1]Particip!Q55-1</f>
        <v>-5.6675007801865962E-2</v>
      </c>
      <c r="S274" s="4">
        <f>+S80/[1]Particip!R55-1</f>
        <v>-5.667500780186574E-2</v>
      </c>
      <c r="T274" s="4">
        <f>+T80/[1]Particip!S55-1</f>
        <v>0</v>
      </c>
      <c r="U274" s="4">
        <f>+U80/[1]Particip!T55-1</f>
        <v>-5.667500780186574E-2</v>
      </c>
      <c r="V274" s="4">
        <f>+V80/[1]Particip!U55-1</f>
        <v>-5.6675007801866073E-2</v>
      </c>
      <c r="W274" s="4">
        <f>+W80/[1]Particip!V55-1</f>
        <v>-5.6675007801865518E-2</v>
      </c>
      <c r="X274" s="4" t="e">
        <f>+X80/[1]Particip!W55-1</f>
        <v>#DIV/0!</v>
      </c>
      <c r="Y274" s="4">
        <f>+Y80/[1]Particip!X55-1</f>
        <v>-5.6675007801865851E-2</v>
      </c>
      <c r="Z274" s="4" t="e">
        <f>+Z80/[1]Particip!Y55-1</f>
        <v>#DIV/0!</v>
      </c>
      <c r="AA274" s="4">
        <f>+AA80/[1]Particip!Z55-1</f>
        <v>-5.6675007801865962E-2</v>
      </c>
      <c r="AB274" s="4">
        <f>+AB80/[1]Particip!AA55-1</f>
        <v>-5.6675007801866073E-2</v>
      </c>
      <c r="AC274" s="4" t="e">
        <f>+AC80/[1]Particip!AB55-1</f>
        <v>#DIV/0!</v>
      </c>
      <c r="AD274" s="4">
        <f>+AD80/[1]Particip!AC55-1</f>
        <v>-5.6675007801865851E-2</v>
      </c>
      <c r="AE274" s="4">
        <f>+AE80/[1]Particip!AD55-1</f>
        <v>-5.6675007801865962E-2</v>
      </c>
      <c r="AF274" s="4">
        <f>+AF80/[1]Particip!AE55-1</f>
        <v>-5.6675007801865962E-2</v>
      </c>
      <c r="AG274" s="4">
        <f>+AG80/[1]Particip!AF55-1</f>
        <v>-5.6675007801865629E-2</v>
      </c>
      <c r="AH274" s="4">
        <f>+AH80/[1]Particip!AG55-1</f>
        <v>0</v>
      </c>
      <c r="AI274" s="4" t="e">
        <f>+AI80/[1]Particip!AH55-1</f>
        <v>#DIV/0!</v>
      </c>
      <c r="AJ274" s="4">
        <f>+AJ80/[1]Particip!AI55-1</f>
        <v>-5.6675007801865629E-2</v>
      </c>
      <c r="AK274" s="4">
        <f>+AK80/[1]Particip!AJ55-1</f>
        <v>-5.6675007801865629E-2</v>
      </c>
      <c r="AL274" s="4">
        <f>+AL80/[1]Particip!AK55-1</f>
        <v>-5.6675007801866073E-2</v>
      </c>
      <c r="AM274" s="4" t="e">
        <f>+AM80/[1]Particip!AL55-1</f>
        <v>#DIV/0!</v>
      </c>
      <c r="AN274" s="4">
        <f>+AN80/[1]Particip!AM55-1</f>
        <v>-5.6675007801865962E-2</v>
      </c>
      <c r="AO274" s="4">
        <f>+AO80/[1]Particip!AN55-1</f>
        <v>-5.6675007801865629E-2</v>
      </c>
      <c r="AP274" s="4">
        <f>+AP80/[1]Particip!AO55-1</f>
        <v>-5.667500780186574E-2</v>
      </c>
      <c r="AQ274" s="4">
        <f>+AQ80/[1]Particip!AP55-1</f>
        <v>-5.6675007801865851E-2</v>
      </c>
      <c r="AR274" s="4">
        <f>+AR80/[1]Particip!AQ55-1</f>
        <v>-5.6675007801865851E-2</v>
      </c>
      <c r="AS274" s="4" t="e">
        <f>+AS80/[1]Particip!AR55-1</f>
        <v>#DIV/0!</v>
      </c>
      <c r="AT274" s="4">
        <f>+AT80/[1]Particip!AS55-1</f>
        <v>-5.6675007801865185E-2</v>
      </c>
      <c r="AU274" s="4">
        <f>+AU80/[1]Particip!AT55-1</f>
        <v>-5.6675007801865962E-2</v>
      </c>
      <c r="AV274" s="4">
        <f>+AV80/[1]Particip!AU55-1</f>
        <v>-5.667500780186574E-2</v>
      </c>
      <c r="AW274" s="4" t="e">
        <f>+AW80/[1]Particip!AV55-1</f>
        <v>#DIV/0!</v>
      </c>
      <c r="AX274" s="4">
        <f>+AX80/[1]Particip!AW55-1</f>
        <v>0</v>
      </c>
      <c r="AY274" s="4">
        <f>+AY80/[1]Particip!AX55-1</f>
        <v>-5.6675007801865962E-2</v>
      </c>
      <c r="AZ274" s="4">
        <f>+AZ80/[1]Particip!AY55-1</f>
        <v>-5.667500780186574E-2</v>
      </c>
      <c r="BA274" s="4">
        <f>+BA80/[1]Particip!AZ55-1</f>
        <v>-5.6675007801865962E-2</v>
      </c>
      <c r="BB274" s="4">
        <f>+BB80/[1]Particip!BA55-1</f>
        <v>-5.6675007801865851E-2</v>
      </c>
      <c r="BC274" s="4">
        <f>+BC80/[1]Particip!BB55-1</f>
        <v>0</v>
      </c>
      <c r="BD274" s="4">
        <f>+BD80/[1]Particip!BC55-1</f>
        <v>-5.6675007801865962E-2</v>
      </c>
      <c r="BE274" s="4" t="e">
        <f>+BE80/[1]Particip!BD55-1</f>
        <v>#DIV/0!</v>
      </c>
      <c r="BF274" s="4" t="e">
        <f>+BF80/[1]Particip!BE55-1</f>
        <v>#DIV/0!</v>
      </c>
      <c r="BG274" s="4">
        <f>+BG80/[1]Particip!BF55-1</f>
        <v>-5.6675007801865851E-2</v>
      </c>
      <c r="BH274" s="4">
        <f>+BH80/[1]Particip!BG55-1</f>
        <v>-5.6675007801865962E-2</v>
      </c>
      <c r="BI274" s="4">
        <f>+BI80/[1]Particip!BH55-1</f>
        <v>-5.6675007801865962E-2</v>
      </c>
      <c r="BJ274" s="4">
        <f>+BJ80/[1]Particip!BI55-1</f>
        <v>-5.6675007801865962E-2</v>
      </c>
      <c r="BK274" s="4">
        <f>+BK80/[1]Particip!BJ55-1</f>
        <v>-5.6675007801865962E-2</v>
      </c>
      <c r="BL274" s="4">
        <f>+BL80/[1]Particip!BK55-1</f>
        <v>-5.6675007801866406E-2</v>
      </c>
      <c r="BM274" s="4">
        <f>+BM80/[1]Particip!BL55-1</f>
        <v>-5.6675007801866073E-2</v>
      </c>
      <c r="BN274" s="4">
        <f>+BN80/[1]Particip!BM55-1</f>
        <v>-5.667500780186574E-2</v>
      </c>
      <c r="BO274" s="4">
        <f>+BO80/[1]Particip!BN55-1</f>
        <v>-5.6675007801865851E-2</v>
      </c>
      <c r="BP274" s="4">
        <f>+BP80/[1]Particip!BO55-1</f>
        <v>-5.6675007801865962E-2</v>
      </c>
      <c r="BQ274" s="4">
        <f>+BQ80/[1]Particip!BP55-1</f>
        <v>-5.667500780186574E-2</v>
      </c>
      <c r="BR274" s="4">
        <f>+BR80/[1]Particip!BQ55-1</f>
        <v>-5.6675007801866073E-2</v>
      </c>
      <c r="BS274" s="4" t="e">
        <f>+BS80/[1]Particip!BR55-1</f>
        <v>#DIV/0!</v>
      </c>
      <c r="BT274" s="4">
        <f>+BT80/[1]Particip!BS55-1</f>
        <v>1.5277014328323912</v>
      </c>
      <c r="BU274" s="4">
        <f>+BU80/[1]Particip!BT55-1</f>
        <v>2.8560437462035697</v>
      </c>
      <c r="BV274" s="4">
        <f>+BV80/[1]Particip!BU55-1</f>
        <v>10.281460317029362</v>
      </c>
      <c r="BW274" s="4">
        <f>+BW80/[1]Particip!BV55-1</f>
        <v>-0.99575638298842617</v>
      </c>
      <c r="BX274" s="4">
        <f>+BX80/[1]Particip!BW55-1</f>
        <v>-1</v>
      </c>
      <c r="BY274" s="4" t="e">
        <f>+BY80/[1]Particip!BX55-1</f>
        <v>#DIV/0!</v>
      </c>
      <c r="BZ274" s="4">
        <f>+BZ80/[1]Particip!BY55-1</f>
        <v>-0.69672095636381548</v>
      </c>
      <c r="CA274" s="4">
        <f>+CA80/[1]Particip!BZ55-1</f>
        <v>-0.99966735483759628</v>
      </c>
      <c r="CB274" s="4">
        <f>+CB80/[1]Particip!CA55-1</f>
        <v>24.894640353011663</v>
      </c>
      <c r="CC274" s="4">
        <f>+CC80/[1]Particip!CB55-1</f>
        <v>22.054967042258699</v>
      </c>
      <c r="CD274" s="4">
        <f>+CD80/[1]Particip!CC55-1</f>
        <v>0.33780701699047166</v>
      </c>
      <c r="CE274" s="4">
        <f>+CE80/[1]Particip!CD55-1</f>
        <v>5.2606631794486889</v>
      </c>
      <c r="CF274" s="4">
        <f>+CF80/[1]Particip!CE55-1</f>
        <v>-0.98862449213125259</v>
      </c>
      <c r="CG274" s="4">
        <f>+CG80/[1]Particip!CF55-1</f>
        <v>6.79491022376404</v>
      </c>
      <c r="CH274" s="4">
        <f>+CH80/[1]Particip!CG55-1</f>
        <v>-0.1662104482658352</v>
      </c>
      <c r="CI274" s="4">
        <f>+CI80/[1]Particip!CH55-1</f>
        <v>-0.99818407792417752</v>
      </c>
      <c r="CJ274" s="4">
        <f>+CJ80/[1]Particip!CI55-1</f>
        <v>60.594194207671364</v>
      </c>
      <c r="CK274" s="4">
        <f>+CK80/[1]Particip!CJ55-1</f>
        <v>48.292315088969232</v>
      </c>
      <c r="CL274" s="4">
        <f>+CL80/[1]Particip!CK55-1</f>
        <v>-0.981111406665792</v>
      </c>
      <c r="CM274" s="4">
        <f>+CM80/[1]Particip!CL55-1</f>
        <v>1.3047146874704447</v>
      </c>
      <c r="CN274" s="4">
        <f>+CN80/[1]Particip!CM55-1</f>
        <v>0.13959816821224114</v>
      </c>
      <c r="CO274" s="4">
        <f>+CO80/[1]Particip!CN55-1</f>
        <v>-1</v>
      </c>
      <c r="CP274" s="4" t="e">
        <f>+CP80/[1]Particip!CO55-1</f>
        <v>#DIV/0!</v>
      </c>
      <c r="CQ274" s="4">
        <f>+CQ80/[1]Particip!CP55-1</f>
        <v>12.029047692921042</v>
      </c>
      <c r="CR274" s="4">
        <f>+CR80/[1]Particip!CQ55-1</f>
        <v>-0.99665720734320939</v>
      </c>
      <c r="CS274" s="4">
        <f>+CS80/[1]Particip!CR55-1</f>
        <v>3.1440459380506756</v>
      </c>
      <c r="CT274" s="4">
        <f>+CT80/[1]Particip!CS55-1</f>
        <v>-1</v>
      </c>
      <c r="CU274" s="4" t="e">
        <f>+CU80/[1]Particip!CT55-1</f>
        <v>#DIV/0!</v>
      </c>
      <c r="CV274" s="4">
        <f>+CV80/[1]Particip!CU55-1</f>
        <v>-0.97615155199392201</v>
      </c>
      <c r="CW274" s="4">
        <f>+CW80/[1]Particip!CV55-1</f>
        <v>685.33638346668715</v>
      </c>
      <c r="CX274" s="4">
        <f>+CX80/[1]Particip!CW55-1</f>
        <v>-1</v>
      </c>
      <c r="CY274" s="4" t="e">
        <f>+CY80/[1]Particip!CX55-1</f>
        <v>#DIV/0!</v>
      </c>
      <c r="CZ274" s="4">
        <f>+CZ80/[1]Particip!CY55-1</f>
        <v>0.47480116525587346</v>
      </c>
      <c r="DA274" s="4">
        <f>+DA80/[1]Particip!CZ55-1</f>
        <v>0.85808038705968825</v>
      </c>
      <c r="DB274" s="4">
        <f>+DB80/[1]Particip!DA55-1</f>
        <v>10.34188305426906</v>
      </c>
      <c r="DC274" s="4">
        <f>+DC80/[1]Particip!DB55-1</f>
        <v>13.065111512375056</v>
      </c>
      <c r="DD274" s="4">
        <f>+DD80/[1]Particip!DC55-1</f>
        <v>-0.99918155515116958</v>
      </c>
      <c r="DE274" s="4">
        <f>+DE80/[1]Particip!DD55-1</f>
        <v>-1</v>
      </c>
      <c r="DF274" s="4" t="e">
        <f>+DF80/[1]Particip!DE55-1</f>
        <v>#DIV/0!</v>
      </c>
      <c r="DG274" s="4" t="e">
        <f>+DG80/[1]Particip!DF55-1</f>
        <v>#DIV/0!</v>
      </c>
      <c r="DH274" s="4">
        <f>+DH80/[1]Particip!DG55-1</f>
        <v>-0.92636312905745155</v>
      </c>
      <c r="DI274" s="4">
        <f>+DI80/[1]Particip!DH55-1</f>
        <v>-0.99803354472225436</v>
      </c>
      <c r="DJ274" s="4">
        <f>+DJ80/[1]Particip!DI55-1</f>
        <v>-1</v>
      </c>
      <c r="DK274" s="4" t="e">
        <f>+DK80/[1]Particip!DJ55-1</f>
        <v>#DIV/0!</v>
      </c>
      <c r="DL274" s="4" t="e">
        <f>+DL80/[1]Particip!DK55-1</f>
        <v>#DIV/0!</v>
      </c>
      <c r="DM274" s="4">
        <f>+DM80/[1]Particip!DL55-1</f>
        <v>25.19043175072574</v>
      </c>
      <c r="DN274" s="4" t="e">
        <f>+DN80/[1]Particip!DM55-1</f>
        <v>#DIV/0!</v>
      </c>
      <c r="DO274" s="4">
        <f>+DO80/[1]Particip!DN55-1</f>
        <v>5.259557584821752</v>
      </c>
      <c r="DP274" s="4">
        <f>+DP80/[1]Particip!DO55-1</f>
        <v>-0.64526386602230068</v>
      </c>
      <c r="DQ274" s="4">
        <f>+DQ80/[1]Particip!DP55-1</f>
        <v>3.6948886332028188</v>
      </c>
      <c r="DR274" s="4">
        <f>+DR80/[1]Particip!DQ55-1</f>
        <v>-0.9840924754962187</v>
      </c>
      <c r="DS274" s="4">
        <f>+DS80/[1]Particip!DR55-1</f>
        <v>0.94093011495261036</v>
      </c>
      <c r="DT274" s="4">
        <f>+DT80/[1]Particip!DS55-1</f>
        <v>29.02757478446166</v>
      </c>
      <c r="DU274" s="4">
        <f>+DU80/[1]Particip!DT55-1</f>
        <v>-0.97582130489957941</v>
      </c>
      <c r="DV274" s="4">
        <f>+DV80/[1]Particip!DU55-1</f>
        <v>8.704494519094764</v>
      </c>
      <c r="DW274" s="4">
        <f>+DW80/[1]Particip!DV55-1</f>
        <v>-1</v>
      </c>
      <c r="DX274" s="4" t="e">
        <f>+DX80/[1]Particip!DW55-1</f>
        <v>#DIV/0!</v>
      </c>
      <c r="DY274" s="4">
        <f>+DY80/[1]Particip!DX55-1</f>
        <v>2.5155692268022025</v>
      </c>
      <c r="DZ274" s="4">
        <f>+DZ80/[1]Particip!DY55-1</f>
        <v>-0.27042833562248769</v>
      </c>
      <c r="EA274" s="4">
        <f>+EA80/[1]Particip!DZ55-1</f>
        <v>0.25002320696259162</v>
      </c>
      <c r="EB274" s="4">
        <f>+EB80/[1]Particip!EA55-1</f>
        <v>-0.90289107788322032</v>
      </c>
      <c r="EC274" s="4">
        <f>+EC80/[1]Particip!EB55-1</f>
        <v>-0.72954669138958894</v>
      </c>
      <c r="ED274" s="4">
        <f>+ED80/[1]Particip!EC55-1</f>
        <v>-0.98907325150183067</v>
      </c>
      <c r="EE274" s="4">
        <f>+EE80/[1]Particip!ED55-1</f>
        <v>20.504452871968542</v>
      </c>
      <c r="EF274" s="4">
        <f>+EF80/[1]Particip!EE55-1</f>
        <v>61.349245103874281</v>
      </c>
      <c r="EG274" s="4">
        <f>+EG80/[1]Particip!EF55-1</f>
        <v>-1</v>
      </c>
      <c r="EH274" s="4" t="e">
        <f>+EH80/[1]Particip!EG55-1</f>
        <v>#DIV/0!</v>
      </c>
      <c r="EI274" s="4" t="e">
        <f>+EI80/[1]Particip!EH55-1</f>
        <v>#DIV/0!</v>
      </c>
      <c r="EJ274" s="4">
        <f>+EJ80/[1]Particip!EI55-1</f>
        <v>-0.81080142724947502</v>
      </c>
      <c r="EK274" s="4">
        <f>+EK80/[1]Particip!EJ55-1</f>
        <v>-0.9997971282876319</v>
      </c>
      <c r="EL274" s="4" t="e">
        <f>+EL80/[1]Particip!EK55-1</f>
        <v>#DIV/0!</v>
      </c>
      <c r="EM274" s="4" t="e">
        <f>+EM80/[1]Particip!EL55-1</f>
        <v>#DIV/0!</v>
      </c>
      <c r="EN274" s="4">
        <f>+EN80/[1]Particip!EM55-1</f>
        <v>0.80015941599311713</v>
      </c>
      <c r="EO274" s="4">
        <f>+EO80/[1]Particip!EN55-1</f>
        <v>-1</v>
      </c>
      <c r="EP274" s="4" t="e">
        <f>+EP80/[1]Particip!EO55-1</f>
        <v>#DIV/0!</v>
      </c>
      <c r="EQ274" s="4">
        <f>+EQ80/[1]Particip!EP55-1</f>
        <v>-1</v>
      </c>
      <c r="ER274" s="4" t="e">
        <f>+ER80/[1]Particip!EQ55-1</f>
        <v>#DIV/0!</v>
      </c>
      <c r="ES274" s="4">
        <f>+ES80/[1]Particip!ER55-1</f>
        <v>-1</v>
      </c>
      <c r="ET274" s="4" t="e">
        <f>+ET80/[1]Particip!ES55-1</f>
        <v>#DIV/0!</v>
      </c>
      <c r="EU274" s="4">
        <f>+EU80/[1]Particip!ET55-1</f>
        <v>-0.99379069258889263</v>
      </c>
      <c r="EV274" s="4">
        <f>+EV80/[1]Particip!EU55-1</f>
        <v>-0.95284726328640346</v>
      </c>
      <c r="EW274" s="4">
        <f>+EW80/[1]Particip!EV55-1</f>
        <v>9.5766411413699348E-2</v>
      </c>
      <c r="EX274" s="4">
        <f>+EX80/[1]Particip!EW55-1</f>
        <v>0.15986088122752151</v>
      </c>
      <c r="EY274" s="4">
        <f>+EY80/[1]Particip!EX55-1</f>
        <v>7.7960669999974392</v>
      </c>
      <c r="EZ274" s="4">
        <f>+EZ80/[1]Particip!EY55-1</f>
        <v>-0.98507394602294729</v>
      </c>
      <c r="FA274" s="4">
        <f>+FA80/[1]Particip!EZ55-1</f>
        <v>93.944941315778848</v>
      </c>
      <c r="FB274" s="4">
        <f>+FB80/[1]Particip!FA55-1</f>
        <v>-0.83199677875047362</v>
      </c>
      <c r="FC274" s="4">
        <f>+FC80/[1]Particip!FB55-1</f>
        <v>115.9489199803953</v>
      </c>
      <c r="FD274" s="4">
        <f>+FD80/[1]Particip!FC55-1</f>
        <v>-0.67425306057957823</v>
      </c>
      <c r="FE274" s="4">
        <f>+FE80/[1]Particip!FD55-1</f>
        <v>-0.89133838016903222</v>
      </c>
      <c r="FF274" s="4">
        <f>+FF80/[1]Particip!FE55-1</f>
        <v>55.71241108265653</v>
      </c>
      <c r="FG274" s="4">
        <f>+FG80/[1]Particip!FF55-1</f>
        <v>-0.98760956476188722</v>
      </c>
      <c r="FH274" s="4">
        <f>+FH80/[1]Particip!FG55-1</f>
        <v>1.0111705649884417</v>
      </c>
      <c r="FI274" s="4">
        <f>+FI80/[1]Particip!FH55-1</f>
        <v>10.56244384519462</v>
      </c>
      <c r="FJ274" s="4">
        <f>+FJ80/[1]Particip!FI55-1</f>
        <v>7.1038582374458814E-2</v>
      </c>
      <c r="FK274" s="4">
        <f>+FK80/[1]Particip!FJ55-1</f>
        <v>-0.99795984917767933</v>
      </c>
      <c r="FL274" s="4">
        <f>+FL80/[1]Particip!FK55-1</f>
        <v>24.813159332212855</v>
      </c>
      <c r="FM274" s="4">
        <f>+FM80/[1]Particip!FL55-1</f>
        <v>6.8700064316973624</v>
      </c>
      <c r="FN274" s="4">
        <f>+FN80/[1]Particip!FM55-1</f>
        <v>0.98434697398973792</v>
      </c>
      <c r="FO274" s="4">
        <f>+FO80/[1]Particip!FN55-1</f>
        <v>4.1392630408628222</v>
      </c>
      <c r="FP274" s="4">
        <f>+FP80/[1]Particip!FO55-1</f>
        <v>-0.79294193048757311</v>
      </c>
      <c r="FQ274" s="4">
        <f>+FQ80/[1]Particip!FP55-1</f>
        <v>-1</v>
      </c>
      <c r="FR274" s="4" t="e">
        <f>+FR80/[1]Particip!FQ55-1</f>
        <v>#DIV/0!</v>
      </c>
      <c r="FS274" s="4">
        <f>+FS80/[1]Particip!FR55-1</f>
        <v>-0.13546870825673518</v>
      </c>
      <c r="FT274" s="4">
        <f>+FT80/[1]Particip!FS55-1</f>
        <v>-0.79429241520415828</v>
      </c>
      <c r="FU274" s="4">
        <f>+FU80/[1]Particip!FT55-1</f>
        <v>-1</v>
      </c>
      <c r="FV274" s="4" t="e">
        <f>+FV80/[1]Particip!FU55-1</f>
        <v>#DIV/0!</v>
      </c>
    </row>
    <row r="275" spans="1:178" x14ac:dyDescent="0.25">
      <c r="A275">
        <f t="shared" si="200"/>
        <v>4</v>
      </c>
      <c r="B275">
        <f t="shared" si="201"/>
        <v>2005</v>
      </c>
      <c r="C275" s="4" t="e">
        <f>+C81/[1]Particip!B56-1</f>
        <v>#DIV/0!</v>
      </c>
      <c r="D275" s="4">
        <f>+D81/[1]Particip!C56-1</f>
        <v>-5.6675007801866406E-2</v>
      </c>
      <c r="E275" s="4">
        <f>+E81/[1]Particip!D56-1</f>
        <v>-5.667500780186574E-2</v>
      </c>
      <c r="F275" s="4" t="e">
        <f>+F81/[1]Particip!E56-1</f>
        <v>#DIV/0!</v>
      </c>
      <c r="G275" s="4">
        <f>+G81/[1]Particip!F56-1</f>
        <v>-5.6675007801866073E-2</v>
      </c>
      <c r="H275" s="4">
        <f>+H81/[1]Particip!G56-1</f>
        <v>0</v>
      </c>
      <c r="I275" s="4">
        <f>+I81/[1]Particip!H56-1</f>
        <v>-5.667500780186574E-2</v>
      </c>
      <c r="J275" s="4">
        <f>+J81/[1]Particip!I56-1</f>
        <v>-5.6675007801866184E-2</v>
      </c>
      <c r="K275" s="4">
        <f>+K81/[1]Particip!J56-1</f>
        <v>-5.6675007801865962E-2</v>
      </c>
      <c r="L275" s="4">
        <f>+L81/[1]Particip!K56-1</f>
        <v>-5.6675007801865851E-2</v>
      </c>
      <c r="M275" s="4">
        <f>+M81/[1]Particip!L56-1</f>
        <v>-5.6675007801865851E-2</v>
      </c>
      <c r="N275" s="4">
        <f>+N81/[1]Particip!M56-1</f>
        <v>0</v>
      </c>
      <c r="O275" s="4">
        <f>+O81/[1]Particip!N56-1</f>
        <v>-5.6675007801865962E-2</v>
      </c>
      <c r="P275" s="4">
        <f>+P81/[1]Particip!O56-1</f>
        <v>-5.6675007801866406E-2</v>
      </c>
      <c r="Q275" s="4">
        <f>+Q81/[1]Particip!P56-1</f>
        <v>-5.6675007801865851E-2</v>
      </c>
      <c r="R275" s="4">
        <f>+R81/[1]Particip!Q56-1</f>
        <v>-5.6675007801865962E-2</v>
      </c>
      <c r="S275" s="4">
        <f>+S81/[1]Particip!R56-1</f>
        <v>-5.667500780186574E-2</v>
      </c>
      <c r="T275" s="4">
        <f>+T81/[1]Particip!S56-1</f>
        <v>0</v>
      </c>
      <c r="U275" s="4">
        <f>+U81/[1]Particip!T56-1</f>
        <v>-5.667500780186574E-2</v>
      </c>
      <c r="V275" s="4">
        <f>+V81/[1]Particip!U56-1</f>
        <v>-5.6675007801866073E-2</v>
      </c>
      <c r="W275" s="4">
        <f>+W81/[1]Particip!V56-1</f>
        <v>-5.6675007801865518E-2</v>
      </c>
      <c r="X275" s="4" t="e">
        <f>+X81/[1]Particip!W56-1</f>
        <v>#DIV/0!</v>
      </c>
      <c r="Y275" s="4">
        <f>+Y81/[1]Particip!X56-1</f>
        <v>-5.6675007801865851E-2</v>
      </c>
      <c r="Z275" s="4" t="e">
        <f>+Z81/[1]Particip!Y56-1</f>
        <v>#DIV/0!</v>
      </c>
      <c r="AA275" s="4">
        <f>+AA81/[1]Particip!Z56-1</f>
        <v>-5.6675007801865962E-2</v>
      </c>
      <c r="AB275" s="4">
        <f>+AB81/[1]Particip!AA56-1</f>
        <v>-5.6675007801866073E-2</v>
      </c>
      <c r="AC275" s="4" t="e">
        <f>+AC81/[1]Particip!AB56-1</f>
        <v>#DIV/0!</v>
      </c>
      <c r="AD275" s="4">
        <f>+AD81/[1]Particip!AC56-1</f>
        <v>-5.6675007801865851E-2</v>
      </c>
      <c r="AE275" s="4">
        <f>+AE81/[1]Particip!AD56-1</f>
        <v>-5.6675007801865962E-2</v>
      </c>
      <c r="AF275" s="4">
        <f>+AF81/[1]Particip!AE56-1</f>
        <v>-5.6675007801865962E-2</v>
      </c>
      <c r="AG275" s="4">
        <f>+AG81/[1]Particip!AF56-1</f>
        <v>-5.6675007801865629E-2</v>
      </c>
      <c r="AH275" s="4">
        <f>+AH81/[1]Particip!AG56-1</f>
        <v>0</v>
      </c>
      <c r="AI275" s="4" t="e">
        <f>+AI81/[1]Particip!AH56-1</f>
        <v>#DIV/0!</v>
      </c>
      <c r="AJ275" s="4">
        <f>+AJ81/[1]Particip!AI56-1</f>
        <v>-5.6675007801865629E-2</v>
      </c>
      <c r="AK275" s="4">
        <f>+AK81/[1]Particip!AJ56-1</f>
        <v>-5.6675007801865629E-2</v>
      </c>
      <c r="AL275" s="4">
        <f>+AL81/[1]Particip!AK56-1</f>
        <v>-5.6675007801866073E-2</v>
      </c>
      <c r="AM275" s="4" t="e">
        <f>+AM81/[1]Particip!AL56-1</f>
        <v>#DIV/0!</v>
      </c>
      <c r="AN275" s="4">
        <f>+AN81/[1]Particip!AM56-1</f>
        <v>-5.6675007801865962E-2</v>
      </c>
      <c r="AO275" s="4">
        <f>+AO81/[1]Particip!AN56-1</f>
        <v>-5.6675007801865629E-2</v>
      </c>
      <c r="AP275" s="4">
        <f>+AP81/[1]Particip!AO56-1</f>
        <v>-5.667500780186574E-2</v>
      </c>
      <c r="AQ275" s="4">
        <f>+AQ81/[1]Particip!AP56-1</f>
        <v>-5.6675007801865851E-2</v>
      </c>
      <c r="AR275" s="4">
        <f>+AR81/[1]Particip!AQ56-1</f>
        <v>-5.6675007801865851E-2</v>
      </c>
      <c r="AS275" s="4" t="e">
        <f>+AS81/[1]Particip!AR56-1</f>
        <v>#DIV/0!</v>
      </c>
      <c r="AT275" s="4">
        <f>+AT81/[1]Particip!AS56-1</f>
        <v>-5.6675007801865185E-2</v>
      </c>
      <c r="AU275" s="4">
        <f>+AU81/[1]Particip!AT56-1</f>
        <v>-5.6675007801865962E-2</v>
      </c>
      <c r="AV275" s="4">
        <f>+AV81/[1]Particip!AU56-1</f>
        <v>-5.667500780186574E-2</v>
      </c>
      <c r="AW275" s="4" t="e">
        <f>+AW81/[1]Particip!AV56-1</f>
        <v>#DIV/0!</v>
      </c>
      <c r="AX275" s="4">
        <f>+AX81/[1]Particip!AW56-1</f>
        <v>0</v>
      </c>
      <c r="AY275" s="4">
        <f>+AY81/[1]Particip!AX56-1</f>
        <v>-5.6675007801865962E-2</v>
      </c>
      <c r="AZ275" s="4">
        <f>+AZ81/[1]Particip!AY56-1</f>
        <v>-5.667500780186574E-2</v>
      </c>
      <c r="BA275" s="4">
        <f>+BA81/[1]Particip!AZ56-1</f>
        <v>-5.6675007801865962E-2</v>
      </c>
      <c r="BB275" s="4">
        <f>+BB81/[1]Particip!BA56-1</f>
        <v>-5.6675007801865851E-2</v>
      </c>
      <c r="BC275" s="4">
        <f>+BC81/[1]Particip!BB56-1</f>
        <v>0</v>
      </c>
      <c r="BD275" s="4">
        <f>+BD81/[1]Particip!BC56-1</f>
        <v>-5.6675007801865962E-2</v>
      </c>
      <c r="BE275" s="4" t="e">
        <f>+BE81/[1]Particip!BD56-1</f>
        <v>#DIV/0!</v>
      </c>
      <c r="BF275" s="4" t="e">
        <f>+BF81/[1]Particip!BE56-1</f>
        <v>#DIV/0!</v>
      </c>
      <c r="BG275" s="4">
        <f>+BG81/[1]Particip!BF56-1</f>
        <v>-5.6675007801865851E-2</v>
      </c>
      <c r="BH275" s="4">
        <f>+BH81/[1]Particip!BG56-1</f>
        <v>-5.6675007801865962E-2</v>
      </c>
      <c r="BI275" s="4">
        <f>+BI81/[1]Particip!BH56-1</f>
        <v>-5.6675007801865962E-2</v>
      </c>
      <c r="BJ275" s="4">
        <f>+BJ81/[1]Particip!BI56-1</f>
        <v>-5.6675007801865962E-2</v>
      </c>
      <c r="BK275" s="4">
        <f>+BK81/[1]Particip!BJ56-1</f>
        <v>-5.6675007801865962E-2</v>
      </c>
      <c r="BL275" s="4">
        <f>+BL81/[1]Particip!BK56-1</f>
        <v>-5.6675007801866406E-2</v>
      </c>
      <c r="BM275" s="4">
        <f>+BM81/[1]Particip!BL56-1</f>
        <v>-5.6675007801866073E-2</v>
      </c>
      <c r="BN275" s="4">
        <f>+BN81/[1]Particip!BM56-1</f>
        <v>-5.667500780186574E-2</v>
      </c>
      <c r="BO275" s="4">
        <f>+BO81/[1]Particip!BN56-1</f>
        <v>-5.6675007801865851E-2</v>
      </c>
      <c r="BP275" s="4">
        <f>+BP81/[1]Particip!BO56-1</f>
        <v>-5.6675007801865962E-2</v>
      </c>
      <c r="BQ275" s="4">
        <f>+BQ81/[1]Particip!BP56-1</f>
        <v>-5.667500780186574E-2</v>
      </c>
      <c r="BR275" s="4">
        <f>+BR81/[1]Particip!BQ56-1</f>
        <v>-5.6675007801866073E-2</v>
      </c>
      <c r="BS275" s="4" t="e">
        <f>+BS81/[1]Particip!BR56-1</f>
        <v>#DIV/0!</v>
      </c>
      <c r="BT275" s="4">
        <f>+BT81/[1]Particip!BS56-1</f>
        <v>1.5277014328323912</v>
      </c>
      <c r="BU275" s="4">
        <f>+BU81/[1]Particip!BT56-1</f>
        <v>2.8560437462035697</v>
      </c>
      <c r="BV275" s="4">
        <f>+BV81/[1]Particip!BU56-1</f>
        <v>10.281460317029362</v>
      </c>
      <c r="BW275" s="4">
        <f>+BW81/[1]Particip!BV56-1</f>
        <v>-0.99575638298842617</v>
      </c>
      <c r="BX275" s="4">
        <f>+BX81/[1]Particip!BW56-1</f>
        <v>-1</v>
      </c>
      <c r="BY275" s="4" t="e">
        <f>+BY81/[1]Particip!BX56-1</f>
        <v>#DIV/0!</v>
      </c>
      <c r="BZ275" s="4">
        <f>+BZ81/[1]Particip!BY56-1</f>
        <v>-0.69672095636381548</v>
      </c>
      <c r="CA275" s="4">
        <f>+CA81/[1]Particip!BZ56-1</f>
        <v>-0.99966735483759628</v>
      </c>
      <c r="CB275" s="4">
        <f>+CB81/[1]Particip!CA56-1</f>
        <v>24.894640353011663</v>
      </c>
      <c r="CC275" s="4">
        <f>+CC81/[1]Particip!CB56-1</f>
        <v>22.054967042258699</v>
      </c>
      <c r="CD275" s="4">
        <f>+CD81/[1]Particip!CC56-1</f>
        <v>0.33780701699047166</v>
      </c>
      <c r="CE275" s="4">
        <f>+CE81/[1]Particip!CD56-1</f>
        <v>5.2606631794486889</v>
      </c>
      <c r="CF275" s="4">
        <f>+CF81/[1]Particip!CE56-1</f>
        <v>-0.98862449213125259</v>
      </c>
      <c r="CG275" s="4">
        <f>+CG81/[1]Particip!CF56-1</f>
        <v>6.79491022376404</v>
      </c>
      <c r="CH275" s="4">
        <f>+CH81/[1]Particip!CG56-1</f>
        <v>-0.1662104482658352</v>
      </c>
      <c r="CI275" s="4">
        <f>+CI81/[1]Particip!CH56-1</f>
        <v>-0.99818407792417752</v>
      </c>
      <c r="CJ275" s="4">
        <f>+CJ81/[1]Particip!CI56-1</f>
        <v>60.594194207671364</v>
      </c>
      <c r="CK275" s="4">
        <f>+CK81/[1]Particip!CJ56-1</f>
        <v>48.292315088969232</v>
      </c>
      <c r="CL275" s="4">
        <f>+CL81/[1]Particip!CK56-1</f>
        <v>-0.981111406665792</v>
      </c>
      <c r="CM275" s="4">
        <f>+CM81/[1]Particip!CL56-1</f>
        <v>1.3047146874704447</v>
      </c>
      <c r="CN275" s="4">
        <f>+CN81/[1]Particip!CM56-1</f>
        <v>0.13959816821224114</v>
      </c>
      <c r="CO275" s="4">
        <f>+CO81/[1]Particip!CN56-1</f>
        <v>-1</v>
      </c>
      <c r="CP275" s="4" t="e">
        <f>+CP81/[1]Particip!CO56-1</f>
        <v>#DIV/0!</v>
      </c>
      <c r="CQ275" s="4">
        <f>+CQ81/[1]Particip!CP56-1</f>
        <v>12.029047692921042</v>
      </c>
      <c r="CR275" s="4">
        <f>+CR81/[1]Particip!CQ56-1</f>
        <v>-0.99665720734320939</v>
      </c>
      <c r="CS275" s="4">
        <f>+CS81/[1]Particip!CR56-1</f>
        <v>3.1440459380506756</v>
      </c>
      <c r="CT275" s="4">
        <f>+CT81/[1]Particip!CS56-1</f>
        <v>-1</v>
      </c>
      <c r="CU275" s="4" t="e">
        <f>+CU81/[1]Particip!CT56-1</f>
        <v>#DIV/0!</v>
      </c>
      <c r="CV275" s="4">
        <f>+CV81/[1]Particip!CU56-1</f>
        <v>-0.97615155199392201</v>
      </c>
      <c r="CW275" s="4">
        <f>+CW81/[1]Particip!CV56-1</f>
        <v>685.33638346668715</v>
      </c>
      <c r="CX275" s="4">
        <f>+CX81/[1]Particip!CW56-1</f>
        <v>-1</v>
      </c>
      <c r="CY275" s="4" t="e">
        <f>+CY81/[1]Particip!CX56-1</f>
        <v>#DIV/0!</v>
      </c>
      <c r="CZ275" s="4">
        <f>+CZ81/[1]Particip!CY56-1</f>
        <v>0.47480116525587346</v>
      </c>
      <c r="DA275" s="4">
        <f>+DA81/[1]Particip!CZ56-1</f>
        <v>0.85808038705968825</v>
      </c>
      <c r="DB275" s="4">
        <f>+DB81/[1]Particip!DA56-1</f>
        <v>10.34188305426906</v>
      </c>
      <c r="DC275" s="4">
        <f>+DC81/[1]Particip!DB56-1</f>
        <v>13.065111512375056</v>
      </c>
      <c r="DD275" s="4">
        <f>+DD81/[1]Particip!DC56-1</f>
        <v>-0.99918155515116958</v>
      </c>
      <c r="DE275" s="4">
        <f>+DE81/[1]Particip!DD56-1</f>
        <v>-1</v>
      </c>
      <c r="DF275" s="4" t="e">
        <f>+DF81/[1]Particip!DE56-1</f>
        <v>#DIV/0!</v>
      </c>
      <c r="DG275" s="4" t="e">
        <f>+DG81/[1]Particip!DF56-1</f>
        <v>#DIV/0!</v>
      </c>
      <c r="DH275" s="4">
        <f>+DH81/[1]Particip!DG56-1</f>
        <v>-0.92636312905745155</v>
      </c>
      <c r="DI275" s="4">
        <f>+DI81/[1]Particip!DH56-1</f>
        <v>-0.99803354472225436</v>
      </c>
      <c r="DJ275" s="4">
        <f>+DJ81/[1]Particip!DI56-1</f>
        <v>-1</v>
      </c>
      <c r="DK275" s="4" t="e">
        <f>+DK81/[1]Particip!DJ56-1</f>
        <v>#DIV/0!</v>
      </c>
      <c r="DL275" s="4" t="e">
        <f>+DL81/[1]Particip!DK56-1</f>
        <v>#DIV/0!</v>
      </c>
      <c r="DM275" s="4">
        <f>+DM81/[1]Particip!DL56-1</f>
        <v>25.19043175072574</v>
      </c>
      <c r="DN275" s="4" t="e">
        <f>+DN81/[1]Particip!DM56-1</f>
        <v>#DIV/0!</v>
      </c>
      <c r="DO275" s="4">
        <f>+DO81/[1]Particip!DN56-1</f>
        <v>5.259557584821752</v>
      </c>
      <c r="DP275" s="4">
        <f>+DP81/[1]Particip!DO56-1</f>
        <v>-0.64526386602230068</v>
      </c>
      <c r="DQ275" s="4">
        <f>+DQ81/[1]Particip!DP56-1</f>
        <v>3.6948886332028188</v>
      </c>
      <c r="DR275" s="4">
        <f>+DR81/[1]Particip!DQ56-1</f>
        <v>-0.9840924754962187</v>
      </c>
      <c r="DS275" s="4">
        <f>+DS81/[1]Particip!DR56-1</f>
        <v>0.94093011495261036</v>
      </c>
      <c r="DT275" s="4">
        <f>+DT81/[1]Particip!DS56-1</f>
        <v>29.02757478446166</v>
      </c>
      <c r="DU275" s="4">
        <f>+DU81/[1]Particip!DT56-1</f>
        <v>-0.97582130489957941</v>
      </c>
      <c r="DV275" s="4">
        <f>+DV81/[1]Particip!DU56-1</f>
        <v>8.704494519094764</v>
      </c>
      <c r="DW275" s="4">
        <f>+DW81/[1]Particip!DV56-1</f>
        <v>-1</v>
      </c>
      <c r="DX275" s="4" t="e">
        <f>+DX81/[1]Particip!DW56-1</f>
        <v>#DIV/0!</v>
      </c>
      <c r="DY275" s="4">
        <f>+DY81/[1]Particip!DX56-1</f>
        <v>2.5155692268022025</v>
      </c>
      <c r="DZ275" s="4">
        <f>+DZ81/[1]Particip!DY56-1</f>
        <v>-0.27042833562248769</v>
      </c>
      <c r="EA275" s="4">
        <f>+EA81/[1]Particip!DZ56-1</f>
        <v>0.25002320696259162</v>
      </c>
      <c r="EB275" s="4">
        <f>+EB81/[1]Particip!EA56-1</f>
        <v>-0.90289107788322032</v>
      </c>
      <c r="EC275" s="4">
        <f>+EC81/[1]Particip!EB56-1</f>
        <v>-0.72954669138958894</v>
      </c>
      <c r="ED275" s="4">
        <f>+ED81/[1]Particip!EC56-1</f>
        <v>-0.98907325150183067</v>
      </c>
      <c r="EE275" s="4">
        <f>+EE81/[1]Particip!ED56-1</f>
        <v>20.504452871968542</v>
      </c>
      <c r="EF275" s="4">
        <f>+EF81/[1]Particip!EE56-1</f>
        <v>61.349245103874281</v>
      </c>
      <c r="EG275" s="4">
        <f>+EG81/[1]Particip!EF56-1</f>
        <v>-1</v>
      </c>
      <c r="EH275" s="4" t="e">
        <f>+EH81/[1]Particip!EG56-1</f>
        <v>#DIV/0!</v>
      </c>
      <c r="EI275" s="4" t="e">
        <f>+EI81/[1]Particip!EH56-1</f>
        <v>#DIV/0!</v>
      </c>
      <c r="EJ275" s="4">
        <f>+EJ81/[1]Particip!EI56-1</f>
        <v>-0.81080142724947502</v>
      </c>
      <c r="EK275" s="4">
        <f>+EK81/[1]Particip!EJ56-1</f>
        <v>-0.9997971282876319</v>
      </c>
      <c r="EL275" s="4" t="e">
        <f>+EL81/[1]Particip!EK56-1</f>
        <v>#DIV/0!</v>
      </c>
      <c r="EM275" s="4" t="e">
        <f>+EM81/[1]Particip!EL56-1</f>
        <v>#DIV/0!</v>
      </c>
      <c r="EN275" s="4">
        <f>+EN81/[1]Particip!EM56-1</f>
        <v>0.80015941599311713</v>
      </c>
      <c r="EO275" s="4">
        <f>+EO81/[1]Particip!EN56-1</f>
        <v>-1</v>
      </c>
      <c r="EP275" s="4" t="e">
        <f>+EP81/[1]Particip!EO56-1</f>
        <v>#DIV/0!</v>
      </c>
      <c r="EQ275" s="4">
        <f>+EQ81/[1]Particip!EP56-1</f>
        <v>-1</v>
      </c>
      <c r="ER275" s="4" t="e">
        <f>+ER81/[1]Particip!EQ56-1</f>
        <v>#DIV/0!</v>
      </c>
      <c r="ES275" s="4">
        <f>+ES81/[1]Particip!ER56-1</f>
        <v>-1</v>
      </c>
      <c r="ET275" s="4" t="e">
        <f>+ET81/[1]Particip!ES56-1</f>
        <v>#DIV/0!</v>
      </c>
      <c r="EU275" s="4">
        <f>+EU81/[1]Particip!ET56-1</f>
        <v>-0.99379069258889263</v>
      </c>
      <c r="EV275" s="4">
        <f>+EV81/[1]Particip!EU56-1</f>
        <v>-0.95284726328640346</v>
      </c>
      <c r="EW275" s="4">
        <f>+EW81/[1]Particip!EV56-1</f>
        <v>9.5766411413699348E-2</v>
      </c>
      <c r="EX275" s="4">
        <f>+EX81/[1]Particip!EW56-1</f>
        <v>0.15986088122752151</v>
      </c>
      <c r="EY275" s="4">
        <f>+EY81/[1]Particip!EX56-1</f>
        <v>7.7960669999974392</v>
      </c>
      <c r="EZ275" s="4">
        <f>+EZ81/[1]Particip!EY56-1</f>
        <v>-0.98507394602294729</v>
      </c>
      <c r="FA275" s="4">
        <f>+FA81/[1]Particip!EZ56-1</f>
        <v>93.944941315778848</v>
      </c>
      <c r="FB275" s="4">
        <f>+FB81/[1]Particip!FA56-1</f>
        <v>-0.83199677875047362</v>
      </c>
      <c r="FC275" s="4">
        <f>+FC81/[1]Particip!FB56-1</f>
        <v>115.9489199803953</v>
      </c>
      <c r="FD275" s="4">
        <f>+FD81/[1]Particip!FC56-1</f>
        <v>-0.67425306057957823</v>
      </c>
      <c r="FE275" s="4">
        <f>+FE81/[1]Particip!FD56-1</f>
        <v>-0.89133838016903222</v>
      </c>
      <c r="FF275" s="4">
        <f>+FF81/[1]Particip!FE56-1</f>
        <v>55.71241108265653</v>
      </c>
      <c r="FG275" s="4">
        <f>+FG81/[1]Particip!FF56-1</f>
        <v>-0.98760956476188722</v>
      </c>
      <c r="FH275" s="4">
        <f>+FH81/[1]Particip!FG56-1</f>
        <v>1.0111705649884417</v>
      </c>
      <c r="FI275" s="4">
        <f>+FI81/[1]Particip!FH56-1</f>
        <v>10.56244384519462</v>
      </c>
      <c r="FJ275" s="4">
        <f>+FJ81/[1]Particip!FI56-1</f>
        <v>7.1038582374458814E-2</v>
      </c>
      <c r="FK275" s="4">
        <f>+FK81/[1]Particip!FJ56-1</f>
        <v>-0.99795984917767933</v>
      </c>
      <c r="FL275" s="4">
        <f>+FL81/[1]Particip!FK56-1</f>
        <v>24.813159332212855</v>
      </c>
      <c r="FM275" s="4">
        <f>+FM81/[1]Particip!FL56-1</f>
        <v>6.8700064316973624</v>
      </c>
      <c r="FN275" s="4">
        <f>+FN81/[1]Particip!FM56-1</f>
        <v>0.98434697398973792</v>
      </c>
      <c r="FO275" s="4">
        <f>+FO81/[1]Particip!FN56-1</f>
        <v>4.1392630408628222</v>
      </c>
      <c r="FP275" s="4">
        <f>+FP81/[1]Particip!FO56-1</f>
        <v>-0.79294193048757311</v>
      </c>
      <c r="FQ275" s="4">
        <f>+FQ81/[1]Particip!FP56-1</f>
        <v>-1</v>
      </c>
      <c r="FR275" s="4" t="e">
        <f>+FR81/[1]Particip!FQ56-1</f>
        <v>#DIV/0!</v>
      </c>
      <c r="FS275" s="4">
        <f>+FS81/[1]Particip!FR56-1</f>
        <v>-0.13546870825673518</v>
      </c>
      <c r="FT275" s="4">
        <f>+FT81/[1]Particip!FS56-1</f>
        <v>-0.79429241520415828</v>
      </c>
      <c r="FU275" s="4">
        <f>+FU81/[1]Particip!FT56-1</f>
        <v>-1</v>
      </c>
      <c r="FV275" s="4" t="e">
        <f>+FV81/[1]Particip!FU56-1</f>
        <v>#DIV/0!</v>
      </c>
    </row>
    <row r="276" spans="1:178" x14ac:dyDescent="0.25">
      <c r="A276">
        <f t="shared" si="200"/>
        <v>5</v>
      </c>
      <c r="B276">
        <f t="shared" si="201"/>
        <v>2005</v>
      </c>
      <c r="C276" s="4" t="e">
        <f>+C82/[1]Particip!B57-1</f>
        <v>#DIV/0!</v>
      </c>
      <c r="D276" s="4">
        <f>+D82/[1]Particip!C57-1</f>
        <v>-5.6675007801866406E-2</v>
      </c>
      <c r="E276" s="4">
        <f>+E82/[1]Particip!D57-1</f>
        <v>-5.667500780186574E-2</v>
      </c>
      <c r="F276" s="4" t="e">
        <f>+F82/[1]Particip!E57-1</f>
        <v>#DIV/0!</v>
      </c>
      <c r="G276" s="4">
        <f>+G82/[1]Particip!F57-1</f>
        <v>-5.6675007801866073E-2</v>
      </c>
      <c r="H276" s="4">
        <f>+H82/[1]Particip!G57-1</f>
        <v>0</v>
      </c>
      <c r="I276" s="4">
        <f>+I82/[1]Particip!H57-1</f>
        <v>-5.667500780186574E-2</v>
      </c>
      <c r="J276" s="4">
        <f>+J82/[1]Particip!I57-1</f>
        <v>-5.6675007801866184E-2</v>
      </c>
      <c r="K276" s="4">
        <f>+K82/[1]Particip!J57-1</f>
        <v>-5.6675007801865962E-2</v>
      </c>
      <c r="L276" s="4">
        <f>+L82/[1]Particip!K57-1</f>
        <v>-5.6675007801865851E-2</v>
      </c>
      <c r="M276" s="4">
        <f>+M82/[1]Particip!L57-1</f>
        <v>-5.6675007801865851E-2</v>
      </c>
      <c r="N276" s="4">
        <f>+N82/[1]Particip!M57-1</f>
        <v>0</v>
      </c>
      <c r="O276" s="4">
        <f>+O82/[1]Particip!N57-1</f>
        <v>-5.6675007801865962E-2</v>
      </c>
      <c r="P276" s="4">
        <f>+P82/[1]Particip!O57-1</f>
        <v>-5.6675007801866406E-2</v>
      </c>
      <c r="Q276" s="4">
        <f>+Q82/[1]Particip!P57-1</f>
        <v>-5.6675007801865851E-2</v>
      </c>
      <c r="R276" s="4">
        <f>+R82/[1]Particip!Q57-1</f>
        <v>-5.6675007801865962E-2</v>
      </c>
      <c r="S276" s="4">
        <f>+S82/[1]Particip!R57-1</f>
        <v>-5.667500780186574E-2</v>
      </c>
      <c r="T276" s="4">
        <f>+T82/[1]Particip!S57-1</f>
        <v>0</v>
      </c>
      <c r="U276" s="4">
        <f>+U82/[1]Particip!T57-1</f>
        <v>-5.667500780186574E-2</v>
      </c>
      <c r="V276" s="4">
        <f>+V82/[1]Particip!U57-1</f>
        <v>-5.6675007801866073E-2</v>
      </c>
      <c r="W276" s="4">
        <f>+W82/[1]Particip!V57-1</f>
        <v>-5.6675007801865518E-2</v>
      </c>
      <c r="X276" s="4" t="e">
        <f>+X82/[1]Particip!W57-1</f>
        <v>#DIV/0!</v>
      </c>
      <c r="Y276" s="4">
        <f>+Y82/[1]Particip!X57-1</f>
        <v>-5.6675007801865851E-2</v>
      </c>
      <c r="Z276" s="4" t="e">
        <f>+Z82/[1]Particip!Y57-1</f>
        <v>#DIV/0!</v>
      </c>
      <c r="AA276" s="4">
        <f>+AA82/[1]Particip!Z57-1</f>
        <v>-5.6675007801865962E-2</v>
      </c>
      <c r="AB276" s="4">
        <f>+AB82/[1]Particip!AA57-1</f>
        <v>-5.6675007801866073E-2</v>
      </c>
      <c r="AC276" s="4" t="e">
        <f>+AC82/[1]Particip!AB57-1</f>
        <v>#DIV/0!</v>
      </c>
      <c r="AD276" s="4">
        <f>+AD82/[1]Particip!AC57-1</f>
        <v>-5.6675007801865851E-2</v>
      </c>
      <c r="AE276" s="4">
        <f>+AE82/[1]Particip!AD57-1</f>
        <v>-5.6675007801865962E-2</v>
      </c>
      <c r="AF276" s="4">
        <f>+AF82/[1]Particip!AE57-1</f>
        <v>-5.6675007801865962E-2</v>
      </c>
      <c r="AG276" s="4">
        <f>+AG82/[1]Particip!AF57-1</f>
        <v>-5.6675007801865629E-2</v>
      </c>
      <c r="AH276" s="4">
        <f>+AH82/[1]Particip!AG57-1</f>
        <v>0</v>
      </c>
      <c r="AI276" s="4" t="e">
        <f>+AI82/[1]Particip!AH57-1</f>
        <v>#DIV/0!</v>
      </c>
      <c r="AJ276" s="4">
        <f>+AJ82/[1]Particip!AI57-1</f>
        <v>-5.6675007801865629E-2</v>
      </c>
      <c r="AK276" s="4">
        <f>+AK82/[1]Particip!AJ57-1</f>
        <v>-5.6675007801865629E-2</v>
      </c>
      <c r="AL276" s="4">
        <f>+AL82/[1]Particip!AK57-1</f>
        <v>-5.6675007801866073E-2</v>
      </c>
      <c r="AM276" s="4" t="e">
        <f>+AM82/[1]Particip!AL57-1</f>
        <v>#DIV/0!</v>
      </c>
      <c r="AN276" s="4">
        <f>+AN82/[1]Particip!AM57-1</f>
        <v>-5.6675007801865962E-2</v>
      </c>
      <c r="AO276" s="4">
        <f>+AO82/[1]Particip!AN57-1</f>
        <v>-5.6675007801865629E-2</v>
      </c>
      <c r="AP276" s="4">
        <f>+AP82/[1]Particip!AO57-1</f>
        <v>-5.667500780186574E-2</v>
      </c>
      <c r="AQ276" s="4">
        <f>+AQ82/[1]Particip!AP57-1</f>
        <v>-5.6675007801865851E-2</v>
      </c>
      <c r="AR276" s="4">
        <f>+AR82/[1]Particip!AQ57-1</f>
        <v>-5.6675007801865851E-2</v>
      </c>
      <c r="AS276" s="4" t="e">
        <f>+AS82/[1]Particip!AR57-1</f>
        <v>#DIV/0!</v>
      </c>
      <c r="AT276" s="4">
        <f>+AT82/[1]Particip!AS57-1</f>
        <v>-5.6675007801865185E-2</v>
      </c>
      <c r="AU276" s="4">
        <f>+AU82/[1]Particip!AT57-1</f>
        <v>-5.6675007801865962E-2</v>
      </c>
      <c r="AV276" s="4">
        <f>+AV82/[1]Particip!AU57-1</f>
        <v>-5.667500780186574E-2</v>
      </c>
      <c r="AW276" s="4" t="e">
        <f>+AW82/[1]Particip!AV57-1</f>
        <v>#DIV/0!</v>
      </c>
      <c r="AX276" s="4">
        <f>+AX82/[1]Particip!AW57-1</f>
        <v>0</v>
      </c>
      <c r="AY276" s="4">
        <f>+AY82/[1]Particip!AX57-1</f>
        <v>-5.6675007801865962E-2</v>
      </c>
      <c r="AZ276" s="4">
        <f>+AZ82/[1]Particip!AY57-1</f>
        <v>-5.667500780186574E-2</v>
      </c>
      <c r="BA276" s="4">
        <f>+BA82/[1]Particip!AZ57-1</f>
        <v>-5.6675007801865962E-2</v>
      </c>
      <c r="BB276" s="4">
        <f>+BB82/[1]Particip!BA57-1</f>
        <v>-5.6675007801865851E-2</v>
      </c>
      <c r="BC276" s="4">
        <f>+BC82/[1]Particip!BB57-1</f>
        <v>0</v>
      </c>
      <c r="BD276" s="4">
        <f>+BD82/[1]Particip!BC57-1</f>
        <v>-5.6675007801865962E-2</v>
      </c>
      <c r="BE276" s="4" t="e">
        <f>+BE82/[1]Particip!BD57-1</f>
        <v>#DIV/0!</v>
      </c>
      <c r="BF276" s="4" t="e">
        <f>+BF82/[1]Particip!BE57-1</f>
        <v>#DIV/0!</v>
      </c>
      <c r="BG276" s="4">
        <f>+BG82/[1]Particip!BF57-1</f>
        <v>-5.6675007801865851E-2</v>
      </c>
      <c r="BH276" s="4">
        <f>+BH82/[1]Particip!BG57-1</f>
        <v>-5.6675007801865962E-2</v>
      </c>
      <c r="BI276" s="4">
        <f>+BI82/[1]Particip!BH57-1</f>
        <v>-5.6675007801865962E-2</v>
      </c>
      <c r="BJ276" s="4">
        <f>+BJ82/[1]Particip!BI57-1</f>
        <v>-5.6675007801865962E-2</v>
      </c>
      <c r="BK276" s="4">
        <f>+BK82/[1]Particip!BJ57-1</f>
        <v>-5.6675007801865962E-2</v>
      </c>
      <c r="BL276" s="4">
        <f>+BL82/[1]Particip!BK57-1</f>
        <v>-5.6675007801866406E-2</v>
      </c>
      <c r="BM276" s="4">
        <f>+BM82/[1]Particip!BL57-1</f>
        <v>-5.6675007801866073E-2</v>
      </c>
      <c r="BN276" s="4">
        <f>+BN82/[1]Particip!BM57-1</f>
        <v>-5.667500780186574E-2</v>
      </c>
      <c r="BO276" s="4">
        <f>+BO82/[1]Particip!BN57-1</f>
        <v>-5.6675007801865851E-2</v>
      </c>
      <c r="BP276" s="4">
        <f>+BP82/[1]Particip!BO57-1</f>
        <v>-5.6675007801865962E-2</v>
      </c>
      <c r="BQ276" s="4">
        <f>+BQ82/[1]Particip!BP57-1</f>
        <v>-5.667500780186574E-2</v>
      </c>
      <c r="BR276" s="4">
        <f>+BR82/[1]Particip!BQ57-1</f>
        <v>-5.6675007801866073E-2</v>
      </c>
      <c r="BS276" s="4" t="e">
        <f>+BS82/[1]Particip!BR57-1</f>
        <v>#DIV/0!</v>
      </c>
      <c r="BT276" s="4">
        <f>+BT82/[1]Particip!BS57-1</f>
        <v>1.5277014328323912</v>
      </c>
      <c r="BU276" s="4">
        <f>+BU82/[1]Particip!BT57-1</f>
        <v>2.8560437462035697</v>
      </c>
      <c r="BV276" s="4">
        <f>+BV82/[1]Particip!BU57-1</f>
        <v>10.281460317029362</v>
      </c>
      <c r="BW276" s="4">
        <f>+BW82/[1]Particip!BV57-1</f>
        <v>-0.99575638298842617</v>
      </c>
      <c r="BX276" s="4">
        <f>+BX82/[1]Particip!BW57-1</f>
        <v>-1</v>
      </c>
      <c r="BY276" s="4" t="e">
        <f>+BY82/[1]Particip!BX57-1</f>
        <v>#DIV/0!</v>
      </c>
      <c r="BZ276" s="4">
        <f>+BZ82/[1]Particip!BY57-1</f>
        <v>-0.69672095636381548</v>
      </c>
      <c r="CA276" s="4">
        <f>+CA82/[1]Particip!BZ57-1</f>
        <v>-0.99966735483759628</v>
      </c>
      <c r="CB276" s="4">
        <f>+CB82/[1]Particip!CA57-1</f>
        <v>24.894640353011663</v>
      </c>
      <c r="CC276" s="4">
        <f>+CC82/[1]Particip!CB57-1</f>
        <v>22.054967042258699</v>
      </c>
      <c r="CD276" s="4">
        <f>+CD82/[1]Particip!CC57-1</f>
        <v>0.33780701699047166</v>
      </c>
      <c r="CE276" s="4">
        <f>+CE82/[1]Particip!CD57-1</f>
        <v>5.2606631794486889</v>
      </c>
      <c r="CF276" s="4">
        <f>+CF82/[1]Particip!CE57-1</f>
        <v>-0.98862449213125259</v>
      </c>
      <c r="CG276" s="4">
        <f>+CG82/[1]Particip!CF57-1</f>
        <v>6.79491022376404</v>
      </c>
      <c r="CH276" s="4">
        <f>+CH82/[1]Particip!CG57-1</f>
        <v>-0.1662104482658352</v>
      </c>
      <c r="CI276" s="4">
        <f>+CI82/[1]Particip!CH57-1</f>
        <v>-0.99818407792417752</v>
      </c>
      <c r="CJ276" s="4">
        <f>+CJ82/[1]Particip!CI57-1</f>
        <v>60.594194207671364</v>
      </c>
      <c r="CK276" s="4">
        <f>+CK82/[1]Particip!CJ57-1</f>
        <v>48.292315088969232</v>
      </c>
      <c r="CL276" s="4">
        <f>+CL82/[1]Particip!CK57-1</f>
        <v>-0.981111406665792</v>
      </c>
      <c r="CM276" s="4">
        <f>+CM82/[1]Particip!CL57-1</f>
        <v>1.3047146874704447</v>
      </c>
      <c r="CN276" s="4">
        <f>+CN82/[1]Particip!CM57-1</f>
        <v>0.13959816821224114</v>
      </c>
      <c r="CO276" s="4">
        <f>+CO82/[1]Particip!CN57-1</f>
        <v>-1</v>
      </c>
      <c r="CP276" s="4" t="e">
        <f>+CP82/[1]Particip!CO57-1</f>
        <v>#DIV/0!</v>
      </c>
      <c r="CQ276" s="4">
        <f>+CQ82/[1]Particip!CP57-1</f>
        <v>12.029047692921042</v>
      </c>
      <c r="CR276" s="4">
        <f>+CR82/[1]Particip!CQ57-1</f>
        <v>-0.99665720734320939</v>
      </c>
      <c r="CS276" s="4">
        <f>+CS82/[1]Particip!CR57-1</f>
        <v>3.1440459380506756</v>
      </c>
      <c r="CT276" s="4">
        <f>+CT82/[1]Particip!CS57-1</f>
        <v>-1</v>
      </c>
      <c r="CU276" s="4" t="e">
        <f>+CU82/[1]Particip!CT57-1</f>
        <v>#DIV/0!</v>
      </c>
      <c r="CV276" s="4">
        <f>+CV82/[1]Particip!CU57-1</f>
        <v>-0.97615155199392201</v>
      </c>
      <c r="CW276" s="4">
        <f>+CW82/[1]Particip!CV57-1</f>
        <v>685.33638346668715</v>
      </c>
      <c r="CX276" s="4">
        <f>+CX82/[1]Particip!CW57-1</f>
        <v>-1</v>
      </c>
      <c r="CY276" s="4" t="e">
        <f>+CY82/[1]Particip!CX57-1</f>
        <v>#DIV/0!</v>
      </c>
      <c r="CZ276" s="4">
        <f>+CZ82/[1]Particip!CY57-1</f>
        <v>0.47480116525587346</v>
      </c>
      <c r="DA276" s="4">
        <f>+DA82/[1]Particip!CZ57-1</f>
        <v>0.85808038705968825</v>
      </c>
      <c r="DB276" s="4">
        <f>+DB82/[1]Particip!DA57-1</f>
        <v>10.34188305426906</v>
      </c>
      <c r="DC276" s="4">
        <f>+DC82/[1]Particip!DB57-1</f>
        <v>13.065111512375056</v>
      </c>
      <c r="DD276" s="4">
        <f>+DD82/[1]Particip!DC57-1</f>
        <v>-0.99918155515116958</v>
      </c>
      <c r="DE276" s="4">
        <f>+DE82/[1]Particip!DD57-1</f>
        <v>-1</v>
      </c>
      <c r="DF276" s="4" t="e">
        <f>+DF82/[1]Particip!DE57-1</f>
        <v>#DIV/0!</v>
      </c>
      <c r="DG276" s="4" t="e">
        <f>+DG82/[1]Particip!DF57-1</f>
        <v>#DIV/0!</v>
      </c>
      <c r="DH276" s="4">
        <f>+DH82/[1]Particip!DG57-1</f>
        <v>-0.92636312905745155</v>
      </c>
      <c r="DI276" s="4">
        <f>+DI82/[1]Particip!DH57-1</f>
        <v>-0.99803354472225436</v>
      </c>
      <c r="DJ276" s="4">
        <f>+DJ82/[1]Particip!DI57-1</f>
        <v>-1</v>
      </c>
      <c r="DK276" s="4" t="e">
        <f>+DK82/[1]Particip!DJ57-1</f>
        <v>#DIV/0!</v>
      </c>
      <c r="DL276" s="4" t="e">
        <f>+DL82/[1]Particip!DK57-1</f>
        <v>#DIV/0!</v>
      </c>
      <c r="DM276" s="4">
        <f>+DM82/[1]Particip!DL57-1</f>
        <v>25.19043175072574</v>
      </c>
      <c r="DN276" s="4" t="e">
        <f>+DN82/[1]Particip!DM57-1</f>
        <v>#DIV/0!</v>
      </c>
      <c r="DO276" s="4">
        <f>+DO82/[1]Particip!DN57-1</f>
        <v>5.259557584821752</v>
      </c>
      <c r="DP276" s="4">
        <f>+DP82/[1]Particip!DO57-1</f>
        <v>-0.64526386602230068</v>
      </c>
      <c r="DQ276" s="4">
        <f>+DQ82/[1]Particip!DP57-1</f>
        <v>3.6948886332028188</v>
      </c>
      <c r="DR276" s="4">
        <f>+DR82/[1]Particip!DQ57-1</f>
        <v>-0.9840924754962187</v>
      </c>
      <c r="DS276" s="4">
        <f>+DS82/[1]Particip!DR57-1</f>
        <v>0.94093011495261036</v>
      </c>
      <c r="DT276" s="4">
        <f>+DT82/[1]Particip!DS57-1</f>
        <v>29.02757478446166</v>
      </c>
      <c r="DU276" s="4">
        <f>+DU82/[1]Particip!DT57-1</f>
        <v>-0.97582130489957941</v>
      </c>
      <c r="DV276" s="4">
        <f>+DV82/[1]Particip!DU57-1</f>
        <v>8.704494519094764</v>
      </c>
      <c r="DW276" s="4">
        <f>+DW82/[1]Particip!DV57-1</f>
        <v>-1</v>
      </c>
      <c r="DX276" s="4" t="e">
        <f>+DX82/[1]Particip!DW57-1</f>
        <v>#DIV/0!</v>
      </c>
      <c r="DY276" s="4">
        <f>+DY82/[1]Particip!DX57-1</f>
        <v>2.5155692268022025</v>
      </c>
      <c r="DZ276" s="4">
        <f>+DZ82/[1]Particip!DY57-1</f>
        <v>-0.27042833562248769</v>
      </c>
      <c r="EA276" s="4">
        <f>+EA82/[1]Particip!DZ57-1</f>
        <v>0.25002320696259162</v>
      </c>
      <c r="EB276" s="4">
        <f>+EB82/[1]Particip!EA57-1</f>
        <v>-0.90289107788322032</v>
      </c>
      <c r="EC276" s="4">
        <f>+EC82/[1]Particip!EB57-1</f>
        <v>-0.72954669138958894</v>
      </c>
      <c r="ED276" s="4">
        <f>+ED82/[1]Particip!EC57-1</f>
        <v>-0.98907325150183067</v>
      </c>
      <c r="EE276" s="4">
        <f>+EE82/[1]Particip!ED57-1</f>
        <v>20.504452871968542</v>
      </c>
      <c r="EF276" s="4">
        <f>+EF82/[1]Particip!EE57-1</f>
        <v>61.349245103874281</v>
      </c>
      <c r="EG276" s="4">
        <f>+EG82/[1]Particip!EF57-1</f>
        <v>-1</v>
      </c>
      <c r="EH276" s="4" t="e">
        <f>+EH82/[1]Particip!EG57-1</f>
        <v>#DIV/0!</v>
      </c>
      <c r="EI276" s="4" t="e">
        <f>+EI82/[1]Particip!EH57-1</f>
        <v>#DIV/0!</v>
      </c>
      <c r="EJ276" s="4">
        <f>+EJ82/[1]Particip!EI57-1</f>
        <v>-0.81080142724947502</v>
      </c>
      <c r="EK276" s="4">
        <f>+EK82/[1]Particip!EJ57-1</f>
        <v>-0.9997971282876319</v>
      </c>
      <c r="EL276" s="4" t="e">
        <f>+EL82/[1]Particip!EK57-1</f>
        <v>#DIV/0!</v>
      </c>
      <c r="EM276" s="4" t="e">
        <f>+EM82/[1]Particip!EL57-1</f>
        <v>#DIV/0!</v>
      </c>
      <c r="EN276" s="4">
        <f>+EN82/[1]Particip!EM57-1</f>
        <v>0.80015941599311713</v>
      </c>
      <c r="EO276" s="4">
        <f>+EO82/[1]Particip!EN57-1</f>
        <v>-1</v>
      </c>
      <c r="EP276" s="4" t="e">
        <f>+EP82/[1]Particip!EO57-1</f>
        <v>#DIV/0!</v>
      </c>
      <c r="EQ276" s="4">
        <f>+EQ82/[1]Particip!EP57-1</f>
        <v>-1</v>
      </c>
      <c r="ER276" s="4" t="e">
        <f>+ER82/[1]Particip!EQ57-1</f>
        <v>#DIV/0!</v>
      </c>
      <c r="ES276" s="4">
        <f>+ES82/[1]Particip!ER57-1</f>
        <v>-1</v>
      </c>
      <c r="ET276" s="4" t="e">
        <f>+ET82/[1]Particip!ES57-1</f>
        <v>#DIV/0!</v>
      </c>
      <c r="EU276" s="4">
        <f>+EU82/[1]Particip!ET57-1</f>
        <v>-0.99379069258889263</v>
      </c>
      <c r="EV276" s="4">
        <f>+EV82/[1]Particip!EU57-1</f>
        <v>-0.95284726328640346</v>
      </c>
      <c r="EW276" s="4">
        <f>+EW82/[1]Particip!EV57-1</f>
        <v>9.5766411413699348E-2</v>
      </c>
      <c r="EX276" s="4">
        <f>+EX82/[1]Particip!EW57-1</f>
        <v>0.15986088122752151</v>
      </c>
      <c r="EY276" s="4">
        <f>+EY82/[1]Particip!EX57-1</f>
        <v>7.7960669999974392</v>
      </c>
      <c r="EZ276" s="4">
        <f>+EZ82/[1]Particip!EY57-1</f>
        <v>-0.98507394602294729</v>
      </c>
      <c r="FA276" s="4">
        <f>+FA82/[1]Particip!EZ57-1</f>
        <v>93.944941315778848</v>
      </c>
      <c r="FB276" s="4">
        <f>+FB82/[1]Particip!FA57-1</f>
        <v>-0.83199677875047362</v>
      </c>
      <c r="FC276" s="4">
        <f>+FC82/[1]Particip!FB57-1</f>
        <v>115.9489199803953</v>
      </c>
      <c r="FD276" s="4">
        <f>+FD82/[1]Particip!FC57-1</f>
        <v>-0.67425306057957823</v>
      </c>
      <c r="FE276" s="4">
        <f>+FE82/[1]Particip!FD57-1</f>
        <v>-0.89133838016903222</v>
      </c>
      <c r="FF276" s="4">
        <f>+FF82/[1]Particip!FE57-1</f>
        <v>55.71241108265653</v>
      </c>
      <c r="FG276" s="4">
        <f>+FG82/[1]Particip!FF57-1</f>
        <v>-0.98760956476188722</v>
      </c>
      <c r="FH276" s="4">
        <f>+FH82/[1]Particip!FG57-1</f>
        <v>1.0111705649884417</v>
      </c>
      <c r="FI276" s="4">
        <f>+FI82/[1]Particip!FH57-1</f>
        <v>10.56244384519462</v>
      </c>
      <c r="FJ276" s="4">
        <f>+FJ82/[1]Particip!FI57-1</f>
        <v>7.1038582374458814E-2</v>
      </c>
      <c r="FK276" s="4">
        <f>+FK82/[1]Particip!FJ57-1</f>
        <v>-0.99795984917767933</v>
      </c>
      <c r="FL276" s="4">
        <f>+FL82/[1]Particip!FK57-1</f>
        <v>24.813159332212855</v>
      </c>
      <c r="FM276" s="4">
        <f>+FM82/[1]Particip!FL57-1</f>
        <v>6.8700064316973624</v>
      </c>
      <c r="FN276" s="4">
        <f>+FN82/[1]Particip!FM57-1</f>
        <v>0.98434697398973792</v>
      </c>
      <c r="FO276" s="4">
        <f>+FO82/[1]Particip!FN57-1</f>
        <v>4.1392630408628222</v>
      </c>
      <c r="FP276" s="4">
        <f>+FP82/[1]Particip!FO57-1</f>
        <v>-0.79294193048757311</v>
      </c>
      <c r="FQ276" s="4">
        <f>+FQ82/[1]Particip!FP57-1</f>
        <v>-1</v>
      </c>
      <c r="FR276" s="4" t="e">
        <f>+FR82/[1]Particip!FQ57-1</f>
        <v>#DIV/0!</v>
      </c>
      <c r="FS276" s="4">
        <f>+FS82/[1]Particip!FR57-1</f>
        <v>-0.13546870825673518</v>
      </c>
      <c r="FT276" s="4">
        <f>+FT82/[1]Particip!FS57-1</f>
        <v>-0.79429241520415828</v>
      </c>
      <c r="FU276" s="4">
        <f>+FU82/[1]Particip!FT57-1</f>
        <v>-1</v>
      </c>
      <c r="FV276" s="4" t="e">
        <f>+FV82/[1]Particip!FU57-1</f>
        <v>#DIV/0!</v>
      </c>
    </row>
    <row r="277" spans="1:178" x14ac:dyDescent="0.25">
      <c r="A277">
        <f t="shared" si="200"/>
        <v>6</v>
      </c>
      <c r="B277">
        <f t="shared" si="201"/>
        <v>2005</v>
      </c>
      <c r="C277" s="4" t="e">
        <f>+C83/[1]Particip!B58-1</f>
        <v>#DIV/0!</v>
      </c>
      <c r="D277" s="4">
        <f>+D83/[1]Particip!C58-1</f>
        <v>-5.6675007801866406E-2</v>
      </c>
      <c r="E277" s="4">
        <f>+E83/[1]Particip!D58-1</f>
        <v>-5.667500780186574E-2</v>
      </c>
      <c r="F277" s="4" t="e">
        <f>+F83/[1]Particip!E58-1</f>
        <v>#DIV/0!</v>
      </c>
      <c r="G277" s="4">
        <f>+G83/[1]Particip!F58-1</f>
        <v>-5.6675007801866073E-2</v>
      </c>
      <c r="H277" s="4">
        <f>+H83/[1]Particip!G58-1</f>
        <v>0</v>
      </c>
      <c r="I277" s="4">
        <f>+I83/[1]Particip!H58-1</f>
        <v>-5.667500780186574E-2</v>
      </c>
      <c r="J277" s="4">
        <f>+J83/[1]Particip!I58-1</f>
        <v>-5.6675007801866184E-2</v>
      </c>
      <c r="K277" s="4">
        <f>+K83/[1]Particip!J58-1</f>
        <v>-5.6675007801865962E-2</v>
      </c>
      <c r="L277" s="4">
        <f>+L83/[1]Particip!K58-1</f>
        <v>-5.6675007801865851E-2</v>
      </c>
      <c r="M277" s="4">
        <f>+M83/[1]Particip!L58-1</f>
        <v>-5.6675007801865851E-2</v>
      </c>
      <c r="N277" s="4">
        <f>+N83/[1]Particip!M58-1</f>
        <v>0</v>
      </c>
      <c r="O277" s="4">
        <f>+O83/[1]Particip!N58-1</f>
        <v>-5.6675007801865962E-2</v>
      </c>
      <c r="P277" s="4">
        <f>+P83/[1]Particip!O58-1</f>
        <v>-5.6675007801866406E-2</v>
      </c>
      <c r="Q277" s="4">
        <f>+Q83/[1]Particip!P58-1</f>
        <v>-5.6675007801865851E-2</v>
      </c>
      <c r="R277" s="4">
        <f>+R83/[1]Particip!Q58-1</f>
        <v>-5.6675007801865962E-2</v>
      </c>
      <c r="S277" s="4">
        <f>+S83/[1]Particip!R58-1</f>
        <v>-5.667500780186574E-2</v>
      </c>
      <c r="T277" s="4">
        <f>+T83/[1]Particip!S58-1</f>
        <v>0</v>
      </c>
      <c r="U277" s="4">
        <f>+U83/[1]Particip!T58-1</f>
        <v>-5.667500780186574E-2</v>
      </c>
      <c r="V277" s="4">
        <f>+V83/[1]Particip!U58-1</f>
        <v>-5.6675007801866073E-2</v>
      </c>
      <c r="W277" s="4">
        <f>+W83/[1]Particip!V58-1</f>
        <v>-5.6675007801865518E-2</v>
      </c>
      <c r="X277" s="4" t="e">
        <f>+X83/[1]Particip!W58-1</f>
        <v>#DIV/0!</v>
      </c>
      <c r="Y277" s="4">
        <f>+Y83/[1]Particip!X58-1</f>
        <v>-5.6675007801865851E-2</v>
      </c>
      <c r="Z277" s="4" t="e">
        <f>+Z83/[1]Particip!Y58-1</f>
        <v>#DIV/0!</v>
      </c>
      <c r="AA277" s="4">
        <f>+AA83/[1]Particip!Z58-1</f>
        <v>-5.6675007801865962E-2</v>
      </c>
      <c r="AB277" s="4">
        <f>+AB83/[1]Particip!AA58-1</f>
        <v>-5.6675007801866073E-2</v>
      </c>
      <c r="AC277" s="4" t="e">
        <f>+AC83/[1]Particip!AB58-1</f>
        <v>#DIV/0!</v>
      </c>
      <c r="AD277" s="4">
        <f>+AD83/[1]Particip!AC58-1</f>
        <v>-5.6675007801865851E-2</v>
      </c>
      <c r="AE277" s="4">
        <f>+AE83/[1]Particip!AD58-1</f>
        <v>-5.6675007801865962E-2</v>
      </c>
      <c r="AF277" s="4">
        <f>+AF83/[1]Particip!AE58-1</f>
        <v>-5.6675007801865962E-2</v>
      </c>
      <c r="AG277" s="4">
        <f>+AG83/[1]Particip!AF58-1</f>
        <v>-5.6675007801865629E-2</v>
      </c>
      <c r="AH277" s="4">
        <f>+AH83/[1]Particip!AG58-1</f>
        <v>0</v>
      </c>
      <c r="AI277" s="4" t="e">
        <f>+AI83/[1]Particip!AH58-1</f>
        <v>#DIV/0!</v>
      </c>
      <c r="AJ277" s="4">
        <f>+AJ83/[1]Particip!AI58-1</f>
        <v>-5.6675007801865629E-2</v>
      </c>
      <c r="AK277" s="4">
        <f>+AK83/[1]Particip!AJ58-1</f>
        <v>-5.6675007801865629E-2</v>
      </c>
      <c r="AL277" s="4">
        <f>+AL83/[1]Particip!AK58-1</f>
        <v>-5.6675007801866073E-2</v>
      </c>
      <c r="AM277" s="4" t="e">
        <f>+AM83/[1]Particip!AL58-1</f>
        <v>#DIV/0!</v>
      </c>
      <c r="AN277" s="4">
        <f>+AN83/[1]Particip!AM58-1</f>
        <v>-5.6675007801865962E-2</v>
      </c>
      <c r="AO277" s="4">
        <f>+AO83/[1]Particip!AN58-1</f>
        <v>-5.6675007801865629E-2</v>
      </c>
      <c r="AP277" s="4">
        <f>+AP83/[1]Particip!AO58-1</f>
        <v>-5.667500780186574E-2</v>
      </c>
      <c r="AQ277" s="4">
        <f>+AQ83/[1]Particip!AP58-1</f>
        <v>-5.6675007801865851E-2</v>
      </c>
      <c r="AR277" s="4">
        <f>+AR83/[1]Particip!AQ58-1</f>
        <v>-5.6675007801865851E-2</v>
      </c>
      <c r="AS277" s="4" t="e">
        <f>+AS83/[1]Particip!AR58-1</f>
        <v>#DIV/0!</v>
      </c>
      <c r="AT277" s="4">
        <f>+AT83/[1]Particip!AS58-1</f>
        <v>-5.6675007801865185E-2</v>
      </c>
      <c r="AU277" s="4">
        <f>+AU83/[1]Particip!AT58-1</f>
        <v>-5.6675007801865962E-2</v>
      </c>
      <c r="AV277" s="4">
        <f>+AV83/[1]Particip!AU58-1</f>
        <v>-5.667500780186574E-2</v>
      </c>
      <c r="AW277" s="4" t="e">
        <f>+AW83/[1]Particip!AV58-1</f>
        <v>#DIV/0!</v>
      </c>
      <c r="AX277" s="4">
        <f>+AX83/[1]Particip!AW58-1</f>
        <v>0</v>
      </c>
      <c r="AY277" s="4">
        <f>+AY83/[1]Particip!AX58-1</f>
        <v>-5.6675007801865962E-2</v>
      </c>
      <c r="AZ277" s="4">
        <f>+AZ83/[1]Particip!AY58-1</f>
        <v>-5.667500780186574E-2</v>
      </c>
      <c r="BA277" s="4">
        <f>+BA83/[1]Particip!AZ58-1</f>
        <v>-5.6675007801865962E-2</v>
      </c>
      <c r="BB277" s="4">
        <f>+BB83/[1]Particip!BA58-1</f>
        <v>-5.6675007801865851E-2</v>
      </c>
      <c r="BC277" s="4">
        <f>+BC83/[1]Particip!BB58-1</f>
        <v>0</v>
      </c>
      <c r="BD277" s="4">
        <f>+BD83/[1]Particip!BC58-1</f>
        <v>-5.6675007801865962E-2</v>
      </c>
      <c r="BE277" s="4" t="e">
        <f>+BE83/[1]Particip!BD58-1</f>
        <v>#DIV/0!</v>
      </c>
      <c r="BF277" s="4" t="e">
        <f>+BF83/[1]Particip!BE58-1</f>
        <v>#DIV/0!</v>
      </c>
      <c r="BG277" s="4">
        <f>+BG83/[1]Particip!BF58-1</f>
        <v>-5.6675007801865851E-2</v>
      </c>
      <c r="BH277" s="4">
        <f>+BH83/[1]Particip!BG58-1</f>
        <v>-5.6675007801865962E-2</v>
      </c>
      <c r="BI277" s="4">
        <f>+BI83/[1]Particip!BH58-1</f>
        <v>-5.6675007801865962E-2</v>
      </c>
      <c r="BJ277" s="4">
        <f>+BJ83/[1]Particip!BI58-1</f>
        <v>-5.6675007801865962E-2</v>
      </c>
      <c r="BK277" s="4">
        <f>+BK83/[1]Particip!BJ58-1</f>
        <v>-5.6675007801865962E-2</v>
      </c>
      <c r="BL277" s="4">
        <f>+BL83/[1]Particip!BK58-1</f>
        <v>-5.6675007801866406E-2</v>
      </c>
      <c r="BM277" s="4">
        <f>+BM83/[1]Particip!BL58-1</f>
        <v>-5.6675007801866073E-2</v>
      </c>
      <c r="BN277" s="4">
        <f>+BN83/[1]Particip!BM58-1</f>
        <v>-5.667500780186574E-2</v>
      </c>
      <c r="BO277" s="4">
        <f>+BO83/[1]Particip!BN58-1</f>
        <v>-5.6675007801865851E-2</v>
      </c>
      <c r="BP277" s="4">
        <f>+BP83/[1]Particip!BO58-1</f>
        <v>-5.6675007801865962E-2</v>
      </c>
      <c r="BQ277" s="4">
        <f>+BQ83/[1]Particip!BP58-1</f>
        <v>-5.667500780186574E-2</v>
      </c>
      <c r="BR277" s="4">
        <f>+BR83/[1]Particip!BQ58-1</f>
        <v>-5.6675007801866073E-2</v>
      </c>
      <c r="BS277" s="4" t="e">
        <f>+BS83/[1]Particip!BR58-1</f>
        <v>#DIV/0!</v>
      </c>
      <c r="BT277" s="4">
        <f>+BT83/[1]Particip!BS58-1</f>
        <v>1.5277014328323912</v>
      </c>
      <c r="BU277" s="4">
        <f>+BU83/[1]Particip!BT58-1</f>
        <v>2.8560437462035697</v>
      </c>
      <c r="BV277" s="4">
        <f>+BV83/[1]Particip!BU58-1</f>
        <v>10.281460317029362</v>
      </c>
      <c r="BW277" s="4">
        <f>+BW83/[1]Particip!BV58-1</f>
        <v>-0.99575638298842617</v>
      </c>
      <c r="BX277" s="4">
        <f>+BX83/[1]Particip!BW58-1</f>
        <v>-1</v>
      </c>
      <c r="BY277" s="4" t="e">
        <f>+BY83/[1]Particip!BX58-1</f>
        <v>#DIV/0!</v>
      </c>
      <c r="BZ277" s="4">
        <f>+BZ83/[1]Particip!BY58-1</f>
        <v>-0.69672095636381548</v>
      </c>
      <c r="CA277" s="4">
        <f>+CA83/[1]Particip!BZ58-1</f>
        <v>-0.99966735483759628</v>
      </c>
      <c r="CB277" s="4">
        <f>+CB83/[1]Particip!CA58-1</f>
        <v>24.894640353011663</v>
      </c>
      <c r="CC277" s="4">
        <f>+CC83/[1]Particip!CB58-1</f>
        <v>22.054967042258699</v>
      </c>
      <c r="CD277" s="4">
        <f>+CD83/[1]Particip!CC58-1</f>
        <v>0.33780701699047166</v>
      </c>
      <c r="CE277" s="4">
        <f>+CE83/[1]Particip!CD58-1</f>
        <v>5.2606631794486889</v>
      </c>
      <c r="CF277" s="4">
        <f>+CF83/[1]Particip!CE58-1</f>
        <v>-0.98862449213125259</v>
      </c>
      <c r="CG277" s="4">
        <f>+CG83/[1]Particip!CF58-1</f>
        <v>6.79491022376404</v>
      </c>
      <c r="CH277" s="4">
        <f>+CH83/[1]Particip!CG58-1</f>
        <v>-0.1662104482658352</v>
      </c>
      <c r="CI277" s="4">
        <f>+CI83/[1]Particip!CH58-1</f>
        <v>-0.99818407792417752</v>
      </c>
      <c r="CJ277" s="4">
        <f>+CJ83/[1]Particip!CI58-1</f>
        <v>60.594194207671364</v>
      </c>
      <c r="CK277" s="4">
        <f>+CK83/[1]Particip!CJ58-1</f>
        <v>48.292315088969232</v>
      </c>
      <c r="CL277" s="4">
        <f>+CL83/[1]Particip!CK58-1</f>
        <v>-0.981111406665792</v>
      </c>
      <c r="CM277" s="4">
        <f>+CM83/[1]Particip!CL58-1</f>
        <v>1.3047146874704447</v>
      </c>
      <c r="CN277" s="4">
        <f>+CN83/[1]Particip!CM58-1</f>
        <v>0.13959816821224114</v>
      </c>
      <c r="CO277" s="4">
        <f>+CO83/[1]Particip!CN58-1</f>
        <v>-1</v>
      </c>
      <c r="CP277" s="4" t="e">
        <f>+CP83/[1]Particip!CO58-1</f>
        <v>#DIV/0!</v>
      </c>
      <c r="CQ277" s="4">
        <f>+CQ83/[1]Particip!CP58-1</f>
        <v>12.029047692921042</v>
      </c>
      <c r="CR277" s="4">
        <f>+CR83/[1]Particip!CQ58-1</f>
        <v>-0.99665720734320939</v>
      </c>
      <c r="CS277" s="4">
        <f>+CS83/[1]Particip!CR58-1</f>
        <v>3.1440459380506756</v>
      </c>
      <c r="CT277" s="4">
        <f>+CT83/[1]Particip!CS58-1</f>
        <v>-1</v>
      </c>
      <c r="CU277" s="4" t="e">
        <f>+CU83/[1]Particip!CT58-1</f>
        <v>#DIV/0!</v>
      </c>
      <c r="CV277" s="4">
        <f>+CV83/[1]Particip!CU58-1</f>
        <v>-0.97615155199392201</v>
      </c>
      <c r="CW277" s="4">
        <f>+CW83/[1]Particip!CV58-1</f>
        <v>685.33638346668715</v>
      </c>
      <c r="CX277" s="4">
        <f>+CX83/[1]Particip!CW58-1</f>
        <v>-1</v>
      </c>
      <c r="CY277" s="4" t="e">
        <f>+CY83/[1]Particip!CX58-1</f>
        <v>#DIV/0!</v>
      </c>
      <c r="CZ277" s="4">
        <f>+CZ83/[1]Particip!CY58-1</f>
        <v>0.47480116525587346</v>
      </c>
      <c r="DA277" s="4">
        <f>+DA83/[1]Particip!CZ58-1</f>
        <v>0.85808038705968825</v>
      </c>
      <c r="DB277" s="4">
        <f>+DB83/[1]Particip!DA58-1</f>
        <v>10.34188305426906</v>
      </c>
      <c r="DC277" s="4">
        <f>+DC83/[1]Particip!DB58-1</f>
        <v>13.065111512375056</v>
      </c>
      <c r="DD277" s="4">
        <f>+DD83/[1]Particip!DC58-1</f>
        <v>-0.99918155515116958</v>
      </c>
      <c r="DE277" s="4">
        <f>+DE83/[1]Particip!DD58-1</f>
        <v>-1</v>
      </c>
      <c r="DF277" s="4" t="e">
        <f>+DF83/[1]Particip!DE58-1</f>
        <v>#DIV/0!</v>
      </c>
      <c r="DG277" s="4" t="e">
        <f>+DG83/[1]Particip!DF58-1</f>
        <v>#DIV/0!</v>
      </c>
      <c r="DH277" s="4">
        <f>+DH83/[1]Particip!DG58-1</f>
        <v>-0.92636312905745155</v>
      </c>
      <c r="DI277" s="4">
        <f>+DI83/[1]Particip!DH58-1</f>
        <v>-0.99803354472225436</v>
      </c>
      <c r="DJ277" s="4">
        <f>+DJ83/[1]Particip!DI58-1</f>
        <v>-1</v>
      </c>
      <c r="DK277" s="4" t="e">
        <f>+DK83/[1]Particip!DJ58-1</f>
        <v>#DIV/0!</v>
      </c>
      <c r="DL277" s="4" t="e">
        <f>+DL83/[1]Particip!DK58-1</f>
        <v>#DIV/0!</v>
      </c>
      <c r="DM277" s="4">
        <f>+DM83/[1]Particip!DL58-1</f>
        <v>25.19043175072574</v>
      </c>
      <c r="DN277" s="4" t="e">
        <f>+DN83/[1]Particip!DM58-1</f>
        <v>#DIV/0!</v>
      </c>
      <c r="DO277" s="4">
        <f>+DO83/[1]Particip!DN58-1</f>
        <v>5.259557584821752</v>
      </c>
      <c r="DP277" s="4">
        <f>+DP83/[1]Particip!DO58-1</f>
        <v>-0.64526386602230068</v>
      </c>
      <c r="DQ277" s="4">
        <f>+DQ83/[1]Particip!DP58-1</f>
        <v>3.6948886332028188</v>
      </c>
      <c r="DR277" s="4">
        <f>+DR83/[1]Particip!DQ58-1</f>
        <v>-0.9840924754962187</v>
      </c>
      <c r="DS277" s="4">
        <f>+DS83/[1]Particip!DR58-1</f>
        <v>0.94093011495261036</v>
      </c>
      <c r="DT277" s="4">
        <f>+DT83/[1]Particip!DS58-1</f>
        <v>29.02757478446166</v>
      </c>
      <c r="DU277" s="4">
        <f>+DU83/[1]Particip!DT58-1</f>
        <v>-0.97582130489957941</v>
      </c>
      <c r="DV277" s="4">
        <f>+DV83/[1]Particip!DU58-1</f>
        <v>8.704494519094764</v>
      </c>
      <c r="DW277" s="4">
        <f>+DW83/[1]Particip!DV58-1</f>
        <v>-1</v>
      </c>
      <c r="DX277" s="4" t="e">
        <f>+DX83/[1]Particip!DW58-1</f>
        <v>#DIV/0!</v>
      </c>
      <c r="DY277" s="4">
        <f>+DY83/[1]Particip!DX58-1</f>
        <v>2.5155692268022025</v>
      </c>
      <c r="DZ277" s="4">
        <f>+DZ83/[1]Particip!DY58-1</f>
        <v>-0.27042833562248769</v>
      </c>
      <c r="EA277" s="4">
        <f>+EA83/[1]Particip!DZ58-1</f>
        <v>0.25002320696259162</v>
      </c>
      <c r="EB277" s="4">
        <f>+EB83/[1]Particip!EA58-1</f>
        <v>-0.90289107788322032</v>
      </c>
      <c r="EC277" s="4">
        <f>+EC83/[1]Particip!EB58-1</f>
        <v>-0.72954669138958894</v>
      </c>
      <c r="ED277" s="4">
        <f>+ED83/[1]Particip!EC58-1</f>
        <v>-0.98907325150183067</v>
      </c>
      <c r="EE277" s="4">
        <f>+EE83/[1]Particip!ED58-1</f>
        <v>20.504452871968542</v>
      </c>
      <c r="EF277" s="4">
        <f>+EF83/[1]Particip!EE58-1</f>
        <v>61.349245103874281</v>
      </c>
      <c r="EG277" s="4">
        <f>+EG83/[1]Particip!EF58-1</f>
        <v>-1</v>
      </c>
      <c r="EH277" s="4" t="e">
        <f>+EH83/[1]Particip!EG58-1</f>
        <v>#DIV/0!</v>
      </c>
      <c r="EI277" s="4" t="e">
        <f>+EI83/[1]Particip!EH58-1</f>
        <v>#DIV/0!</v>
      </c>
      <c r="EJ277" s="4">
        <f>+EJ83/[1]Particip!EI58-1</f>
        <v>-0.81080142724947502</v>
      </c>
      <c r="EK277" s="4">
        <f>+EK83/[1]Particip!EJ58-1</f>
        <v>-0.9997971282876319</v>
      </c>
      <c r="EL277" s="4" t="e">
        <f>+EL83/[1]Particip!EK58-1</f>
        <v>#DIV/0!</v>
      </c>
      <c r="EM277" s="4" t="e">
        <f>+EM83/[1]Particip!EL58-1</f>
        <v>#DIV/0!</v>
      </c>
      <c r="EN277" s="4">
        <f>+EN83/[1]Particip!EM58-1</f>
        <v>0.80015941599311713</v>
      </c>
      <c r="EO277" s="4">
        <f>+EO83/[1]Particip!EN58-1</f>
        <v>-1</v>
      </c>
      <c r="EP277" s="4" t="e">
        <f>+EP83/[1]Particip!EO58-1</f>
        <v>#DIV/0!</v>
      </c>
      <c r="EQ277" s="4">
        <f>+EQ83/[1]Particip!EP58-1</f>
        <v>-1</v>
      </c>
      <c r="ER277" s="4" t="e">
        <f>+ER83/[1]Particip!EQ58-1</f>
        <v>#DIV/0!</v>
      </c>
      <c r="ES277" s="4">
        <f>+ES83/[1]Particip!ER58-1</f>
        <v>-1</v>
      </c>
      <c r="ET277" s="4" t="e">
        <f>+ET83/[1]Particip!ES58-1</f>
        <v>#DIV/0!</v>
      </c>
      <c r="EU277" s="4">
        <f>+EU83/[1]Particip!ET58-1</f>
        <v>-0.99379069258889263</v>
      </c>
      <c r="EV277" s="4">
        <f>+EV83/[1]Particip!EU58-1</f>
        <v>-0.95284726328640346</v>
      </c>
      <c r="EW277" s="4">
        <f>+EW83/[1]Particip!EV58-1</f>
        <v>9.5766411413699348E-2</v>
      </c>
      <c r="EX277" s="4">
        <f>+EX83/[1]Particip!EW58-1</f>
        <v>0.15986088122752151</v>
      </c>
      <c r="EY277" s="4">
        <f>+EY83/[1]Particip!EX58-1</f>
        <v>7.7960669999974392</v>
      </c>
      <c r="EZ277" s="4">
        <f>+EZ83/[1]Particip!EY58-1</f>
        <v>-0.98507394602294729</v>
      </c>
      <c r="FA277" s="4">
        <f>+FA83/[1]Particip!EZ58-1</f>
        <v>93.944941315778848</v>
      </c>
      <c r="FB277" s="4">
        <f>+FB83/[1]Particip!FA58-1</f>
        <v>-0.83199677875047362</v>
      </c>
      <c r="FC277" s="4">
        <f>+FC83/[1]Particip!FB58-1</f>
        <v>115.9489199803953</v>
      </c>
      <c r="FD277" s="4">
        <f>+FD83/[1]Particip!FC58-1</f>
        <v>-0.67425306057957823</v>
      </c>
      <c r="FE277" s="4">
        <f>+FE83/[1]Particip!FD58-1</f>
        <v>-0.89133838016903222</v>
      </c>
      <c r="FF277" s="4">
        <f>+FF83/[1]Particip!FE58-1</f>
        <v>55.71241108265653</v>
      </c>
      <c r="FG277" s="4">
        <f>+FG83/[1]Particip!FF58-1</f>
        <v>-0.98760956476188722</v>
      </c>
      <c r="FH277" s="4">
        <f>+FH83/[1]Particip!FG58-1</f>
        <v>1.0111705649884417</v>
      </c>
      <c r="FI277" s="4">
        <f>+FI83/[1]Particip!FH58-1</f>
        <v>10.56244384519462</v>
      </c>
      <c r="FJ277" s="4">
        <f>+FJ83/[1]Particip!FI58-1</f>
        <v>7.1038582374458814E-2</v>
      </c>
      <c r="FK277" s="4">
        <f>+FK83/[1]Particip!FJ58-1</f>
        <v>-0.99795984917767933</v>
      </c>
      <c r="FL277" s="4">
        <f>+FL83/[1]Particip!FK58-1</f>
        <v>24.813159332212855</v>
      </c>
      <c r="FM277" s="4">
        <f>+FM83/[1]Particip!FL58-1</f>
        <v>6.8700064316973624</v>
      </c>
      <c r="FN277" s="4">
        <f>+FN83/[1]Particip!FM58-1</f>
        <v>0.98434697398973792</v>
      </c>
      <c r="FO277" s="4">
        <f>+FO83/[1]Particip!FN58-1</f>
        <v>4.1392630408628222</v>
      </c>
      <c r="FP277" s="4">
        <f>+FP83/[1]Particip!FO58-1</f>
        <v>-0.79294193048757311</v>
      </c>
      <c r="FQ277" s="4">
        <f>+FQ83/[1]Particip!FP58-1</f>
        <v>-1</v>
      </c>
      <c r="FR277" s="4" t="e">
        <f>+FR83/[1]Particip!FQ58-1</f>
        <v>#DIV/0!</v>
      </c>
      <c r="FS277" s="4">
        <f>+FS83/[1]Particip!FR58-1</f>
        <v>-0.13546870825673518</v>
      </c>
      <c r="FT277" s="4">
        <f>+FT83/[1]Particip!FS58-1</f>
        <v>-0.79429241520415828</v>
      </c>
      <c r="FU277" s="4">
        <f>+FU83/[1]Particip!FT58-1</f>
        <v>-1</v>
      </c>
      <c r="FV277" s="4" t="e">
        <f>+FV83/[1]Particip!FU58-1</f>
        <v>#DIV/0!</v>
      </c>
    </row>
    <row r="278" spans="1:178" x14ac:dyDescent="0.25">
      <c r="A278">
        <f t="shared" si="200"/>
        <v>7</v>
      </c>
      <c r="B278">
        <f t="shared" si="201"/>
        <v>2005</v>
      </c>
      <c r="C278" s="4" t="e">
        <f>+C84/[1]Particip!B59-1</f>
        <v>#DIV/0!</v>
      </c>
      <c r="D278" s="4">
        <f>+D84/[1]Particip!C59-1</f>
        <v>-5.6675007801866406E-2</v>
      </c>
      <c r="E278" s="4">
        <f>+E84/[1]Particip!D59-1</f>
        <v>-5.667500780186574E-2</v>
      </c>
      <c r="F278" s="4" t="e">
        <f>+F84/[1]Particip!E59-1</f>
        <v>#DIV/0!</v>
      </c>
      <c r="G278" s="4">
        <f>+G84/[1]Particip!F59-1</f>
        <v>-5.6675007801866073E-2</v>
      </c>
      <c r="H278" s="4">
        <f>+H84/[1]Particip!G59-1</f>
        <v>0</v>
      </c>
      <c r="I278" s="4">
        <f>+I84/[1]Particip!H59-1</f>
        <v>-5.667500780186574E-2</v>
      </c>
      <c r="J278" s="4">
        <f>+J84/[1]Particip!I59-1</f>
        <v>-5.6675007801866184E-2</v>
      </c>
      <c r="K278" s="4">
        <f>+K84/[1]Particip!J59-1</f>
        <v>-5.6675007801865962E-2</v>
      </c>
      <c r="L278" s="4">
        <f>+L84/[1]Particip!K59-1</f>
        <v>-5.6675007801865851E-2</v>
      </c>
      <c r="M278" s="4">
        <f>+M84/[1]Particip!L59-1</f>
        <v>-5.6675007801865851E-2</v>
      </c>
      <c r="N278" s="4">
        <f>+N84/[1]Particip!M59-1</f>
        <v>0</v>
      </c>
      <c r="O278" s="4">
        <f>+O84/[1]Particip!N59-1</f>
        <v>-5.6675007801865962E-2</v>
      </c>
      <c r="P278" s="4">
        <f>+P84/[1]Particip!O59-1</f>
        <v>-5.6675007801866406E-2</v>
      </c>
      <c r="Q278" s="4">
        <f>+Q84/[1]Particip!P59-1</f>
        <v>-5.6675007801865851E-2</v>
      </c>
      <c r="R278" s="4">
        <f>+R84/[1]Particip!Q59-1</f>
        <v>-5.6675007801865962E-2</v>
      </c>
      <c r="S278" s="4">
        <f>+S84/[1]Particip!R59-1</f>
        <v>-5.667500780186574E-2</v>
      </c>
      <c r="T278" s="4">
        <f>+T84/[1]Particip!S59-1</f>
        <v>0</v>
      </c>
      <c r="U278" s="4">
        <f>+U84/[1]Particip!T59-1</f>
        <v>-5.667500780186574E-2</v>
      </c>
      <c r="V278" s="4">
        <f>+V84/[1]Particip!U59-1</f>
        <v>-5.6675007801866073E-2</v>
      </c>
      <c r="W278" s="4">
        <f>+W84/[1]Particip!V59-1</f>
        <v>-5.6675007801865518E-2</v>
      </c>
      <c r="X278" s="4" t="e">
        <f>+X84/[1]Particip!W59-1</f>
        <v>#DIV/0!</v>
      </c>
      <c r="Y278" s="4">
        <f>+Y84/[1]Particip!X59-1</f>
        <v>-5.6675007801865851E-2</v>
      </c>
      <c r="Z278" s="4" t="e">
        <f>+Z84/[1]Particip!Y59-1</f>
        <v>#DIV/0!</v>
      </c>
      <c r="AA278" s="4">
        <f>+AA84/[1]Particip!Z59-1</f>
        <v>-5.6675007801865962E-2</v>
      </c>
      <c r="AB278" s="4">
        <f>+AB84/[1]Particip!AA59-1</f>
        <v>-5.6675007801866073E-2</v>
      </c>
      <c r="AC278" s="4" t="e">
        <f>+AC84/[1]Particip!AB59-1</f>
        <v>#DIV/0!</v>
      </c>
      <c r="AD278" s="4">
        <f>+AD84/[1]Particip!AC59-1</f>
        <v>-5.6675007801865851E-2</v>
      </c>
      <c r="AE278" s="4">
        <f>+AE84/[1]Particip!AD59-1</f>
        <v>-5.6675007801865962E-2</v>
      </c>
      <c r="AF278" s="4">
        <f>+AF84/[1]Particip!AE59-1</f>
        <v>-5.6675007801865962E-2</v>
      </c>
      <c r="AG278" s="4">
        <f>+AG84/[1]Particip!AF59-1</f>
        <v>-5.6675007801865629E-2</v>
      </c>
      <c r="AH278" s="4">
        <f>+AH84/[1]Particip!AG59-1</f>
        <v>0</v>
      </c>
      <c r="AI278" s="4" t="e">
        <f>+AI84/[1]Particip!AH59-1</f>
        <v>#DIV/0!</v>
      </c>
      <c r="AJ278" s="4">
        <f>+AJ84/[1]Particip!AI59-1</f>
        <v>-5.6675007801865629E-2</v>
      </c>
      <c r="AK278" s="4">
        <f>+AK84/[1]Particip!AJ59-1</f>
        <v>-5.6675007801865629E-2</v>
      </c>
      <c r="AL278" s="4">
        <f>+AL84/[1]Particip!AK59-1</f>
        <v>-5.6675007801866073E-2</v>
      </c>
      <c r="AM278" s="4" t="e">
        <f>+AM84/[1]Particip!AL59-1</f>
        <v>#DIV/0!</v>
      </c>
      <c r="AN278" s="4">
        <f>+AN84/[1]Particip!AM59-1</f>
        <v>-5.6675007801865962E-2</v>
      </c>
      <c r="AO278" s="4">
        <f>+AO84/[1]Particip!AN59-1</f>
        <v>-5.6675007801865629E-2</v>
      </c>
      <c r="AP278" s="4">
        <f>+AP84/[1]Particip!AO59-1</f>
        <v>-5.667500780186574E-2</v>
      </c>
      <c r="AQ278" s="4">
        <f>+AQ84/[1]Particip!AP59-1</f>
        <v>-5.6675007801865851E-2</v>
      </c>
      <c r="AR278" s="4">
        <f>+AR84/[1]Particip!AQ59-1</f>
        <v>-5.6675007801865851E-2</v>
      </c>
      <c r="AS278" s="4" t="e">
        <f>+AS84/[1]Particip!AR59-1</f>
        <v>#DIV/0!</v>
      </c>
      <c r="AT278" s="4">
        <f>+AT84/[1]Particip!AS59-1</f>
        <v>-5.6675007801865185E-2</v>
      </c>
      <c r="AU278" s="4">
        <f>+AU84/[1]Particip!AT59-1</f>
        <v>-5.6675007801865962E-2</v>
      </c>
      <c r="AV278" s="4">
        <f>+AV84/[1]Particip!AU59-1</f>
        <v>-5.667500780186574E-2</v>
      </c>
      <c r="AW278" s="4" t="e">
        <f>+AW84/[1]Particip!AV59-1</f>
        <v>#DIV/0!</v>
      </c>
      <c r="AX278" s="4">
        <f>+AX84/[1]Particip!AW59-1</f>
        <v>0</v>
      </c>
      <c r="AY278" s="4">
        <f>+AY84/[1]Particip!AX59-1</f>
        <v>-5.6675007801865962E-2</v>
      </c>
      <c r="AZ278" s="4">
        <f>+AZ84/[1]Particip!AY59-1</f>
        <v>-5.667500780186574E-2</v>
      </c>
      <c r="BA278" s="4">
        <f>+BA84/[1]Particip!AZ59-1</f>
        <v>-5.6675007801865962E-2</v>
      </c>
      <c r="BB278" s="4">
        <f>+BB84/[1]Particip!BA59-1</f>
        <v>-5.6675007801865851E-2</v>
      </c>
      <c r="BC278" s="4">
        <f>+BC84/[1]Particip!BB59-1</f>
        <v>0</v>
      </c>
      <c r="BD278" s="4">
        <f>+BD84/[1]Particip!BC59-1</f>
        <v>-5.6675007801865962E-2</v>
      </c>
      <c r="BE278" s="4" t="e">
        <f>+BE84/[1]Particip!BD59-1</f>
        <v>#DIV/0!</v>
      </c>
      <c r="BF278" s="4" t="e">
        <f>+BF84/[1]Particip!BE59-1</f>
        <v>#DIV/0!</v>
      </c>
      <c r="BG278" s="4">
        <f>+BG84/[1]Particip!BF59-1</f>
        <v>-5.6675007801865851E-2</v>
      </c>
      <c r="BH278" s="4">
        <f>+BH84/[1]Particip!BG59-1</f>
        <v>-5.6675007801865962E-2</v>
      </c>
      <c r="BI278" s="4">
        <f>+BI84/[1]Particip!BH59-1</f>
        <v>-5.6675007801865962E-2</v>
      </c>
      <c r="BJ278" s="4">
        <f>+BJ84/[1]Particip!BI59-1</f>
        <v>-5.6675007801865962E-2</v>
      </c>
      <c r="BK278" s="4">
        <f>+BK84/[1]Particip!BJ59-1</f>
        <v>-5.6675007801865962E-2</v>
      </c>
      <c r="BL278" s="4">
        <f>+BL84/[1]Particip!BK59-1</f>
        <v>-5.6675007801866406E-2</v>
      </c>
      <c r="BM278" s="4">
        <f>+BM84/[1]Particip!BL59-1</f>
        <v>-5.6675007801866073E-2</v>
      </c>
      <c r="BN278" s="4">
        <f>+BN84/[1]Particip!BM59-1</f>
        <v>-5.667500780186574E-2</v>
      </c>
      <c r="BO278" s="4">
        <f>+BO84/[1]Particip!BN59-1</f>
        <v>-5.6675007801865851E-2</v>
      </c>
      <c r="BP278" s="4">
        <f>+BP84/[1]Particip!BO59-1</f>
        <v>-5.6675007801865962E-2</v>
      </c>
      <c r="BQ278" s="4">
        <f>+BQ84/[1]Particip!BP59-1</f>
        <v>-5.667500780186574E-2</v>
      </c>
      <c r="BR278" s="4">
        <f>+BR84/[1]Particip!BQ59-1</f>
        <v>-5.6675007801866073E-2</v>
      </c>
      <c r="BS278" s="4" t="e">
        <f>+BS84/[1]Particip!BR59-1</f>
        <v>#DIV/0!</v>
      </c>
      <c r="BT278" s="4">
        <f>+BT84/[1]Particip!BS59-1</f>
        <v>1.5277014328323912</v>
      </c>
      <c r="BU278" s="4">
        <f>+BU84/[1]Particip!BT59-1</f>
        <v>2.8560437462035697</v>
      </c>
      <c r="BV278" s="4">
        <f>+BV84/[1]Particip!BU59-1</f>
        <v>10.281460317029362</v>
      </c>
      <c r="BW278" s="4">
        <f>+BW84/[1]Particip!BV59-1</f>
        <v>-0.99575638298842617</v>
      </c>
      <c r="BX278" s="4">
        <f>+BX84/[1]Particip!BW59-1</f>
        <v>-1</v>
      </c>
      <c r="BY278" s="4" t="e">
        <f>+BY84/[1]Particip!BX59-1</f>
        <v>#DIV/0!</v>
      </c>
      <c r="BZ278" s="4">
        <f>+BZ84/[1]Particip!BY59-1</f>
        <v>-0.69672095636381548</v>
      </c>
      <c r="CA278" s="4">
        <f>+CA84/[1]Particip!BZ59-1</f>
        <v>-0.99966735483759628</v>
      </c>
      <c r="CB278" s="4">
        <f>+CB84/[1]Particip!CA59-1</f>
        <v>24.894640353011663</v>
      </c>
      <c r="CC278" s="4">
        <f>+CC84/[1]Particip!CB59-1</f>
        <v>22.054967042258699</v>
      </c>
      <c r="CD278" s="4">
        <f>+CD84/[1]Particip!CC59-1</f>
        <v>0.33780701699047166</v>
      </c>
      <c r="CE278" s="4">
        <f>+CE84/[1]Particip!CD59-1</f>
        <v>5.2606631794486889</v>
      </c>
      <c r="CF278" s="4">
        <f>+CF84/[1]Particip!CE59-1</f>
        <v>-0.98862449213125259</v>
      </c>
      <c r="CG278" s="4">
        <f>+CG84/[1]Particip!CF59-1</f>
        <v>6.79491022376404</v>
      </c>
      <c r="CH278" s="4">
        <f>+CH84/[1]Particip!CG59-1</f>
        <v>-0.1662104482658352</v>
      </c>
      <c r="CI278" s="4">
        <f>+CI84/[1]Particip!CH59-1</f>
        <v>-0.99818407792417752</v>
      </c>
      <c r="CJ278" s="4">
        <f>+CJ84/[1]Particip!CI59-1</f>
        <v>60.594194207671364</v>
      </c>
      <c r="CK278" s="4">
        <f>+CK84/[1]Particip!CJ59-1</f>
        <v>48.292315088969232</v>
      </c>
      <c r="CL278" s="4">
        <f>+CL84/[1]Particip!CK59-1</f>
        <v>-0.981111406665792</v>
      </c>
      <c r="CM278" s="4">
        <f>+CM84/[1]Particip!CL59-1</f>
        <v>1.3047146874704447</v>
      </c>
      <c r="CN278" s="4">
        <f>+CN84/[1]Particip!CM59-1</f>
        <v>0.13959816821224114</v>
      </c>
      <c r="CO278" s="4">
        <f>+CO84/[1]Particip!CN59-1</f>
        <v>-1</v>
      </c>
      <c r="CP278" s="4" t="e">
        <f>+CP84/[1]Particip!CO59-1</f>
        <v>#DIV/0!</v>
      </c>
      <c r="CQ278" s="4">
        <f>+CQ84/[1]Particip!CP59-1</f>
        <v>12.029047692921042</v>
      </c>
      <c r="CR278" s="4">
        <f>+CR84/[1]Particip!CQ59-1</f>
        <v>-0.99665720734320939</v>
      </c>
      <c r="CS278" s="4">
        <f>+CS84/[1]Particip!CR59-1</f>
        <v>3.1440459380506756</v>
      </c>
      <c r="CT278" s="4">
        <f>+CT84/[1]Particip!CS59-1</f>
        <v>-1</v>
      </c>
      <c r="CU278" s="4" t="e">
        <f>+CU84/[1]Particip!CT59-1</f>
        <v>#DIV/0!</v>
      </c>
      <c r="CV278" s="4">
        <f>+CV84/[1]Particip!CU59-1</f>
        <v>-0.97615155199392201</v>
      </c>
      <c r="CW278" s="4">
        <f>+CW84/[1]Particip!CV59-1</f>
        <v>685.33638346668715</v>
      </c>
      <c r="CX278" s="4">
        <f>+CX84/[1]Particip!CW59-1</f>
        <v>-1</v>
      </c>
      <c r="CY278" s="4" t="e">
        <f>+CY84/[1]Particip!CX59-1</f>
        <v>#DIV/0!</v>
      </c>
      <c r="CZ278" s="4">
        <f>+CZ84/[1]Particip!CY59-1</f>
        <v>0.47480116525587346</v>
      </c>
      <c r="DA278" s="4">
        <f>+DA84/[1]Particip!CZ59-1</f>
        <v>0.85808038705968825</v>
      </c>
      <c r="DB278" s="4">
        <f>+DB84/[1]Particip!DA59-1</f>
        <v>10.34188305426906</v>
      </c>
      <c r="DC278" s="4">
        <f>+DC84/[1]Particip!DB59-1</f>
        <v>13.065111512375056</v>
      </c>
      <c r="DD278" s="4">
        <f>+DD84/[1]Particip!DC59-1</f>
        <v>-0.99918155515116958</v>
      </c>
      <c r="DE278" s="4">
        <f>+DE84/[1]Particip!DD59-1</f>
        <v>-1</v>
      </c>
      <c r="DF278" s="4" t="e">
        <f>+DF84/[1]Particip!DE59-1</f>
        <v>#DIV/0!</v>
      </c>
      <c r="DG278" s="4" t="e">
        <f>+DG84/[1]Particip!DF59-1</f>
        <v>#DIV/0!</v>
      </c>
      <c r="DH278" s="4">
        <f>+DH84/[1]Particip!DG59-1</f>
        <v>-0.92636312905745155</v>
      </c>
      <c r="DI278" s="4">
        <f>+DI84/[1]Particip!DH59-1</f>
        <v>-0.99803354472225436</v>
      </c>
      <c r="DJ278" s="4">
        <f>+DJ84/[1]Particip!DI59-1</f>
        <v>-1</v>
      </c>
      <c r="DK278" s="4" t="e">
        <f>+DK84/[1]Particip!DJ59-1</f>
        <v>#DIV/0!</v>
      </c>
      <c r="DL278" s="4" t="e">
        <f>+DL84/[1]Particip!DK59-1</f>
        <v>#DIV/0!</v>
      </c>
      <c r="DM278" s="4">
        <f>+DM84/[1]Particip!DL59-1</f>
        <v>25.19043175072574</v>
      </c>
      <c r="DN278" s="4" t="e">
        <f>+DN84/[1]Particip!DM59-1</f>
        <v>#DIV/0!</v>
      </c>
      <c r="DO278" s="4">
        <f>+DO84/[1]Particip!DN59-1</f>
        <v>5.259557584821752</v>
      </c>
      <c r="DP278" s="4">
        <f>+DP84/[1]Particip!DO59-1</f>
        <v>-0.64526386602230068</v>
      </c>
      <c r="DQ278" s="4">
        <f>+DQ84/[1]Particip!DP59-1</f>
        <v>3.6948886332028188</v>
      </c>
      <c r="DR278" s="4">
        <f>+DR84/[1]Particip!DQ59-1</f>
        <v>-0.9840924754962187</v>
      </c>
      <c r="DS278" s="4">
        <f>+DS84/[1]Particip!DR59-1</f>
        <v>0.94093011495261036</v>
      </c>
      <c r="DT278" s="4">
        <f>+DT84/[1]Particip!DS59-1</f>
        <v>29.02757478446166</v>
      </c>
      <c r="DU278" s="4">
        <f>+DU84/[1]Particip!DT59-1</f>
        <v>-0.97582130489957941</v>
      </c>
      <c r="DV278" s="4">
        <f>+DV84/[1]Particip!DU59-1</f>
        <v>8.704494519094764</v>
      </c>
      <c r="DW278" s="4">
        <f>+DW84/[1]Particip!DV59-1</f>
        <v>-1</v>
      </c>
      <c r="DX278" s="4" t="e">
        <f>+DX84/[1]Particip!DW59-1</f>
        <v>#DIV/0!</v>
      </c>
      <c r="DY278" s="4">
        <f>+DY84/[1]Particip!DX59-1</f>
        <v>2.5155692268022025</v>
      </c>
      <c r="DZ278" s="4">
        <f>+DZ84/[1]Particip!DY59-1</f>
        <v>-0.27042833562248769</v>
      </c>
      <c r="EA278" s="4">
        <f>+EA84/[1]Particip!DZ59-1</f>
        <v>0.25002320696259162</v>
      </c>
      <c r="EB278" s="4">
        <f>+EB84/[1]Particip!EA59-1</f>
        <v>-0.90289107788322032</v>
      </c>
      <c r="EC278" s="4">
        <f>+EC84/[1]Particip!EB59-1</f>
        <v>-0.72954669138958894</v>
      </c>
      <c r="ED278" s="4">
        <f>+ED84/[1]Particip!EC59-1</f>
        <v>-0.98907325150183067</v>
      </c>
      <c r="EE278" s="4">
        <f>+EE84/[1]Particip!ED59-1</f>
        <v>20.504452871968542</v>
      </c>
      <c r="EF278" s="4">
        <f>+EF84/[1]Particip!EE59-1</f>
        <v>61.349245103874281</v>
      </c>
      <c r="EG278" s="4">
        <f>+EG84/[1]Particip!EF59-1</f>
        <v>-1</v>
      </c>
      <c r="EH278" s="4" t="e">
        <f>+EH84/[1]Particip!EG59-1</f>
        <v>#DIV/0!</v>
      </c>
      <c r="EI278" s="4" t="e">
        <f>+EI84/[1]Particip!EH59-1</f>
        <v>#DIV/0!</v>
      </c>
      <c r="EJ278" s="4">
        <f>+EJ84/[1]Particip!EI59-1</f>
        <v>-0.81080142724947502</v>
      </c>
      <c r="EK278" s="4">
        <f>+EK84/[1]Particip!EJ59-1</f>
        <v>-0.9997971282876319</v>
      </c>
      <c r="EL278" s="4" t="e">
        <f>+EL84/[1]Particip!EK59-1</f>
        <v>#DIV/0!</v>
      </c>
      <c r="EM278" s="4" t="e">
        <f>+EM84/[1]Particip!EL59-1</f>
        <v>#DIV/0!</v>
      </c>
      <c r="EN278" s="4">
        <f>+EN84/[1]Particip!EM59-1</f>
        <v>0.80015941599311713</v>
      </c>
      <c r="EO278" s="4">
        <f>+EO84/[1]Particip!EN59-1</f>
        <v>-1</v>
      </c>
      <c r="EP278" s="4" t="e">
        <f>+EP84/[1]Particip!EO59-1</f>
        <v>#DIV/0!</v>
      </c>
      <c r="EQ278" s="4">
        <f>+EQ84/[1]Particip!EP59-1</f>
        <v>-1</v>
      </c>
      <c r="ER278" s="4" t="e">
        <f>+ER84/[1]Particip!EQ59-1</f>
        <v>#DIV/0!</v>
      </c>
      <c r="ES278" s="4">
        <f>+ES84/[1]Particip!ER59-1</f>
        <v>-1</v>
      </c>
      <c r="ET278" s="4" t="e">
        <f>+ET84/[1]Particip!ES59-1</f>
        <v>#DIV/0!</v>
      </c>
      <c r="EU278" s="4">
        <f>+EU84/[1]Particip!ET59-1</f>
        <v>-0.99379069258889263</v>
      </c>
      <c r="EV278" s="4">
        <f>+EV84/[1]Particip!EU59-1</f>
        <v>-0.95284726328640346</v>
      </c>
      <c r="EW278" s="4">
        <f>+EW84/[1]Particip!EV59-1</f>
        <v>9.5766411413699348E-2</v>
      </c>
      <c r="EX278" s="4">
        <f>+EX84/[1]Particip!EW59-1</f>
        <v>0.15986088122752151</v>
      </c>
      <c r="EY278" s="4">
        <f>+EY84/[1]Particip!EX59-1</f>
        <v>7.7960669999974392</v>
      </c>
      <c r="EZ278" s="4">
        <f>+EZ84/[1]Particip!EY59-1</f>
        <v>-0.98507394602294729</v>
      </c>
      <c r="FA278" s="4">
        <f>+FA84/[1]Particip!EZ59-1</f>
        <v>93.944941315778848</v>
      </c>
      <c r="FB278" s="4">
        <f>+FB84/[1]Particip!FA59-1</f>
        <v>-0.83199677875047362</v>
      </c>
      <c r="FC278" s="4">
        <f>+FC84/[1]Particip!FB59-1</f>
        <v>115.9489199803953</v>
      </c>
      <c r="FD278" s="4">
        <f>+FD84/[1]Particip!FC59-1</f>
        <v>-0.67425306057957823</v>
      </c>
      <c r="FE278" s="4">
        <f>+FE84/[1]Particip!FD59-1</f>
        <v>-0.89133838016903222</v>
      </c>
      <c r="FF278" s="4">
        <f>+FF84/[1]Particip!FE59-1</f>
        <v>55.71241108265653</v>
      </c>
      <c r="FG278" s="4">
        <f>+FG84/[1]Particip!FF59-1</f>
        <v>-0.98760956476188722</v>
      </c>
      <c r="FH278" s="4">
        <f>+FH84/[1]Particip!FG59-1</f>
        <v>1.0111705649884417</v>
      </c>
      <c r="FI278" s="4">
        <f>+FI84/[1]Particip!FH59-1</f>
        <v>10.56244384519462</v>
      </c>
      <c r="FJ278" s="4">
        <f>+FJ84/[1]Particip!FI59-1</f>
        <v>7.1038582374458814E-2</v>
      </c>
      <c r="FK278" s="4">
        <f>+FK84/[1]Particip!FJ59-1</f>
        <v>-0.99795984917767933</v>
      </c>
      <c r="FL278" s="4">
        <f>+FL84/[1]Particip!FK59-1</f>
        <v>24.813159332212855</v>
      </c>
      <c r="FM278" s="4">
        <f>+FM84/[1]Particip!FL59-1</f>
        <v>6.8700064316973624</v>
      </c>
      <c r="FN278" s="4">
        <f>+FN84/[1]Particip!FM59-1</f>
        <v>0.98434697398973792</v>
      </c>
      <c r="FO278" s="4">
        <f>+FO84/[1]Particip!FN59-1</f>
        <v>4.1392630408628222</v>
      </c>
      <c r="FP278" s="4">
        <f>+FP84/[1]Particip!FO59-1</f>
        <v>-0.79294193048757311</v>
      </c>
      <c r="FQ278" s="4">
        <f>+FQ84/[1]Particip!FP59-1</f>
        <v>-1</v>
      </c>
      <c r="FR278" s="4" t="e">
        <f>+FR84/[1]Particip!FQ59-1</f>
        <v>#DIV/0!</v>
      </c>
      <c r="FS278" s="4">
        <f>+FS84/[1]Particip!FR59-1</f>
        <v>-0.13546870825673518</v>
      </c>
      <c r="FT278" s="4">
        <f>+FT84/[1]Particip!FS59-1</f>
        <v>-0.79429241520415828</v>
      </c>
      <c r="FU278" s="4">
        <f>+FU84/[1]Particip!FT59-1</f>
        <v>-1</v>
      </c>
      <c r="FV278" s="4" t="e">
        <f>+FV84/[1]Particip!FU59-1</f>
        <v>#DIV/0!</v>
      </c>
    </row>
    <row r="279" spans="1:178" x14ac:dyDescent="0.25">
      <c r="A279">
        <f t="shared" si="200"/>
        <v>8</v>
      </c>
      <c r="B279">
        <f t="shared" si="201"/>
        <v>2005</v>
      </c>
      <c r="C279" s="4" t="e">
        <f>+C85/[1]Particip!B60-1</f>
        <v>#DIV/0!</v>
      </c>
      <c r="D279" s="4">
        <f>+D85/[1]Particip!C60-1</f>
        <v>-5.6675007801866406E-2</v>
      </c>
      <c r="E279" s="4">
        <f>+E85/[1]Particip!D60-1</f>
        <v>-5.667500780186574E-2</v>
      </c>
      <c r="F279" s="4" t="e">
        <f>+F85/[1]Particip!E60-1</f>
        <v>#DIV/0!</v>
      </c>
      <c r="G279" s="4">
        <f>+G85/[1]Particip!F60-1</f>
        <v>-5.6675007801866073E-2</v>
      </c>
      <c r="H279" s="4">
        <f>+H85/[1]Particip!G60-1</f>
        <v>0</v>
      </c>
      <c r="I279" s="4">
        <f>+I85/[1]Particip!H60-1</f>
        <v>-5.667500780186574E-2</v>
      </c>
      <c r="J279" s="4">
        <f>+J85/[1]Particip!I60-1</f>
        <v>-5.6675007801866184E-2</v>
      </c>
      <c r="K279" s="4">
        <f>+K85/[1]Particip!J60-1</f>
        <v>-5.6675007801865962E-2</v>
      </c>
      <c r="L279" s="4">
        <f>+L85/[1]Particip!K60-1</f>
        <v>-5.6675007801865851E-2</v>
      </c>
      <c r="M279" s="4">
        <f>+M85/[1]Particip!L60-1</f>
        <v>-5.6675007801865851E-2</v>
      </c>
      <c r="N279" s="4">
        <f>+N85/[1]Particip!M60-1</f>
        <v>0</v>
      </c>
      <c r="O279" s="4">
        <f>+O85/[1]Particip!N60-1</f>
        <v>-5.6675007801865962E-2</v>
      </c>
      <c r="P279" s="4">
        <f>+P85/[1]Particip!O60-1</f>
        <v>-5.6675007801866406E-2</v>
      </c>
      <c r="Q279" s="4">
        <f>+Q85/[1]Particip!P60-1</f>
        <v>-5.6675007801865851E-2</v>
      </c>
      <c r="R279" s="4">
        <f>+R85/[1]Particip!Q60-1</f>
        <v>-5.6675007801865962E-2</v>
      </c>
      <c r="S279" s="4">
        <f>+S85/[1]Particip!R60-1</f>
        <v>-5.667500780186574E-2</v>
      </c>
      <c r="T279" s="4">
        <f>+T85/[1]Particip!S60-1</f>
        <v>0</v>
      </c>
      <c r="U279" s="4">
        <f>+U85/[1]Particip!T60-1</f>
        <v>-5.667500780186574E-2</v>
      </c>
      <c r="V279" s="4">
        <f>+V85/[1]Particip!U60-1</f>
        <v>-5.6675007801866073E-2</v>
      </c>
      <c r="W279" s="4">
        <f>+W85/[1]Particip!V60-1</f>
        <v>-5.6675007801865518E-2</v>
      </c>
      <c r="X279" s="4" t="e">
        <f>+X85/[1]Particip!W60-1</f>
        <v>#DIV/0!</v>
      </c>
      <c r="Y279" s="4">
        <f>+Y85/[1]Particip!X60-1</f>
        <v>-5.6675007801865851E-2</v>
      </c>
      <c r="Z279" s="4" t="e">
        <f>+Z85/[1]Particip!Y60-1</f>
        <v>#DIV/0!</v>
      </c>
      <c r="AA279" s="4">
        <f>+AA85/[1]Particip!Z60-1</f>
        <v>-5.6675007801865962E-2</v>
      </c>
      <c r="AB279" s="4">
        <f>+AB85/[1]Particip!AA60-1</f>
        <v>-5.6675007801866073E-2</v>
      </c>
      <c r="AC279" s="4" t="e">
        <f>+AC85/[1]Particip!AB60-1</f>
        <v>#DIV/0!</v>
      </c>
      <c r="AD279" s="4">
        <f>+AD85/[1]Particip!AC60-1</f>
        <v>-5.6675007801865851E-2</v>
      </c>
      <c r="AE279" s="4">
        <f>+AE85/[1]Particip!AD60-1</f>
        <v>-5.6675007801865962E-2</v>
      </c>
      <c r="AF279" s="4">
        <f>+AF85/[1]Particip!AE60-1</f>
        <v>-5.6675007801865962E-2</v>
      </c>
      <c r="AG279" s="4">
        <f>+AG85/[1]Particip!AF60-1</f>
        <v>-5.6675007801865629E-2</v>
      </c>
      <c r="AH279" s="4">
        <f>+AH85/[1]Particip!AG60-1</f>
        <v>0</v>
      </c>
      <c r="AI279" s="4" t="e">
        <f>+AI85/[1]Particip!AH60-1</f>
        <v>#DIV/0!</v>
      </c>
      <c r="AJ279" s="4">
        <f>+AJ85/[1]Particip!AI60-1</f>
        <v>-5.6675007801865629E-2</v>
      </c>
      <c r="AK279" s="4">
        <f>+AK85/[1]Particip!AJ60-1</f>
        <v>-5.6675007801865629E-2</v>
      </c>
      <c r="AL279" s="4">
        <f>+AL85/[1]Particip!AK60-1</f>
        <v>-5.6675007801866073E-2</v>
      </c>
      <c r="AM279" s="4" t="e">
        <f>+AM85/[1]Particip!AL60-1</f>
        <v>#DIV/0!</v>
      </c>
      <c r="AN279" s="4">
        <f>+AN85/[1]Particip!AM60-1</f>
        <v>-5.6675007801865962E-2</v>
      </c>
      <c r="AO279" s="4">
        <f>+AO85/[1]Particip!AN60-1</f>
        <v>-5.6675007801865629E-2</v>
      </c>
      <c r="AP279" s="4">
        <f>+AP85/[1]Particip!AO60-1</f>
        <v>-5.667500780186574E-2</v>
      </c>
      <c r="AQ279" s="4">
        <f>+AQ85/[1]Particip!AP60-1</f>
        <v>-5.6675007801865851E-2</v>
      </c>
      <c r="AR279" s="4">
        <f>+AR85/[1]Particip!AQ60-1</f>
        <v>-5.6675007801865851E-2</v>
      </c>
      <c r="AS279" s="4" t="e">
        <f>+AS85/[1]Particip!AR60-1</f>
        <v>#DIV/0!</v>
      </c>
      <c r="AT279" s="4">
        <f>+AT85/[1]Particip!AS60-1</f>
        <v>-5.6675007801865185E-2</v>
      </c>
      <c r="AU279" s="4">
        <f>+AU85/[1]Particip!AT60-1</f>
        <v>-5.6675007801865962E-2</v>
      </c>
      <c r="AV279" s="4">
        <f>+AV85/[1]Particip!AU60-1</f>
        <v>-5.667500780186574E-2</v>
      </c>
      <c r="AW279" s="4" t="e">
        <f>+AW85/[1]Particip!AV60-1</f>
        <v>#DIV/0!</v>
      </c>
      <c r="AX279" s="4">
        <f>+AX85/[1]Particip!AW60-1</f>
        <v>0</v>
      </c>
      <c r="AY279" s="4">
        <f>+AY85/[1]Particip!AX60-1</f>
        <v>-5.6675007801865962E-2</v>
      </c>
      <c r="AZ279" s="4">
        <f>+AZ85/[1]Particip!AY60-1</f>
        <v>-5.667500780186574E-2</v>
      </c>
      <c r="BA279" s="4">
        <f>+BA85/[1]Particip!AZ60-1</f>
        <v>-5.6675007801865962E-2</v>
      </c>
      <c r="BB279" s="4">
        <f>+BB85/[1]Particip!BA60-1</f>
        <v>-5.6675007801865851E-2</v>
      </c>
      <c r="BC279" s="4">
        <f>+BC85/[1]Particip!BB60-1</f>
        <v>0</v>
      </c>
      <c r="BD279" s="4">
        <f>+BD85/[1]Particip!BC60-1</f>
        <v>-5.6675007801865962E-2</v>
      </c>
      <c r="BE279" s="4" t="e">
        <f>+BE85/[1]Particip!BD60-1</f>
        <v>#DIV/0!</v>
      </c>
      <c r="BF279" s="4" t="e">
        <f>+BF85/[1]Particip!BE60-1</f>
        <v>#DIV/0!</v>
      </c>
      <c r="BG279" s="4">
        <f>+BG85/[1]Particip!BF60-1</f>
        <v>-5.6675007801865851E-2</v>
      </c>
      <c r="BH279" s="4">
        <f>+BH85/[1]Particip!BG60-1</f>
        <v>-5.6675007801865962E-2</v>
      </c>
      <c r="BI279" s="4">
        <f>+BI85/[1]Particip!BH60-1</f>
        <v>-5.6675007801865962E-2</v>
      </c>
      <c r="BJ279" s="4">
        <f>+BJ85/[1]Particip!BI60-1</f>
        <v>-5.6675007801865962E-2</v>
      </c>
      <c r="BK279" s="4">
        <f>+BK85/[1]Particip!BJ60-1</f>
        <v>-5.6675007801865962E-2</v>
      </c>
      <c r="BL279" s="4">
        <f>+BL85/[1]Particip!BK60-1</f>
        <v>-5.6675007801866406E-2</v>
      </c>
      <c r="BM279" s="4">
        <f>+BM85/[1]Particip!BL60-1</f>
        <v>-5.6675007801866073E-2</v>
      </c>
      <c r="BN279" s="4">
        <f>+BN85/[1]Particip!BM60-1</f>
        <v>-5.667500780186574E-2</v>
      </c>
      <c r="BO279" s="4">
        <f>+BO85/[1]Particip!BN60-1</f>
        <v>-5.6675007801865851E-2</v>
      </c>
      <c r="BP279" s="4">
        <f>+BP85/[1]Particip!BO60-1</f>
        <v>-5.6675007801865962E-2</v>
      </c>
      <c r="BQ279" s="4">
        <f>+BQ85/[1]Particip!BP60-1</f>
        <v>-5.667500780186574E-2</v>
      </c>
      <c r="BR279" s="4">
        <f>+BR85/[1]Particip!BQ60-1</f>
        <v>-5.6675007801866073E-2</v>
      </c>
      <c r="BS279" s="4" t="e">
        <f>+BS85/[1]Particip!BR60-1</f>
        <v>#DIV/0!</v>
      </c>
      <c r="BT279" s="4">
        <f>+BT85/[1]Particip!BS60-1</f>
        <v>1.5277014328323912</v>
      </c>
      <c r="BU279" s="4">
        <f>+BU85/[1]Particip!BT60-1</f>
        <v>2.8560437462035697</v>
      </c>
      <c r="BV279" s="4">
        <f>+BV85/[1]Particip!BU60-1</f>
        <v>10.281460317029362</v>
      </c>
      <c r="BW279" s="4">
        <f>+BW85/[1]Particip!BV60-1</f>
        <v>-0.99575638298842617</v>
      </c>
      <c r="BX279" s="4">
        <f>+BX85/[1]Particip!BW60-1</f>
        <v>-1</v>
      </c>
      <c r="BY279" s="4" t="e">
        <f>+BY85/[1]Particip!BX60-1</f>
        <v>#DIV/0!</v>
      </c>
      <c r="BZ279" s="4">
        <f>+BZ85/[1]Particip!BY60-1</f>
        <v>-0.69672095636381548</v>
      </c>
      <c r="CA279" s="4">
        <f>+CA85/[1]Particip!BZ60-1</f>
        <v>-0.99966735483759628</v>
      </c>
      <c r="CB279" s="4">
        <f>+CB85/[1]Particip!CA60-1</f>
        <v>24.894640353011663</v>
      </c>
      <c r="CC279" s="4">
        <f>+CC85/[1]Particip!CB60-1</f>
        <v>22.054967042258699</v>
      </c>
      <c r="CD279" s="4">
        <f>+CD85/[1]Particip!CC60-1</f>
        <v>0.33780701699047166</v>
      </c>
      <c r="CE279" s="4">
        <f>+CE85/[1]Particip!CD60-1</f>
        <v>5.2606631794486889</v>
      </c>
      <c r="CF279" s="4">
        <f>+CF85/[1]Particip!CE60-1</f>
        <v>-0.98862449213125259</v>
      </c>
      <c r="CG279" s="4">
        <f>+CG85/[1]Particip!CF60-1</f>
        <v>6.79491022376404</v>
      </c>
      <c r="CH279" s="4">
        <f>+CH85/[1]Particip!CG60-1</f>
        <v>-0.1662104482658352</v>
      </c>
      <c r="CI279" s="4">
        <f>+CI85/[1]Particip!CH60-1</f>
        <v>-0.99818407792417752</v>
      </c>
      <c r="CJ279" s="4">
        <f>+CJ85/[1]Particip!CI60-1</f>
        <v>60.594194207671364</v>
      </c>
      <c r="CK279" s="4">
        <f>+CK85/[1]Particip!CJ60-1</f>
        <v>48.292315088969232</v>
      </c>
      <c r="CL279" s="4">
        <f>+CL85/[1]Particip!CK60-1</f>
        <v>-0.981111406665792</v>
      </c>
      <c r="CM279" s="4">
        <f>+CM85/[1]Particip!CL60-1</f>
        <v>1.3047146874704447</v>
      </c>
      <c r="CN279" s="4">
        <f>+CN85/[1]Particip!CM60-1</f>
        <v>0.13959816821224114</v>
      </c>
      <c r="CO279" s="4">
        <f>+CO85/[1]Particip!CN60-1</f>
        <v>-1</v>
      </c>
      <c r="CP279" s="4" t="e">
        <f>+CP85/[1]Particip!CO60-1</f>
        <v>#DIV/0!</v>
      </c>
      <c r="CQ279" s="4">
        <f>+CQ85/[1]Particip!CP60-1</f>
        <v>12.029047692921042</v>
      </c>
      <c r="CR279" s="4">
        <f>+CR85/[1]Particip!CQ60-1</f>
        <v>-0.99665720734320939</v>
      </c>
      <c r="CS279" s="4">
        <f>+CS85/[1]Particip!CR60-1</f>
        <v>3.1440459380506756</v>
      </c>
      <c r="CT279" s="4">
        <f>+CT85/[1]Particip!CS60-1</f>
        <v>-1</v>
      </c>
      <c r="CU279" s="4" t="e">
        <f>+CU85/[1]Particip!CT60-1</f>
        <v>#DIV/0!</v>
      </c>
      <c r="CV279" s="4">
        <f>+CV85/[1]Particip!CU60-1</f>
        <v>-0.97615155199392201</v>
      </c>
      <c r="CW279" s="4">
        <f>+CW85/[1]Particip!CV60-1</f>
        <v>685.33638346668715</v>
      </c>
      <c r="CX279" s="4">
        <f>+CX85/[1]Particip!CW60-1</f>
        <v>-1</v>
      </c>
      <c r="CY279" s="4" t="e">
        <f>+CY85/[1]Particip!CX60-1</f>
        <v>#DIV/0!</v>
      </c>
      <c r="CZ279" s="4">
        <f>+CZ85/[1]Particip!CY60-1</f>
        <v>0.47480116525587346</v>
      </c>
      <c r="DA279" s="4">
        <f>+DA85/[1]Particip!CZ60-1</f>
        <v>0.85808038705968825</v>
      </c>
      <c r="DB279" s="4">
        <f>+DB85/[1]Particip!DA60-1</f>
        <v>10.34188305426906</v>
      </c>
      <c r="DC279" s="4">
        <f>+DC85/[1]Particip!DB60-1</f>
        <v>13.065111512375056</v>
      </c>
      <c r="DD279" s="4">
        <f>+DD85/[1]Particip!DC60-1</f>
        <v>-0.99918155515116958</v>
      </c>
      <c r="DE279" s="4">
        <f>+DE85/[1]Particip!DD60-1</f>
        <v>-1</v>
      </c>
      <c r="DF279" s="4" t="e">
        <f>+DF85/[1]Particip!DE60-1</f>
        <v>#DIV/0!</v>
      </c>
      <c r="DG279" s="4" t="e">
        <f>+DG85/[1]Particip!DF60-1</f>
        <v>#DIV/0!</v>
      </c>
      <c r="DH279" s="4">
        <f>+DH85/[1]Particip!DG60-1</f>
        <v>-0.92636312905745155</v>
      </c>
      <c r="DI279" s="4">
        <f>+DI85/[1]Particip!DH60-1</f>
        <v>-0.99803354472225436</v>
      </c>
      <c r="DJ279" s="4">
        <f>+DJ85/[1]Particip!DI60-1</f>
        <v>-1</v>
      </c>
      <c r="DK279" s="4" t="e">
        <f>+DK85/[1]Particip!DJ60-1</f>
        <v>#DIV/0!</v>
      </c>
      <c r="DL279" s="4" t="e">
        <f>+DL85/[1]Particip!DK60-1</f>
        <v>#DIV/0!</v>
      </c>
      <c r="DM279" s="4">
        <f>+DM85/[1]Particip!DL60-1</f>
        <v>25.19043175072574</v>
      </c>
      <c r="DN279" s="4" t="e">
        <f>+DN85/[1]Particip!DM60-1</f>
        <v>#DIV/0!</v>
      </c>
      <c r="DO279" s="4">
        <f>+DO85/[1]Particip!DN60-1</f>
        <v>5.259557584821752</v>
      </c>
      <c r="DP279" s="4">
        <f>+DP85/[1]Particip!DO60-1</f>
        <v>-0.64526386602230068</v>
      </c>
      <c r="DQ279" s="4">
        <f>+DQ85/[1]Particip!DP60-1</f>
        <v>3.6948886332028188</v>
      </c>
      <c r="DR279" s="4">
        <f>+DR85/[1]Particip!DQ60-1</f>
        <v>-0.9840924754962187</v>
      </c>
      <c r="DS279" s="4">
        <f>+DS85/[1]Particip!DR60-1</f>
        <v>0.94093011495261036</v>
      </c>
      <c r="DT279" s="4">
        <f>+DT85/[1]Particip!DS60-1</f>
        <v>29.02757478446166</v>
      </c>
      <c r="DU279" s="4">
        <f>+DU85/[1]Particip!DT60-1</f>
        <v>-0.97582130489957941</v>
      </c>
      <c r="DV279" s="4">
        <f>+DV85/[1]Particip!DU60-1</f>
        <v>8.704494519094764</v>
      </c>
      <c r="DW279" s="4">
        <f>+DW85/[1]Particip!DV60-1</f>
        <v>-1</v>
      </c>
      <c r="DX279" s="4" t="e">
        <f>+DX85/[1]Particip!DW60-1</f>
        <v>#DIV/0!</v>
      </c>
      <c r="DY279" s="4">
        <f>+DY85/[1]Particip!DX60-1</f>
        <v>2.5155692268022025</v>
      </c>
      <c r="DZ279" s="4">
        <f>+DZ85/[1]Particip!DY60-1</f>
        <v>-0.27042833562248769</v>
      </c>
      <c r="EA279" s="4">
        <f>+EA85/[1]Particip!DZ60-1</f>
        <v>0.25002320696259162</v>
      </c>
      <c r="EB279" s="4">
        <f>+EB85/[1]Particip!EA60-1</f>
        <v>-0.90289107788322032</v>
      </c>
      <c r="EC279" s="4">
        <f>+EC85/[1]Particip!EB60-1</f>
        <v>-0.72954669138958894</v>
      </c>
      <c r="ED279" s="4">
        <f>+ED85/[1]Particip!EC60-1</f>
        <v>-0.98907325150183067</v>
      </c>
      <c r="EE279" s="4">
        <f>+EE85/[1]Particip!ED60-1</f>
        <v>20.504452871968542</v>
      </c>
      <c r="EF279" s="4">
        <f>+EF85/[1]Particip!EE60-1</f>
        <v>61.349245103874281</v>
      </c>
      <c r="EG279" s="4">
        <f>+EG85/[1]Particip!EF60-1</f>
        <v>-1</v>
      </c>
      <c r="EH279" s="4" t="e">
        <f>+EH85/[1]Particip!EG60-1</f>
        <v>#DIV/0!</v>
      </c>
      <c r="EI279" s="4" t="e">
        <f>+EI85/[1]Particip!EH60-1</f>
        <v>#DIV/0!</v>
      </c>
      <c r="EJ279" s="4">
        <f>+EJ85/[1]Particip!EI60-1</f>
        <v>-0.81080142724947502</v>
      </c>
      <c r="EK279" s="4">
        <f>+EK85/[1]Particip!EJ60-1</f>
        <v>-0.9997971282876319</v>
      </c>
      <c r="EL279" s="4" t="e">
        <f>+EL85/[1]Particip!EK60-1</f>
        <v>#DIV/0!</v>
      </c>
      <c r="EM279" s="4" t="e">
        <f>+EM85/[1]Particip!EL60-1</f>
        <v>#DIV/0!</v>
      </c>
      <c r="EN279" s="4">
        <f>+EN85/[1]Particip!EM60-1</f>
        <v>0.80015941599311713</v>
      </c>
      <c r="EO279" s="4">
        <f>+EO85/[1]Particip!EN60-1</f>
        <v>-1</v>
      </c>
      <c r="EP279" s="4" t="e">
        <f>+EP85/[1]Particip!EO60-1</f>
        <v>#DIV/0!</v>
      </c>
      <c r="EQ279" s="4">
        <f>+EQ85/[1]Particip!EP60-1</f>
        <v>-1</v>
      </c>
      <c r="ER279" s="4" t="e">
        <f>+ER85/[1]Particip!EQ60-1</f>
        <v>#DIV/0!</v>
      </c>
      <c r="ES279" s="4">
        <f>+ES85/[1]Particip!ER60-1</f>
        <v>-1</v>
      </c>
      <c r="ET279" s="4" t="e">
        <f>+ET85/[1]Particip!ES60-1</f>
        <v>#DIV/0!</v>
      </c>
      <c r="EU279" s="4">
        <f>+EU85/[1]Particip!ET60-1</f>
        <v>-0.99379069258889263</v>
      </c>
      <c r="EV279" s="4">
        <f>+EV85/[1]Particip!EU60-1</f>
        <v>-0.95284726328640346</v>
      </c>
      <c r="EW279" s="4">
        <f>+EW85/[1]Particip!EV60-1</f>
        <v>9.5766411413699348E-2</v>
      </c>
      <c r="EX279" s="4">
        <f>+EX85/[1]Particip!EW60-1</f>
        <v>0.15986088122752151</v>
      </c>
      <c r="EY279" s="4">
        <f>+EY85/[1]Particip!EX60-1</f>
        <v>7.7960669999974392</v>
      </c>
      <c r="EZ279" s="4">
        <f>+EZ85/[1]Particip!EY60-1</f>
        <v>-0.98507394602294729</v>
      </c>
      <c r="FA279" s="4">
        <f>+FA85/[1]Particip!EZ60-1</f>
        <v>93.944941315778848</v>
      </c>
      <c r="FB279" s="4">
        <f>+FB85/[1]Particip!FA60-1</f>
        <v>-0.83199677875047362</v>
      </c>
      <c r="FC279" s="4">
        <f>+FC85/[1]Particip!FB60-1</f>
        <v>115.9489199803953</v>
      </c>
      <c r="FD279" s="4">
        <f>+FD85/[1]Particip!FC60-1</f>
        <v>-0.67425306057957823</v>
      </c>
      <c r="FE279" s="4">
        <f>+FE85/[1]Particip!FD60-1</f>
        <v>-0.89133838016903222</v>
      </c>
      <c r="FF279" s="4">
        <f>+FF85/[1]Particip!FE60-1</f>
        <v>55.71241108265653</v>
      </c>
      <c r="FG279" s="4">
        <f>+FG85/[1]Particip!FF60-1</f>
        <v>-0.98760956476188722</v>
      </c>
      <c r="FH279" s="4">
        <f>+FH85/[1]Particip!FG60-1</f>
        <v>1.0111705649884417</v>
      </c>
      <c r="FI279" s="4">
        <f>+FI85/[1]Particip!FH60-1</f>
        <v>10.56244384519462</v>
      </c>
      <c r="FJ279" s="4">
        <f>+FJ85/[1]Particip!FI60-1</f>
        <v>7.1038582374458814E-2</v>
      </c>
      <c r="FK279" s="4">
        <f>+FK85/[1]Particip!FJ60-1</f>
        <v>-0.99795984917767933</v>
      </c>
      <c r="FL279" s="4">
        <f>+FL85/[1]Particip!FK60-1</f>
        <v>24.813159332212855</v>
      </c>
      <c r="FM279" s="4">
        <f>+FM85/[1]Particip!FL60-1</f>
        <v>6.8700064316973624</v>
      </c>
      <c r="FN279" s="4">
        <f>+FN85/[1]Particip!FM60-1</f>
        <v>0.98434697398973792</v>
      </c>
      <c r="FO279" s="4">
        <f>+FO85/[1]Particip!FN60-1</f>
        <v>4.1392630408628222</v>
      </c>
      <c r="FP279" s="4">
        <f>+FP85/[1]Particip!FO60-1</f>
        <v>-0.79294193048757311</v>
      </c>
      <c r="FQ279" s="4">
        <f>+FQ85/[1]Particip!FP60-1</f>
        <v>-1</v>
      </c>
      <c r="FR279" s="4" t="e">
        <f>+FR85/[1]Particip!FQ60-1</f>
        <v>#DIV/0!</v>
      </c>
      <c r="FS279" s="4">
        <f>+FS85/[1]Particip!FR60-1</f>
        <v>-0.13546870825673518</v>
      </c>
      <c r="FT279" s="4">
        <f>+FT85/[1]Particip!FS60-1</f>
        <v>-0.79429241520415828</v>
      </c>
      <c r="FU279" s="4">
        <f>+FU85/[1]Particip!FT60-1</f>
        <v>-1</v>
      </c>
      <c r="FV279" s="4" t="e">
        <f>+FV85/[1]Particip!FU60-1</f>
        <v>#DIV/0!</v>
      </c>
    </row>
    <row r="280" spans="1:178" x14ac:dyDescent="0.25">
      <c r="A280">
        <f t="shared" si="200"/>
        <v>9</v>
      </c>
      <c r="B280">
        <f t="shared" si="201"/>
        <v>2005</v>
      </c>
      <c r="C280" s="4" t="e">
        <f>+C86/[1]Particip!B61-1</f>
        <v>#DIV/0!</v>
      </c>
      <c r="D280" s="4">
        <f>+D86/[1]Particip!C61-1</f>
        <v>-5.6675007801866406E-2</v>
      </c>
      <c r="E280" s="4">
        <f>+E86/[1]Particip!D61-1</f>
        <v>-5.667500780186574E-2</v>
      </c>
      <c r="F280" s="4" t="e">
        <f>+F86/[1]Particip!E61-1</f>
        <v>#DIV/0!</v>
      </c>
      <c r="G280" s="4">
        <f>+G86/[1]Particip!F61-1</f>
        <v>-5.6675007801866073E-2</v>
      </c>
      <c r="H280" s="4">
        <f>+H86/[1]Particip!G61-1</f>
        <v>0</v>
      </c>
      <c r="I280" s="4">
        <f>+I86/[1]Particip!H61-1</f>
        <v>-5.667500780186574E-2</v>
      </c>
      <c r="J280" s="4">
        <f>+J86/[1]Particip!I61-1</f>
        <v>-5.6675007801866184E-2</v>
      </c>
      <c r="K280" s="4">
        <f>+K86/[1]Particip!J61-1</f>
        <v>-5.6675007801865962E-2</v>
      </c>
      <c r="L280" s="4">
        <f>+L86/[1]Particip!K61-1</f>
        <v>-5.6675007801865851E-2</v>
      </c>
      <c r="M280" s="4">
        <f>+M86/[1]Particip!L61-1</f>
        <v>-5.6675007801865851E-2</v>
      </c>
      <c r="N280" s="4">
        <f>+N86/[1]Particip!M61-1</f>
        <v>0</v>
      </c>
      <c r="O280" s="4">
        <f>+O86/[1]Particip!N61-1</f>
        <v>-5.6675007801865962E-2</v>
      </c>
      <c r="P280" s="4">
        <f>+P86/[1]Particip!O61-1</f>
        <v>-5.6675007801866406E-2</v>
      </c>
      <c r="Q280" s="4">
        <f>+Q86/[1]Particip!P61-1</f>
        <v>-5.6675007801865851E-2</v>
      </c>
      <c r="R280" s="4">
        <f>+R86/[1]Particip!Q61-1</f>
        <v>-5.6675007801865962E-2</v>
      </c>
      <c r="S280" s="4">
        <f>+S86/[1]Particip!R61-1</f>
        <v>-5.667500780186574E-2</v>
      </c>
      <c r="T280" s="4">
        <f>+T86/[1]Particip!S61-1</f>
        <v>0</v>
      </c>
      <c r="U280" s="4">
        <f>+U86/[1]Particip!T61-1</f>
        <v>-5.667500780186574E-2</v>
      </c>
      <c r="V280" s="4">
        <f>+V86/[1]Particip!U61-1</f>
        <v>-5.6675007801866073E-2</v>
      </c>
      <c r="W280" s="4">
        <f>+W86/[1]Particip!V61-1</f>
        <v>-5.6675007801865518E-2</v>
      </c>
      <c r="X280" s="4" t="e">
        <f>+X86/[1]Particip!W61-1</f>
        <v>#DIV/0!</v>
      </c>
      <c r="Y280" s="4">
        <f>+Y86/[1]Particip!X61-1</f>
        <v>-5.6675007801865851E-2</v>
      </c>
      <c r="Z280" s="4" t="e">
        <f>+Z86/[1]Particip!Y61-1</f>
        <v>#DIV/0!</v>
      </c>
      <c r="AA280" s="4">
        <f>+AA86/[1]Particip!Z61-1</f>
        <v>-5.6675007801865962E-2</v>
      </c>
      <c r="AB280" s="4">
        <f>+AB86/[1]Particip!AA61-1</f>
        <v>-5.6675007801866073E-2</v>
      </c>
      <c r="AC280" s="4" t="e">
        <f>+AC86/[1]Particip!AB61-1</f>
        <v>#DIV/0!</v>
      </c>
      <c r="AD280" s="4">
        <f>+AD86/[1]Particip!AC61-1</f>
        <v>-5.6675007801865851E-2</v>
      </c>
      <c r="AE280" s="4">
        <f>+AE86/[1]Particip!AD61-1</f>
        <v>-5.6675007801865962E-2</v>
      </c>
      <c r="AF280" s="4">
        <f>+AF86/[1]Particip!AE61-1</f>
        <v>-5.6675007801865962E-2</v>
      </c>
      <c r="AG280" s="4">
        <f>+AG86/[1]Particip!AF61-1</f>
        <v>-5.6675007801865629E-2</v>
      </c>
      <c r="AH280" s="4">
        <f>+AH86/[1]Particip!AG61-1</f>
        <v>0</v>
      </c>
      <c r="AI280" s="4" t="e">
        <f>+AI86/[1]Particip!AH61-1</f>
        <v>#DIV/0!</v>
      </c>
      <c r="AJ280" s="4">
        <f>+AJ86/[1]Particip!AI61-1</f>
        <v>-5.6675007801865629E-2</v>
      </c>
      <c r="AK280" s="4">
        <f>+AK86/[1]Particip!AJ61-1</f>
        <v>-5.6675007801865629E-2</v>
      </c>
      <c r="AL280" s="4">
        <f>+AL86/[1]Particip!AK61-1</f>
        <v>-5.6675007801866073E-2</v>
      </c>
      <c r="AM280" s="4" t="e">
        <f>+AM86/[1]Particip!AL61-1</f>
        <v>#DIV/0!</v>
      </c>
      <c r="AN280" s="4">
        <f>+AN86/[1]Particip!AM61-1</f>
        <v>-5.6675007801865962E-2</v>
      </c>
      <c r="AO280" s="4">
        <f>+AO86/[1]Particip!AN61-1</f>
        <v>-5.6675007801865629E-2</v>
      </c>
      <c r="AP280" s="4">
        <f>+AP86/[1]Particip!AO61-1</f>
        <v>-5.667500780186574E-2</v>
      </c>
      <c r="AQ280" s="4">
        <f>+AQ86/[1]Particip!AP61-1</f>
        <v>-5.6675007801865851E-2</v>
      </c>
      <c r="AR280" s="4">
        <f>+AR86/[1]Particip!AQ61-1</f>
        <v>-5.6675007801865851E-2</v>
      </c>
      <c r="AS280" s="4" t="e">
        <f>+AS86/[1]Particip!AR61-1</f>
        <v>#DIV/0!</v>
      </c>
      <c r="AT280" s="4">
        <f>+AT86/[1]Particip!AS61-1</f>
        <v>-5.6675007801865185E-2</v>
      </c>
      <c r="AU280" s="4">
        <f>+AU86/[1]Particip!AT61-1</f>
        <v>-5.6675007801865962E-2</v>
      </c>
      <c r="AV280" s="4">
        <f>+AV86/[1]Particip!AU61-1</f>
        <v>-5.667500780186574E-2</v>
      </c>
      <c r="AW280" s="4" t="e">
        <f>+AW86/[1]Particip!AV61-1</f>
        <v>#DIV/0!</v>
      </c>
      <c r="AX280" s="4">
        <f>+AX86/[1]Particip!AW61-1</f>
        <v>0</v>
      </c>
      <c r="AY280" s="4">
        <f>+AY86/[1]Particip!AX61-1</f>
        <v>-5.6675007801865962E-2</v>
      </c>
      <c r="AZ280" s="4">
        <f>+AZ86/[1]Particip!AY61-1</f>
        <v>-5.667500780186574E-2</v>
      </c>
      <c r="BA280" s="4">
        <f>+BA86/[1]Particip!AZ61-1</f>
        <v>-5.6675007801865962E-2</v>
      </c>
      <c r="BB280" s="4">
        <f>+BB86/[1]Particip!BA61-1</f>
        <v>-5.6675007801865851E-2</v>
      </c>
      <c r="BC280" s="4">
        <f>+BC86/[1]Particip!BB61-1</f>
        <v>0</v>
      </c>
      <c r="BD280" s="4">
        <f>+BD86/[1]Particip!BC61-1</f>
        <v>-5.6675007801865962E-2</v>
      </c>
      <c r="BE280" s="4" t="e">
        <f>+BE86/[1]Particip!BD61-1</f>
        <v>#DIV/0!</v>
      </c>
      <c r="BF280" s="4" t="e">
        <f>+BF86/[1]Particip!BE61-1</f>
        <v>#DIV/0!</v>
      </c>
      <c r="BG280" s="4">
        <f>+BG86/[1]Particip!BF61-1</f>
        <v>-5.6675007801865851E-2</v>
      </c>
      <c r="BH280" s="4">
        <f>+BH86/[1]Particip!BG61-1</f>
        <v>-5.6675007801865962E-2</v>
      </c>
      <c r="BI280" s="4">
        <f>+BI86/[1]Particip!BH61-1</f>
        <v>-5.6675007801865962E-2</v>
      </c>
      <c r="BJ280" s="4">
        <f>+BJ86/[1]Particip!BI61-1</f>
        <v>-5.6675007801865962E-2</v>
      </c>
      <c r="BK280" s="4">
        <f>+BK86/[1]Particip!BJ61-1</f>
        <v>-5.6675007801865962E-2</v>
      </c>
      <c r="BL280" s="4">
        <f>+BL86/[1]Particip!BK61-1</f>
        <v>-5.6675007801866406E-2</v>
      </c>
      <c r="BM280" s="4">
        <f>+BM86/[1]Particip!BL61-1</f>
        <v>-5.6675007801866073E-2</v>
      </c>
      <c r="BN280" s="4">
        <f>+BN86/[1]Particip!BM61-1</f>
        <v>-5.667500780186574E-2</v>
      </c>
      <c r="BO280" s="4">
        <f>+BO86/[1]Particip!BN61-1</f>
        <v>-5.6675007801865851E-2</v>
      </c>
      <c r="BP280" s="4">
        <f>+BP86/[1]Particip!BO61-1</f>
        <v>-5.6675007801865962E-2</v>
      </c>
      <c r="BQ280" s="4">
        <f>+BQ86/[1]Particip!BP61-1</f>
        <v>-5.667500780186574E-2</v>
      </c>
      <c r="BR280" s="4">
        <f>+BR86/[1]Particip!BQ61-1</f>
        <v>-5.6675007801866073E-2</v>
      </c>
      <c r="BS280" s="4" t="e">
        <f>+BS86/[1]Particip!BR61-1</f>
        <v>#DIV/0!</v>
      </c>
      <c r="BT280" s="4">
        <f>+BT86/[1]Particip!BS61-1</f>
        <v>1.5277014328323912</v>
      </c>
      <c r="BU280" s="4">
        <f>+BU86/[1]Particip!BT61-1</f>
        <v>2.8560437462035697</v>
      </c>
      <c r="BV280" s="4">
        <f>+BV86/[1]Particip!BU61-1</f>
        <v>10.281460317029362</v>
      </c>
      <c r="BW280" s="4">
        <f>+BW86/[1]Particip!BV61-1</f>
        <v>-0.99575638298842617</v>
      </c>
      <c r="BX280" s="4">
        <f>+BX86/[1]Particip!BW61-1</f>
        <v>-1</v>
      </c>
      <c r="BY280" s="4" t="e">
        <f>+BY86/[1]Particip!BX61-1</f>
        <v>#DIV/0!</v>
      </c>
      <c r="BZ280" s="4">
        <f>+BZ86/[1]Particip!BY61-1</f>
        <v>-0.69672095636381548</v>
      </c>
      <c r="CA280" s="4">
        <f>+CA86/[1]Particip!BZ61-1</f>
        <v>-0.99966735483759628</v>
      </c>
      <c r="CB280" s="4">
        <f>+CB86/[1]Particip!CA61-1</f>
        <v>24.894640353011663</v>
      </c>
      <c r="CC280" s="4">
        <f>+CC86/[1]Particip!CB61-1</f>
        <v>22.054967042258699</v>
      </c>
      <c r="CD280" s="4">
        <f>+CD86/[1]Particip!CC61-1</f>
        <v>0.33780701699047166</v>
      </c>
      <c r="CE280" s="4">
        <f>+CE86/[1]Particip!CD61-1</f>
        <v>5.2606631794486889</v>
      </c>
      <c r="CF280" s="4">
        <f>+CF86/[1]Particip!CE61-1</f>
        <v>-0.98862449213125259</v>
      </c>
      <c r="CG280" s="4">
        <f>+CG86/[1]Particip!CF61-1</f>
        <v>6.79491022376404</v>
      </c>
      <c r="CH280" s="4">
        <f>+CH86/[1]Particip!CG61-1</f>
        <v>-0.1662104482658352</v>
      </c>
      <c r="CI280" s="4">
        <f>+CI86/[1]Particip!CH61-1</f>
        <v>-0.99818407792417752</v>
      </c>
      <c r="CJ280" s="4">
        <f>+CJ86/[1]Particip!CI61-1</f>
        <v>60.594194207671364</v>
      </c>
      <c r="CK280" s="4">
        <f>+CK86/[1]Particip!CJ61-1</f>
        <v>48.292315088969232</v>
      </c>
      <c r="CL280" s="4">
        <f>+CL86/[1]Particip!CK61-1</f>
        <v>-0.981111406665792</v>
      </c>
      <c r="CM280" s="4">
        <f>+CM86/[1]Particip!CL61-1</f>
        <v>1.3047146874704447</v>
      </c>
      <c r="CN280" s="4">
        <f>+CN86/[1]Particip!CM61-1</f>
        <v>0.13959816821224114</v>
      </c>
      <c r="CO280" s="4">
        <f>+CO86/[1]Particip!CN61-1</f>
        <v>-1</v>
      </c>
      <c r="CP280" s="4" t="e">
        <f>+CP86/[1]Particip!CO61-1</f>
        <v>#DIV/0!</v>
      </c>
      <c r="CQ280" s="4">
        <f>+CQ86/[1]Particip!CP61-1</f>
        <v>12.029047692921042</v>
      </c>
      <c r="CR280" s="4">
        <f>+CR86/[1]Particip!CQ61-1</f>
        <v>-0.99665720734320939</v>
      </c>
      <c r="CS280" s="4">
        <f>+CS86/[1]Particip!CR61-1</f>
        <v>3.1440459380506756</v>
      </c>
      <c r="CT280" s="4">
        <f>+CT86/[1]Particip!CS61-1</f>
        <v>-1</v>
      </c>
      <c r="CU280" s="4" t="e">
        <f>+CU86/[1]Particip!CT61-1</f>
        <v>#DIV/0!</v>
      </c>
      <c r="CV280" s="4">
        <f>+CV86/[1]Particip!CU61-1</f>
        <v>-0.97615155199392201</v>
      </c>
      <c r="CW280" s="4">
        <f>+CW86/[1]Particip!CV61-1</f>
        <v>685.33638346668715</v>
      </c>
      <c r="CX280" s="4">
        <f>+CX86/[1]Particip!CW61-1</f>
        <v>-1</v>
      </c>
      <c r="CY280" s="4" t="e">
        <f>+CY86/[1]Particip!CX61-1</f>
        <v>#DIV/0!</v>
      </c>
      <c r="CZ280" s="4">
        <f>+CZ86/[1]Particip!CY61-1</f>
        <v>0.47480116525587346</v>
      </c>
      <c r="DA280" s="4">
        <f>+DA86/[1]Particip!CZ61-1</f>
        <v>0.85808038705968825</v>
      </c>
      <c r="DB280" s="4">
        <f>+DB86/[1]Particip!DA61-1</f>
        <v>10.34188305426906</v>
      </c>
      <c r="DC280" s="4">
        <f>+DC86/[1]Particip!DB61-1</f>
        <v>13.065111512375056</v>
      </c>
      <c r="DD280" s="4">
        <f>+DD86/[1]Particip!DC61-1</f>
        <v>-0.99918155515116958</v>
      </c>
      <c r="DE280" s="4">
        <f>+DE86/[1]Particip!DD61-1</f>
        <v>-1</v>
      </c>
      <c r="DF280" s="4" t="e">
        <f>+DF86/[1]Particip!DE61-1</f>
        <v>#DIV/0!</v>
      </c>
      <c r="DG280" s="4" t="e">
        <f>+DG86/[1]Particip!DF61-1</f>
        <v>#DIV/0!</v>
      </c>
      <c r="DH280" s="4">
        <f>+DH86/[1]Particip!DG61-1</f>
        <v>-0.92636312905745155</v>
      </c>
      <c r="DI280" s="4">
        <f>+DI86/[1]Particip!DH61-1</f>
        <v>-0.99803354472225436</v>
      </c>
      <c r="DJ280" s="4">
        <f>+DJ86/[1]Particip!DI61-1</f>
        <v>-1</v>
      </c>
      <c r="DK280" s="4" t="e">
        <f>+DK86/[1]Particip!DJ61-1</f>
        <v>#DIV/0!</v>
      </c>
      <c r="DL280" s="4" t="e">
        <f>+DL86/[1]Particip!DK61-1</f>
        <v>#DIV/0!</v>
      </c>
      <c r="DM280" s="4">
        <f>+DM86/[1]Particip!DL61-1</f>
        <v>25.19043175072574</v>
      </c>
      <c r="DN280" s="4" t="e">
        <f>+DN86/[1]Particip!DM61-1</f>
        <v>#DIV/0!</v>
      </c>
      <c r="DO280" s="4">
        <f>+DO86/[1]Particip!DN61-1</f>
        <v>5.259557584821752</v>
      </c>
      <c r="DP280" s="4">
        <f>+DP86/[1]Particip!DO61-1</f>
        <v>-0.64526386602230068</v>
      </c>
      <c r="DQ280" s="4">
        <f>+DQ86/[1]Particip!DP61-1</f>
        <v>3.6948886332028188</v>
      </c>
      <c r="DR280" s="4">
        <f>+DR86/[1]Particip!DQ61-1</f>
        <v>-0.9840924754962187</v>
      </c>
      <c r="DS280" s="4">
        <f>+DS86/[1]Particip!DR61-1</f>
        <v>0.94093011495261036</v>
      </c>
      <c r="DT280" s="4">
        <f>+DT86/[1]Particip!DS61-1</f>
        <v>29.02757478446166</v>
      </c>
      <c r="DU280" s="4">
        <f>+DU86/[1]Particip!DT61-1</f>
        <v>-0.97582130489957941</v>
      </c>
      <c r="DV280" s="4">
        <f>+DV86/[1]Particip!DU61-1</f>
        <v>8.704494519094764</v>
      </c>
      <c r="DW280" s="4">
        <f>+DW86/[1]Particip!DV61-1</f>
        <v>-1</v>
      </c>
      <c r="DX280" s="4" t="e">
        <f>+DX86/[1]Particip!DW61-1</f>
        <v>#DIV/0!</v>
      </c>
      <c r="DY280" s="4">
        <f>+DY86/[1]Particip!DX61-1</f>
        <v>2.5155692268022025</v>
      </c>
      <c r="DZ280" s="4">
        <f>+DZ86/[1]Particip!DY61-1</f>
        <v>-0.27042833562248769</v>
      </c>
      <c r="EA280" s="4">
        <f>+EA86/[1]Particip!DZ61-1</f>
        <v>0.25002320696259162</v>
      </c>
      <c r="EB280" s="4">
        <f>+EB86/[1]Particip!EA61-1</f>
        <v>-0.90289107788322032</v>
      </c>
      <c r="EC280" s="4">
        <f>+EC86/[1]Particip!EB61-1</f>
        <v>-0.72954669138958894</v>
      </c>
      <c r="ED280" s="4">
        <f>+ED86/[1]Particip!EC61-1</f>
        <v>-0.98907325150183067</v>
      </c>
      <c r="EE280" s="4">
        <f>+EE86/[1]Particip!ED61-1</f>
        <v>20.504452871968542</v>
      </c>
      <c r="EF280" s="4">
        <f>+EF86/[1]Particip!EE61-1</f>
        <v>61.349245103874281</v>
      </c>
      <c r="EG280" s="4">
        <f>+EG86/[1]Particip!EF61-1</f>
        <v>-1</v>
      </c>
      <c r="EH280" s="4" t="e">
        <f>+EH86/[1]Particip!EG61-1</f>
        <v>#DIV/0!</v>
      </c>
      <c r="EI280" s="4" t="e">
        <f>+EI86/[1]Particip!EH61-1</f>
        <v>#DIV/0!</v>
      </c>
      <c r="EJ280" s="4">
        <f>+EJ86/[1]Particip!EI61-1</f>
        <v>-0.81080142724947502</v>
      </c>
      <c r="EK280" s="4">
        <f>+EK86/[1]Particip!EJ61-1</f>
        <v>-0.9997971282876319</v>
      </c>
      <c r="EL280" s="4" t="e">
        <f>+EL86/[1]Particip!EK61-1</f>
        <v>#DIV/0!</v>
      </c>
      <c r="EM280" s="4" t="e">
        <f>+EM86/[1]Particip!EL61-1</f>
        <v>#DIV/0!</v>
      </c>
      <c r="EN280" s="4">
        <f>+EN86/[1]Particip!EM61-1</f>
        <v>0.80015941599311713</v>
      </c>
      <c r="EO280" s="4">
        <f>+EO86/[1]Particip!EN61-1</f>
        <v>-1</v>
      </c>
      <c r="EP280" s="4" t="e">
        <f>+EP86/[1]Particip!EO61-1</f>
        <v>#DIV/0!</v>
      </c>
      <c r="EQ280" s="4">
        <f>+EQ86/[1]Particip!EP61-1</f>
        <v>-1</v>
      </c>
      <c r="ER280" s="4" t="e">
        <f>+ER86/[1]Particip!EQ61-1</f>
        <v>#DIV/0!</v>
      </c>
      <c r="ES280" s="4">
        <f>+ES86/[1]Particip!ER61-1</f>
        <v>-1</v>
      </c>
      <c r="ET280" s="4" t="e">
        <f>+ET86/[1]Particip!ES61-1</f>
        <v>#DIV/0!</v>
      </c>
      <c r="EU280" s="4">
        <f>+EU86/[1]Particip!ET61-1</f>
        <v>-0.99379069258889263</v>
      </c>
      <c r="EV280" s="4">
        <f>+EV86/[1]Particip!EU61-1</f>
        <v>-0.95284726328640346</v>
      </c>
      <c r="EW280" s="4">
        <f>+EW86/[1]Particip!EV61-1</f>
        <v>9.5766411413699348E-2</v>
      </c>
      <c r="EX280" s="4">
        <f>+EX86/[1]Particip!EW61-1</f>
        <v>0.15986088122752151</v>
      </c>
      <c r="EY280" s="4">
        <f>+EY86/[1]Particip!EX61-1</f>
        <v>7.7960669999974392</v>
      </c>
      <c r="EZ280" s="4">
        <f>+EZ86/[1]Particip!EY61-1</f>
        <v>-0.98507394602294729</v>
      </c>
      <c r="FA280" s="4">
        <f>+FA86/[1]Particip!EZ61-1</f>
        <v>93.944941315778848</v>
      </c>
      <c r="FB280" s="4">
        <f>+FB86/[1]Particip!FA61-1</f>
        <v>-0.83199677875047362</v>
      </c>
      <c r="FC280" s="4">
        <f>+FC86/[1]Particip!FB61-1</f>
        <v>115.9489199803953</v>
      </c>
      <c r="FD280" s="4">
        <f>+FD86/[1]Particip!FC61-1</f>
        <v>-0.67425306057957823</v>
      </c>
      <c r="FE280" s="4">
        <f>+FE86/[1]Particip!FD61-1</f>
        <v>-0.89133838016903222</v>
      </c>
      <c r="FF280" s="4">
        <f>+FF86/[1]Particip!FE61-1</f>
        <v>55.71241108265653</v>
      </c>
      <c r="FG280" s="4">
        <f>+FG86/[1]Particip!FF61-1</f>
        <v>-0.98760956476188722</v>
      </c>
      <c r="FH280" s="4">
        <f>+FH86/[1]Particip!FG61-1</f>
        <v>1.0111705649884417</v>
      </c>
      <c r="FI280" s="4">
        <f>+FI86/[1]Particip!FH61-1</f>
        <v>10.56244384519462</v>
      </c>
      <c r="FJ280" s="4">
        <f>+FJ86/[1]Particip!FI61-1</f>
        <v>7.1038582374458814E-2</v>
      </c>
      <c r="FK280" s="4">
        <f>+FK86/[1]Particip!FJ61-1</f>
        <v>-0.99795984917767933</v>
      </c>
      <c r="FL280" s="4">
        <f>+FL86/[1]Particip!FK61-1</f>
        <v>24.813159332212855</v>
      </c>
      <c r="FM280" s="4">
        <f>+FM86/[1]Particip!FL61-1</f>
        <v>6.8700064316973624</v>
      </c>
      <c r="FN280" s="4">
        <f>+FN86/[1]Particip!FM61-1</f>
        <v>0.98434697398973792</v>
      </c>
      <c r="FO280" s="4">
        <f>+FO86/[1]Particip!FN61-1</f>
        <v>4.1392630408628222</v>
      </c>
      <c r="FP280" s="4">
        <f>+FP86/[1]Particip!FO61-1</f>
        <v>-0.79294193048757311</v>
      </c>
      <c r="FQ280" s="4">
        <f>+FQ86/[1]Particip!FP61-1</f>
        <v>-1</v>
      </c>
      <c r="FR280" s="4" t="e">
        <f>+FR86/[1]Particip!FQ61-1</f>
        <v>#DIV/0!</v>
      </c>
      <c r="FS280" s="4">
        <f>+FS86/[1]Particip!FR61-1</f>
        <v>-0.13546870825673518</v>
      </c>
      <c r="FT280" s="4">
        <f>+FT86/[1]Particip!FS61-1</f>
        <v>-0.79429241520415828</v>
      </c>
      <c r="FU280" s="4">
        <f>+FU86/[1]Particip!FT61-1</f>
        <v>-1</v>
      </c>
      <c r="FV280" s="4" t="e">
        <f>+FV86/[1]Particip!FU61-1</f>
        <v>#DIV/0!</v>
      </c>
    </row>
    <row r="281" spans="1:178" x14ac:dyDescent="0.25">
      <c r="A281">
        <f t="shared" si="200"/>
        <v>10</v>
      </c>
      <c r="B281">
        <f t="shared" si="201"/>
        <v>2005</v>
      </c>
      <c r="C281" s="4" t="e">
        <f>+C87/[1]Particip!B62-1</f>
        <v>#DIV/0!</v>
      </c>
      <c r="D281" s="4">
        <f>+D87/[1]Particip!C62-1</f>
        <v>-5.6675007801866406E-2</v>
      </c>
      <c r="E281" s="4">
        <f>+E87/[1]Particip!D62-1</f>
        <v>-5.667500780186574E-2</v>
      </c>
      <c r="F281" s="4" t="e">
        <f>+F87/[1]Particip!E62-1</f>
        <v>#DIV/0!</v>
      </c>
      <c r="G281" s="4">
        <f>+G87/[1]Particip!F62-1</f>
        <v>-5.6675007801866073E-2</v>
      </c>
      <c r="H281" s="4">
        <f>+H87/[1]Particip!G62-1</f>
        <v>0</v>
      </c>
      <c r="I281" s="4">
        <f>+I87/[1]Particip!H62-1</f>
        <v>-5.667500780186574E-2</v>
      </c>
      <c r="J281" s="4">
        <f>+J87/[1]Particip!I62-1</f>
        <v>-5.6675007801866184E-2</v>
      </c>
      <c r="K281" s="4">
        <f>+K87/[1]Particip!J62-1</f>
        <v>-5.6675007801865962E-2</v>
      </c>
      <c r="L281" s="4">
        <f>+L87/[1]Particip!K62-1</f>
        <v>-5.6675007801865851E-2</v>
      </c>
      <c r="M281" s="4">
        <f>+M87/[1]Particip!L62-1</f>
        <v>-5.6675007801865851E-2</v>
      </c>
      <c r="N281" s="4">
        <f>+N87/[1]Particip!M62-1</f>
        <v>0</v>
      </c>
      <c r="O281" s="4">
        <f>+O87/[1]Particip!N62-1</f>
        <v>-5.6675007801865962E-2</v>
      </c>
      <c r="P281" s="4">
        <f>+P87/[1]Particip!O62-1</f>
        <v>-5.6675007801866406E-2</v>
      </c>
      <c r="Q281" s="4">
        <f>+Q87/[1]Particip!P62-1</f>
        <v>-5.6675007801865851E-2</v>
      </c>
      <c r="R281" s="4">
        <f>+R87/[1]Particip!Q62-1</f>
        <v>-5.6675007801865962E-2</v>
      </c>
      <c r="S281" s="4">
        <f>+S87/[1]Particip!R62-1</f>
        <v>-5.667500780186574E-2</v>
      </c>
      <c r="T281" s="4">
        <f>+T87/[1]Particip!S62-1</f>
        <v>0</v>
      </c>
      <c r="U281" s="4">
        <f>+U87/[1]Particip!T62-1</f>
        <v>-5.667500780186574E-2</v>
      </c>
      <c r="V281" s="4">
        <f>+V87/[1]Particip!U62-1</f>
        <v>-5.6675007801866073E-2</v>
      </c>
      <c r="W281" s="4">
        <f>+W87/[1]Particip!V62-1</f>
        <v>-5.6675007801865518E-2</v>
      </c>
      <c r="X281" s="4" t="e">
        <f>+X87/[1]Particip!W62-1</f>
        <v>#DIV/0!</v>
      </c>
      <c r="Y281" s="4">
        <f>+Y87/[1]Particip!X62-1</f>
        <v>-5.6675007801865851E-2</v>
      </c>
      <c r="Z281" s="4" t="e">
        <f>+Z87/[1]Particip!Y62-1</f>
        <v>#DIV/0!</v>
      </c>
      <c r="AA281" s="4">
        <f>+AA87/[1]Particip!Z62-1</f>
        <v>-5.6675007801865962E-2</v>
      </c>
      <c r="AB281" s="4">
        <f>+AB87/[1]Particip!AA62-1</f>
        <v>-5.6675007801866073E-2</v>
      </c>
      <c r="AC281" s="4" t="e">
        <f>+AC87/[1]Particip!AB62-1</f>
        <v>#DIV/0!</v>
      </c>
      <c r="AD281" s="4">
        <f>+AD87/[1]Particip!AC62-1</f>
        <v>-5.6675007801865851E-2</v>
      </c>
      <c r="AE281" s="4">
        <f>+AE87/[1]Particip!AD62-1</f>
        <v>-5.6675007801865962E-2</v>
      </c>
      <c r="AF281" s="4">
        <f>+AF87/[1]Particip!AE62-1</f>
        <v>-5.6675007801865962E-2</v>
      </c>
      <c r="AG281" s="4">
        <f>+AG87/[1]Particip!AF62-1</f>
        <v>-5.6675007801865629E-2</v>
      </c>
      <c r="AH281" s="4">
        <f>+AH87/[1]Particip!AG62-1</f>
        <v>0</v>
      </c>
      <c r="AI281" s="4" t="e">
        <f>+AI87/[1]Particip!AH62-1</f>
        <v>#DIV/0!</v>
      </c>
      <c r="AJ281" s="4">
        <f>+AJ87/[1]Particip!AI62-1</f>
        <v>-5.6675007801865629E-2</v>
      </c>
      <c r="AK281" s="4">
        <f>+AK87/[1]Particip!AJ62-1</f>
        <v>-5.6675007801865629E-2</v>
      </c>
      <c r="AL281" s="4">
        <f>+AL87/[1]Particip!AK62-1</f>
        <v>-5.6675007801866073E-2</v>
      </c>
      <c r="AM281" s="4" t="e">
        <f>+AM87/[1]Particip!AL62-1</f>
        <v>#DIV/0!</v>
      </c>
      <c r="AN281" s="4">
        <f>+AN87/[1]Particip!AM62-1</f>
        <v>-5.6675007801865962E-2</v>
      </c>
      <c r="AO281" s="4">
        <f>+AO87/[1]Particip!AN62-1</f>
        <v>-5.6675007801865629E-2</v>
      </c>
      <c r="AP281" s="4">
        <f>+AP87/[1]Particip!AO62-1</f>
        <v>-5.667500780186574E-2</v>
      </c>
      <c r="AQ281" s="4">
        <f>+AQ87/[1]Particip!AP62-1</f>
        <v>-5.6675007801865851E-2</v>
      </c>
      <c r="AR281" s="4">
        <f>+AR87/[1]Particip!AQ62-1</f>
        <v>-5.6675007801865851E-2</v>
      </c>
      <c r="AS281" s="4" t="e">
        <f>+AS87/[1]Particip!AR62-1</f>
        <v>#DIV/0!</v>
      </c>
      <c r="AT281" s="4">
        <f>+AT87/[1]Particip!AS62-1</f>
        <v>-5.6675007801865185E-2</v>
      </c>
      <c r="AU281" s="4">
        <f>+AU87/[1]Particip!AT62-1</f>
        <v>-5.6675007801865962E-2</v>
      </c>
      <c r="AV281" s="4">
        <f>+AV87/[1]Particip!AU62-1</f>
        <v>-5.667500780186574E-2</v>
      </c>
      <c r="AW281" s="4" t="e">
        <f>+AW87/[1]Particip!AV62-1</f>
        <v>#DIV/0!</v>
      </c>
      <c r="AX281" s="4">
        <f>+AX87/[1]Particip!AW62-1</f>
        <v>0</v>
      </c>
      <c r="AY281" s="4">
        <f>+AY87/[1]Particip!AX62-1</f>
        <v>-5.6675007801865962E-2</v>
      </c>
      <c r="AZ281" s="4">
        <f>+AZ87/[1]Particip!AY62-1</f>
        <v>-5.667500780186574E-2</v>
      </c>
      <c r="BA281" s="4">
        <f>+BA87/[1]Particip!AZ62-1</f>
        <v>-5.6675007801865962E-2</v>
      </c>
      <c r="BB281" s="4">
        <f>+BB87/[1]Particip!BA62-1</f>
        <v>-5.6675007801865851E-2</v>
      </c>
      <c r="BC281" s="4">
        <f>+BC87/[1]Particip!BB62-1</f>
        <v>0</v>
      </c>
      <c r="BD281" s="4">
        <f>+BD87/[1]Particip!BC62-1</f>
        <v>-5.6675007801865962E-2</v>
      </c>
      <c r="BE281" s="4" t="e">
        <f>+BE87/[1]Particip!BD62-1</f>
        <v>#DIV/0!</v>
      </c>
      <c r="BF281" s="4" t="e">
        <f>+BF87/[1]Particip!BE62-1</f>
        <v>#DIV/0!</v>
      </c>
      <c r="BG281" s="4">
        <f>+BG87/[1]Particip!BF62-1</f>
        <v>-5.6675007801865851E-2</v>
      </c>
      <c r="BH281" s="4">
        <f>+BH87/[1]Particip!BG62-1</f>
        <v>-5.6675007801865962E-2</v>
      </c>
      <c r="BI281" s="4">
        <f>+BI87/[1]Particip!BH62-1</f>
        <v>-5.6675007801865962E-2</v>
      </c>
      <c r="BJ281" s="4">
        <f>+BJ87/[1]Particip!BI62-1</f>
        <v>-5.6675007801865962E-2</v>
      </c>
      <c r="BK281" s="4">
        <f>+BK87/[1]Particip!BJ62-1</f>
        <v>-5.6675007801865962E-2</v>
      </c>
      <c r="BL281" s="4">
        <f>+BL87/[1]Particip!BK62-1</f>
        <v>-5.6675007801866406E-2</v>
      </c>
      <c r="BM281" s="4">
        <f>+BM87/[1]Particip!BL62-1</f>
        <v>-5.6675007801866073E-2</v>
      </c>
      <c r="BN281" s="4">
        <f>+BN87/[1]Particip!BM62-1</f>
        <v>-5.667500780186574E-2</v>
      </c>
      <c r="BO281" s="4">
        <f>+BO87/[1]Particip!BN62-1</f>
        <v>-5.6675007801865851E-2</v>
      </c>
      <c r="BP281" s="4">
        <f>+BP87/[1]Particip!BO62-1</f>
        <v>-5.6675007801865962E-2</v>
      </c>
      <c r="BQ281" s="4">
        <f>+BQ87/[1]Particip!BP62-1</f>
        <v>-5.667500780186574E-2</v>
      </c>
      <c r="BR281" s="4">
        <f>+BR87/[1]Particip!BQ62-1</f>
        <v>-5.6675007801866073E-2</v>
      </c>
      <c r="BS281" s="4" t="e">
        <f>+BS87/[1]Particip!BR62-1</f>
        <v>#DIV/0!</v>
      </c>
      <c r="BT281" s="4">
        <f>+BT87/[1]Particip!BS62-1</f>
        <v>1.5277014328323912</v>
      </c>
      <c r="BU281" s="4">
        <f>+BU87/[1]Particip!BT62-1</f>
        <v>2.8560437462035697</v>
      </c>
      <c r="BV281" s="4">
        <f>+BV87/[1]Particip!BU62-1</f>
        <v>10.281460317029362</v>
      </c>
      <c r="BW281" s="4">
        <f>+BW87/[1]Particip!BV62-1</f>
        <v>-0.99575638298842617</v>
      </c>
      <c r="BX281" s="4">
        <f>+BX87/[1]Particip!BW62-1</f>
        <v>-1</v>
      </c>
      <c r="BY281" s="4" t="e">
        <f>+BY87/[1]Particip!BX62-1</f>
        <v>#DIV/0!</v>
      </c>
      <c r="BZ281" s="4">
        <f>+BZ87/[1]Particip!BY62-1</f>
        <v>-0.69672095636381548</v>
      </c>
      <c r="CA281" s="4">
        <f>+CA87/[1]Particip!BZ62-1</f>
        <v>-0.99966735483759628</v>
      </c>
      <c r="CB281" s="4">
        <f>+CB87/[1]Particip!CA62-1</f>
        <v>24.894640353011663</v>
      </c>
      <c r="CC281" s="4">
        <f>+CC87/[1]Particip!CB62-1</f>
        <v>22.054967042258699</v>
      </c>
      <c r="CD281" s="4">
        <f>+CD87/[1]Particip!CC62-1</f>
        <v>0.33780701699047166</v>
      </c>
      <c r="CE281" s="4">
        <f>+CE87/[1]Particip!CD62-1</f>
        <v>5.2606631794486889</v>
      </c>
      <c r="CF281" s="4">
        <f>+CF87/[1]Particip!CE62-1</f>
        <v>-0.98862449213125259</v>
      </c>
      <c r="CG281" s="4">
        <f>+CG87/[1]Particip!CF62-1</f>
        <v>6.79491022376404</v>
      </c>
      <c r="CH281" s="4">
        <f>+CH87/[1]Particip!CG62-1</f>
        <v>-0.1662104482658352</v>
      </c>
      <c r="CI281" s="4">
        <f>+CI87/[1]Particip!CH62-1</f>
        <v>-0.99818407792417752</v>
      </c>
      <c r="CJ281" s="4">
        <f>+CJ87/[1]Particip!CI62-1</f>
        <v>60.594194207671364</v>
      </c>
      <c r="CK281" s="4">
        <f>+CK87/[1]Particip!CJ62-1</f>
        <v>48.292315088969232</v>
      </c>
      <c r="CL281" s="4">
        <f>+CL87/[1]Particip!CK62-1</f>
        <v>-0.981111406665792</v>
      </c>
      <c r="CM281" s="4">
        <f>+CM87/[1]Particip!CL62-1</f>
        <v>1.3047146874704447</v>
      </c>
      <c r="CN281" s="4">
        <f>+CN87/[1]Particip!CM62-1</f>
        <v>0.13959816821224114</v>
      </c>
      <c r="CO281" s="4">
        <f>+CO87/[1]Particip!CN62-1</f>
        <v>-1</v>
      </c>
      <c r="CP281" s="4" t="e">
        <f>+CP87/[1]Particip!CO62-1</f>
        <v>#DIV/0!</v>
      </c>
      <c r="CQ281" s="4">
        <f>+CQ87/[1]Particip!CP62-1</f>
        <v>12.029047692921042</v>
      </c>
      <c r="CR281" s="4">
        <f>+CR87/[1]Particip!CQ62-1</f>
        <v>-0.99665720734320939</v>
      </c>
      <c r="CS281" s="4">
        <f>+CS87/[1]Particip!CR62-1</f>
        <v>3.1440459380506756</v>
      </c>
      <c r="CT281" s="4">
        <f>+CT87/[1]Particip!CS62-1</f>
        <v>-1</v>
      </c>
      <c r="CU281" s="4" t="e">
        <f>+CU87/[1]Particip!CT62-1</f>
        <v>#DIV/0!</v>
      </c>
      <c r="CV281" s="4">
        <f>+CV87/[1]Particip!CU62-1</f>
        <v>-0.97615155199392201</v>
      </c>
      <c r="CW281" s="4">
        <f>+CW87/[1]Particip!CV62-1</f>
        <v>685.33638346668715</v>
      </c>
      <c r="CX281" s="4">
        <f>+CX87/[1]Particip!CW62-1</f>
        <v>-1</v>
      </c>
      <c r="CY281" s="4" t="e">
        <f>+CY87/[1]Particip!CX62-1</f>
        <v>#DIV/0!</v>
      </c>
      <c r="CZ281" s="4">
        <f>+CZ87/[1]Particip!CY62-1</f>
        <v>0.47480116525587346</v>
      </c>
      <c r="DA281" s="4">
        <f>+DA87/[1]Particip!CZ62-1</f>
        <v>0.85808038705968825</v>
      </c>
      <c r="DB281" s="4">
        <f>+DB87/[1]Particip!DA62-1</f>
        <v>10.34188305426906</v>
      </c>
      <c r="DC281" s="4">
        <f>+DC87/[1]Particip!DB62-1</f>
        <v>13.065111512375056</v>
      </c>
      <c r="DD281" s="4">
        <f>+DD87/[1]Particip!DC62-1</f>
        <v>-0.99918155515116958</v>
      </c>
      <c r="DE281" s="4">
        <f>+DE87/[1]Particip!DD62-1</f>
        <v>-1</v>
      </c>
      <c r="DF281" s="4" t="e">
        <f>+DF87/[1]Particip!DE62-1</f>
        <v>#DIV/0!</v>
      </c>
      <c r="DG281" s="4" t="e">
        <f>+DG87/[1]Particip!DF62-1</f>
        <v>#DIV/0!</v>
      </c>
      <c r="DH281" s="4">
        <f>+DH87/[1]Particip!DG62-1</f>
        <v>-0.92636312905745155</v>
      </c>
      <c r="DI281" s="4">
        <f>+DI87/[1]Particip!DH62-1</f>
        <v>-0.99803354472225436</v>
      </c>
      <c r="DJ281" s="4">
        <f>+DJ87/[1]Particip!DI62-1</f>
        <v>-1</v>
      </c>
      <c r="DK281" s="4" t="e">
        <f>+DK87/[1]Particip!DJ62-1</f>
        <v>#DIV/0!</v>
      </c>
      <c r="DL281" s="4" t="e">
        <f>+DL87/[1]Particip!DK62-1</f>
        <v>#DIV/0!</v>
      </c>
      <c r="DM281" s="4">
        <f>+DM87/[1]Particip!DL62-1</f>
        <v>25.19043175072574</v>
      </c>
      <c r="DN281" s="4" t="e">
        <f>+DN87/[1]Particip!DM62-1</f>
        <v>#DIV/0!</v>
      </c>
      <c r="DO281" s="4">
        <f>+DO87/[1]Particip!DN62-1</f>
        <v>5.259557584821752</v>
      </c>
      <c r="DP281" s="4">
        <f>+DP87/[1]Particip!DO62-1</f>
        <v>-0.64526386602230068</v>
      </c>
      <c r="DQ281" s="4">
        <f>+DQ87/[1]Particip!DP62-1</f>
        <v>3.6948886332028188</v>
      </c>
      <c r="DR281" s="4">
        <f>+DR87/[1]Particip!DQ62-1</f>
        <v>-0.9840924754962187</v>
      </c>
      <c r="DS281" s="4">
        <f>+DS87/[1]Particip!DR62-1</f>
        <v>0.94093011495261036</v>
      </c>
      <c r="DT281" s="4">
        <f>+DT87/[1]Particip!DS62-1</f>
        <v>29.02757478446166</v>
      </c>
      <c r="DU281" s="4">
        <f>+DU87/[1]Particip!DT62-1</f>
        <v>-0.97582130489957941</v>
      </c>
      <c r="DV281" s="4">
        <f>+DV87/[1]Particip!DU62-1</f>
        <v>8.704494519094764</v>
      </c>
      <c r="DW281" s="4">
        <f>+DW87/[1]Particip!DV62-1</f>
        <v>-1</v>
      </c>
      <c r="DX281" s="4" t="e">
        <f>+DX87/[1]Particip!DW62-1</f>
        <v>#DIV/0!</v>
      </c>
      <c r="DY281" s="4">
        <f>+DY87/[1]Particip!DX62-1</f>
        <v>2.5155692268022025</v>
      </c>
      <c r="DZ281" s="4">
        <f>+DZ87/[1]Particip!DY62-1</f>
        <v>-0.27042833562248769</v>
      </c>
      <c r="EA281" s="4">
        <f>+EA87/[1]Particip!DZ62-1</f>
        <v>0.25002320696259162</v>
      </c>
      <c r="EB281" s="4">
        <f>+EB87/[1]Particip!EA62-1</f>
        <v>-0.90289107788322032</v>
      </c>
      <c r="EC281" s="4">
        <f>+EC87/[1]Particip!EB62-1</f>
        <v>-0.72954669138958894</v>
      </c>
      <c r="ED281" s="4">
        <f>+ED87/[1]Particip!EC62-1</f>
        <v>-0.98907325150183067</v>
      </c>
      <c r="EE281" s="4">
        <f>+EE87/[1]Particip!ED62-1</f>
        <v>20.504452871968542</v>
      </c>
      <c r="EF281" s="4">
        <f>+EF87/[1]Particip!EE62-1</f>
        <v>61.349245103874281</v>
      </c>
      <c r="EG281" s="4">
        <f>+EG87/[1]Particip!EF62-1</f>
        <v>-1</v>
      </c>
      <c r="EH281" s="4" t="e">
        <f>+EH87/[1]Particip!EG62-1</f>
        <v>#DIV/0!</v>
      </c>
      <c r="EI281" s="4" t="e">
        <f>+EI87/[1]Particip!EH62-1</f>
        <v>#DIV/0!</v>
      </c>
      <c r="EJ281" s="4">
        <f>+EJ87/[1]Particip!EI62-1</f>
        <v>-0.81080142724947502</v>
      </c>
      <c r="EK281" s="4">
        <f>+EK87/[1]Particip!EJ62-1</f>
        <v>-0.9997971282876319</v>
      </c>
      <c r="EL281" s="4" t="e">
        <f>+EL87/[1]Particip!EK62-1</f>
        <v>#DIV/0!</v>
      </c>
      <c r="EM281" s="4" t="e">
        <f>+EM87/[1]Particip!EL62-1</f>
        <v>#DIV/0!</v>
      </c>
      <c r="EN281" s="4">
        <f>+EN87/[1]Particip!EM62-1</f>
        <v>0.80015941599311713</v>
      </c>
      <c r="EO281" s="4">
        <f>+EO87/[1]Particip!EN62-1</f>
        <v>-1</v>
      </c>
      <c r="EP281" s="4" t="e">
        <f>+EP87/[1]Particip!EO62-1</f>
        <v>#DIV/0!</v>
      </c>
      <c r="EQ281" s="4">
        <f>+EQ87/[1]Particip!EP62-1</f>
        <v>-1</v>
      </c>
      <c r="ER281" s="4" t="e">
        <f>+ER87/[1]Particip!EQ62-1</f>
        <v>#DIV/0!</v>
      </c>
      <c r="ES281" s="4">
        <f>+ES87/[1]Particip!ER62-1</f>
        <v>-1</v>
      </c>
      <c r="ET281" s="4" t="e">
        <f>+ET87/[1]Particip!ES62-1</f>
        <v>#DIV/0!</v>
      </c>
      <c r="EU281" s="4">
        <f>+EU87/[1]Particip!ET62-1</f>
        <v>-0.99379069258889263</v>
      </c>
      <c r="EV281" s="4">
        <f>+EV87/[1]Particip!EU62-1</f>
        <v>-0.95284726328640346</v>
      </c>
      <c r="EW281" s="4">
        <f>+EW87/[1]Particip!EV62-1</f>
        <v>9.5766411413699348E-2</v>
      </c>
      <c r="EX281" s="4">
        <f>+EX87/[1]Particip!EW62-1</f>
        <v>0.15986088122752151</v>
      </c>
      <c r="EY281" s="4">
        <f>+EY87/[1]Particip!EX62-1</f>
        <v>7.7960669999974392</v>
      </c>
      <c r="EZ281" s="4">
        <f>+EZ87/[1]Particip!EY62-1</f>
        <v>-0.98507394602294729</v>
      </c>
      <c r="FA281" s="4">
        <f>+FA87/[1]Particip!EZ62-1</f>
        <v>93.944941315778848</v>
      </c>
      <c r="FB281" s="4">
        <f>+FB87/[1]Particip!FA62-1</f>
        <v>-0.83199677875047362</v>
      </c>
      <c r="FC281" s="4">
        <f>+FC87/[1]Particip!FB62-1</f>
        <v>115.9489199803953</v>
      </c>
      <c r="FD281" s="4">
        <f>+FD87/[1]Particip!FC62-1</f>
        <v>-0.67425306057957823</v>
      </c>
      <c r="FE281" s="4">
        <f>+FE87/[1]Particip!FD62-1</f>
        <v>-0.89133838016903222</v>
      </c>
      <c r="FF281" s="4">
        <f>+FF87/[1]Particip!FE62-1</f>
        <v>55.71241108265653</v>
      </c>
      <c r="FG281" s="4">
        <f>+FG87/[1]Particip!FF62-1</f>
        <v>-0.98760956476188722</v>
      </c>
      <c r="FH281" s="4">
        <f>+FH87/[1]Particip!FG62-1</f>
        <v>1.0111705649884417</v>
      </c>
      <c r="FI281" s="4">
        <f>+FI87/[1]Particip!FH62-1</f>
        <v>10.56244384519462</v>
      </c>
      <c r="FJ281" s="4">
        <f>+FJ87/[1]Particip!FI62-1</f>
        <v>7.1038582374458814E-2</v>
      </c>
      <c r="FK281" s="4">
        <f>+FK87/[1]Particip!FJ62-1</f>
        <v>-0.99795984917767933</v>
      </c>
      <c r="FL281" s="4">
        <f>+FL87/[1]Particip!FK62-1</f>
        <v>24.813159332212855</v>
      </c>
      <c r="FM281" s="4">
        <f>+FM87/[1]Particip!FL62-1</f>
        <v>6.8700064316973624</v>
      </c>
      <c r="FN281" s="4">
        <f>+FN87/[1]Particip!FM62-1</f>
        <v>0.98434697398973792</v>
      </c>
      <c r="FO281" s="4">
        <f>+FO87/[1]Particip!FN62-1</f>
        <v>4.1392630408628222</v>
      </c>
      <c r="FP281" s="4">
        <f>+FP87/[1]Particip!FO62-1</f>
        <v>-0.79294193048757311</v>
      </c>
      <c r="FQ281" s="4">
        <f>+FQ87/[1]Particip!FP62-1</f>
        <v>-1</v>
      </c>
      <c r="FR281" s="4" t="e">
        <f>+FR87/[1]Particip!FQ62-1</f>
        <v>#DIV/0!</v>
      </c>
      <c r="FS281" s="4">
        <f>+FS87/[1]Particip!FR62-1</f>
        <v>-0.13546870825673518</v>
      </c>
      <c r="FT281" s="4">
        <f>+FT87/[1]Particip!FS62-1</f>
        <v>-0.79429241520415828</v>
      </c>
      <c r="FU281" s="4">
        <f>+FU87/[1]Particip!FT62-1</f>
        <v>-1</v>
      </c>
      <c r="FV281" s="4" t="e">
        <f>+FV87/[1]Particip!FU62-1</f>
        <v>#DIV/0!</v>
      </c>
    </row>
    <row r="282" spans="1:178" x14ac:dyDescent="0.25">
      <c r="A282">
        <f t="shared" si="200"/>
        <v>11</v>
      </c>
      <c r="B282">
        <f t="shared" si="201"/>
        <v>2005</v>
      </c>
      <c r="C282" s="4" t="e">
        <f>+C88/[1]Particip!B63-1</f>
        <v>#DIV/0!</v>
      </c>
      <c r="D282" s="4">
        <f>+D88/[1]Particip!C63-1</f>
        <v>-5.6675007801866406E-2</v>
      </c>
      <c r="E282" s="4">
        <f>+E88/[1]Particip!D63-1</f>
        <v>-5.667500780186574E-2</v>
      </c>
      <c r="F282" s="4" t="e">
        <f>+F88/[1]Particip!E63-1</f>
        <v>#DIV/0!</v>
      </c>
      <c r="G282" s="4">
        <f>+G88/[1]Particip!F63-1</f>
        <v>-5.6675007801866073E-2</v>
      </c>
      <c r="H282" s="4">
        <f>+H88/[1]Particip!G63-1</f>
        <v>0</v>
      </c>
      <c r="I282" s="4">
        <f>+I88/[1]Particip!H63-1</f>
        <v>-5.667500780186574E-2</v>
      </c>
      <c r="J282" s="4">
        <f>+J88/[1]Particip!I63-1</f>
        <v>-5.6675007801866184E-2</v>
      </c>
      <c r="K282" s="4">
        <f>+K88/[1]Particip!J63-1</f>
        <v>-5.6675007801865962E-2</v>
      </c>
      <c r="L282" s="4">
        <f>+L88/[1]Particip!K63-1</f>
        <v>-5.6675007801865851E-2</v>
      </c>
      <c r="M282" s="4">
        <f>+M88/[1]Particip!L63-1</f>
        <v>-5.6675007801865851E-2</v>
      </c>
      <c r="N282" s="4">
        <f>+N88/[1]Particip!M63-1</f>
        <v>0</v>
      </c>
      <c r="O282" s="4">
        <f>+O88/[1]Particip!N63-1</f>
        <v>-5.6675007801865962E-2</v>
      </c>
      <c r="P282" s="4">
        <f>+P88/[1]Particip!O63-1</f>
        <v>-5.6675007801866406E-2</v>
      </c>
      <c r="Q282" s="4">
        <f>+Q88/[1]Particip!P63-1</f>
        <v>-5.6675007801865851E-2</v>
      </c>
      <c r="R282" s="4">
        <f>+R88/[1]Particip!Q63-1</f>
        <v>-5.6675007801865962E-2</v>
      </c>
      <c r="S282" s="4">
        <f>+S88/[1]Particip!R63-1</f>
        <v>-5.667500780186574E-2</v>
      </c>
      <c r="T282" s="4">
        <f>+T88/[1]Particip!S63-1</f>
        <v>0</v>
      </c>
      <c r="U282" s="4">
        <f>+U88/[1]Particip!T63-1</f>
        <v>-5.667500780186574E-2</v>
      </c>
      <c r="V282" s="4">
        <f>+V88/[1]Particip!U63-1</f>
        <v>-5.6675007801866073E-2</v>
      </c>
      <c r="W282" s="4">
        <f>+W88/[1]Particip!V63-1</f>
        <v>-5.6675007801865518E-2</v>
      </c>
      <c r="X282" s="4" t="e">
        <f>+X88/[1]Particip!W63-1</f>
        <v>#DIV/0!</v>
      </c>
      <c r="Y282" s="4">
        <f>+Y88/[1]Particip!X63-1</f>
        <v>-5.6675007801865851E-2</v>
      </c>
      <c r="Z282" s="4" t="e">
        <f>+Z88/[1]Particip!Y63-1</f>
        <v>#DIV/0!</v>
      </c>
      <c r="AA282" s="4">
        <f>+AA88/[1]Particip!Z63-1</f>
        <v>-5.6675007801865962E-2</v>
      </c>
      <c r="AB282" s="4">
        <f>+AB88/[1]Particip!AA63-1</f>
        <v>-5.6675007801866073E-2</v>
      </c>
      <c r="AC282" s="4" t="e">
        <f>+AC88/[1]Particip!AB63-1</f>
        <v>#DIV/0!</v>
      </c>
      <c r="AD282" s="4">
        <f>+AD88/[1]Particip!AC63-1</f>
        <v>-5.6675007801865851E-2</v>
      </c>
      <c r="AE282" s="4">
        <f>+AE88/[1]Particip!AD63-1</f>
        <v>-5.6675007801865962E-2</v>
      </c>
      <c r="AF282" s="4">
        <f>+AF88/[1]Particip!AE63-1</f>
        <v>-5.6675007801865962E-2</v>
      </c>
      <c r="AG282" s="4">
        <f>+AG88/[1]Particip!AF63-1</f>
        <v>-5.6675007801865629E-2</v>
      </c>
      <c r="AH282" s="4">
        <f>+AH88/[1]Particip!AG63-1</f>
        <v>0</v>
      </c>
      <c r="AI282" s="4" t="e">
        <f>+AI88/[1]Particip!AH63-1</f>
        <v>#DIV/0!</v>
      </c>
      <c r="AJ282" s="4">
        <f>+AJ88/[1]Particip!AI63-1</f>
        <v>-5.6675007801865629E-2</v>
      </c>
      <c r="AK282" s="4">
        <f>+AK88/[1]Particip!AJ63-1</f>
        <v>-5.6675007801865629E-2</v>
      </c>
      <c r="AL282" s="4">
        <f>+AL88/[1]Particip!AK63-1</f>
        <v>-5.6675007801866073E-2</v>
      </c>
      <c r="AM282" s="4" t="e">
        <f>+AM88/[1]Particip!AL63-1</f>
        <v>#DIV/0!</v>
      </c>
      <c r="AN282" s="4">
        <f>+AN88/[1]Particip!AM63-1</f>
        <v>-5.6675007801865962E-2</v>
      </c>
      <c r="AO282" s="4">
        <f>+AO88/[1]Particip!AN63-1</f>
        <v>-5.6675007801865629E-2</v>
      </c>
      <c r="AP282" s="4">
        <f>+AP88/[1]Particip!AO63-1</f>
        <v>-5.667500780186574E-2</v>
      </c>
      <c r="AQ282" s="4">
        <f>+AQ88/[1]Particip!AP63-1</f>
        <v>-5.6675007801865851E-2</v>
      </c>
      <c r="AR282" s="4">
        <f>+AR88/[1]Particip!AQ63-1</f>
        <v>-5.6675007801865851E-2</v>
      </c>
      <c r="AS282" s="4" t="e">
        <f>+AS88/[1]Particip!AR63-1</f>
        <v>#DIV/0!</v>
      </c>
      <c r="AT282" s="4">
        <f>+AT88/[1]Particip!AS63-1</f>
        <v>-5.6675007801865185E-2</v>
      </c>
      <c r="AU282" s="4">
        <f>+AU88/[1]Particip!AT63-1</f>
        <v>-5.6675007801865962E-2</v>
      </c>
      <c r="AV282" s="4">
        <f>+AV88/[1]Particip!AU63-1</f>
        <v>-5.667500780186574E-2</v>
      </c>
      <c r="AW282" s="4" t="e">
        <f>+AW88/[1]Particip!AV63-1</f>
        <v>#DIV/0!</v>
      </c>
      <c r="AX282" s="4">
        <f>+AX88/[1]Particip!AW63-1</f>
        <v>0</v>
      </c>
      <c r="AY282" s="4">
        <f>+AY88/[1]Particip!AX63-1</f>
        <v>-5.6675007801865962E-2</v>
      </c>
      <c r="AZ282" s="4">
        <f>+AZ88/[1]Particip!AY63-1</f>
        <v>-5.667500780186574E-2</v>
      </c>
      <c r="BA282" s="4">
        <f>+BA88/[1]Particip!AZ63-1</f>
        <v>-5.6675007801865962E-2</v>
      </c>
      <c r="BB282" s="4">
        <f>+BB88/[1]Particip!BA63-1</f>
        <v>-5.6675007801865851E-2</v>
      </c>
      <c r="BC282" s="4">
        <f>+BC88/[1]Particip!BB63-1</f>
        <v>0</v>
      </c>
      <c r="BD282" s="4">
        <f>+BD88/[1]Particip!BC63-1</f>
        <v>-5.6675007801865962E-2</v>
      </c>
      <c r="BE282" s="4" t="e">
        <f>+BE88/[1]Particip!BD63-1</f>
        <v>#DIV/0!</v>
      </c>
      <c r="BF282" s="4" t="e">
        <f>+BF88/[1]Particip!BE63-1</f>
        <v>#DIV/0!</v>
      </c>
      <c r="BG282" s="4">
        <f>+BG88/[1]Particip!BF63-1</f>
        <v>-5.6675007801865851E-2</v>
      </c>
      <c r="BH282" s="4">
        <f>+BH88/[1]Particip!BG63-1</f>
        <v>-5.6675007801865962E-2</v>
      </c>
      <c r="BI282" s="4">
        <f>+BI88/[1]Particip!BH63-1</f>
        <v>-5.6675007801865962E-2</v>
      </c>
      <c r="BJ282" s="4">
        <f>+BJ88/[1]Particip!BI63-1</f>
        <v>-5.6675007801865962E-2</v>
      </c>
      <c r="BK282" s="4">
        <f>+BK88/[1]Particip!BJ63-1</f>
        <v>-5.6675007801865962E-2</v>
      </c>
      <c r="BL282" s="4">
        <f>+BL88/[1]Particip!BK63-1</f>
        <v>-5.6675007801866406E-2</v>
      </c>
      <c r="BM282" s="4">
        <f>+BM88/[1]Particip!BL63-1</f>
        <v>-5.6675007801866073E-2</v>
      </c>
      <c r="BN282" s="4">
        <f>+BN88/[1]Particip!BM63-1</f>
        <v>-5.667500780186574E-2</v>
      </c>
      <c r="BO282" s="4">
        <f>+BO88/[1]Particip!BN63-1</f>
        <v>-5.6675007801865851E-2</v>
      </c>
      <c r="BP282" s="4">
        <f>+BP88/[1]Particip!BO63-1</f>
        <v>-5.6675007801865962E-2</v>
      </c>
      <c r="BQ282" s="4">
        <f>+BQ88/[1]Particip!BP63-1</f>
        <v>-5.667500780186574E-2</v>
      </c>
      <c r="BR282" s="4">
        <f>+BR88/[1]Particip!BQ63-1</f>
        <v>-5.6675007801866073E-2</v>
      </c>
      <c r="BS282" s="4" t="e">
        <f>+BS88/[1]Particip!BR63-1</f>
        <v>#DIV/0!</v>
      </c>
      <c r="BT282" s="4">
        <f>+BT88/[1]Particip!BS63-1</f>
        <v>1.5277014328323912</v>
      </c>
      <c r="BU282" s="4">
        <f>+BU88/[1]Particip!BT63-1</f>
        <v>2.8560437462035697</v>
      </c>
      <c r="BV282" s="4">
        <f>+BV88/[1]Particip!BU63-1</f>
        <v>10.281460317029362</v>
      </c>
      <c r="BW282" s="4">
        <f>+BW88/[1]Particip!BV63-1</f>
        <v>-0.99575638298842617</v>
      </c>
      <c r="BX282" s="4">
        <f>+BX88/[1]Particip!BW63-1</f>
        <v>-1</v>
      </c>
      <c r="BY282" s="4" t="e">
        <f>+BY88/[1]Particip!BX63-1</f>
        <v>#DIV/0!</v>
      </c>
      <c r="BZ282" s="4">
        <f>+BZ88/[1]Particip!BY63-1</f>
        <v>-0.69672095636381548</v>
      </c>
      <c r="CA282" s="4">
        <f>+CA88/[1]Particip!BZ63-1</f>
        <v>-0.99966735483759628</v>
      </c>
      <c r="CB282" s="4">
        <f>+CB88/[1]Particip!CA63-1</f>
        <v>24.894640353011663</v>
      </c>
      <c r="CC282" s="4">
        <f>+CC88/[1]Particip!CB63-1</f>
        <v>22.054967042258699</v>
      </c>
      <c r="CD282" s="4">
        <f>+CD88/[1]Particip!CC63-1</f>
        <v>0.33780701699047166</v>
      </c>
      <c r="CE282" s="4">
        <f>+CE88/[1]Particip!CD63-1</f>
        <v>5.2606631794486889</v>
      </c>
      <c r="CF282" s="4">
        <f>+CF88/[1]Particip!CE63-1</f>
        <v>-0.98862449213125259</v>
      </c>
      <c r="CG282" s="4">
        <f>+CG88/[1]Particip!CF63-1</f>
        <v>6.79491022376404</v>
      </c>
      <c r="CH282" s="4">
        <f>+CH88/[1]Particip!CG63-1</f>
        <v>-0.1662104482658352</v>
      </c>
      <c r="CI282" s="4">
        <f>+CI88/[1]Particip!CH63-1</f>
        <v>-0.99818407792417752</v>
      </c>
      <c r="CJ282" s="4">
        <f>+CJ88/[1]Particip!CI63-1</f>
        <v>60.594194207671364</v>
      </c>
      <c r="CK282" s="4">
        <f>+CK88/[1]Particip!CJ63-1</f>
        <v>48.292315088969232</v>
      </c>
      <c r="CL282" s="4">
        <f>+CL88/[1]Particip!CK63-1</f>
        <v>-0.981111406665792</v>
      </c>
      <c r="CM282" s="4">
        <f>+CM88/[1]Particip!CL63-1</f>
        <v>1.3047146874704447</v>
      </c>
      <c r="CN282" s="4">
        <f>+CN88/[1]Particip!CM63-1</f>
        <v>0.13959816821224114</v>
      </c>
      <c r="CO282" s="4">
        <f>+CO88/[1]Particip!CN63-1</f>
        <v>-1</v>
      </c>
      <c r="CP282" s="4" t="e">
        <f>+CP88/[1]Particip!CO63-1</f>
        <v>#DIV/0!</v>
      </c>
      <c r="CQ282" s="4">
        <f>+CQ88/[1]Particip!CP63-1</f>
        <v>12.029047692921042</v>
      </c>
      <c r="CR282" s="4">
        <f>+CR88/[1]Particip!CQ63-1</f>
        <v>-0.99665720734320939</v>
      </c>
      <c r="CS282" s="4">
        <f>+CS88/[1]Particip!CR63-1</f>
        <v>3.1440459380506756</v>
      </c>
      <c r="CT282" s="4">
        <f>+CT88/[1]Particip!CS63-1</f>
        <v>-1</v>
      </c>
      <c r="CU282" s="4" t="e">
        <f>+CU88/[1]Particip!CT63-1</f>
        <v>#DIV/0!</v>
      </c>
      <c r="CV282" s="4">
        <f>+CV88/[1]Particip!CU63-1</f>
        <v>-0.97615155199392201</v>
      </c>
      <c r="CW282" s="4">
        <f>+CW88/[1]Particip!CV63-1</f>
        <v>685.33638346668715</v>
      </c>
      <c r="CX282" s="4">
        <f>+CX88/[1]Particip!CW63-1</f>
        <v>-1</v>
      </c>
      <c r="CY282" s="4" t="e">
        <f>+CY88/[1]Particip!CX63-1</f>
        <v>#DIV/0!</v>
      </c>
      <c r="CZ282" s="4">
        <f>+CZ88/[1]Particip!CY63-1</f>
        <v>0.47480116525587346</v>
      </c>
      <c r="DA282" s="4">
        <f>+DA88/[1]Particip!CZ63-1</f>
        <v>0.85808038705968825</v>
      </c>
      <c r="DB282" s="4">
        <f>+DB88/[1]Particip!DA63-1</f>
        <v>10.34188305426906</v>
      </c>
      <c r="DC282" s="4">
        <f>+DC88/[1]Particip!DB63-1</f>
        <v>13.065111512375056</v>
      </c>
      <c r="DD282" s="4">
        <f>+DD88/[1]Particip!DC63-1</f>
        <v>-0.99918155515116958</v>
      </c>
      <c r="DE282" s="4">
        <f>+DE88/[1]Particip!DD63-1</f>
        <v>-1</v>
      </c>
      <c r="DF282" s="4" t="e">
        <f>+DF88/[1]Particip!DE63-1</f>
        <v>#DIV/0!</v>
      </c>
      <c r="DG282" s="4" t="e">
        <f>+DG88/[1]Particip!DF63-1</f>
        <v>#DIV/0!</v>
      </c>
      <c r="DH282" s="4">
        <f>+DH88/[1]Particip!DG63-1</f>
        <v>-0.92636312905745155</v>
      </c>
      <c r="DI282" s="4">
        <f>+DI88/[1]Particip!DH63-1</f>
        <v>-0.99803354472225436</v>
      </c>
      <c r="DJ282" s="4">
        <f>+DJ88/[1]Particip!DI63-1</f>
        <v>-1</v>
      </c>
      <c r="DK282" s="4" t="e">
        <f>+DK88/[1]Particip!DJ63-1</f>
        <v>#DIV/0!</v>
      </c>
      <c r="DL282" s="4" t="e">
        <f>+DL88/[1]Particip!DK63-1</f>
        <v>#DIV/0!</v>
      </c>
      <c r="DM282" s="4">
        <f>+DM88/[1]Particip!DL63-1</f>
        <v>25.19043175072574</v>
      </c>
      <c r="DN282" s="4" t="e">
        <f>+DN88/[1]Particip!DM63-1</f>
        <v>#DIV/0!</v>
      </c>
      <c r="DO282" s="4">
        <f>+DO88/[1]Particip!DN63-1</f>
        <v>5.259557584821752</v>
      </c>
      <c r="DP282" s="4">
        <f>+DP88/[1]Particip!DO63-1</f>
        <v>-0.64526386602230068</v>
      </c>
      <c r="DQ282" s="4">
        <f>+DQ88/[1]Particip!DP63-1</f>
        <v>3.6948886332028188</v>
      </c>
      <c r="DR282" s="4">
        <f>+DR88/[1]Particip!DQ63-1</f>
        <v>-0.9840924754962187</v>
      </c>
      <c r="DS282" s="4">
        <f>+DS88/[1]Particip!DR63-1</f>
        <v>0.94093011495261036</v>
      </c>
      <c r="DT282" s="4">
        <f>+DT88/[1]Particip!DS63-1</f>
        <v>29.02757478446166</v>
      </c>
      <c r="DU282" s="4">
        <f>+DU88/[1]Particip!DT63-1</f>
        <v>-0.97582130489957941</v>
      </c>
      <c r="DV282" s="4">
        <f>+DV88/[1]Particip!DU63-1</f>
        <v>8.704494519094764</v>
      </c>
      <c r="DW282" s="4">
        <f>+DW88/[1]Particip!DV63-1</f>
        <v>-1</v>
      </c>
      <c r="DX282" s="4" t="e">
        <f>+DX88/[1]Particip!DW63-1</f>
        <v>#DIV/0!</v>
      </c>
      <c r="DY282" s="4">
        <f>+DY88/[1]Particip!DX63-1</f>
        <v>2.5155692268022025</v>
      </c>
      <c r="DZ282" s="4">
        <f>+DZ88/[1]Particip!DY63-1</f>
        <v>-0.27042833562248769</v>
      </c>
      <c r="EA282" s="4">
        <f>+EA88/[1]Particip!DZ63-1</f>
        <v>0.25002320696259162</v>
      </c>
      <c r="EB282" s="4">
        <f>+EB88/[1]Particip!EA63-1</f>
        <v>-0.90289107788322032</v>
      </c>
      <c r="EC282" s="4">
        <f>+EC88/[1]Particip!EB63-1</f>
        <v>-0.72954669138958894</v>
      </c>
      <c r="ED282" s="4">
        <f>+ED88/[1]Particip!EC63-1</f>
        <v>-0.98907325150183067</v>
      </c>
      <c r="EE282" s="4">
        <f>+EE88/[1]Particip!ED63-1</f>
        <v>20.504452871968542</v>
      </c>
      <c r="EF282" s="4">
        <f>+EF88/[1]Particip!EE63-1</f>
        <v>61.349245103874281</v>
      </c>
      <c r="EG282" s="4">
        <f>+EG88/[1]Particip!EF63-1</f>
        <v>-1</v>
      </c>
      <c r="EH282" s="4" t="e">
        <f>+EH88/[1]Particip!EG63-1</f>
        <v>#DIV/0!</v>
      </c>
      <c r="EI282" s="4" t="e">
        <f>+EI88/[1]Particip!EH63-1</f>
        <v>#DIV/0!</v>
      </c>
      <c r="EJ282" s="4">
        <f>+EJ88/[1]Particip!EI63-1</f>
        <v>-0.81080142724947502</v>
      </c>
      <c r="EK282" s="4">
        <f>+EK88/[1]Particip!EJ63-1</f>
        <v>-0.9997971282876319</v>
      </c>
      <c r="EL282" s="4" t="e">
        <f>+EL88/[1]Particip!EK63-1</f>
        <v>#DIV/0!</v>
      </c>
      <c r="EM282" s="4" t="e">
        <f>+EM88/[1]Particip!EL63-1</f>
        <v>#DIV/0!</v>
      </c>
      <c r="EN282" s="4">
        <f>+EN88/[1]Particip!EM63-1</f>
        <v>0.80015941599311713</v>
      </c>
      <c r="EO282" s="4">
        <f>+EO88/[1]Particip!EN63-1</f>
        <v>-1</v>
      </c>
      <c r="EP282" s="4" t="e">
        <f>+EP88/[1]Particip!EO63-1</f>
        <v>#DIV/0!</v>
      </c>
      <c r="EQ282" s="4">
        <f>+EQ88/[1]Particip!EP63-1</f>
        <v>-1</v>
      </c>
      <c r="ER282" s="4" t="e">
        <f>+ER88/[1]Particip!EQ63-1</f>
        <v>#DIV/0!</v>
      </c>
      <c r="ES282" s="4">
        <f>+ES88/[1]Particip!ER63-1</f>
        <v>-1</v>
      </c>
      <c r="ET282" s="4" t="e">
        <f>+ET88/[1]Particip!ES63-1</f>
        <v>#DIV/0!</v>
      </c>
      <c r="EU282" s="4">
        <f>+EU88/[1]Particip!ET63-1</f>
        <v>-0.99379069258889263</v>
      </c>
      <c r="EV282" s="4">
        <f>+EV88/[1]Particip!EU63-1</f>
        <v>-0.95284726328640346</v>
      </c>
      <c r="EW282" s="4">
        <f>+EW88/[1]Particip!EV63-1</f>
        <v>9.5766411413699348E-2</v>
      </c>
      <c r="EX282" s="4">
        <f>+EX88/[1]Particip!EW63-1</f>
        <v>0.15986088122752151</v>
      </c>
      <c r="EY282" s="4">
        <f>+EY88/[1]Particip!EX63-1</f>
        <v>7.7960669999974392</v>
      </c>
      <c r="EZ282" s="4">
        <f>+EZ88/[1]Particip!EY63-1</f>
        <v>-0.98507394602294729</v>
      </c>
      <c r="FA282" s="4">
        <f>+FA88/[1]Particip!EZ63-1</f>
        <v>93.944941315778848</v>
      </c>
      <c r="FB282" s="4">
        <f>+FB88/[1]Particip!FA63-1</f>
        <v>-0.83199677875047362</v>
      </c>
      <c r="FC282" s="4">
        <f>+FC88/[1]Particip!FB63-1</f>
        <v>115.9489199803953</v>
      </c>
      <c r="FD282" s="4">
        <f>+FD88/[1]Particip!FC63-1</f>
        <v>-0.67425306057957823</v>
      </c>
      <c r="FE282" s="4">
        <f>+FE88/[1]Particip!FD63-1</f>
        <v>-0.89133838016903222</v>
      </c>
      <c r="FF282" s="4">
        <f>+FF88/[1]Particip!FE63-1</f>
        <v>55.71241108265653</v>
      </c>
      <c r="FG282" s="4">
        <f>+FG88/[1]Particip!FF63-1</f>
        <v>-0.98760956476188722</v>
      </c>
      <c r="FH282" s="4">
        <f>+FH88/[1]Particip!FG63-1</f>
        <v>1.0111705649884417</v>
      </c>
      <c r="FI282" s="4">
        <f>+FI88/[1]Particip!FH63-1</f>
        <v>10.56244384519462</v>
      </c>
      <c r="FJ282" s="4">
        <f>+FJ88/[1]Particip!FI63-1</f>
        <v>7.1038582374458814E-2</v>
      </c>
      <c r="FK282" s="4">
        <f>+FK88/[1]Particip!FJ63-1</f>
        <v>-0.99795984917767933</v>
      </c>
      <c r="FL282" s="4">
        <f>+FL88/[1]Particip!FK63-1</f>
        <v>24.813159332212855</v>
      </c>
      <c r="FM282" s="4">
        <f>+FM88/[1]Particip!FL63-1</f>
        <v>6.8700064316973624</v>
      </c>
      <c r="FN282" s="4">
        <f>+FN88/[1]Particip!FM63-1</f>
        <v>0.98434697398973792</v>
      </c>
      <c r="FO282" s="4">
        <f>+FO88/[1]Particip!FN63-1</f>
        <v>4.1392630408628222</v>
      </c>
      <c r="FP282" s="4">
        <f>+FP88/[1]Particip!FO63-1</f>
        <v>-0.79294193048757311</v>
      </c>
      <c r="FQ282" s="4">
        <f>+FQ88/[1]Particip!FP63-1</f>
        <v>-1</v>
      </c>
      <c r="FR282" s="4" t="e">
        <f>+FR88/[1]Particip!FQ63-1</f>
        <v>#DIV/0!</v>
      </c>
      <c r="FS282" s="4">
        <f>+FS88/[1]Particip!FR63-1</f>
        <v>-0.13546870825673518</v>
      </c>
      <c r="FT282" s="4">
        <f>+FT88/[1]Particip!FS63-1</f>
        <v>-0.79429241520415828</v>
      </c>
      <c r="FU282" s="4">
        <f>+FU88/[1]Particip!FT63-1</f>
        <v>-1</v>
      </c>
      <c r="FV282" s="4" t="e">
        <f>+FV88/[1]Particip!FU63-1</f>
        <v>#DIV/0!</v>
      </c>
    </row>
    <row r="283" spans="1:178" x14ac:dyDescent="0.25">
      <c r="A283">
        <f t="shared" si="200"/>
        <v>12</v>
      </c>
      <c r="B283">
        <f t="shared" si="201"/>
        <v>2005</v>
      </c>
      <c r="C283" s="4" t="e">
        <f>+C89/[1]Particip!B64-1</f>
        <v>#DIV/0!</v>
      </c>
      <c r="D283" s="4">
        <f>+D89/[1]Particip!C64-1</f>
        <v>-5.6675007801866406E-2</v>
      </c>
      <c r="E283" s="4">
        <f>+E89/[1]Particip!D64-1</f>
        <v>-5.667500780186574E-2</v>
      </c>
      <c r="F283" s="4" t="e">
        <f>+F89/[1]Particip!E64-1</f>
        <v>#DIV/0!</v>
      </c>
      <c r="G283" s="4">
        <f>+G89/[1]Particip!F64-1</f>
        <v>-5.6675007801866073E-2</v>
      </c>
      <c r="H283" s="4">
        <f>+H89/[1]Particip!G64-1</f>
        <v>0</v>
      </c>
      <c r="I283" s="4">
        <f>+I89/[1]Particip!H64-1</f>
        <v>-5.667500780186574E-2</v>
      </c>
      <c r="J283" s="4">
        <f>+J89/[1]Particip!I64-1</f>
        <v>-5.6675007801866184E-2</v>
      </c>
      <c r="K283" s="4">
        <f>+K89/[1]Particip!J64-1</f>
        <v>-5.6675007801865962E-2</v>
      </c>
      <c r="L283" s="4">
        <f>+L89/[1]Particip!K64-1</f>
        <v>-5.6675007801865851E-2</v>
      </c>
      <c r="M283" s="4">
        <f>+M89/[1]Particip!L64-1</f>
        <v>-5.6675007801865851E-2</v>
      </c>
      <c r="N283" s="4">
        <f>+N89/[1]Particip!M64-1</f>
        <v>0</v>
      </c>
      <c r="O283" s="4">
        <f>+O89/[1]Particip!N64-1</f>
        <v>-5.6675007801865962E-2</v>
      </c>
      <c r="P283" s="4">
        <f>+P89/[1]Particip!O64-1</f>
        <v>-5.6675007801866406E-2</v>
      </c>
      <c r="Q283" s="4">
        <f>+Q89/[1]Particip!P64-1</f>
        <v>-5.6675007801865851E-2</v>
      </c>
      <c r="R283" s="4">
        <f>+R89/[1]Particip!Q64-1</f>
        <v>-5.6675007801865962E-2</v>
      </c>
      <c r="S283" s="4">
        <f>+S89/[1]Particip!R64-1</f>
        <v>-5.667500780186574E-2</v>
      </c>
      <c r="T283" s="4">
        <f>+T89/[1]Particip!S64-1</f>
        <v>0</v>
      </c>
      <c r="U283" s="4">
        <f>+U89/[1]Particip!T64-1</f>
        <v>-5.667500780186574E-2</v>
      </c>
      <c r="V283" s="4">
        <f>+V89/[1]Particip!U64-1</f>
        <v>-5.6675007801866073E-2</v>
      </c>
      <c r="W283" s="4">
        <f>+W89/[1]Particip!V64-1</f>
        <v>-5.6675007801865518E-2</v>
      </c>
      <c r="X283" s="4" t="e">
        <f>+X89/[1]Particip!W64-1</f>
        <v>#DIV/0!</v>
      </c>
      <c r="Y283" s="4">
        <f>+Y89/[1]Particip!X64-1</f>
        <v>-5.6675007801865851E-2</v>
      </c>
      <c r="Z283" s="4" t="e">
        <f>+Z89/[1]Particip!Y64-1</f>
        <v>#DIV/0!</v>
      </c>
      <c r="AA283" s="4">
        <f>+AA89/[1]Particip!Z64-1</f>
        <v>-5.6675007801865962E-2</v>
      </c>
      <c r="AB283" s="4">
        <f>+AB89/[1]Particip!AA64-1</f>
        <v>-5.6675007801866073E-2</v>
      </c>
      <c r="AC283" s="4" t="e">
        <f>+AC89/[1]Particip!AB64-1</f>
        <v>#DIV/0!</v>
      </c>
      <c r="AD283" s="4">
        <f>+AD89/[1]Particip!AC64-1</f>
        <v>-5.6675007801865851E-2</v>
      </c>
      <c r="AE283" s="4">
        <f>+AE89/[1]Particip!AD64-1</f>
        <v>-5.6675007801865962E-2</v>
      </c>
      <c r="AF283" s="4">
        <f>+AF89/[1]Particip!AE64-1</f>
        <v>-5.6675007801865962E-2</v>
      </c>
      <c r="AG283" s="4">
        <f>+AG89/[1]Particip!AF64-1</f>
        <v>-5.6675007801865629E-2</v>
      </c>
      <c r="AH283" s="4">
        <f>+AH89/[1]Particip!AG64-1</f>
        <v>0</v>
      </c>
      <c r="AI283" s="4" t="e">
        <f>+AI89/[1]Particip!AH64-1</f>
        <v>#DIV/0!</v>
      </c>
      <c r="AJ283" s="4">
        <f>+AJ89/[1]Particip!AI64-1</f>
        <v>-5.6675007801865629E-2</v>
      </c>
      <c r="AK283" s="4">
        <f>+AK89/[1]Particip!AJ64-1</f>
        <v>-5.6675007801865629E-2</v>
      </c>
      <c r="AL283" s="4">
        <f>+AL89/[1]Particip!AK64-1</f>
        <v>-5.6675007801866073E-2</v>
      </c>
      <c r="AM283" s="4" t="e">
        <f>+AM89/[1]Particip!AL64-1</f>
        <v>#DIV/0!</v>
      </c>
      <c r="AN283" s="4">
        <f>+AN89/[1]Particip!AM64-1</f>
        <v>-5.6675007801865962E-2</v>
      </c>
      <c r="AO283" s="4">
        <f>+AO89/[1]Particip!AN64-1</f>
        <v>-5.6675007801865629E-2</v>
      </c>
      <c r="AP283" s="4">
        <f>+AP89/[1]Particip!AO64-1</f>
        <v>-5.667500780186574E-2</v>
      </c>
      <c r="AQ283" s="4">
        <f>+AQ89/[1]Particip!AP64-1</f>
        <v>-5.6675007801865851E-2</v>
      </c>
      <c r="AR283" s="4">
        <f>+AR89/[1]Particip!AQ64-1</f>
        <v>-5.6675007801865851E-2</v>
      </c>
      <c r="AS283" s="4" t="e">
        <f>+AS89/[1]Particip!AR64-1</f>
        <v>#DIV/0!</v>
      </c>
      <c r="AT283" s="4">
        <f>+AT89/[1]Particip!AS64-1</f>
        <v>-5.6675007801865185E-2</v>
      </c>
      <c r="AU283" s="4">
        <f>+AU89/[1]Particip!AT64-1</f>
        <v>-5.6675007801865962E-2</v>
      </c>
      <c r="AV283" s="4">
        <f>+AV89/[1]Particip!AU64-1</f>
        <v>-5.667500780186574E-2</v>
      </c>
      <c r="AW283" s="4" t="e">
        <f>+AW89/[1]Particip!AV64-1</f>
        <v>#DIV/0!</v>
      </c>
      <c r="AX283" s="4">
        <f>+AX89/[1]Particip!AW64-1</f>
        <v>0</v>
      </c>
      <c r="AY283" s="4">
        <f>+AY89/[1]Particip!AX64-1</f>
        <v>-5.6675007801865962E-2</v>
      </c>
      <c r="AZ283" s="4">
        <f>+AZ89/[1]Particip!AY64-1</f>
        <v>-5.667500780186574E-2</v>
      </c>
      <c r="BA283" s="4">
        <f>+BA89/[1]Particip!AZ64-1</f>
        <v>-5.6675007801865962E-2</v>
      </c>
      <c r="BB283" s="4">
        <f>+BB89/[1]Particip!BA64-1</f>
        <v>-5.6675007801865851E-2</v>
      </c>
      <c r="BC283" s="4">
        <f>+BC89/[1]Particip!BB64-1</f>
        <v>0</v>
      </c>
      <c r="BD283" s="4">
        <f>+BD89/[1]Particip!BC64-1</f>
        <v>-5.6675007801865962E-2</v>
      </c>
      <c r="BE283" s="4" t="e">
        <f>+BE89/[1]Particip!BD64-1</f>
        <v>#DIV/0!</v>
      </c>
      <c r="BF283" s="4" t="e">
        <f>+BF89/[1]Particip!BE64-1</f>
        <v>#DIV/0!</v>
      </c>
      <c r="BG283" s="4">
        <f>+BG89/[1]Particip!BF64-1</f>
        <v>-5.6675007801865851E-2</v>
      </c>
      <c r="BH283" s="4">
        <f>+BH89/[1]Particip!BG64-1</f>
        <v>-5.6675007801865962E-2</v>
      </c>
      <c r="BI283" s="4">
        <f>+BI89/[1]Particip!BH64-1</f>
        <v>-5.6675007801865962E-2</v>
      </c>
      <c r="BJ283" s="4">
        <f>+BJ89/[1]Particip!BI64-1</f>
        <v>-5.6675007801865962E-2</v>
      </c>
      <c r="BK283" s="4">
        <f>+BK89/[1]Particip!BJ64-1</f>
        <v>-5.6675007801865962E-2</v>
      </c>
      <c r="BL283" s="4">
        <f>+BL89/[1]Particip!BK64-1</f>
        <v>-5.6675007801866406E-2</v>
      </c>
      <c r="BM283" s="4">
        <f>+BM89/[1]Particip!BL64-1</f>
        <v>-5.6675007801866073E-2</v>
      </c>
      <c r="BN283" s="4">
        <f>+BN89/[1]Particip!BM64-1</f>
        <v>-5.667500780186574E-2</v>
      </c>
      <c r="BO283" s="4">
        <f>+BO89/[1]Particip!BN64-1</f>
        <v>-5.6675007801865851E-2</v>
      </c>
      <c r="BP283" s="4">
        <f>+BP89/[1]Particip!BO64-1</f>
        <v>-5.6675007801865962E-2</v>
      </c>
      <c r="BQ283" s="4">
        <f>+BQ89/[1]Particip!BP64-1</f>
        <v>-5.667500780186574E-2</v>
      </c>
      <c r="BR283" s="4">
        <f>+BR89/[1]Particip!BQ64-1</f>
        <v>-5.6675007801866073E-2</v>
      </c>
      <c r="BS283" s="4" t="e">
        <f>+BS89/[1]Particip!BR64-1</f>
        <v>#DIV/0!</v>
      </c>
      <c r="BT283" s="4">
        <f>+BT89/[1]Particip!BS64-1</f>
        <v>1.5277014328323912</v>
      </c>
      <c r="BU283" s="4">
        <f>+BU89/[1]Particip!BT64-1</f>
        <v>2.8560437462035697</v>
      </c>
      <c r="BV283" s="4">
        <f>+BV89/[1]Particip!BU64-1</f>
        <v>10.281460317029362</v>
      </c>
      <c r="BW283" s="4">
        <f>+BW89/[1]Particip!BV64-1</f>
        <v>-0.99575638298842617</v>
      </c>
      <c r="BX283" s="4">
        <f>+BX89/[1]Particip!BW64-1</f>
        <v>-1</v>
      </c>
      <c r="BY283" s="4" t="e">
        <f>+BY89/[1]Particip!BX64-1</f>
        <v>#DIV/0!</v>
      </c>
      <c r="BZ283" s="4">
        <f>+BZ89/[1]Particip!BY64-1</f>
        <v>-0.69672095636381548</v>
      </c>
      <c r="CA283" s="4">
        <f>+CA89/[1]Particip!BZ64-1</f>
        <v>-0.99966735483759628</v>
      </c>
      <c r="CB283" s="4">
        <f>+CB89/[1]Particip!CA64-1</f>
        <v>24.894640353011663</v>
      </c>
      <c r="CC283" s="4">
        <f>+CC89/[1]Particip!CB64-1</f>
        <v>22.054967042258699</v>
      </c>
      <c r="CD283" s="4">
        <f>+CD89/[1]Particip!CC64-1</f>
        <v>0.33780701699047166</v>
      </c>
      <c r="CE283" s="4">
        <f>+CE89/[1]Particip!CD64-1</f>
        <v>5.2606631794486889</v>
      </c>
      <c r="CF283" s="4">
        <f>+CF89/[1]Particip!CE64-1</f>
        <v>-0.98862449213125259</v>
      </c>
      <c r="CG283" s="4">
        <f>+CG89/[1]Particip!CF64-1</f>
        <v>6.79491022376404</v>
      </c>
      <c r="CH283" s="4">
        <f>+CH89/[1]Particip!CG64-1</f>
        <v>-0.1662104482658352</v>
      </c>
      <c r="CI283" s="4">
        <f>+CI89/[1]Particip!CH64-1</f>
        <v>-0.99818407792417752</v>
      </c>
      <c r="CJ283" s="4">
        <f>+CJ89/[1]Particip!CI64-1</f>
        <v>60.594194207671364</v>
      </c>
      <c r="CK283" s="4">
        <f>+CK89/[1]Particip!CJ64-1</f>
        <v>48.292315088969232</v>
      </c>
      <c r="CL283" s="4">
        <f>+CL89/[1]Particip!CK64-1</f>
        <v>-0.981111406665792</v>
      </c>
      <c r="CM283" s="4">
        <f>+CM89/[1]Particip!CL64-1</f>
        <v>1.3047146874704447</v>
      </c>
      <c r="CN283" s="4">
        <f>+CN89/[1]Particip!CM64-1</f>
        <v>0.13959816821224114</v>
      </c>
      <c r="CO283" s="4">
        <f>+CO89/[1]Particip!CN64-1</f>
        <v>-1</v>
      </c>
      <c r="CP283" s="4" t="e">
        <f>+CP89/[1]Particip!CO64-1</f>
        <v>#DIV/0!</v>
      </c>
      <c r="CQ283" s="4">
        <f>+CQ89/[1]Particip!CP64-1</f>
        <v>12.029047692921042</v>
      </c>
      <c r="CR283" s="4">
        <f>+CR89/[1]Particip!CQ64-1</f>
        <v>-0.99665720734320939</v>
      </c>
      <c r="CS283" s="4">
        <f>+CS89/[1]Particip!CR64-1</f>
        <v>3.1440459380506756</v>
      </c>
      <c r="CT283" s="4">
        <f>+CT89/[1]Particip!CS64-1</f>
        <v>-1</v>
      </c>
      <c r="CU283" s="4" t="e">
        <f>+CU89/[1]Particip!CT64-1</f>
        <v>#DIV/0!</v>
      </c>
      <c r="CV283" s="4">
        <f>+CV89/[1]Particip!CU64-1</f>
        <v>-0.97615155199392201</v>
      </c>
      <c r="CW283" s="4">
        <f>+CW89/[1]Particip!CV64-1</f>
        <v>685.33638346668715</v>
      </c>
      <c r="CX283" s="4">
        <f>+CX89/[1]Particip!CW64-1</f>
        <v>-1</v>
      </c>
      <c r="CY283" s="4" t="e">
        <f>+CY89/[1]Particip!CX64-1</f>
        <v>#DIV/0!</v>
      </c>
      <c r="CZ283" s="4">
        <f>+CZ89/[1]Particip!CY64-1</f>
        <v>0.47480116525587346</v>
      </c>
      <c r="DA283" s="4">
        <f>+DA89/[1]Particip!CZ64-1</f>
        <v>0.85808038705968825</v>
      </c>
      <c r="DB283" s="4">
        <f>+DB89/[1]Particip!DA64-1</f>
        <v>10.34188305426906</v>
      </c>
      <c r="DC283" s="4">
        <f>+DC89/[1]Particip!DB64-1</f>
        <v>13.065111512375056</v>
      </c>
      <c r="DD283" s="4">
        <f>+DD89/[1]Particip!DC64-1</f>
        <v>-0.99918155515116958</v>
      </c>
      <c r="DE283" s="4">
        <f>+DE89/[1]Particip!DD64-1</f>
        <v>-1</v>
      </c>
      <c r="DF283" s="4" t="e">
        <f>+DF89/[1]Particip!DE64-1</f>
        <v>#DIV/0!</v>
      </c>
      <c r="DG283" s="4" t="e">
        <f>+DG89/[1]Particip!DF64-1</f>
        <v>#DIV/0!</v>
      </c>
      <c r="DH283" s="4">
        <f>+DH89/[1]Particip!DG64-1</f>
        <v>-0.92636312905745155</v>
      </c>
      <c r="DI283" s="4">
        <f>+DI89/[1]Particip!DH64-1</f>
        <v>-0.99803354472225436</v>
      </c>
      <c r="DJ283" s="4">
        <f>+DJ89/[1]Particip!DI64-1</f>
        <v>-1</v>
      </c>
      <c r="DK283" s="4" t="e">
        <f>+DK89/[1]Particip!DJ64-1</f>
        <v>#DIV/0!</v>
      </c>
      <c r="DL283" s="4" t="e">
        <f>+DL89/[1]Particip!DK64-1</f>
        <v>#DIV/0!</v>
      </c>
      <c r="DM283" s="4">
        <f>+DM89/[1]Particip!DL64-1</f>
        <v>25.19043175072574</v>
      </c>
      <c r="DN283" s="4" t="e">
        <f>+DN89/[1]Particip!DM64-1</f>
        <v>#DIV/0!</v>
      </c>
      <c r="DO283" s="4">
        <f>+DO89/[1]Particip!DN64-1</f>
        <v>5.259557584821752</v>
      </c>
      <c r="DP283" s="4">
        <f>+DP89/[1]Particip!DO64-1</f>
        <v>-0.64526386602230068</v>
      </c>
      <c r="DQ283" s="4">
        <f>+DQ89/[1]Particip!DP64-1</f>
        <v>3.6948886332028188</v>
      </c>
      <c r="DR283" s="4">
        <f>+DR89/[1]Particip!DQ64-1</f>
        <v>-0.9840924754962187</v>
      </c>
      <c r="DS283" s="4">
        <f>+DS89/[1]Particip!DR64-1</f>
        <v>0.94093011495261036</v>
      </c>
      <c r="DT283" s="4">
        <f>+DT89/[1]Particip!DS64-1</f>
        <v>29.02757478446166</v>
      </c>
      <c r="DU283" s="4">
        <f>+DU89/[1]Particip!DT64-1</f>
        <v>-0.97582130489957941</v>
      </c>
      <c r="DV283" s="4">
        <f>+DV89/[1]Particip!DU64-1</f>
        <v>8.704494519094764</v>
      </c>
      <c r="DW283" s="4">
        <f>+DW89/[1]Particip!DV64-1</f>
        <v>-1</v>
      </c>
      <c r="DX283" s="4" t="e">
        <f>+DX89/[1]Particip!DW64-1</f>
        <v>#DIV/0!</v>
      </c>
      <c r="DY283" s="4">
        <f>+DY89/[1]Particip!DX64-1</f>
        <v>2.5155692268022025</v>
      </c>
      <c r="DZ283" s="4">
        <f>+DZ89/[1]Particip!DY64-1</f>
        <v>-0.27042833562248769</v>
      </c>
      <c r="EA283" s="4">
        <f>+EA89/[1]Particip!DZ64-1</f>
        <v>0.25002320696259162</v>
      </c>
      <c r="EB283" s="4">
        <f>+EB89/[1]Particip!EA64-1</f>
        <v>-0.90289107788322032</v>
      </c>
      <c r="EC283" s="4">
        <f>+EC89/[1]Particip!EB64-1</f>
        <v>-0.72954669138958894</v>
      </c>
      <c r="ED283" s="4">
        <f>+ED89/[1]Particip!EC64-1</f>
        <v>-0.98907325150183067</v>
      </c>
      <c r="EE283" s="4">
        <f>+EE89/[1]Particip!ED64-1</f>
        <v>20.504452871968542</v>
      </c>
      <c r="EF283" s="4">
        <f>+EF89/[1]Particip!EE64-1</f>
        <v>61.349245103874281</v>
      </c>
      <c r="EG283" s="4">
        <f>+EG89/[1]Particip!EF64-1</f>
        <v>-1</v>
      </c>
      <c r="EH283" s="4" t="e">
        <f>+EH89/[1]Particip!EG64-1</f>
        <v>#DIV/0!</v>
      </c>
      <c r="EI283" s="4" t="e">
        <f>+EI89/[1]Particip!EH64-1</f>
        <v>#DIV/0!</v>
      </c>
      <c r="EJ283" s="4">
        <f>+EJ89/[1]Particip!EI64-1</f>
        <v>-0.81080142724947502</v>
      </c>
      <c r="EK283" s="4">
        <f>+EK89/[1]Particip!EJ64-1</f>
        <v>-0.9997971282876319</v>
      </c>
      <c r="EL283" s="4" t="e">
        <f>+EL89/[1]Particip!EK64-1</f>
        <v>#DIV/0!</v>
      </c>
      <c r="EM283" s="4" t="e">
        <f>+EM89/[1]Particip!EL64-1</f>
        <v>#DIV/0!</v>
      </c>
      <c r="EN283" s="4">
        <f>+EN89/[1]Particip!EM64-1</f>
        <v>0.80015941599311713</v>
      </c>
      <c r="EO283" s="4">
        <f>+EO89/[1]Particip!EN64-1</f>
        <v>-1</v>
      </c>
      <c r="EP283" s="4" t="e">
        <f>+EP89/[1]Particip!EO64-1</f>
        <v>#DIV/0!</v>
      </c>
      <c r="EQ283" s="4">
        <f>+EQ89/[1]Particip!EP64-1</f>
        <v>-1</v>
      </c>
      <c r="ER283" s="4" t="e">
        <f>+ER89/[1]Particip!EQ64-1</f>
        <v>#DIV/0!</v>
      </c>
      <c r="ES283" s="4">
        <f>+ES89/[1]Particip!ER64-1</f>
        <v>-1</v>
      </c>
      <c r="ET283" s="4" t="e">
        <f>+ET89/[1]Particip!ES64-1</f>
        <v>#DIV/0!</v>
      </c>
      <c r="EU283" s="4">
        <f>+EU89/[1]Particip!ET64-1</f>
        <v>-0.99379069258889263</v>
      </c>
      <c r="EV283" s="4">
        <f>+EV89/[1]Particip!EU64-1</f>
        <v>-0.95284726328640346</v>
      </c>
      <c r="EW283" s="4">
        <f>+EW89/[1]Particip!EV64-1</f>
        <v>9.5766411413699348E-2</v>
      </c>
      <c r="EX283" s="4">
        <f>+EX89/[1]Particip!EW64-1</f>
        <v>0.15986088122752151</v>
      </c>
      <c r="EY283" s="4">
        <f>+EY89/[1]Particip!EX64-1</f>
        <v>7.7960669999974392</v>
      </c>
      <c r="EZ283" s="4">
        <f>+EZ89/[1]Particip!EY64-1</f>
        <v>-0.98507394602294729</v>
      </c>
      <c r="FA283" s="4">
        <f>+FA89/[1]Particip!EZ64-1</f>
        <v>93.944941315778848</v>
      </c>
      <c r="FB283" s="4">
        <f>+FB89/[1]Particip!FA64-1</f>
        <v>-0.83199677875047362</v>
      </c>
      <c r="FC283" s="4">
        <f>+FC89/[1]Particip!FB64-1</f>
        <v>115.9489199803953</v>
      </c>
      <c r="FD283" s="4">
        <f>+FD89/[1]Particip!FC64-1</f>
        <v>-0.67425306057957823</v>
      </c>
      <c r="FE283" s="4">
        <f>+FE89/[1]Particip!FD64-1</f>
        <v>-0.89133838016903222</v>
      </c>
      <c r="FF283" s="4">
        <f>+FF89/[1]Particip!FE64-1</f>
        <v>55.71241108265653</v>
      </c>
      <c r="FG283" s="4">
        <f>+FG89/[1]Particip!FF64-1</f>
        <v>-0.98760956476188722</v>
      </c>
      <c r="FH283" s="4">
        <f>+FH89/[1]Particip!FG64-1</f>
        <v>1.0111705649884417</v>
      </c>
      <c r="FI283" s="4">
        <f>+FI89/[1]Particip!FH64-1</f>
        <v>10.56244384519462</v>
      </c>
      <c r="FJ283" s="4">
        <f>+FJ89/[1]Particip!FI64-1</f>
        <v>7.1038582374458814E-2</v>
      </c>
      <c r="FK283" s="4">
        <f>+FK89/[1]Particip!FJ64-1</f>
        <v>-0.99795984917767933</v>
      </c>
      <c r="FL283" s="4">
        <f>+FL89/[1]Particip!FK64-1</f>
        <v>24.813159332212855</v>
      </c>
      <c r="FM283" s="4">
        <f>+FM89/[1]Particip!FL64-1</f>
        <v>6.8700064316973624</v>
      </c>
      <c r="FN283" s="4">
        <f>+FN89/[1]Particip!FM64-1</f>
        <v>0.98434697398973792</v>
      </c>
      <c r="FO283" s="4">
        <f>+FO89/[1]Particip!FN64-1</f>
        <v>4.1392630408628222</v>
      </c>
      <c r="FP283" s="4">
        <f>+FP89/[1]Particip!FO64-1</f>
        <v>-0.79294193048757311</v>
      </c>
      <c r="FQ283" s="4">
        <f>+FQ89/[1]Particip!FP64-1</f>
        <v>-1</v>
      </c>
      <c r="FR283" s="4" t="e">
        <f>+FR89/[1]Particip!FQ64-1</f>
        <v>#DIV/0!</v>
      </c>
      <c r="FS283" s="4">
        <f>+FS89/[1]Particip!FR64-1</f>
        <v>-0.13546870825673518</v>
      </c>
      <c r="FT283" s="4">
        <f>+FT89/[1]Particip!FS64-1</f>
        <v>-0.79429241520415828</v>
      </c>
      <c r="FU283" s="4">
        <f>+FU89/[1]Particip!FT64-1</f>
        <v>-1</v>
      </c>
      <c r="FV283" s="4" t="e">
        <f>+FV89/[1]Particip!FU64-1</f>
        <v>#DIV/0!</v>
      </c>
    </row>
    <row r="284" spans="1:178" x14ac:dyDescent="0.25">
      <c r="A284">
        <f t="shared" si="200"/>
        <v>1</v>
      </c>
      <c r="B284">
        <f t="shared" si="201"/>
        <v>2006</v>
      </c>
      <c r="C284" s="4" t="e">
        <f>+C90/[1]Particip!B65-1</f>
        <v>#DIV/0!</v>
      </c>
      <c r="D284" s="4">
        <f>+D90/[1]Particip!C65-1</f>
        <v>-5.6881817133906498E-2</v>
      </c>
      <c r="E284" s="4">
        <f>+E90/[1]Particip!D65-1</f>
        <v>-5.6881817133906609E-2</v>
      </c>
      <c r="F284" s="4">
        <f>+F90/[1]Particip!E65-1</f>
        <v>0</v>
      </c>
      <c r="G284" s="4">
        <f>+G90/[1]Particip!F65-1</f>
        <v>-5.6881817133906831E-2</v>
      </c>
      <c r="H284" s="4">
        <f>+H90/[1]Particip!G65-1</f>
        <v>0</v>
      </c>
      <c r="I284" s="4">
        <f>+I90/[1]Particip!H65-1</f>
        <v>-5.6881817133906609E-2</v>
      </c>
      <c r="J284" s="4">
        <f>+J90/[1]Particip!I65-1</f>
        <v>-5.6881817133907053E-2</v>
      </c>
      <c r="K284" s="4">
        <f>+K90/[1]Particip!J65-1</f>
        <v>-5.6881817133906831E-2</v>
      </c>
      <c r="L284" s="4">
        <f>+L90/[1]Particip!K65-1</f>
        <v>-5.6881817133906942E-2</v>
      </c>
      <c r="M284" s="4">
        <f>+M90/[1]Particip!L65-1</f>
        <v>-5.6881817133907053E-2</v>
      </c>
      <c r="N284" s="4" t="e">
        <f>+N90/[1]Particip!M65-1</f>
        <v>#DIV/0!</v>
      </c>
      <c r="O284" s="4">
        <f>+O90/[1]Particip!N65-1</f>
        <v>-5.6881817133906165E-2</v>
      </c>
      <c r="P284" s="4">
        <f>+P90/[1]Particip!O65-1</f>
        <v>-5.6881817133906498E-2</v>
      </c>
      <c r="Q284" s="4">
        <f>+Q90/[1]Particip!P65-1</f>
        <v>-5.688181713390672E-2</v>
      </c>
      <c r="R284" s="4">
        <f>+R90/[1]Particip!Q65-1</f>
        <v>-5.6881817133906387E-2</v>
      </c>
      <c r="S284" s="4">
        <f>+S90/[1]Particip!R65-1</f>
        <v>-5.688181713390672E-2</v>
      </c>
      <c r="T284" s="4">
        <f>+T90/[1]Particip!S65-1</f>
        <v>0</v>
      </c>
      <c r="U284" s="4">
        <f>+U90/[1]Particip!T65-1</f>
        <v>-5.688181713390672E-2</v>
      </c>
      <c r="V284" s="4">
        <f>+V90/[1]Particip!U65-1</f>
        <v>-5.6881817133906609E-2</v>
      </c>
      <c r="W284" s="4">
        <f>+W90/[1]Particip!V65-1</f>
        <v>-5.6881817133906387E-2</v>
      </c>
      <c r="X284" s="4" t="e">
        <f>+X90/[1]Particip!W65-1</f>
        <v>#DIV/0!</v>
      </c>
      <c r="Y284" s="4">
        <f>+Y90/[1]Particip!X65-1</f>
        <v>-5.6881817133906498E-2</v>
      </c>
      <c r="Z284" s="4" t="e">
        <f>+Z90/[1]Particip!Y65-1</f>
        <v>#DIV/0!</v>
      </c>
      <c r="AA284" s="4">
        <f>+AA90/[1]Particip!Z65-1</f>
        <v>-5.6881817133906276E-2</v>
      </c>
      <c r="AB284" s="4">
        <f>+AB90/[1]Particip!AA65-1</f>
        <v>-5.688181713390672E-2</v>
      </c>
      <c r="AC284" s="4" t="e">
        <f>+AC90/[1]Particip!AB65-1</f>
        <v>#DIV/0!</v>
      </c>
      <c r="AD284" s="4">
        <f>+AD90/[1]Particip!AC65-1</f>
        <v>-5.6881817133906831E-2</v>
      </c>
      <c r="AE284" s="4">
        <f>+AE90/[1]Particip!AD65-1</f>
        <v>-5.6881817133906609E-2</v>
      </c>
      <c r="AF284" s="4">
        <f>+AF90/[1]Particip!AE65-1</f>
        <v>-5.6881817133906498E-2</v>
      </c>
      <c r="AG284" s="4">
        <f>+AG90/[1]Particip!AF65-1</f>
        <v>-5.6881817133907164E-2</v>
      </c>
      <c r="AH284" s="4" t="e">
        <f>+AH90/[1]Particip!AG65-1</f>
        <v>#DIV/0!</v>
      </c>
      <c r="AI284" s="4">
        <f>+AI90/[1]Particip!AH65-1</f>
        <v>0</v>
      </c>
      <c r="AJ284" s="4">
        <f>+AJ90/[1]Particip!AI65-1</f>
        <v>-5.688181713390672E-2</v>
      </c>
      <c r="AK284" s="4">
        <f>+AK90/[1]Particip!AJ65-1</f>
        <v>-5.6881817133906831E-2</v>
      </c>
      <c r="AL284" s="4">
        <f>+AL90/[1]Particip!AK65-1</f>
        <v>-5.6881817133906831E-2</v>
      </c>
      <c r="AM284" s="4">
        <f>+AM90/[1]Particip!AL65-1</f>
        <v>0</v>
      </c>
      <c r="AN284" s="4">
        <f>+AN90/[1]Particip!AM65-1</f>
        <v>-5.688181713390672E-2</v>
      </c>
      <c r="AO284" s="4">
        <f>+AO90/[1]Particip!AN65-1</f>
        <v>-5.688181713390672E-2</v>
      </c>
      <c r="AP284" s="4">
        <f>+AP90/[1]Particip!AO65-1</f>
        <v>-5.6881817133906498E-2</v>
      </c>
      <c r="AQ284" s="4">
        <f>+AQ90/[1]Particip!AP65-1</f>
        <v>-5.6881817133906498E-2</v>
      </c>
      <c r="AR284" s="4">
        <f>+AR90/[1]Particip!AQ65-1</f>
        <v>-5.6881817133906498E-2</v>
      </c>
      <c r="AS284" s="4" t="e">
        <f>+AS90/[1]Particip!AR65-1</f>
        <v>#DIV/0!</v>
      </c>
      <c r="AT284" s="4">
        <f>+AT90/[1]Particip!AS65-1</f>
        <v>-5.6881817133906498E-2</v>
      </c>
      <c r="AU284" s="4">
        <f>+AU90/[1]Particip!AT65-1</f>
        <v>-5.6881817133906831E-2</v>
      </c>
      <c r="AV284" s="4">
        <f>+AV90/[1]Particip!AU65-1</f>
        <v>-5.6881817133906831E-2</v>
      </c>
      <c r="AW284" s="4" t="e">
        <f>+AW90/[1]Particip!AV65-1</f>
        <v>#DIV/0!</v>
      </c>
      <c r="AX284" s="4">
        <f>+AX90/[1]Particip!AW65-1</f>
        <v>0</v>
      </c>
      <c r="AY284" s="4">
        <f>+AY90/[1]Particip!AX65-1</f>
        <v>-5.6881817133906831E-2</v>
      </c>
      <c r="AZ284" s="4">
        <f>+AZ90/[1]Particip!AY65-1</f>
        <v>-5.6881817133906387E-2</v>
      </c>
      <c r="BA284" s="4">
        <f>+BA90/[1]Particip!AZ65-1</f>
        <v>-5.6881817133906276E-2</v>
      </c>
      <c r="BB284" s="4">
        <f>+BB90/[1]Particip!BA65-1</f>
        <v>-5.6881817133906498E-2</v>
      </c>
      <c r="BC284" s="4">
        <f>+BC90/[1]Particip!BB65-1</f>
        <v>0</v>
      </c>
      <c r="BD284" s="4">
        <f>+BD90/[1]Particip!BC65-1</f>
        <v>-5.688181713390672E-2</v>
      </c>
      <c r="BE284" s="4" t="e">
        <f>+BE90/[1]Particip!BD65-1</f>
        <v>#DIV/0!</v>
      </c>
      <c r="BF284" s="4" t="e">
        <f>+BF90/[1]Particip!BE65-1</f>
        <v>#DIV/0!</v>
      </c>
      <c r="BG284" s="4">
        <f>+BG90/[1]Particip!BF65-1</f>
        <v>-5.6881817133906831E-2</v>
      </c>
      <c r="BH284" s="4">
        <f>+BH90/[1]Particip!BG65-1</f>
        <v>-5.6881817133906609E-2</v>
      </c>
      <c r="BI284" s="4">
        <f>+BI90/[1]Particip!BH65-1</f>
        <v>-5.6881817133906831E-2</v>
      </c>
      <c r="BJ284" s="4">
        <f>+BJ90/[1]Particip!BI65-1</f>
        <v>-5.6881817133906942E-2</v>
      </c>
      <c r="BK284" s="4">
        <f>+BK90/[1]Particip!BJ65-1</f>
        <v>-5.688181713390672E-2</v>
      </c>
      <c r="BL284" s="4">
        <f>+BL90/[1]Particip!BK65-1</f>
        <v>-5.6881817133906831E-2</v>
      </c>
      <c r="BM284" s="4">
        <f>+BM90/[1]Particip!BL65-1</f>
        <v>-5.6881817133906609E-2</v>
      </c>
      <c r="BN284" s="4">
        <f>+BN90/[1]Particip!BM65-1</f>
        <v>-5.6881817133906942E-2</v>
      </c>
      <c r="BO284" s="4">
        <f>+BO90/[1]Particip!BN65-1</f>
        <v>-5.6881817133906831E-2</v>
      </c>
      <c r="BP284" s="4">
        <f>+BP90/[1]Particip!BO65-1</f>
        <v>-5.688181713390672E-2</v>
      </c>
      <c r="BQ284" s="4">
        <f>+BQ90/[1]Particip!BP65-1</f>
        <v>-5.688181713390672E-2</v>
      </c>
      <c r="BR284" s="4">
        <f>+BR90/[1]Particip!BQ65-1</f>
        <v>-5.688181713390672E-2</v>
      </c>
      <c r="BS284" s="4">
        <f>+BS90/[1]Particip!BR65-1</f>
        <v>3.9729637259157737</v>
      </c>
      <c r="BT284" s="4">
        <f>+BT90/[1]Particip!BS65-1</f>
        <v>1.9405717131718445</v>
      </c>
      <c r="BU284" s="4">
        <f>+BU90/[1]Particip!BT65-1</f>
        <v>-0.58735545455780502</v>
      </c>
      <c r="BV284" s="4">
        <f>+BV90/[1]Particip!BU65-1</f>
        <v>22.987589961447952</v>
      </c>
      <c r="BW284" s="4">
        <f>+BW90/[1]Particip!BV65-1</f>
        <v>-0.99350547755821939</v>
      </c>
      <c r="BX284" s="4">
        <f>+BX90/[1]Particip!BW65-1</f>
        <v>-0.99248828065228156</v>
      </c>
      <c r="BY284" s="4">
        <f>+BY90/[1]Particip!BX65-1</f>
        <v>477839.42983107991</v>
      </c>
      <c r="BZ284" s="4">
        <f>+BZ90/[1]Particip!BY65-1</f>
        <v>-0.76715652208842133</v>
      </c>
      <c r="CA284" s="4">
        <f>+CA90/[1]Particip!BZ65-1</f>
        <v>-0.99998897320632785</v>
      </c>
      <c r="CB284" s="4">
        <f>+CB90/[1]Particip!CA65-1</f>
        <v>1941.6471501302867</v>
      </c>
      <c r="CC284" s="4">
        <f>+CC90/[1]Particip!CB65-1</f>
        <v>17.819156779774524</v>
      </c>
      <c r="CD284" s="4">
        <f>+CD90/[1]Particip!CC65-1</f>
        <v>-0.68802534399747584</v>
      </c>
      <c r="CE284" s="4">
        <f>+CE90/[1]Particip!CD65-1</f>
        <v>16.187818418179567</v>
      </c>
      <c r="CF284" s="4">
        <f>+CF90/[1]Particip!CE65-1</f>
        <v>-0.98306758298693397</v>
      </c>
      <c r="CG284" s="4">
        <f>+CG90/[1]Particip!CF65-1</f>
        <v>6.350915096028146</v>
      </c>
      <c r="CH284" s="4">
        <f>+CH90/[1]Particip!CG65-1</f>
        <v>-0.65558243648814096</v>
      </c>
      <c r="CI284" s="4">
        <f>+CI90/[1]Particip!CH65-1</f>
        <v>-1</v>
      </c>
      <c r="CJ284" s="4" t="e">
        <f>+CJ90/[1]Particip!CI65-1</f>
        <v>#DIV/0!</v>
      </c>
      <c r="CK284" s="4">
        <f>+CK90/[1]Particip!CJ65-1</f>
        <v>53.122299224193441</v>
      </c>
      <c r="CL284" s="4">
        <f>+CL90/[1]Particip!CK65-1</f>
        <v>-0.98579067905276097</v>
      </c>
      <c r="CM284" s="4">
        <f>+CM90/[1]Particip!CL65-1</f>
        <v>3.607332258965334</v>
      </c>
      <c r="CN284" s="4">
        <f>+CN90/[1]Particip!CM65-1</f>
        <v>-0.16854519141563462</v>
      </c>
      <c r="CO284" s="4">
        <f>+CO90/[1]Particip!CN65-1</f>
        <v>-1</v>
      </c>
      <c r="CP284" s="4" t="e">
        <f>+CP90/[1]Particip!CO65-1</f>
        <v>#DIV/0!</v>
      </c>
      <c r="CQ284" s="4">
        <f>+CQ90/[1]Particip!CP65-1</f>
        <v>20.741466453629471</v>
      </c>
      <c r="CR284" s="4">
        <f>+CR90/[1]Particip!CQ65-1</f>
        <v>-0.99631960471767145</v>
      </c>
      <c r="CS284" s="4">
        <f>+CS90/[1]Particip!CR65-1</f>
        <v>1.3881405745519171</v>
      </c>
      <c r="CT284" s="4">
        <f>+CT90/[1]Particip!CS65-1</f>
        <v>-1</v>
      </c>
      <c r="CU284" s="4" t="e">
        <f>+CU90/[1]Particip!CT65-1</f>
        <v>#DIV/0!</v>
      </c>
      <c r="CV284" s="4">
        <f>+CV90/[1]Particip!CU65-1</f>
        <v>-0.94660070007974728</v>
      </c>
      <c r="CW284" s="4">
        <f>+CW90/[1]Particip!CV65-1</f>
        <v>280.24001171151542</v>
      </c>
      <c r="CX284" s="4">
        <f>+CX90/[1]Particip!CW65-1</f>
        <v>-1</v>
      </c>
      <c r="CY284" s="4" t="e">
        <f>+CY90/[1]Particip!CX65-1</f>
        <v>#DIV/0!</v>
      </c>
      <c r="CZ284" s="4">
        <f>+CZ90/[1]Particip!CY65-1</f>
        <v>0.59503949720350624</v>
      </c>
      <c r="DA284" s="4">
        <f>+DA90/[1]Particip!CZ65-1</f>
        <v>-0.75265521641026967</v>
      </c>
      <c r="DB284" s="4">
        <f>+DB90/[1]Particip!DA65-1</f>
        <v>14.256437490066276</v>
      </c>
      <c r="DC284" s="4">
        <f>+DC90/[1]Particip!DB65-1</f>
        <v>11.77990447177014</v>
      </c>
      <c r="DD284" s="4">
        <f>+DD90/[1]Particip!DC65-1</f>
        <v>-1</v>
      </c>
      <c r="DE284" s="4" t="e">
        <f>+DE90/[1]Particip!DD65-1</f>
        <v>#DIV/0!</v>
      </c>
      <c r="DF284" s="4">
        <f>+DF90/[1]Particip!DE65-1</f>
        <v>-1</v>
      </c>
      <c r="DG284" s="4" t="e">
        <f>+DG90/[1]Particip!DF65-1</f>
        <v>#DIV/0!</v>
      </c>
      <c r="DH284" s="4">
        <f>+DH90/[1]Particip!DG65-1</f>
        <v>-0.90644133999061327</v>
      </c>
      <c r="DI284" s="4">
        <f>+DI90/[1]Particip!DH65-1</f>
        <v>-0.99747923333395472</v>
      </c>
      <c r="DJ284" s="4">
        <f>+DJ90/[1]Particip!DI65-1</f>
        <v>-1</v>
      </c>
      <c r="DK284" s="4" t="e">
        <f>+DK90/[1]Particip!DJ65-1</f>
        <v>#DIV/0!</v>
      </c>
      <c r="DL284" s="4" t="e">
        <f>+DL90/[1]Particip!DK65-1</f>
        <v>#DIV/0!</v>
      </c>
      <c r="DM284" s="4">
        <f>+DM90/[1]Particip!DL65-1</f>
        <v>11.011452507490267</v>
      </c>
      <c r="DN284" s="4" t="e">
        <f>+DN90/[1]Particip!DM65-1</f>
        <v>#DIV/0!</v>
      </c>
      <c r="DO284" s="4">
        <f>+DO90/[1]Particip!DN65-1</f>
        <v>1.9839165302349304</v>
      </c>
      <c r="DP284" s="4">
        <f>+DP90/[1]Particip!DO65-1</f>
        <v>0.88535293504604651</v>
      </c>
      <c r="DQ284" s="4">
        <f>+DQ90/[1]Particip!DP65-1</f>
        <v>0.87136585571322511</v>
      </c>
      <c r="DR284" s="4">
        <f>+DR90/[1]Particip!DQ65-1</f>
        <v>-1</v>
      </c>
      <c r="DS284" s="4" t="e">
        <f>+DS90/[1]Particip!DR65-1</f>
        <v>#DIV/0!</v>
      </c>
      <c r="DT284" s="4">
        <f>+DT90/[1]Particip!DS65-1</f>
        <v>18.331200346781479</v>
      </c>
      <c r="DU284" s="4">
        <f>+DU90/[1]Particip!DT65-1</f>
        <v>-0.90958691994018681</v>
      </c>
      <c r="DV284" s="4">
        <f>+DV90/[1]Particip!DU65-1</f>
        <v>3.8872870904230519</v>
      </c>
      <c r="DW284" s="4">
        <f>+DW90/[1]Particip!DV65-1</f>
        <v>-1</v>
      </c>
      <c r="DX284" s="4" t="e">
        <f>+DX90/[1]Particip!DW65-1</f>
        <v>#DIV/0!</v>
      </c>
      <c r="DY284" s="4">
        <f>+DY90/[1]Particip!DX65-1</f>
        <v>1.4686902426940232</v>
      </c>
      <c r="DZ284" s="4">
        <f>+DZ90/[1]Particip!DY65-1</f>
        <v>-0.24303508449373656</v>
      </c>
      <c r="EA284" s="4">
        <f>+EA90/[1]Particip!DZ65-1</f>
        <v>0.10485866321938997</v>
      </c>
      <c r="EB284" s="4">
        <f>+EB90/[1]Particip!EA65-1</f>
        <v>-0.86488179926618425</v>
      </c>
      <c r="EC284" s="4">
        <f>+EC90/[1]Particip!EB65-1</f>
        <v>-0.90458148592438536</v>
      </c>
      <c r="ED284" s="4">
        <f>+ED90/[1]Particip!EC65-1</f>
        <v>-0.95365237373722489</v>
      </c>
      <c r="EE284" s="4">
        <f>+EE90/[1]Particip!ED65-1</f>
        <v>41.801358628800905</v>
      </c>
      <c r="EF284" s="4">
        <f>+EF90/[1]Particip!EE65-1</f>
        <v>15.586031437665849</v>
      </c>
      <c r="EG284" s="4">
        <f>+EG90/[1]Particip!EF65-1</f>
        <v>-0.99933981814906259</v>
      </c>
      <c r="EH284" s="4">
        <f>+EH90/[1]Particip!EG65-1</f>
        <v>-1</v>
      </c>
      <c r="EI284" s="4" t="e">
        <f>+EI90/[1]Particip!EH65-1</f>
        <v>#DIV/0!</v>
      </c>
      <c r="EJ284" s="4">
        <f>+EJ90/[1]Particip!EI65-1</f>
        <v>0.8227474400548076</v>
      </c>
      <c r="EK284" s="4">
        <f>+EK90/[1]Particip!EJ65-1</f>
        <v>-0.99696886759532677</v>
      </c>
      <c r="EL284" s="4" t="e">
        <f>+EL90/[1]Particip!EK65-1</f>
        <v>#DIV/0!</v>
      </c>
      <c r="EM284" s="4" t="e">
        <f>+EM90/[1]Particip!EL65-1</f>
        <v>#DIV/0!</v>
      </c>
      <c r="EN284" s="4">
        <f>+EN90/[1]Particip!EM65-1</f>
        <v>3.6284194251816331</v>
      </c>
      <c r="EO284" s="4">
        <f>+EO90/[1]Particip!EN65-1</f>
        <v>-1</v>
      </c>
      <c r="EP284" s="4" t="e">
        <f>+EP90/[1]Particip!EO65-1</f>
        <v>#DIV/0!</v>
      </c>
      <c r="EQ284" s="4">
        <f>+EQ90/[1]Particip!EP65-1</f>
        <v>-1</v>
      </c>
      <c r="ER284" s="4" t="e">
        <f>+ER90/[1]Particip!EQ65-1</f>
        <v>#DIV/0!</v>
      </c>
      <c r="ES284" s="4">
        <f>+ES90/[1]Particip!ER65-1</f>
        <v>-1</v>
      </c>
      <c r="ET284" s="4" t="e">
        <f>+ET90/[1]Particip!ES65-1</f>
        <v>#DIV/0!</v>
      </c>
      <c r="EU284" s="4">
        <f>+EU90/[1]Particip!ET65-1</f>
        <v>-0.99769215216609242</v>
      </c>
      <c r="EV284" s="4">
        <f>+EV90/[1]Particip!EU65-1</f>
        <v>-0.88151003525595106</v>
      </c>
      <c r="EW284" s="4">
        <f>+EW90/[1]Particip!EV65-1</f>
        <v>0.30666316908988156</v>
      </c>
      <c r="EX284" s="4">
        <f>+EX90/[1]Particip!EW65-1</f>
        <v>-0.44019462817808774</v>
      </c>
      <c r="EY284" s="4">
        <f>+EY90/[1]Particip!EX65-1</f>
        <v>3.2729301103491659</v>
      </c>
      <c r="EZ284" s="4">
        <f>+EZ90/[1]Particip!EY65-1</f>
        <v>-0.95597115159611801</v>
      </c>
      <c r="FA284" s="4">
        <f>+FA90/[1]Particip!EZ65-1</f>
        <v>114.43777132836644</v>
      </c>
      <c r="FB284" s="4">
        <f>+FB90/[1]Particip!FA65-1</f>
        <v>-0.91758674100571125</v>
      </c>
      <c r="FC284" s="4">
        <f>+FC90/[1]Particip!FB65-1</f>
        <v>199.70603791567109</v>
      </c>
      <c r="FD284" s="4">
        <f>+FD90/[1]Particip!FC65-1</f>
        <v>-0.80467592569366475</v>
      </c>
      <c r="FE284" s="4">
        <f>+FE90/[1]Particip!FD65-1</f>
        <v>-0.67433303888038632</v>
      </c>
      <c r="FF284" s="4">
        <f>+FF90/[1]Particip!FE65-1</f>
        <v>33.596470723129798</v>
      </c>
      <c r="FG284" s="4">
        <f>+FG90/[1]Particip!FF65-1</f>
        <v>-0.97261777480434364</v>
      </c>
      <c r="FH284" s="4">
        <f>+FH90/[1]Particip!FG65-1</f>
        <v>-0.328115093843106</v>
      </c>
      <c r="FI284" s="4">
        <f>+FI90/[1]Particip!FH65-1</f>
        <v>24.334339932005797</v>
      </c>
      <c r="FJ284" s="4">
        <f>+FJ90/[1]Particip!FI65-1</f>
        <v>0.30176429004885774</v>
      </c>
      <c r="FK284" s="4">
        <f>+FK90/[1]Particip!FJ65-1</f>
        <v>-0.99531566991997722</v>
      </c>
      <c r="FL284" s="4">
        <f>+FL90/[1]Particip!FK65-1</f>
        <v>2.9767130990171187</v>
      </c>
      <c r="FM284" s="4">
        <f>+FM90/[1]Particip!FL65-1</f>
        <v>10.181946844200054</v>
      </c>
      <c r="FN284" s="4">
        <f>+FN90/[1]Particip!FM65-1</f>
        <v>3.3072105071482847</v>
      </c>
      <c r="FO284" s="4">
        <f>+FO90/[1]Particip!FN65-1</f>
        <v>0.92314481686006999</v>
      </c>
      <c r="FP284" s="4">
        <f>+FP90/[1]Particip!FO65-1</f>
        <v>-0.68013088473851568</v>
      </c>
      <c r="FQ284" s="4">
        <f>+FQ90/[1]Particip!FP65-1</f>
        <v>-1</v>
      </c>
      <c r="FR284" s="4" t="e">
        <f>+FR90/[1]Particip!FQ65-1</f>
        <v>#DIV/0!</v>
      </c>
      <c r="FS284" s="4">
        <f>+FS90/[1]Particip!FR65-1</f>
        <v>-0.36314537186250662</v>
      </c>
      <c r="FT284" s="4">
        <f>+FT90/[1]Particip!FS65-1</f>
        <v>-0.87752655413374758</v>
      </c>
      <c r="FU284" s="4">
        <f>+FU90/[1]Particip!FT65-1</f>
        <v>-1</v>
      </c>
      <c r="FV284" s="4" t="e">
        <f>+FV90/[1]Particip!FU65-1</f>
        <v>#DIV/0!</v>
      </c>
    </row>
    <row r="285" spans="1:178" x14ac:dyDescent="0.25">
      <c r="A285">
        <f t="shared" si="200"/>
        <v>2</v>
      </c>
      <c r="B285">
        <f t="shared" si="201"/>
        <v>2006</v>
      </c>
      <c r="C285" s="4" t="e">
        <f>+C91/[1]Particip!B66-1</f>
        <v>#DIV/0!</v>
      </c>
      <c r="D285" s="4">
        <f>+D91/[1]Particip!C66-1</f>
        <v>-5.6881817133906498E-2</v>
      </c>
      <c r="E285" s="4">
        <f>+E91/[1]Particip!D66-1</f>
        <v>-5.6881817133906609E-2</v>
      </c>
      <c r="F285" s="4">
        <f>+F91/[1]Particip!E66-1</f>
        <v>0</v>
      </c>
      <c r="G285" s="4">
        <f>+G91/[1]Particip!F66-1</f>
        <v>-5.6881817133906831E-2</v>
      </c>
      <c r="H285" s="4">
        <f>+H91/[1]Particip!G66-1</f>
        <v>0</v>
      </c>
      <c r="I285" s="4">
        <f>+I91/[1]Particip!H66-1</f>
        <v>-5.6881817133906609E-2</v>
      </c>
      <c r="J285" s="4">
        <f>+J91/[1]Particip!I66-1</f>
        <v>-5.6881817133907053E-2</v>
      </c>
      <c r="K285" s="4">
        <f>+K91/[1]Particip!J66-1</f>
        <v>-5.6881817133906831E-2</v>
      </c>
      <c r="L285" s="4">
        <f>+L91/[1]Particip!K66-1</f>
        <v>-5.6881817133906942E-2</v>
      </c>
      <c r="M285" s="4">
        <f>+M91/[1]Particip!L66-1</f>
        <v>-5.6881817133907053E-2</v>
      </c>
      <c r="N285" s="4" t="e">
        <f>+N91/[1]Particip!M66-1</f>
        <v>#DIV/0!</v>
      </c>
      <c r="O285" s="4">
        <f>+O91/[1]Particip!N66-1</f>
        <v>-5.6881817133906165E-2</v>
      </c>
      <c r="P285" s="4">
        <f>+P91/[1]Particip!O66-1</f>
        <v>-5.6881817133906498E-2</v>
      </c>
      <c r="Q285" s="4">
        <f>+Q91/[1]Particip!P66-1</f>
        <v>-5.688181713390672E-2</v>
      </c>
      <c r="R285" s="4">
        <f>+R91/[1]Particip!Q66-1</f>
        <v>-5.6881817133906387E-2</v>
      </c>
      <c r="S285" s="4">
        <f>+S91/[1]Particip!R66-1</f>
        <v>-5.688181713390672E-2</v>
      </c>
      <c r="T285" s="4">
        <f>+T91/[1]Particip!S66-1</f>
        <v>0</v>
      </c>
      <c r="U285" s="4">
        <f>+U91/[1]Particip!T66-1</f>
        <v>-5.688181713390672E-2</v>
      </c>
      <c r="V285" s="4">
        <f>+V91/[1]Particip!U66-1</f>
        <v>-5.6881817133906609E-2</v>
      </c>
      <c r="W285" s="4">
        <f>+W91/[1]Particip!V66-1</f>
        <v>-5.6881817133906387E-2</v>
      </c>
      <c r="X285" s="4" t="e">
        <f>+X91/[1]Particip!W66-1</f>
        <v>#DIV/0!</v>
      </c>
      <c r="Y285" s="4">
        <f>+Y91/[1]Particip!X66-1</f>
        <v>-5.6881817133906498E-2</v>
      </c>
      <c r="Z285" s="4" t="e">
        <f>+Z91/[1]Particip!Y66-1</f>
        <v>#DIV/0!</v>
      </c>
      <c r="AA285" s="4">
        <f>+AA91/[1]Particip!Z66-1</f>
        <v>-5.6881817133906276E-2</v>
      </c>
      <c r="AB285" s="4">
        <f>+AB91/[1]Particip!AA66-1</f>
        <v>-5.688181713390672E-2</v>
      </c>
      <c r="AC285" s="4" t="e">
        <f>+AC91/[1]Particip!AB66-1</f>
        <v>#DIV/0!</v>
      </c>
      <c r="AD285" s="4">
        <f>+AD91/[1]Particip!AC66-1</f>
        <v>-5.6881817133906831E-2</v>
      </c>
      <c r="AE285" s="4">
        <f>+AE91/[1]Particip!AD66-1</f>
        <v>-5.6881817133906609E-2</v>
      </c>
      <c r="AF285" s="4">
        <f>+AF91/[1]Particip!AE66-1</f>
        <v>-5.6881817133906498E-2</v>
      </c>
      <c r="AG285" s="4">
        <f>+AG91/[1]Particip!AF66-1</f>
        <v>-5.6881817133907164E-2</v>
      </c>
      <c r="AH285" s="4" t="e">
        <f>+AH91/[1]Particip!AG66-1</f>
        <v>#DIV/0!</v>
      </c>
      <c r="AI285" s="4">
        <f>+AI91/[1]Particip!AH66-1</f>
        <v>0</v>
      </c>
      <c r="AJ285" s="4">
        <f>+AJ91/[1]Particip!AI66-1</f>
        <v>-5.688181713390672E-2</v>
      </c>
      <c r="AK285" s="4">
        <f>+AK91/[1]Particip!AJ66-1</f>
        <v>-5.6881817133906831E-2</v>
      </c>
      <c r="AL285" s="4">
        <f>+AL91/[1]Particip!AK66-1</f>
        <v>-5.6881817133906831E-2</v>
      </c>
      <c r="AM285" s="4">
        <f>+AM91/[1]Particip!AL66-1</f>
        <v>0</v>
      </c>
      <c r="AN285" s="4">
        <f>+AN91/[1]Particip!AM66-1</f>
        <v>-5.688181713390672E-2</v>
      </c>
      <c r="AO285" s="4">
        <f>+AO91/[1]Particip!AN66-1</f>
        <v>-5.688181713390672E-2</v>
      </c>
      <c r="AP285" s="4">
        <f>+AP91/[1]Particip!AO66-1</f>
        <v>-5.6881817133906498E-2</v>
      </c>
      <c r="AQ285" s="4">
        <f>+AQ91/[1]Particip!AP66-1</f>
        <v>-5.6881817133906498E-2</v>
      </c>
      <c r="AR285" s="4">
        <f>+AR91/[1]Particip!AQ66-1</f>
        <v>-5.6881817133906498E-2</v>
      </c>
      <c r="AS285" s="4" t="e">
        <f>+AS91/[1]Particip!AR66-1</f>
        <v>#DIV/0!</v>
      </c>
      <c r="AT285" s="4">
        <f>+AT91/[1]Particip!AS66-1</f>
        <v>-5.6881817133906498E-2</v>
      </c>
      <c r="AU285" s="4">
        <f>+AU91/[1]Particip!AT66-1</f>
        <v>-5.6881817133906831E-2</v>
      </c>
      <c r="AV285" s="4">
        <f>+AV91/[1]Particip!AU66-1</f>
        <v>-5.6881817133906831E-2</v>
      </c>
      <c r="AW285" s="4" t="e">
        <f>+AW91/[1]Particip!AV66-1</f>
        <v>#DIV/0!</v>
      </c>
      <c r="AX285" s="4">
        <f>+AX91/[1]Particip!AW66-1</f>
        <v>0</v>
      </c>
      <c r="AY285" s="4">
        <f>+AY91/[1]Particip!AX66-1</f>
        <v>-5.6881817133906831E-2</v>
      </c>
      <c r="AZ285" s="4">
        <f>+AZ91/[1]Particip!AY66-1</f>
        <v>-5.6881817133906387E-2</v>
      </c>
      <c r="BA285" s="4">
        <f>+BA91/[1]Particip!AZ66-1</f>
        <v>-5.6881817133906276E-2</v>
      </c>
      <c r="BB285" s="4">
        <f>+BB91/[1]Particip!BA66-1</f>
        <v>-5.6881817133906498E-2</v>
      </c>
      <c r="BC285" s="4">
        <f>+BC91/[1]Particip!BB66-1</f>
        <v>0</v>
      </c>
      <c r="BD285" s="4">
        <f>+BD91/[1]Particip!BC66-1</f>
        <v>-5.688181713390672E-2</v>
      </c>
      <c r="BE285" s="4" t="e">
        <f>+BE91/[1]Particip!BD66-1</f>
        <v>#DIV/0!</v>
      </c>
      <c r="BF285" s="4" t="e">
        <f>+BF91/[1]Particip!BE66-1</f>
        <v>#DIV/0!</v>
      </c>
      <c r="BG285" s="4">
        <f>+BG91/[1]Particip!BF66-1</f>
        <v>-5.6881817133906831E-2</v>
      </c>
      <c r="BH285" s="4">
        <f>+BH91/[1]Particip!BG66-1</f>
        <v>-5.6881817133906609E-2</v>
      </c>
      <c r="BI285" s="4">
        <f>+BI91/[1]Particip!BH66-1</f>
        <v>-5.6881817133906831E-2</v>
      </c>
      <c r="BJ285" s="4">
        <f>+BJ91/[1]Particip!BI66-1</f>
        <v>-5.6881817133906942E-2</v>
      </c>
      <c r="BK285" s="4">
        <f>+BK91/[1]Particip!BJ66-1</f>
        <v>-5.688181713390672E-2</v>
      </c>
      <c r="BL285" s="4">
        <f>+BL91/[1]Particip!BK66-1</f>
        <v>-5.6881817133906831E-2</v>
      </c>
      <c r="BM285" s="4">
        <f>+BM91/[1]Particip!BL66-1</f>
        <v>-5.6881817133906609E-2</v>
      </c>
      <c r="BN285" s="4">
        <f>+BN91/[1]Particip!BM66-1</f>
        <v>-5.6881817133906942E-2</v>
      </c>
      <c r="BO285" s="4">
        <f>+BO91/[1]Particip!BN66-1</f>
        <v>-5.6881817133906831E-2</v>
      </c>
      <c r="BP285" s="4">
        <f>+BP91/[1]Particip!BO66-1</f>
        <v>-5.688181713390672E-2</v>
      </c>
      <c r="BQ285" s="4">
        <f>+BQ91/[1]Particip!BP66-1</f>
        <v>-5.688181713390672E-2</v>
      </c>
      <c r="BR285" s="4">
        <f>+BR91/[1]Particip!BQ66-1</f>
        <v>-5.688181713390672E-2</v>
      </c>
      <c r="BS285" s="4">
        <f>+BS91/[1]Particip!BR66-1</f>
        <v>3.9729637259157737</v>
      </c>
      <c r="BT285" s="4">
        <f>+BT91/[1]Particip!BS66-1</f>
        <v>1.9405717131718445</v>
      </c>
      <c r="BU285" s="4">
        <f>+BU91/[1]Particip!BT66-1</f>
        <v>-0.58735545455780502</v>
      </c>
      <c r="BV285" s="4">
        <f>+BV91/[1]Particip!BU66-1</f>
        <v>22.987589961447952</v>
      </c>
      <c r="BW285" s="4">
        <f>+BW91/[1]Particip!BV66-1</f>
        <v>-0.99350547755821939</v>
      </c>
      <c r="BX285" s="4">
        <f>+BX91/[1]Particip!BW66-1</f>
        <v>-0.99248828065228156</v>
      </c>
      <c r="BY285" s="4">
        <f>+BY91/[1]Particip!BX66-1</f>
        <v>477839.42983107991</v>
      </c>
      <c r="BZ285" s="4">
        <f>+BZ91/[1]Particip!BY66-1</f>
        <v>-0.76715652208842133</v>
      </c>
      <c r="CA285" s="4">
        <f>+CA91/[1]Particip!BZ66-1</f>
        <v>-0.99998897320632785</v>
      </c>
      <c r="CB285" s="4">
        <f>+CB91/[1]Particip!CA66-1</f>
        <v>1941.6471501302867</v>
      </c>
      <c r="CC285" s="4">
        <f>+CC91/[1]Particip!CB66-1</f>
        <v>17.819156779774524</v>
      </c>
      <c r="CD285" s="4">
        <f>+CD91/[1]Particip!CC66-1</f>
        <v>-0.68802534399747584</v>
      </c>
      <c r="CE285" s="4">
        <f>+CE91/[1]Particip!CD66-1</f>
        <v>16.187818418179567</v>
      </c>
      <c r="CF285" s="4">
        <f>+CF91/[1]Particip!CE66-1</f>
        <v>-0.98306758298693397</v>
      </c>
      <c r="CG285" s="4">
        <f>+CG91/[1]Particip!CF66-1</f>
        <v>6.350915096028146</v>
      </c>
      <c r="CH285" s="4">
        <f>+CH91/[1]Particip!CG66-1</f>
        <v>-0.65558243648814096</v>
      </c>
      <c r="CI285" s="4">
        <f>+CI91/[1]Particip!CH66-1</f>
        <v>-1</v>
      </c>
      <c r="CJ285" s="4" t="e">
        <f>+CJ91/[1]Particip!CI66-1</f>
        <v>#DIV/0!</v>
      </c>
      <c r="CK285" s="4">
        <f>+CK91/[1]Particip!CJ66-1</f>
        <v>53.122299224193441</v>
      </c>
      <c r="CL285" s="4">
        <f>+CL91/[1]Particip!CK66-1</f>
        <v>-0.98579067905276097</v>
      </c>
      <c r="CM285" s="4">
        <f>+CM91/[1]Particip!CL66-1</f>
        <v>3.607332258965334</v>
      </c>
      <c r="CN285" s="4">
        <f>+CN91/[1]Particip!CM66-1</f>
        <v>-0.16854519141563462</v>
      </c>
      <c r="CO285" s="4">
        <f>+CO91/[1]Particip!CN66-1</f>
        <v>-1</v>
      </c>
      <c r="CP285" s="4" t="e">
        <f>+CP91/[1]Particip!CO66-1</f>
        <v>#DIV/0!</v>
      </c>
      <c r="CQ285" s="4">
        <f>+CQ91/[1]Particip!CP66-1</f>
        <v>20.741466453629471</v>
      </c>
      <c r="CR285" s="4">
        <f>+CR91/[1]Particip!CQ66-1</f>
        <v>-0.99631960471767145</v>
      </c>
      <c r="CS285" s="4">
        <f>+CS91/[1]Particip!CR66-1</f>
        <v>1.3881405745519171</v>
      </c>
      <c r="CT285" s="4">
        <f>+CT91/[1]Particip!CS66-1</f>
        <v>-1</v>
      </c>
      <c r="CU285" s="4" t="e">
        <f>+CU91/[1]Particip!CT66-1</f>
        <v>#DIV/0!</v>
      </c>
      <c r="CV285" s="4">
        <f>+CV91/[1]Particip!CU66-1</f>
        <v>-0.94660070007974728</v>
      </c>
      <c r="CW285" s="4">
        <f>+CW91/[1]Particip!CV66-1</f>
        <v>280.24001171151542</v>
      </c>
      <c r="CX285" s="4">
        <f>+CX91/[1]Particip!CW66-1</f>
        <v>-1</v>
      </c>
      <c r="CY285" s="4" t="e">
        <f>+CY91/[1]Particip!CX66-1</f>
        <v>#DIV/0!</v>
      </c>
      <c r="CZ285" s="4">
        <f>+CZ91/[1]Particip!CY66-1</f>
        <v>0.59503949720350624</v>
      </c>
      <c r="DA285" s="4">
        <f>+DA91/[1]Particip!CZ66-1</f>
        <v>-0.75265521641026967</v>
      </c>
      <c r="DB285" s="4">
        <f>+DB91/[1]Particip!DA66-1</f>
        <v>14.256437490066276</v>
      </c>
      <c r="DC285" s="4">
        <f>+DC91/[1]Particip!DB66-1</f>
        <v>11.77990447177014</v>
      </c>
      <c r="DD285" s="4">
        <f>+DD91/[1]Particip!DC66-1</f>
        <v>-1</v>
      </c>
      <c r="DE285" s="4" t="e">
        <f>+DE91/[1]Particip!DD66-1</f>
        <v>#DIV/0!</v>
      </c>
      <c r="DF285" s="4">
        <f>+DF91/[1]Particip!DE66-1</f>
        <v>-1</v>
      </c>
      <c r="DG285" s="4" t="e">
        <f>+DG91/[1]Particip!DF66-1</f>
        <v>#DIV/0!</v>
      </c>
      <c r="DH285" s="4">
        <f>+DH91/[1]Particip!DG66-1</f>
        <v>-0.90644133999061327</v>
      </c>
      <c r="DI285" s="4">
        <f>+DI91/[1]Particip!DH66-1</f>
        <v>-0.99747923333395472</v>
      </c>
      <c r="DJ285" s="4">
        <f>+DJ91/[1]Particip!DI66-1</f>
        <v>-1</v>
      </c>
      <c r="DK285" s="4" t="e">
        <f>+DK91/[1]Particip!DJ66-1</f>
        <v>#DIV/0!</v>
      </c>
      <c r="DL285" s="4" t="e">
        <f>+DL91/[1]Particip!DK66-1</f>
        <v>#DIV/0!</v>
      </c>
      <c r="DM285" s="4">
        <f>+DM91/[1]Particip!DL66-1</f>
        <v>11.011452507490267</v>
      </c>
      <c r="DN285" s="4" t="e">
        <f>+DN91/[1]Particip!DM66-1</f>
        <v>#DIV/0!</v>
      </c>
      <c r="DO285" s="4">
        <f>+DO91/[1]Particip!DN66-1</f>
        <v>1.9839165302349304</v>
      </c>
      <c r="DP285" s="4">
        <f>+DP91/[1]Particip!DO66-1</f>
        <v>0.88535293504604651</v>
      </c>
      <c r="DQ285" s="4">
        <f>+DQ91/[1]Particip!DP66-1</f>
        <v>0.87136585571322511</v>
      </c>
      <c r="DR285" s="4">
        <f>+DR91/[1]Particip!DQ66-1</f>
        <v>-1</v>
      </c>
      <c r="DS285" s="4" t="e">
        <f>+DS91/[1]Particip!DR66-1</f>
        <v>#DIV/0!</v>
      </c>
      <c r="DT285" s="4">
        <f>+DT91/[1]Particip!DS66-1</f>
        <v>18.331200346781479</v>
      </c>
      <c r="DU285" s="4">
        <f>+DU91/[1]Particip!DT66-1</f>
        <v>-0.90958691994018681</v>
      </c>
      <c r="DV285" s="4">
        <f>+DV91/[1]Particip!DU66-1</f>
        <v>3.8872870904230519</v>
      </c>
      <c r="DW285" s="4">
        <f>+DW91/[1]Particip!DV66-1</f>
        <v>-1</v>
      </c>
      <c r="DX285" s="4" t="e">
        <f>+DX91/[1]Particip!DW66-1</f>
        <v>#DIV/0!</v>
      </c>
      <c r="DY285" s="4">
        <f>+DY91/[1]Particip!DX66-1</f>
        <v>1.4686902426940232</v>
      </c>
      <c r="DZ285" s="4">
        <f>+DZ91/[1]Particip!DY66-1</f>
        <v>-0.24303508449373656</v>
      </c>
      <c r="EA285" s="4">
        <f>+EA91/[1]Particip!DZ66-1</f>
        <v>0.10485866321938997</v>
      </c>
      <c r="EB285" s="4">
        <f>+EB91/[1]Particip!EA66-1</f>
        <v>-0.86488179926618425</v>
      </c>
      <c r="EC285" s="4">
        <f>+EC91/[1]Particip!EB66-1</f>
        <v>-0.90458148592438536</v>
      </c>
      <c r="ED285" s="4">
        <f>+ED91/[1]Particip!EC66-1</f>
        <v>-0.95365237373722489</v>
      </c>
      <c r="EE285" s="4">
        <f>+EE91/[1]Particip!ED66-1</f>
        <v>41.801358628800905</v>
      </c>
      <c r="EF285" s="4">
        <f>+EF91/[1]Particip!EE66-1</f>
        <v>15.586031437665849</v>
      </c>
      <c r="EG285" s="4">
        <f>+EG91/[1]Particip!EF66-1</f>
        <v>-0.99933981814906259</v>
      </c>
      <c r="EH285" s="4">
        <f>+EH91/[1]Particip!EG66-1</f>
        <v>-1</v>
      </c>
      <c r="EI285" s="4" t="e">
        <f>+EI91/[1]Particip!EH66-1</f>
        <v>#DIV/0!</v>
      </c>
      <c r="EJ285" s="4">
        <f>+EJ91/[1]Particip!EI66-1</f>
        <v>0.8227474400548076</v>
      </c>
      <c r="EK285" s="4">
        <f>+EK91/[1]Particip!EJ66-1</f>
        <v>-0.99696886759532677</v>
      </c>
      <c r="EL285" s="4" t="e">
        <f>+EL91/[1]Particip!EK66-1</f>
        <v>#DIV/0!</v>
      </c>
      <c r="EM285" s="4" t="e">
        <f>+EM91/[1]Particip!EL66-1</f>
        <v>#DIV/0!</v>
      </c>
      <c r="EN285" s="4">
        <f>+EN91/[1]Particip!EM66-1</f>
        <v>3.6284194251816331</v>
      </c>
      <c r="EO285" s="4">
        <f>+EO91/[1]Particip!EN66-1</f>
        <v>-1</v>
      </c>
      <c r="EP285" s="4" t="e">
        <f>+EP91/[1]Particip!EO66-1</f>
        <v>#DIV/0!</v>
      </c>
      <c r="EQ285" s="4">
        <f>+EQ91/[1]Particip!EP66-1</f>
        <v>-1</v>
      </c>
      <c r="ER285" s="4" t="e">
        <f>+ER91/[1]Particip!EQ66-1</f>
        <v>#DIV/0!</v>
      </c>
      <c r="ES285" s="4">
        <f>+ES91/[1]Particip!ER66-1</f>
        <v>-1</v>
      </c>
      <c r="ET285" s="4" t="e">
        <f>+ET91/[1]Particip!ES66-1</f>
        <v>#DIV/0!</v>
      </c>
      <c r="EU285" s="4">
        <f>+EU91/[1]Particip!ET66-1</f>
        <v>-0.99769215216609242</v>
      </c>
      <c r="EV285" s="4">
        <f>+EV91/[1]Particip!EU66-1</f>
        <v>-0.88151003525595106</v>
      </c>
      <c r="EW285" s="4">
        <f>+EW91/[1]Particip!EV66-1</f>
        <v>0.30666316908988156</v>
      </c>
      <c r="EX285" s="4">
        <f>+EX91/[1]Particip!EW66-1</f>
        <v>-0.44019462817808774</v>
      </c>
      <c r="EY285" s="4">
        <f>+EY91/[1]Particip!EX66-1</f>
        <v>3.2729301103491659</v>
      </c>
      <c r="EZ285" s="4">
        <f>+EZ91/[1]Particip!EY66-1</f>
        <v>-0.95597115159611801</v>
      </c>
      <c r="FA285" s="4">
        <f>+FA91/[1]Particip!EZ66-1</f>
        <v>114.43777132836644</v>
      </c>
      <c r="FB285" s="4">
        <f>+FB91/[1]Particip!FA66-1</f>
        <v>-0.91758674100571125</v>
      </c>
      <c r="FC285" s="4">
        <f>+FC91/[1]Particip!FB66-1</f>
        <v>199.70603791567109</v>
      </c>
      <c r="FD285" s="4">
        <f>+FD91/[1]Particip!FC66-1</f>
        <v>-0.80467592569366475</v>
      </c>
      <c r="FE285" s="4">
        <f>+FE91/[1]Particip!FD66-1</f>
        <v>-0.67433303888038632</v>
      </c>
      <c r="FF285" s="4">
        <f>+FF91/[1]Particip!FE66-1</f>
        <v>33.596470723129798</v>
      </c>
      <c r="FG285" s="4">
        <f>+FG91/[1]Particip!FF66-1</f>
        <v>-0.97261777480434364</v>
      </c>
      <c r="FH285" s="4">
        <f>+FH91/[1]Particip!FG66-1</f>
        <v>-0.328115093843106</v>
      </c>
      <c r="FI285" s="4">
        <f>+FI91/[1]Particip!FH66-1</f>
        <v>24.334339932005797</v>
      </c>
      <c r="FJ285" s="4">
        <f>+FJ91/[1]Particip!FI66-1</f>
        <v>0.30176429004885774</v>
      </c>
      <c r="FK285" s="4">
        <f>+FK91/[1]Particip!FJ66-1</f>
        <v>-0.99531566991997722</v>
      </c>
      <c r="FL285" s="4">
        <f>+FL91/[1]Particip!FK66-1</f>
        <v>2.9767130990171187</v>
      </c>
      <c r="FM285" s="4">
        <f>+FM91/[1]Particip!FL66-1</f>
        <v>10.181946844200054</v>
      </c>
      <c r="FN285" s="4">
        <f>+FN91/[1]Particip!FM66-1</f>
        <v>3.3072105071482847</v>
      </c>
      <c r="FO285" s="4">
        <f>+FO91/[1]Particip!FN66-1</f>
        <v>0.92314481686006999</v>
      </c>
      <c r="FP285" s="4">
        <f>+FP91/[1]Particip!FO66-1</f>
        <v>-0.68013088473851568</v>
      </c>
      <c r="FQ285" s="4">
        <f>+FQ91/[1]Particip!FP66-1</f>
        <v>-1</v>
      </c>
      <c r="FR285" s="4" t="e">
        <f>+FR91/[1]Particip!FQ66-1</f>
        <v>#DIV/0!</v>
      </c>
      <c r="FS285" s="4">
        <f>+FS91/[1]Particip!FR66-1</f>
        <v>-0.36314537186250662</v>
      </c>
      <c r="FT285" s="4">
        <f>+FT91/[1]Particip!FS66-1</f>
        <v>-0.87752655413374758</v>
      </c>
      <c r="FU285" s="4">
        <f>+FU91/[1]Particip!FT66-1</f>
        <v>-1</v>
      </c>
      <c r="FV285" s="4" t="e">
        <f>+FV91/[1]Particip!FU66-1</f>
        <v>#DIV/0!</v>
      </c>
    </row>
    <row r="286" spans="1:178" x14ac:dyDescent="0.25">
      <c r="A286">
        <f t="shared" si="200"/>
        <v>3</v>
      </c>
      <c r="B286">
        <f t="shared" si="201"/>
        <v>2006</v>
      </c>
      <c r="C286" s="4" t="e">
        <f>+C92/[1]Particip!B67-1</f>
        <v>#DIV/0!</v>
      </c>
      <c r="D286" s="4">
        <f>+D92/[1]Particip!C67-1</f>
        <v>-5.6881817133906498E-2</v>
      </c>
      <c r="E286" s="4">
        <f>+E92/[1]Particip!D67-1</f>
        <v>-5.6881817133906609E-2</v>
      </c>
      <c r="F286" s="4">
        <f>+F92/[1]Particip!E67-1</f>
        <v>0</v>
      </c>
      <c r="G286" s="4">
        <f>+G92/[1]Particip!F67-1</f>
        <v>-5.6881817133906831E-2</v>
      </c>
      <c r="H286" s="4">
        <f>+H92/[1]Particip!G67-1</f>
        <v>0</v>
      </c>
      <c r="I286" s="4">
        <f>+I92/[1]Particip!H67-1</f>
        <v>-5.6881817133906609E-2</v>
      </c>
      <c r="J286" s="4">
        <f>+J92/[1]Particip!I67-1</f>
        <v>-5.6881817133907053E-2</v>
      </c>
      <c r="K286" s="4">
        <f>+K92/[1]Particip!J67-1</f>
        <v>-5.6881817133906831E-2</v>
      </c>
      <c r="L286" s="4">
        <f>+L92/[1]Particip!K67-1</f>
        <v>-5.6881817133906942E-2</v>
      </c>
      <c r="M286" s="4">
        <f>+M92/[1]Particip!L67-1</f>
        <v>-5.6881817133907053E-2</v>
      </c>
      <c r="N286" s="4" t="e">
        <f>+N92/[1]Particip!M67-1</f>
        <v>#DIV/0!</v>
      </c>
      <c r="O286" s="4">
        <f>+O92/[1]Particip!N67-1</f>
        <v>-5.6881817133906165E-2</v>
      </c>
      <c r="P286" s="4">
        <f>+P92/[1]Particip!O67-1</f>
        <v>-5.6881817133906498E-2</v>
      </c>
      <c r="Q286" s="4">
        <f>+Q92/[1]Particip!P67-1</f>
        <v>-5.688181713390672E-2</v>
      </c>
      <c r="R286" s="4">
        <f>+R92/[1]Particip!Q67-1</f>
        <v>-5.6881817133906387E-2</v>
      </c>
      <c r="S286" s="4">
        <f>+S92/[1]Particip!R67-1</f>
        <v>-5.688181713390672E-2</v>
      </c>
      <c r="T286" s="4">
        <f>+T92/[1]Particip!S67-1</f>
        <v>0</v>
      </c>
      <c r="U286" s="4">
        <f>+U92/[1]Particip!T67-1</f>
        <v>-5.688181713390672E-2</v>
      </c>
      <c r="V286" s="4">
        <f>+V92/[1]Particip!U67-1</f>
        <v>-5.6881817133906609E-2</v>
      </c>
      <c r="W286" s="4">
        <f>+W92/[1]Particip!V67-1</f>
        <v>-5.6881817133906387E-2</v>
      </c>
      <c r="X286" s="4" t="e">
        <f>+X92/[1]Particip!W67-1</f>
        <v>#DIV/0!</v>
      </c>
      <c r="Y286" s="4">
        <f>+Y92/[1]Particip!X67-1</f>
        <v>-5.6881817133906498E-2</v>
      </c>
      <c r="Z286" s="4" t="e">
        <f>+Z92/[1]Particip!Y67-1</f>
        <v>#DIV/0!</v>
      </c>
      <c r="AA286" s="4">
        <f>+AA92/[1]Particip!Z67-1</f>
        <v>-5.6881817133906276E-2</v>
      </c>
      <c r="AB286" s="4">
        <f>+AB92/[1]Particip!AA67-1</f>
        <v>-5.688181713390672E-2</v>
      </c>
      <c r="AC286" s="4" t="e">
        <f>+AC92/[1]Particip!AB67-1</f>
        <v>#DIV/0!</v>
      </c>
      <c r="AD286" s="4">
        <f>+AD92/[1]Particip!AC67-1</f>
        <v>-5.6881817133906831E-2</v>
      </c>
      <c r="AE286" s="4">
        <f>+AE92/[1]Particip!AD67-1</f>
        <v>-5.6881817133906609E-2</v>
      </c>
      <c r="AF286" s="4">
        <f>+AF92/[1]Particip!AE67-1</f>
        <v>-5.6881817133906498E-2</v>
      </c>
      <c r="AG286" s="4">
        <f>+AG92/[1]Particip!AF67-1</f>
        <v>-5.6881817133907164E-2</v>
      </c>
      <c r="AH286" s="4" t="e">
        <f>+AH92/[1]Particip!AG67-1</f>
        <v>#DIV/0!</v>
      </c>
      <c r="AI286" s="4">
        <f>+AI92/[1]Particip!AH67-1</f>
        <v>0</v>
      </c>
      <c r="AJ286" s="4">
        <f>+AJ92/[1]Particip!AI67-1</f>
        <v>-5.688181713390672E-2</v>
      </c>
      <c r="AK286" s="4">
        <f>+AK92/[1]Particip!AJ67-1</f>
        <v>-5.6881817133906831E-2</v>
      </c>
      <c r="AL286" s="4">
        <f>+AL92/[1]Particip!AK67-1</f>
        <v>-5.6881817133906831E-2</v>
      </c>
      <c r="AM286" s="4">
        <f>+AM92/[1]Particip!AL67-1</f>
        <v>0</v>
      </c>
      <c r="AN286" s="4">
        <f>+AN92/[1]Particip!AM67-1</f>
        <v>-5.688181713390672E-2</v>
      </c>
      <c r="AO286" s="4">
        <f>+AO92/[1]Particip!AN67-1</f>
        <v>-5.688181713390672E-2</v>
      </c>
      <c r="AP286" s="4">
        <f>+AP92/[1]Particip!AO67-1</f>
        <v>-5.6881817133906498E-2</v>
      </c>
      <c r="AQ286" s="4">
        <f>+AQ92/[1]Particip!AP67-1</f>
        <v>-5.6881817133906498E-2</v>
      </c>
      <c r="AR286" s="4">
        <f>+AR92/[1]Particip!AQ67-1</f>
        <v>-5.6881817133906498E-2</v>
      </c>
      <c r="AS286" s="4" t="e">
        <f>+AS92/[1]Particip!AR67-1</f>
        <v>#DIV/0!</v>
      </c>
      <c r="AT286" s="4">
        <f>+AT92/[1]Particip!AS67-1</f>
        <v>-5.6881817133906498E-2</v>
      </c>
      <c r="AU286" s="4">
        <f>+AU92/[1]Particip!AT67-1</f>
        <v>-5.6881817133906831E-2</v>
      </c>
      <c r="AV286" s="4">
        <f>+AV92/[1]Particip!AU67-1</f>
        <v>-5.6881817133906831E-2</v>
      </c>
      <c r="AW286" s="4" t="e">
        <f>+AW92/[1]Particip!AV67-1</f>
        <v>#DIV/0!</v>
      </c>
      <c r="AX286" s="4">
        <f>+AX92/[1]Particip!AW67-1</f>
        <v>0</v>
      </c>
      <c r="AY286" s="4">
        <f>+AY92/[1]Particip!AX67-1</f>
        <v>-5.6881817133906831E-2</v>
      </c>
      <c r="AZ286" s="4">
        <f>+AZ92/[1]Particip!AY67-1</f>
        <v>-5.6881817133906387E-2</v>
      </c>
      <c r="BA286" s="4">
        <f>+BA92/[1]Particip!AZ67-1</f>
        <v>-5.6881817133906276E-2</v>
      </c>
      <c r="BB286" s="4">
        <f>+BB92/[1]Particip!BA67-1</f>
        <v>-5.6881817133906498E-2</v>
      </c>
      <c r="BC286" s="4">
        <f>+BC92/[1]Particip!BB67-1</f>
        <v>0</v>
      </c>
      <c r="BD286" s="4">
        <f>+BD92/[1]Particip!BC67-1</f>
        <v>-5.688181713390672E-2</v>
      </c>
      <c r="BE286" s="4" t="e">
        <f>+BE92/[1]Particip!BD67-1</f>
        <v>#DIV/0!</v>
      </c>
      <c r="BF286" s="4" t="e">
        <f>+BF92/[1]Particip!BE67-1</f>
        <v>#DIV/0!</v>
      </c>
      <c r="BG286" s="4">
        <f>+BG92/[1]Particip!BF67-1</f>
        <v>-5.6881817133906831E-2</v>
      </c>
      <c r="BH286" s="4">
        <f>+BH92/[1]Particip!BG67-1</f>
        <v>-5.6881817133906609E-2</v>
      </c>
      <c r="BI286" s="4">
        <f>+BI92/[1]Particip!BH67-1</f>
        <v>-5.6881817133906831E-2</v>
      </c>
      <c r="BJ286" s="4">
        <f>+BJ92/[1]Particip!BI67-1</f>
        <v>-5.6881817133906942E-2</v>
      </c>
      <c r="BK286" s="4">
        <f>+BK92/[1]Particip!BJ67-1</f>
        <v>-5.688181713390672E-2</v>
      </c>
      <c r="BL286" s="4">
        <f>+BL92/[1]Particip!BK67-1</f>
        <v>-5.6881817133906831E-2</v>
      </c>
      <c r="BM286" s="4">
        <f>+BM92/[1]Particip!BL67-1</f>
        <v>-5.6881817133906609E-2</v>
      </c>
      <c r="BN286" s="4">
        <f>+BN92/[1]Particip!BM67-1</f>
        <v>-5.6881817133906942E-2</v>
      </c>
      <c r="BO286" s="4">
        <f>+BO92/[1]Particip!BN67-1</f>
        <v>-5.6881817133906831E-2</v>
      </c>
      <c r="BP286" s="4">
        <f>+BP92/[1]Particip!BO67-1</f>
        <v>-5.688181713390672E-2</v>
      </c>
      <c r="BQ286" s="4">
        <f>+BQ92/[1]Particip!BP67-1</f>
        <v>-5.688181713390672E-2</v>
      </c>
      <c r="BR286" s="4">
        <f>+BR92/[1]Particip!BQ67-1</f>
        <v>-5.688181713390672E-2</v>
      </c>
      <c r="BS286" s="4">
        <f>+BS92/[1]Particip!BR67-1</f>
        <v>3.9729637259157737</v>
      </c>
      <c r="BT286" s="4">
        <f>+BT92/[1]Particip!BS67-1</f>
        <v>1.9405717131718445</v>
      </c>
      <c r="BU286" s="4">
        <f>+BU92/[1]Particip!BT67-1</f>
        <v>-0.58735545455780502</v>
      </c>
      <c r="BV286" s="4">
        <f>+BV92/[1]Particip!BU67-1</f>
        <v>22.987589961447952</v>
      </c>
      <c r="BW286" s="4">
        <f>+BW92/[1]Particip!BV67-1</f>
        <v>-0.99350547755821939</v>
      </c>
      <c r="BX286" s="4">
        <f>+BX92/[1]Particip!BW67-1</f>
        <v>-0.99248828065228156</v>
      </c>
      <c r="BY286" s="4">
        <f>+BY92/[1]Particip!BX67-1</f>
        <v>477839.42983107991</v>
      </c>
      <c r="BZ286" s="4">
        <f>+BZ92/[1]Particip!BY67-1</f>
        <v>-0.76715652208842133</v>
      </c>
      <c r="CA286" s="4">
        <f>+CA92/[1]Particip!BZ67-1</f>
        <v>-0.99998897320632785</v>
      </c>
      <c r="CB286" s="4">
        <f>+CB92/[1]Particip!CA67-1</f>
        <v>1941.6471501302867</v>
      </c>
      <c r="CC286" s="4">
        <f>+CC92/[1]Particip!CB67-1</f>
        <v>17.819156779774524</v>
      </c>
      <c r="CD286" s="4">
        <f>+CD92/[1]Particip!CC67-1</f>
        <v>-0.68802534399747584</v>
      </c>
      <c r="CE286" s="4">
        <f>+CE92/[1]Particip!CD67-1</f>
        <v>16.187818418179567</v>
      </c>
      <c r="CF286" s="4">
        <f>+CF92/[1]Particip!CE67-1</f>
        <v>-0.98306758298693397</v>
      </c>
      <c r="CG286" s="4">
        <f>+CG92/[1]Particip!CF67-1</f>
        <v>6.350915096028146</v>
      </c>
      <c r="CH286" s="4">
        <f>+CH92/[1]Particip!CG67-1</f>
        <v>-0.65558243648814096</v>
      </c>
      <c r="CI286" s="4">
        <f>+CI92/[1]Particip!CH67-1</f>
        <v>-1</v>
      </c>
      <c r="CJ286" s="4" t="e">
        <f>+CJ92/[1]Particip!CI67-1</f>
        <v>#DIV/0!</v>
      </c>
      <c r="CK286" s="4">
        <f>+CK92/[1]Particip!CJ67-1</f>
        <v>53.122299224193441</v>
      </c>
      <c r="CL286" s="4">
        <f>+CL92/[1]Particip!CK67-1</f>
        <v>-0.98579067905276097</v>
      </c>
      <c r="CM286" s="4">
        <f>+CM92/[1]Particip!CL67-1</f>
        <v>3.607332258965334</v>
      </c>
      <c r="CN286" s="4">
        <f>+CN92/[1]Particip!CM67-1</f>
        <v>-0.16854519141563462</v>
      </c>
      <c r="CO286" s="4">
        <f>+CO92/[1]Particip!CN67-1</f>
        <v>-1</v>
      </c>
      <c r="CP286" s="4" t="e">
        <f>+CP92/[1]Particip!CO67-1</f>
        <v>#DIV/0!</v>
      </c>
      <c r="CQ286" s="4">
        <f>+CQ92/[1]Particip!CP67-1</f>
        <v>20.741466453629471</v>
      </c>
      <c r="CR286" s="4">
        <f>+CR92/[1]Particip!CQ67-1</f>
        <v>-0.99631960471767145</v>
      </c>
      <c r="CS286" s="4">
        <f>+CS92/[1]Particip!CR67-1</f>
        <v>1.3881405745519171</v>
      </c>
      <c r="CT286" s="4">
        <f>+CT92/[1]Particip!CS67-1</f>
        <v>-1</v>
      </c>
      <c r="CU286" s="4" t="e">
        <f>+CU92/[1]Particip!CT67-1</f>
        <v>#DIV/0!</v>
      </c>
      <c r="CV286" s="4">
        <f>+CV92/[1]Particip!CU67-1</f>
        <v>-0.94660070007974728</v>
      </c>
      <c r="CW286" s="4">
        <f>+CW92/[1]Particip!CV67-1</f>
        <v>280.24001171151542</v>
      </c>
      <c r="CX286" s="4">
        <f>+CX92/[1]Particip!CW67-1</f>
        <v>-1</v>
      </c>
      <c r="CY286" s="4" t="e">
        <f>+CY92/[1]Particip!CX67-1</f>
        <v>#DIV/0!</v>
      </c>
      <c r="CZ286" s="4">
        <f>+CZ92/[1]Particip!CY67-1</f>
        <v>0.59503949720350624</v>
      </c>
      <c r="DA286" s="4">
        <f>+DA92/[1]Particip!CZ67-1</f>
        <v>-0.75265521641026967</v>
      </c>
      <c r="DB286" s="4">
        <f>+DB92/[1]Particip!DA67-1</f>
        <v>14.256437490066276</v>
      </c>
      <c r="DC286" s="4">
        <f>+DC92/[1]Particip!DB67-1</f>
        <v>11.77990447177014</v>
      </c>
      <c r="DD286" s="4">
        <f>+DD92/[1]Particip!DC67-1</f>
        <v>-1</v>
      </c>
      <c r="DE286" s="4" t="e">
        <f>+DE92/[1]Particip!DD67-1</f>
        <v>#DIV/0!</v>
      </c>
      <c r="DF286" s="4">
        <f>+DF92/[1]Particip!DE67-1</f>
        <v>-1</v>
      </c>
      <c r="DG286" s="4" t="e">
        <f>+DG92/[1]Particip!DF67-1</f>
        <v>#DIV/0!</v>
      </c>
      <c r="DH286" s="4">
        <f>+DH92/[1]Particip!DG67-1</f>
        <v>-0.90644133999061327</v>
      </c>
      <c r="DI286" s="4">
        <f>+DI92/[1]Particip!DH67-1</f>
        <v>-0.99747923333395472</v>
      </c>
      <c r="DJ286" s="4">
        <f>+DJ92/[1]Particip!DI67-1</f>
        <v>-1</v>
      </c>
      <c r="DK286" s="4" t="e">
        <f>+DK92/[1]Particip!DJ67-1</f>
        <v>#DIV/0!</v>
      </c>
      <c r="DL286" s="4" t="e">
        <f>+DL92/[1]Particip!DK67-1</f>
        <v>#DIV/0!</v>
      </c>
      <c r="DM286" s="4">
        <f>+DM92/[1]Particip!DL67-1</f>
        <v>11.011452507490267</v>
      </c>
      <c r="DN286" s="4" t="e">
        <f>+DN92/[1]Particip!DM67-1</f>
        <v>#DIV/0!</v>
      </c>
      <c r="DO286" s="4">
        <f>+DO92/[1]Particip!DN67-1</f>
        <v>1.9839165302349304</v>
      </c>
      <c r="DP286" s="4">
        <f>+DP92/[1]Particip!DO67-1</f>
        <v>0.88535293504604651</v>
      </c>
      <c r="DQ286" s="4">
        <f>+DQ92/[1]Particip!DP67-1</f>
        <v>0.87136585571322511</v>
      </c>
      <c r="DR286" s="4">
        <f>+DR92/[1]Particip!DQ67-1</f>
        <v>-1</v>
      </c>
      <c r="DS286" s="4" t="e">
        <f>+DS92/[1]Particip!DR67-1</f>
        <v>#DIV/0!</v>
      </c>
      <c r="DT286" s="4">
        <f>+DT92/[1]Particip!DS67-1</f>
        <v>18.331200346781479</v>
      </c>
      <c r="DU286" s="4">
        <f>+DU92/[1]Particip!DT67-1</f>
        <v>-0.90958691994018681</v>
      </c>
      <c r="DV286" s="4">
        <f>+DV92/[1]Particip!DU67-1</f>
        <v>3.8872870904230519</v>
      </c>
      <c r="DW286" s="4">
        <f>+DW92/[1]Particip!DV67-1</f>
        <v>-1</v>
      </c>
      <c r="DX286" s="4" t="e">
        <f>+DX92/[1]Particip!DW67-1</f>
        <v>#DIV/0!</v>
      </c>
      <c r="DY286" s="4">
        <f>+DY92/[1]Particip!DX67-1</f>
        <v>1.4686902426940232</v>
      </c>
      <c r="DZ286" s="4">
        <f>+DZ92/[1]Particip!DY67-1</f>
        <v>-0.24303508449373656</v>
      </c>
      <c r="EA286" s="4">
        <f>+EA92/[1]Particip!DZ67-1</f>
        <v>0.10485866321938997</v>
      </c>
      <c r="EB286" s="4">
        <f>+EB92/[1]Particip!EA67-1</f>
        <v>-0.86488179926618425</v>
      </c>
      <c r="EC286" s="4">
        <f>+EC92/[1]Particip!EB67-1</f>
        <v>-0.90458148592438536</v>
      </c>
      <c r="ED286" s="4">
        <f>+ED92/[1]Particip!EC67-1</f>
        <v>-0.95365237373722489</v>
      </c>
      <c r="EE286" s="4">
        <f>+EE92/[1]Particip!ED67-1</f>
        <v>41.801358628800905</v>
      </c>
      <c r="EF286" s="4">
        <f>+EF92/[1]Particip!EE67-1</f>
        <v>15.586031437665849</v>
      </c>
      <c r="EG286" s="4">
        <f>+EG92/[1]Particip!EF67-1</f>
        <v>-0.99933981814906259</v>
      </c>
      <c r="EH286" s="4">
        <f>+EH92/[1]Particip!EG67-1</f>
        <v>-1</v>
      </c>
      <c r="EI286" s="4" t="e">
        <f>+EI92/[1]Particip!EH67-1</f>
        <v>#DIV/0!</v>
      </c>
      <c r="EJ286" s="4">
        <f>+EJ92/[1]Particip!EI67-1</f>
        <v>0.8227474400548076</v>
      </c>
      <c r="EK286" s="4">
        <f>+EK92/[1]Particip!EJ67-1</f>
        <v>-0.99696886759532677</v>
      </c>
      <c r="EL286" s="4" t="e">
        <f>+EL92/[1]Particip!EK67-1</f>
        <v>#DIV/0!</v>
      </c>
      <c r="EM286" s="4" t="e">
        <f>+EM92/[1]Particip!EL67-1</f>
        <v>#DIV/0!</v>
      </c>
      <c r="EN286" s="4">
        <f>+EN92/[1]Particip!EM67-1</f>
        <v>3.6284194251816331</v>
      </c>
      <c r="EO286" s="4">
        <f>+EO92/[1]Particip!EN67-1</f>
        <v>-1</v>
      </c>
      <c r="EP286" s="4" t="e">
        <f>+EP92/[1]Particip!EO67-1</f>
        <v>#DIV/0!</v>
      </c>
      <c r="EQ286" s="4">
        <f>+EQ92/[1]Particip!EP67-1</f>
        <v>-1</v>
      </c>
      <c r="ER286" s="4" t="e">
        <f>+ER92/[1]Particip!EQ67-1</f>
        <v>#DIV/0!</v>
      </c>
      <c r="ES286" s="4">
        <f>+ES92/[1]Particip!ER67-1</f>
        <v>-1</v>
      </c>
      <c r="ET286" s="4" t="e">
        <f>+ET92/[1]Particip!ES67-1</f>
        <v>#DIV/0!</v>
      </c>
      <c r="EU286" s="4">
        <f>+EU92/[1]Particip!ET67-1</f>
        <v>-0.99769215216609242</v>
      </c>
      <c r="EV286" s="4">
        <f>+EV92/[1]Particip!EU67-1</f>
        <v>-0.88151003525595106</v>
      </c>
      <c r="EW286" s="4">
        <f>+EW92/[1]Particip!EV67-1</f>
        <v>0.30666316908988156</v>
      </c>
      <c r="EX286" s="4">
        <f>+EX92/[1]Particip!EW67-1</f>
        <v>-0.44019462817808774</v>
      </c>
      <c r="EY286" s="4">
        <f>+EY92/[1]Particip!EX67-1</f>
        <v>3.2729301103491659</v>
      </c>
      <c r="EZ286" s="4">
        <f>+EZ92/[1]Particip!EY67-1</f>
        <v>-0.95597115159611801</v>
      </c>
      <c r="FA286" s="4">
        <f>+FA92/[1]Particip!EZ67-1</f>
        <v>114.43777132836644</v>
      </c>
      <c r="FB286" s="4">
        <f>+FB92/[1]Particip!FA67-1</f>
        <v>-0.91758674100571125</v>
      </c>
      <c r="FC286" s="4">
        <f>+FC92/[1]Particip!FB67-1</f>
        <v>199.70603791567109</v>
      </c>
      <c r="FD286" s="4">
        <f>+FD92/[1]Particip!FC67-1</f>
        <v>-0.80467592569366475</v>
      </c>
      <c r="FE286" s="4">
        <f>+FE92/[1]Particip!FD67-1</f>
        <v>-0.67433303888038632</v>
      </c>
      <c r="FF286" s="4">
        <f>+FF92/[1]Particip!FE67-1</f>
        <v>33.596470723129798</v>
      </c>
      <c r="FG286" s="4">
        <f>+FG92/[1]Particip!FF67-1</f>
        <v>-0.97261777480434364</v>
      </c>
      <c r="FH286" s="4">
        <f>+FH92/[1]Particip!FG67-1</f>
        <v>-0.328115093843106</v>
      </c>
      <c r="FI286" s="4">
        <f>+FI92/[1]Particip!FH67-1</f>
        <v>24.334339932005797</v>
      </c>
      <c r="FJ286" s="4">
        <f>+FJ92/[1]Particip!FI67-1</f>
        <v>0.30176429004885774</v>
      </c>
      <c r="FK286" s="4">
        <f>+FK92/[1]Particip!FJ67-1</f>
        <v>-0.99531566991997722</v>
      </c>
      <c r="FL286" s="4">
        <f>+FL92/[1]Particip!FK67-1</f>
        <v>2.9767130990171187</v>
      </c>
      <c r="FM286" s="4">
        <f>+FM92/[1]Particip!FL67-1</f>
        <v>10.181946844200054</v>
      </c>
      <c r="FN286" s="4">
        <f>+FN92/[1]Particip!FM67-1</f>
        <v>3.3072105071482847</v>
      </c>
      <c r="FO286" s="4">
        <f>+FO92/[1]Particip!FN67-1</f>
        <v>0.92314481686006999</v>
      </c>
      <c r="FP286" s="4">
        <f>+FP92/[1]Particip!FO67-1</f>
        <v>-0.68013088473851568</v>
      </c>
      <c r="FQ286" s="4">
        <f>+FQ92/[1]Particip!FP67-1</f>
        <v>-1</v>
      </c>
      <c r="FR286" s="4" t="e">
        <f>+FR92/[1]Particip!FQ67-1</f>
        <v>#DIV/0!</v>
      </c>
      <c r="FS286" s="4">
        <f>+FS92/[1]Particip!FR67-1</f>
        <v>-0.36314537186250662</v>
      </c>
      <c r="FT286" s="4">
        <f>+FT92/[1]Particip!FS67-1</f>
        <v>-0.87752655413374758</v>
      </c>
      <c r="FU286" s="4">
        <f>+FU92/[1]Particip!FT67-1</f>
        <v>-1</v>
      </c>
      <c r="FV286" s="4" t="e">
        <f>+FV92/[1]Particip!FU67-1</f>
        <v>#DIV/0!</v>
      </c>
    </row>
    <row r="287" spans="1:178" x14ac:dyDescent="0.25">
      <c r="A287">
        <f t="shared" si="200"/>
        <v>4</v>
      </c>
      <c r="B287">
        <f t="shared" si="201"/>
        <v>2006</v>
      </c>
      <c r="C287" s="4" t="e">
        <f>+C93/[1]Particip!B68-1</f>
        <v>#DIV/0!</v>
      </c>
      <c r="D287" s="4">
        <f>+D93/[1]Particip!C68-1</f>
        <v>-5.6881817133906498E-2</v>
      </c>
      <c r="E287" s="4">
        <f>+E93/[1]Particip!D68-1</f>
        <v>-5.6881817133906609E-2</v>
      </c>
      <c r="F287" s="4">
        <f>+F93/[1]Particip!E68-1</f>
        <v>0</v>
      </c>
      <c r="G287" s="4">
        <f>+G93/[1]Particip!F68-1</f>
        <v>-5.6881817133906831E-2</v>
      </c>
      <c r="H287" s="4">
        <f>+H93/[1]Particip!G68-1</f>
        <v>0</v>
      </c>
      <c r="I287" s="4">
        <f>+I93/[1]Particip!H68-1</f>
        <v>-5.6881817133906609E-2</v>
      </c>
      <c r="J287" s="4">
        <f>+J93/[1]Particip!I68-1</f>
        <v>-5.6881817133907053E-2</v>
      </c>
      <c r="K287" s="4">
        <f>+K93/[1]Particip!J68-1</f>
        <v>-5.6881817133906831E-2</v>
      </c>
      <c r="L287" s="4">
        <f>+L93/[1]Particip!K68-1</f>
        <v>-5.6881817133906942E-2</v>
      </c>
      <c r="M287" s="4">
        <f>+M93/[1]Particip!L68-1</f>
        <v>-5.6881817133907053E-2</v>
      </c>
      <c r="N287" s="4" t="e">
        <f>+N93/[1]Particip!M68-1</f>
        <v>#DIV/0!</v>
      </c>
      <c r="O287" s="4">
        <f>+O93/[1]Particip!N68-1</f>
        <v>-5.6881817133906165E-2</v>
      </c>
      <c r="P287" s="4">
        <f>+P93/[1]Particip!O68-1</f>
        <v>-5.6881817133906498E-2</v>
      </c>
      <c r="Q287" s="4">
        <f>+Q93/[1]Particip!P68-1</f>
        <v>-5.688181713390672E-2</v>
      </c>
      <c r="R287" s="4">
        <f>+R93/[1]Particip!Q68-1</f>
        <v>-5.6881817133906387E-2</v>
      </c>
      <c r="S287" s="4">
        <f>+S93/[1]Particip!R68-1</f>
        <v>-5.688181713390672E-2</v>
      </c>
      <c r="T287" s="4">
        <f>+T93/[1]Particip!S68-1</f>
        <v>0</v>
      </c>
      <c r="U287" s="4">
        <f>+U93/[1]Particip!T68-1</f>
        <v>-5.688181713390672E-2</v>
      </c>
      <c r="V287" s="4">
        <f>+V93/[1]Particip!U68-1</f>
        <v>-5.6881817133906609E-2</v>
      </c>
      <c r="W287" s="4">
        <f>+W93/[1]Particip!V68-1</f>
        <v>-5.6881817133906387E-2</v>
      </c>
      <c r="X287" s="4" t="e">
        <f>+X93/[1]Particip!W68-1</f>
        <v>#DIV/0!</v>
      </c>
      <c r="Y287" s="4">
        <f>+Y93/[1]Particip!X68-1</f>
        <v>-5.6881817133906498E-2</v>
      </c>
      <c r="Z287" s="4" t="e">
        <f>+Z93/[1]Particip!Y68-1</f>
        <v>#DIV/0!</v>
      </c>
      <c r="AA287" s="4">
        <f>+AA93/[1]Particip!Z68-1</f>
        <v>-5.6881817133906276E-2</v>
      </c>
      <c r="AB287" s="4">
        <f>+AB93/[1]Particip!AA68-1</f>
        <v>-5.688181713390672E-2</v>
      </c>
      <c r="AC287" s="4" t="e">
        <f>+AC93/[1]Particip!AB68-1</f>
        <v>#DIV/0!</v>
      </c>
      <c r="AD287" s="4">
        <f>+AD93/[1]Particip!AC68-1</f>
        <v>-5.6881817133906831E-2</v>
      </c>
      <c r="AE287" s="4">
        <f>+AE93/[1]Particip!AD68-1</f>
        <v>-5.6881817133906609E-2</v>
      </c>
      <c r="AF287" s="4">
        <f>+AF93/[1]Particip!AE68-1</f>
        <v>-5.6881817133906498E-2</v>
      </c>
      <c r="AG287" s="4">
        <f>+AG93/[1]Particip!AF68-1</f>
        <v>-5.6881817133907164E-2</v>
      </c>
      <c r="AH287" s="4" t="e">
        <f>+AH93/[1]Particip!AG68-1</f>
        <v>#DIV/0!</v>
      </c>
      <c r="AI287" s="4">
        <f>+AI93/[1]Particip!AH68-1</f>
        <v>0</v>
      </c>
      <c r="AJ287" s="4">
        <f>+AJ93/[1]Particip!AI68-1</f>
        <v>-5.688181713390672E-2</v>
      </c>
      <c r="AK287" s="4">
        <f>+AK93/[1]Particip!AJ68-1</f>
        <v>-5.6881817133906831E-2</v>
      </c>
      <c r="AL287" s="4">
        <f>+AL93/[1]Particip!AK68-1</f>
        <v>-5.6881817133906831E-2</v>
      </c>
      <c r="AM287" s="4">
        <f>+AM93/[1]Particip!AL68-1</f>
        <v>0</v>
      </c>
      <c r="AN287" s="4">
        <f>+AN93/[1]Particip!AM68-1</f>
        <v>-5.688181713390672E-2</v>
      </c>
      <c r="AO287" s="4">
        <f>+AO93/[1]Particip!AN68-1</f>
        <v>-5.688181713390672E-2</v>
      </c>
      <c r="AP287" s="4">
        <f>+AP93/[1]Particip!AO68-1</f>
        <v>-5.6881817133906498E-2</v>
      </c>
      <c r="AQ287" s="4">
        <f>+AQ93/[1]Particip!AP68-1</f>
        <v>-5.6881817133906498E-2</v>
      </c>
      <c r="AR287" s="4">
        <f>+AR93/[1]Particip!AQ68-1</f>
        <v>-5.6881817133906498E-2</v>
      </c>
      <c r="AS287" s="4" t="e">
        <f>+AS93/[1]Particip!AR68-1</f>
        <v>#DIV/0!</v>
      </c>
      <c r="AT287" s="4">
        <f>+AT93/[1]Particip!AS68-1</f>
        <v>-5.6881817133906498E-2</v>
      </c>
      <c r="AU287" s="4">
        <f>+AU93/[1]Particip!AT68-1</f>
        <v>-5.6881817133906831E-2</v>
      </c>
      <c r="AV287" s="4">
        <f>+AV93/[1]Particip!AU68-1</f>
        <v>-5.6881817133906831E-2</v>
      </c>
      <c r="AW287" s="4" t="e">
        <f>+AW93/[1]Particip!AV68-1</f>
        <v>#DIV/0!</v>
      </c>
      <c r="AX287" s="4">
        <f>+AX93/[1]Particip!AW68-1</f>
        <v>0</v>
      </c>
      <c r="AY287" s="4">
        <f>+AY93/[1]Particip!AX68-1</f>
        <v>-5.6881817133906831E-2</v>
      </c>
      <c r="AZ287" s="4">
        <f>+AZ93/[1]Particip!AY68-1</f>
        <v>-5.6881817133906387E-2</v>
      </c>
      <c r="BA287" s="4">
        <f>+BA93/[1]Particip!AZ68-1</f>
        <v>-5.6881817133906276E-2</v>
      </c>
      <c r="BB287" s="4">
        <f>+BB93/[1]Particip!BA68-1</f>
        <v>-5.6881817133906498E-2</v>
      </c>
      <c r="BC287" s="4">
        <f>+BC93/[1]Particip!BB68-1</f>
        <v>0</v>
      </c>
      <c r="BD287" s="4">
        <f>+BD93/[1]Particip!BC68-1</f>
        <v>-5.688181713390672E-2</v>
      </c>
      <c r="BE287" s="4" t="e">
        <f>+BE93/[1]Particip!BD68-1</f>
        <v>#DIV/0!</v>
      </c>
      <c r="BF287" s="4" t="e">
        <f>+BF93/[1]Particip!BE68-1</f>
        <v>#DIV/0!</v>
      </c>
      <c r="BG287" s="4">
        <f>+BG93/[1]Particip!BF68-1</f>
        <v>-5.6881817133906831E-2</v>
      </c>
      <c r="BH287" s="4">
        <f>+BH93/[1]Particip!BG68-1</f>
        <v>-5.6881817133906609E-2</v>
      </c>
      <c r="BI287" s="4">
        <f>+BI93/[1]Particip!BH68-1</f>
        <v>-5.6881817133906831E-2</v>
      </c>
      <c r="BJ287" s="4">
        <f>+BJ93/[1]Particip!BI68-1</f>
        <v>-5.6881817133906942E-2</v>
      </c>
      <c r="BK287" s="4">
        <f>+BK93/[1]Particip!BJ68-1</f>
        <v>-5.688181713390672E-2</v>
      </c>
      <c r="BL287" s="4">
        <f>+BL93/[1]Particip!BK68-1</f>
        <v>-5.6881817133906831E-2</v>
      </c>
      <c r="BM287" s="4">
        <f>+BM93/[1]Particip!BL68-1</f>
        <v>-5.6881817133906609E-2</v>
      </c>
      <c r="BN287" s="4">
        <f>+BN93/[1]Particip!BM68-1</f>
        <v>-5.6881817133906942E-2</v>
      </c>
      <c r="BO287" s="4">
        <f>+BO93/[1]Particip!BN68-1</f>
        <v>-5.6881817133906831E-2</v>
      </c>
      <c r="BP287" s="4">
        <f>+BP93/[1]Particip!BO68-1</f>
        <v>-5.688181713390672E-2</v>
      </c>
      <c r="BQ287" s="4">
        <f>+BQ93/[1]Particip!BP68-1</f>
        <v>-5.688181713390672E-2</v>
      </c>
      <c r="BR287" s="4">
        <f>+BR93/[1]Particip!BQ68-1</f>
        <v>-5.688181713390672E-2</v>
      </c>
      <c r="BS287" s="4">
        <f>+BS93/[1]Particip!BR68-1</f>
        <v>3.9729637259157737</v>
      </c>
      <c r="BT287" s="4">
        <f>+BT93/[1]Particip!BS68-1</f>
        <v>1.9405717131718445</v>
      </c>
      <c r="BU287" s="4">
        <f>+BU93/[1]Particip!BT68-1</f>
        <v>-0.58735545455780502</v>
      </c>
      <c r="BV287" s="4">
        <f>+BV93/[1]Particip!BU68-1</f>
        <v>22.987589961447952</v>
      </c>
      <c r="BW287" s="4">
        <f>+BW93/[1]Particip!BV68-1</f>
        <v>-0.99350547755821939</v>
      </c>
      <c r="BX287" s="4">
        <f>+BX93/[1]Particip!BW68-1</f>
        <v>-0.99248828065228156</v>
      </c>
      <c r="BY287" s="4">
        <f>+BY93/[1]Particip!BX68-1</f>
        <v>477839.42983107991</v>
      </c>
      <c r="BZ287" s="4">
        <f>+BZ93/[1]Particip!BY68-1</f>
        <v>-0.76715652208842133</v>
      </c>
      <c r="CA287" s="4">
        <f>+CA93/[1]Particip!BZ68-1</f>
        <v>-0.99998897320632785</v>
      </c>
      <c r="CB287" s="4">
        <f>+CB93/[1]Particip!CA68-1</f>
        <v>1941.6471501302867</v>
      </c>
      <c r="CC287" s="4">
        <f>+CC93/[1]Particip!CB68-1</f>
        <v>17.819156779774524</v>
      </c>
      <c r="CD287" s="4">
        <f>+CD93/[1]Particip!CC68-1</f>
        <v>-0.68802534399747584</v>
      </c>
      <c r="CE287" s="4">
        <f>+CE93/[1]Particip!CD68-1</f>
        <v>16.187818418179567</v>
      </c>
      <c r="CF287" s="4">
        <f>+CF93/[1]Particip!CE68-1</f>
        <v>-0.98306758298693397</v>
      </c>
      <c r="CG287" s="4">
        <f>+CG93/[1]Particip!CF68-1</f>
        <v>6.350915096028146</v>
      </c>
      <c r="CH287" s="4">
        <f>+CH93/[1]Particip!CG68-1</f>
        <v>-0.65558243648814096</v>
      </c>
      <c r="CI287" s="4">
        <f>+CI93/[1]Particip!CH68-1</f>
        <v>-1</v>
      </c>
      <c r="CJ287" s="4" t="e">
        <f>+CJ93/[1]Particip!CI68-1</f>
        <v>#DIV/0!</v>
      </c>
      <c r="CK287" s="4">
        <f>+CK93/[1]Particip!CJ68-1</f>
        <v>53.122299224193441</v>
      </c>
      <c r="CL287" s="4">
        <f>+CL93/[1]Particip!CK68-1</f>
        <v>-0.98579067905276097</v>
      </c>
      <c r="CM287" s="4">
        <f>+CM93/[1]Particip!CL68-1</f>
        <v>3.607332258965334</v>
      </c>
      <c r="CN287" s="4">
        <f>+CN93/[1]Particip!CM68-1</f>
        <v>-0.16854519141563462</v>
      </c>
      <c r="CO287" s="4">
        <f>+CO93/[1]Particip!CN68-1</f>
        <v>-1</v>
      </c>
      <c r="CP287" s="4" t="e">
        <f>+CP93/[1]Particip!CO68-1</f>
        <v>#DIV/0!</v>
      </c>
      <c r="CQ287" s="4">
        <f>+CQ93/[1]Particip!CP68-1</f>
        <v>20.741466453629471</v>
      </c>
      <c r="CR287" s="4">
        <f>+CR93/[1]Particip!CQ68-1</f>
        <v>-0.99631960471767145</v>
      </c>
      <c r="CS287" s="4">
        <f>+CS93/[1]Particip!CR68-1</f>
        <v>1.3881405745519171</v>
      </c>
      <c r="CT287" s="4">
        <f>+CT93/[1]Particip!CS68-1</f>
        <v>-1</v>
      </c>
      <c r="CU287" s="4" t="e">
        <f>+CU93/[1]Particip!CT68-1</f>
        <v>#DIV/0!</v>
      </c>
      <c r="CV287" s="4">
        <f>+CV93/[1]Particip!CU68-1</f>
        <v>-0.94660070007974728</v>
      </c>
      <c r="CW287" s="4">
        <f>+CW93/[1]Particip!CV68-1</f>
        <v>280.24001171151542</v>
      </c>
      <c r="CX287" s="4">
        <f>+CX93/[1]Particip!CW68-1</f>
        <v>-1</v>
      </c>
      <c r="CY287" s="4" t="e">
        <f>+CY93/[1]Particip!CX68-1</f>
        <v>#DIV/0!</v>
      </c>
      <c r="CZ287" s="4">
        <f>+CZ93/[1]Particip!CY68-1</f>
        <v>0.59503949720350624</v>
      </c>
      <c r="DA287" s="4">
        <f>+DA93/[1]Particip!CZ68-1</f>
        <v>-0.75265521641026967</v>
      </c>
      <c r="DB287" s="4">
        <f>+DB93/[1]Particip!DA68-1</f>
        <v>14.256437490066276</v>
      </c>
      <c r="DC287" s="4">
        <f>+DC93/[1]Particip!DB68-1</f>
        <v>11.77990447177014</v>
      </c>
      <c r="DD287" s="4">
        <f>+DD93/[1]Particip!DC68-1</f>
        <v>-1</v>
      </c>
      <c r="DE287" s="4" t="e">
        <f>+DE93/[1]Particip!DD68-1</f>
        <v>#DIV/0!</v>
      </c>
      <c r="DF287" s="4">
        <f>+DF93/[1]Particip!DE68-1</f>
        <v>-1</v>
      </c>
      <c r="DG287" s="4" t="e">
        <f>+DG93/[1]Particip!DF68-1</f>
        <v>#DIV/0!</v>
      </c>
      <c r="DH287" s="4">
        <f>+DH93/[1]Particip!DG68-1</f>
        <v>-0.90644133999061327</v>
      </c>
      <c r="DI287" s="4">
        <f>+DI93/[1]Particip!DH68-1</f>
        <v>-0.99747923333395472</v>
      </c>
      <c r="DJ287" s="4">
        <f>+DJ93/[1]Particip!DI68-1</f>
        <v>-1</v>
      </c>
      <c r="DK287" s="4" t="e">
        <f>+DK93/[1]Particip!DJ68-1</f>
        <v>#DIV/0!</v>
      </c>
      <c r="DL287" s="4" t="e">
        <f>+DL93/[1]Particip!DK68-1</f>
        <v>#DIV/0!</v>
      </c>
      <c r="DM287" s="4">
        <f>+DM93/[1]Particip!DL68-1</f>
        <v>11.011452507490267</v>
      </c>
      <c r="DN287" s="4" t="e">
        <f>+DN93/[1]Particip!DM68-1</f>
        <v>#DIV/0!</v>
      </c>
      <c r="DO287" s="4">
        <f>+DO93/[1]Particip!DN68-1</f>
        <v>1.9839165302349304</v>
      </c>
      <c r="DP287" s="4">
        <f>+DP93/[1]Particip!DO68-1</f>
        <v>0.88535293504604651</v>
      </c>
      <c r="DQ287" s="4">
        <f>+DQ93/[1]Particip!DP68-1</f>
        <v>0.87136585571322511</v>
      </c>
      <c r="DR287" s="4">
        <f>+DR93/[1]Particip!DQ68-1</f>
        <v>-1</v>
      </c>
      <c r="DS287" s="4" t="e">
        <f>+DS93/[1]Particip!DR68-1</f>
        <v>#DIV/0!</v>
      </c>
      <c r="DT287" s="4">
        <f>+DT93/[1]Particip!DS68-1</f>
        <v>18.331200346781479</v>
      </c>
      <c r="DU287" s="4">
        <f>+DU93/[1]Particip!DT68-1</f>
        <v>-0.90958691994018681</v>
      </c>
      <c r="DV287" s="4">
        <f>+DV93/[1]Particip!DU68-1</f>
        <v>3.8872870904230519</v>
      </c>
      <c r="DW287" s="4">
        <f>+DW93/[1]Particip!DV68-1</f>
        <v>-1</v>
      </c>
      <c r="DX287" s="4" t="e">
        <f>+DX93/[1]Particip!DW68-1</f>
        <v>#DIV/0!</v>
      </c>
      <c r="DY287" s="4">
        <f>+DY93/[1]Particip!DX68-1</f>
        <v>1.4686902426940232</v>
      </c>
      <c r="DZ287" s="4">
        <f>+DZ93/[1]Particip!DY68-1</f>
        <v>-0.24303508449373656</v>
      </c>
      <c r="EA287" s="4">
        <f>+EA93/[1]Particip!DZ68-1</f>
        <v>0.10485866321938997</v>
      </c>
      <c r="EB287" s="4">
        <f>+EB93/[1]Particip!EA68-1</f>
        <v>-0.86488179926618425</v>
      </c>
      <c r="EC287" s="4">
        <f>+EC93/[1]Particip!EB68-1</f>
        <v>-0.90458148592438536</v>
      </c>
      <c r="ED287" s="4">
        <f>+ED93/[1]Particip!EC68-1</f>
        <v>-0.95365237373722489</v>
      </c>
      <c r="EE287" s="4">
        <f>+EE93/[1]Particip!ED68-1</f>
        <v>41.801358628800905</v>
      </c>
      <c r="EF287" s="4">
        <f>+EF93/[1]Particip!EE68-1</f>
        <v>15.586031437665849</v>
      </c>
      <c r="EG287" s="4">
        <f>+EG93/[1]Particip!EF68-1</f>
        <v>-0.99933981814906259</v>
      </c>
      <c r="EH287" s="4">
        <f>+EH93/[1]Particip!EG68-1</f>
        <v>-1</v>
      </c>
      <c r="EI287" s="4" t="e">
        <f>+EI93/[1]Particip!EH68-1</f>
        <v>#DIV/0!</v>
      </c>
      <c r="EJ287" s="4">
        <f>+EJ93/[1]Particip!EI68-1</f>
        <v>0.8227474400548076</v>
      </c>
      <c r="EK287" s="4">
        <f>+EK93/[1]Particip!EJ68-1</f>
        <v>-0.99696886759532677</v>
      </c>
      <c r="EL287" s="4" t="e">
        <f>+EL93/[1]Particip!EK68-1</f>
        <v>#DIV/0!</v>
      </c>
      <c r="EM287" s="4" t="e">
        <f>+EM93/[1]Particip!EL68-1</f>
        <v>#DIV/0!</v>
      </c>
      <c r="EN287" s="4">
        <f>+EN93/[1]Particip!EM68-1</f>
        <v>3.6284194251816331</v>
      </c>
      <c r="EO287" s="4">
        <f>+EO93/[1]Particip!EN68-1</f>
        <v>-1</v>
      </c>
      <c r="EP287" s="4" t="e">
        <f>+EP93/[1]Particip!EO68-1</f>
        <v>#DIV/0!</v>
      </c>
      <c r="EQ287" s="4">
        <f>+EQ93/[1]Particip!EP68-1</f>
        <v>-1</v>
      </c>
      <c r="ER287" s="4" t="e">
        <f>+ER93/[1]Particip!EQ68-1</f>
        <v>#DIV/0!</v>
      </c>
      <c r="ES287" s="4">
        <f>+ES93/[1]Particip!ER68-1</f>
        <v>-1</v>
      </c>
      <c r="ET287" s="4" t="e">
        <f>+ET93/[1]Particip!ES68-1</f>
        <v>#DIV/0!</v>
      </c>
      <c r="EU287" s="4">
        <f>+EU93/[1]Particip!ET68-1</f>
        <v>-0.99769215216609242</v>
      </c>
      <c r="EV287" s="4">
        <f>+EV93/[1]Particip!EU68-1</f>
        <v>-0.88151003525595106</v>
      </c>
      <c r="EW287" s="4">
        <f>+EW93/[1]Particip!EV68-1</f>
        <v>0.30666316908988156</v>
      </c>
      <c r="EX287" s="4">
        <f>+EX93/[1]Particip!EW68-1</f>
        <v>-0.44019462817808774</v>
      </c>
      <c r="EY287" s="4">
        <f>+EY93/[1]Particip!EX68-1</f>
        <v>3.2729301103491659</v>
      </c>
      <c r="EZ287" s="4">
        <f>+EZ93/[1]Particip!EY68-1</f>
        <v>-0.95597115159611801</v>
      </c>
      <c r="FA287" s="4">
        <f>+FA93/[1]Particip!EZ68-1</f>
        <v>114.43777132836644</v>
      </c>
      <c r="FB287" s="4">
        <f>+FB93/[1]Particip!FA68-1</f>
        <v>-0.91758674100571125</v>
      </c>
      <c r="FC287" s="4">
        <f>+FC93/[1]Particip!FB68-1</f>
        <v>199.70603791567109</v>
      </c>
      <c r="FD287" s="4">
        <f>+FD93/[1]Particip!FC68-1</f>
        <v>-0.80467592569366475</v>
      </c>
      <c r="FE287" s="4">
        <f>+FE93/[1]Particip!FD68-1</f>
        <v>-0.67433303888038632</v>
      </c>
      <c r="FF287" s="4">
        <f>+FF93/[1]Particip!FE68-1</f>
        <v>33.596470723129798</v>
      </c>
      <c r="FG287" s="4">
        <f>+FG93/[1]Particip!FF68-1</f>
        <v>-0.97261777480434364</v>
      </c>
      <c r="FH287" s="4">
        <f>+FH93/[1]Particip!FG68-1</f>
        <v>-0.328115093843106</v>
      </c>
      <c r="FI287" s="4">
        <f>+FI93/[1]Particip!FH68-1</f>
        <v>24.334339932005797</v>
      </c>
      <c r="FJ287" s="4">
        <f>+FJ93/[1]Particip!FI68-1</f>
        <v>0.30176429004885774</v>
      </c>
      <c r="FK287" s="4">
        <f>+FK93/[1]Particip!FJ68-1</f>
        <v>-0.99531566991997722</v>
      </c>
      <c r="FL287" s="4">
        <f>+FL93/[1]Particip!FK68-1</f>
        <v>2.9767130990171187</v>
      </c>
      <c r="FM287" s="4">
        <f>+FM93/[1]Particip!FL68-1</f>
        <v>10.181946844200054</v>
      </c>
      <c r="FN287" s="4">
        <f>+FN93/[1]Particip!FM68-1</f>
        <v>3.3072105071482847</v>
      </c>
      <c r="FO287" s="4">
        <f>+FO93/[1]Particip!FN68-1</f>
        <v>0.92314481686006999</v>
      </c>
      <c r="FP287" s="4">
        <f>+FP93/[1]Particip!FO68-1</f>
        <v>-0.68013088473851568</v>
      </c>
      <c r="FQ287" s="4">
        <f>+FQ93/[1]Particip!FP68-1</f>
        <v>-1</v>
      </c>
      <c r="FR287" s="4" t="e">
        <f>+FR93/[1]Particip!FQ68-1</f>
        <v>#DIV/0!</v>
      </c>
      <c r="FS287" s="4">
        <f>+FS93/[1]Particip!FR68-1</f>
        <v>-0.36314537186250662</v>
      </c>
      <c r="FT287" s="4">
        <f>+FT93/[1]Particip!FS68-1</f>
        <v>-0.87752655413374758</v>
      </c>
      <c r="FU287" s="4">
        <f>+FU93/[1]Particip!FT68-1</f>
        <v>-1</v>
      </c>
      <c r="FV287" s="4" t="e">
        <f>+FV93/[1]Particip!FU68-1</f>
        <v>#DIV/0!</v>
      </c>
    </row>
    <row r="288" spans="1:178" x14ac:dyDescent="0.25">
      <c r="A288">
        <f t="shared" si="200"/>
        <v>5</v>
      </c>
      <c r="B288">
        <f t="shared" si="201"/>
        <v>2006</v>
      </c>
      <c r="C288" s="4" t="e">
        <f>+C94/[1]Particip!B69-1</f>
        <v>#DIV/0!</v>
      </c>
      <c r="D288" s="4">
        <f>+D94/[1]Particip!C69-1</f>
        <v>-5.6881817133906498E-2</v>
      </c>
      <c r="E288" s="4">
        <f>+E94/[1]Particip!D69-1</f>
        <v>-5.6881817133906609E-2</v>
      </c>
      <c r="F288" s="4">
        <f>+F94/[1]Particip!E69-1</f>
        <v>0</v>
      </c>
      <c r="G288" s="4">
        <f>+G94/[1]Particip!F69-1</f>
        <v>-5.6881817133906831E-2</v>
      </c>
      <c r="H288" s="4">
        <f>+H94/[1]Particip!G69-1</f>
        <v>0</v>
      </c>
      <c r="I288" s="4">
        <f>+I94/[1]Particip!H69-1</f>
        <v>-5.6881817133906609E-2</v>
      </c>
      <c r="J288" s="4">
        <f>+J94/[1]Particip!I69-1</f>
        <v>-5.6881817133907053E-2</v>
      </c>
      <c r="K288" s="4">
        <f>+K94/[1]Particip!J69-1</f>
        <v>-5.6881817133906831E-2</v>
      </c>
      <c r="L288" s="4">
        <f>+L94/[1]Particip!K69-1</f>
        <v>-5.6881817133906942E-2</v>
      </c>
      <c r="M288" s="4">
        <f>+M94/[1]Particip!L69-1</f>
        <v>-5.6881817133907053E-2</v>
      </c>
      <c r="N288" s="4" t="e">
        <f>+N94/[1]Particip!M69-1</f>
        <v>#DIV/0!</v>
      </c>
      <c r="O288" s="4">
        <f>+O94/[1]Particip!N69-1</f>
        <v>-5.6881817133906165E-2</v>
      </c>
      <c r="P288" s="4">
        <f>+P94/[1]Particip!O69-1</f>
        <v>-5.6881817133906498E-2</v>
      </c>
      <c r="Q288" s="4">
        <f>+Q94/[1]Particip!P69-1</f>
        <v>-5.688181713390672E-2</v>
      </c>
      <c r="R288" s="4">
        <f>+R94/[1]Particip!Q69-1</f>
        <v>-5.6881817133906387E-2</v>
      </c>
      <c r="S288" s="4">
        <f>+S94/[1]Particip!R69-1</f>
        <v>-5.688181713390672E-2</v>
      </c>
      <c r="T288" s="4">
        <f>+T94/[1]Particip!S69-1</f>
        <v>0</v>
      </c>
      <c r="U288" s="4">
        <f>+U94/[1]Particip!T69-1</f>
        <v>-5.688181713390672E-2</v>
      </c>
      <c r="V288" s="4">
        <f>+V94/[1]Particip!U69-1</f>
        <v>-5.6881817133906609E-2</v>
      </c>
      <c r="W288" s="4">
        <f>+W94/[1]Particip!V69-1</f>
        <v>-5.6881817133906387E-2</v>
      </c>
      <c r="X288" s="4" t="e">
        <f>+X94/[1]Particip!W69-1</f>
        <v>#DIV/0!</v>
      </c>
      <c r="Y288" s="4">
        <f>+Y94/[1]Particip!X69-1</f>
        <v>-5.6881817133906498E-2</v>
      </c>
      <c r="Z288" s="4" t="e">
        <f>+Z94/[1]Particip!Y69-1</f>
        <v>#DIV/0!</v>
      </c>
      <c r="AA288" s="4">
        <f>+AA94/[1]Particip!Z69-1</f>
        <v>-5.6881817133906276E-2</v>
      </c>
      <c r="AB288" s="4">
        <f>+AB94/[1]Particip!AA69-1</f>
        <v>-5.688181713390672E-2</v>
      </c>
      <c r="AC288" s="4" t="e">
        <f>+AC94/[1]Particip!AB69-1</f>
        <v>#DIV/0!</v>
      </c>
      <c r="AD288" s="4">
        <f>+AD94/[1]Particip!AC69-1</f>
        <v>-5.6881817133906831E-2</v>
      </c>
      <c r="AE288" s="4">
        <f>+AE94/[1]Particip!AD69-1</f>
        <v>-5.6881817133906609E-2</v>
      </c>
      <c r="AF288" s="4">
        <f>+AF94/[1]Particip!AE69-1</f>
        <v>-5.6881817133906498E-2</v>
      </c>
      <c r="AG288" s="4">
        <f>+AG94/[1]Particip!AF69-1</f>
        <v>-5.6881817133907164E-2</v>
      </c>
      <c r="AH288" s="4" t="e">
        <f>+AH94/[1]Particip!AG69-1</f>
        <v>#DIV/0!</v>
      </c>
      <c r="AI288" s="4">
        <f>+AI94/[1]Particip!AH69-1</f>
        <v>0</v>
      </c>
      <c r="AJ288" s="4">
        <f>+AJ94/[1]Particip!AI69-1</f>
        <v>-5.688181713390672E-2</v>
      </c>
      <c r="AK288" s="4">
        <f>+AK94/[1]Particip!AJ69-1</f>
        <v>-5.6881817133906831E-2</v>
      </c>
      <c r="AL288" s="4">
        <f>+AL94/[1]Particip!AK69-1</f>
        <v>-5.6881817133906831E-2</v>
      </c>
      <c r="AM288" s="4">
        <f>+AM94/[1]Particip!AL69-1</f>
        <v>0</v>
      </c>
      <c r="AN288" s="4">
        <f>+AN94/[1]Particip!AM69-1</f>
        <v>-5.688181713390672E-2</v>
      </c>
      <c r="AO288" s="4">
        <f>+AO94/[1]Particip!AN69-1</f>
        <v>-5.688181713390672E-2</v>
      </c>
      <c r="AP288" s="4">
        <f>+AP94/[1]Particip!AO69-1</f>
        <v>-5.6881817133906498E-2</v>
      </c>
      <c r="AQ288" s="4">
        <f>+AQ94/[1]Particip!AP69-1</f>
        <v>-5.6881817133906498E-2</v>
      </c>
      <c r="AR288" s="4">
        <f>+AR94/[1]Particip!AQ69-1</f>
        <v>-5.6881817133906498E-2</v>
      </c>
      <c r="AS288" s="4" t="e">
        <f>+AS94/[1]Particip!AR69-1</f>
        <v>#DIV/0!</v>
      </c>
      <c r="AT288" s="4">
        <f>+AT94/[1]Particip!AS69-1</f>
        <v>-5.6881817133906498E-2</v>
      </c>
      <c r="AU288" s="4">
        <f>+AU94/[1]Particip!AT69-1</f>
        <v>-5.6881817133906831E-2</v>
      </c>
      <c r="AV288" s="4">
        <f>+AV94/[1]Particip!AU69-1</f>
        <v>-5.6881817133906831E-2</v>
      </c>
      <c r="AW288" s="4" t="e">
        <f>+AW94/[1]Particip!AV69-1</f>
        <v>#DIV/0!</v>
      </c>
      <c r="AX288" s="4">
        <f>+AX94/[1]Particip!AW69-1</f>
        <v>0</v>
      </c>
      <c r="AY288" s="4">
        <f>+AY94/[1]Particip!AX69-1</f>
        <v>-5.6881817133906831E-2</v>
      </c>
      <c r="AZ288" s="4">
        <f>+AZ94/[1]Particip!AY69-1</f>
        <v>-5.6881817133906387E-2</v>
      </c>
      <c r="BA288" s="4">
        <f>+BA94/[1]Particip!AZ69-1</f>
        <v>-5.6881817133906276E-2</v>
      </c>
      <c r="BB288" s="4">
        <f>+BB94/[1]Particip!BA69-1</f>
        <v>-5.6881817133906498E-2</v>
      </c>
      <c r="BC288" s="4">
        <f>+BC94/[1]Particip!BB69-1</f>
        <v>0</v>
      </c>
      <c r="BD288" s="4">
        <f>+BD94/[1]Particip!BC69-1</f>
        <v>-5.688181713390672E-2</v>
      </c>
      <c r="BE288" s="4" t="e">
        <f>+BE94/[1]Particip!BD69-1</f>
        <v>#DIV/0!</v>
      </c>
      <c r="BF288" s="4" t="e">
        <f>+BF94/[1]Particip!BE69-1</f>
        <v>#DIV/0!</v>
      </c>
      <c r="BG288" s="4">
        <f>+BG94/[1]Particip!BF69-1</f>
        <v>-5.6881817133906831E-2</v>
      </c>
      <c r="BH288" s="4">
        <f>+BH94/[1]Particip!BG69-1</f>
        <v>-5.6881817133906609E-2</v>
      </c>
      <c r="BI288" s="4">
        <f>+BI94/[1]Particip!BH69-1</f>
        <v>-5.6881817133906831E-2</v>
      </c>
      <c r="BJ288" s="4">
        <f>+BJ94/[1]Particip!BI69-1</f>
        <v>-5.6881817133906942E-2</v>
      </c>
      <c r="BK288" s="4">
        <f>+BK94/[1]Particip!BJ69-1</f>
        <v>-5.688181713390672E-2</v>
      </c>
      <c r="BL288" s="4">
        <f>+BL94/[1]Particip!BK69-1</f>
        <v>-5.6881817133906831E-2</v>
      </c>
      <c r="BM288" s="4">
        <f>+BM94/[1]Particip!BL69-1</f>
        <v>-5.6881817133906609E-2</v>
      </c>
      <c r="BN288" s="4">
        <f>+BN94/[1]Particip!BM69-1</f>
        <v>-5.6881817133906942E-2</v>
      </c>
      <c r="BO288" s="4">
        <f>+BO94/[1]Particip!BN69-1</f>
        <v>-5.6881817133906831E-2</v>
      </c>
      <c r="BP288" s="4">
        <f>+BP94/[1]Particip!BO69-1</f>
        <v>-5.688181713390672E-2</v>
      </c>
      <c r="BQ288" s="4">
        <f>+BQ94/[1]Particip!BP69-1</f>
        <v>-5.688181713390672E-2</v>
      </c>
      <c r="BR288" s="4">
        <f>+BR94/[1]Particip!BQ69-1</f>
        <v>-5.688181713390672E-2</v>
      </c>
      <c r="BS288" s="4">
        <f>+BS94/[1]Particip!BR69-1</f>
        <v>3.9729637259157737</v>
      </c>
      <c r="BT288" s="4">
        <f>+BT94/[1]Particip!BS69-1</f>
        <v>1.9405717131718445</v>
      </c>
      <c r="BU288" s="4">
        <f>+BU94/[1]Particip!BT69-1</f>
        <v>-0.58735545455780502</v>
      </c>
      <c r="BV288" s="4">
        <f>+BV94/[1]Particip!BU69-1</f>
        <v>22.987589961447952</v>
      </c>
      <c r="BW288" s="4">
        <f>+BW94/[1]Particip!BV69-1</f>
        <v>-0.99350547755821939</v>
      </c>
      <c r="BX288" s="4">
        <f>+BX94/[1]Particip!BW69-1</f>
        <v>-0.99248828065228156</v>
      </c>
      <c r="BY288" s="4">
        <f>+BY94/[1]Particip!BX69-1</f>
        <v>477839.42983107991</v>
      </c>
      <c r="BZ288" s="4">
        <f>+BZ94/[1]Particip!BY69-1</f>
        <v>-0.76715652208842133</v>
      </c>
      <c r="CA288" s="4">
        <f>+CA94/[1]Particip!BZ69-1</f>
        <v>-0.99998897320632785</v>
      </c>
      <c r="CB288" s="4">
        <f>+CB94/[1]Particip!CA69-1</f>
        <v>1941.6471501302867</v>
      </c>
      <c r="CC288" s="4">
        <f>+CC94/[1]Particip!CB69-1</f>
        <v>17.819156779774524</v>
      </c>
      <c r="CD288" s="4">
        <f>+CD94/[1]Particip!CC69-1</f>
        <v>-0.68802534399747584</v>
      </c>
      <c r="CE288" s="4">
        <f>+CE94/[1]Particip!CD69-1</f>
        <v>16.187818418179567</v>
      </c>
      <c r="CF288" s="4">
        <f>+CF94/[1]Particip!CE69-1</f>
        <v>-0.98306758298693397</v>
      </c>
      <c r="CG288" s="4">
        <f>+CG94/[1]Particip!CF69-1</f>
        <v>6.350915096028146</v>
      </c>
      <c r="CH288" s="4">
        <f>+CH94/[1]Particip!CG69-1</f>
        <v>-0.65558243648814096</v>
      </c>
      <c r="CI288" s="4">
        <f>+CI94/[1]Particip!CH69-1</f>
        <v>-1</v>
      </c>
      <c r="CJ288" s="4" t="e">
        <f>+CJ94/[1]Particip!CI69-1</f>
        <v>#DIV/0!</v>
      </c>
      <c r="CK288" s="4">
        <f>+CK94/[1]Particip!CJ69-1</f>
        <v>53.122299224193441</v>
      </c>
      <c r="CL288" s="4">
        <f>+CL94/[1]Particip!CK69-1</f>
        <v>-0.98579067905276097</v>
      </c>
      <c r="CM288" s="4">
        <f>+CM94/[1]Particip!CL69-1</f>
        <v>3.607332258965334</v>
      </c>
      <c r="CN288" s="4">
        <f>+CN94/[1]Particip!CM69-1</f>
        <v>-0.16854519141563462</v>
      </c>
      <c r="CO288" s="4">
        <f>+CO94/[1]Particip!CN69-1</f>
        <v>-1</v>
      </c>
      <c r="CP288" s="4" t="e">
        <f>+CP94/[1]Particip!CO69-1</f>
        <v>#DIV/0!</v>
      </c>
      <c r="CQ288" s="4">
        <f>+CQ94/[1]Particip!CP69-1</f>
        <v>20.741466453629471</v>
      </c>
      <c r="CR288" s="4">
        <f>+CR94/[1]Particip!CQ69-1</f>
        <v>-0.99631960471767145</v>
      </c>
      <c r="CS288" s="4">
        <f>+CS94/[1]Particip!CR69-1</f>
        <v>1.3881405745519171</v>
      </c>
      <c r="CT288" s="4">
        <f>+CT94/[1]Particip!CS69-1</f>
        <v>-1</v>
      </c>
      <c r="CU288" s="4" t="e">
        <f>+CU94/[1]Particip!CT69-1</f>
        <v>#DIV/0!</v>
      </c>
      <c r="CV288" s="4">
        <f>+CV94/[1]Particip!CU69-1</f>
        <v>-0.94660070007974728</v>
      </c>
      <c r="CW288" s="4">
        <f>+CW94/[1]Particip!CV69-1</f>
        <v>280.24001171151542</v>
      </c>
      <c r="CX288" s="4">
        <f>+CX94/[1]Particip!CW69-1</f>
        <v>-1</v>
      </c>
      <c r="CY288" s="4" t="e">
        <f>+CY94/[1]Particip!CX69-1</f>
        <v>#DIV/0!</v>
      </c>
      <c r="CZ288" s="4">
        <f>+CZ94/[1]Particip!CY69-1</f>
        <v>0.59503949720350624</v>
      </c>
      <c r="DA288" s="4">
        <f>+DA94/[1]Particip!CZ69-1</f>
        <v>-0.75265521641026967</v>
      </c>
      <c r="DB288" s="4">
        <f>+DB94/[1]Particip!DA69-1</f>
        <v>14.256437490066276</v>
      </c>
      <c r="DC288" s="4">
        <f>+DC94/[1]Particip!DB69-1</f>
        <v>11.77990447177014</v>
      </c>
      <c r="DD288" s="4">
        <f>+DD94/[1]Particip!DC69-1</f>
        <v>-1</v>
      </c>
      <c r="DE288" s="4" t="e">
        <f>+DE94/[1]Particip!DD69-1</f>
        <v>#DIV/0!</v>
      </c>
      <c r="DF288" s="4">
        <f>+DF94/[1]Particip!DE69-1</f>
        <v>-1</v>
      </c>
      <c r="DG288" s="4" t="e">
        <f>+DG94/[1]Particip!DF69-1</f>
        <v>#DIV/0!</v>
      </c>
      <c r="DH288" s="4">
        <f>+DH94/[1]Particip!DG69-1</f>
        <v>-0.90644133999061327</v>
      </c>
      <c r="DI288" s="4">
        <f>+DI94/[1]Particip!DH69-1</f>
        <v>-0.99747923333395472</v>
      </c>
      <c r="DJ288" s="4">
        <f>+DJ94/[1]Particip!DI69-1</f>
        <v>-1</v>
      </c>
      <c r="DK288" s="4" t="e">
        <f>+DK94/[1]Particip!DJ69-1</f>
        <v>#DIV/0!</v>
      </c>
      <c r="DL288" s="4" t="e">
        <f>+DL94/[1]Particip!DK69-1</f>
        <v>#DIV/0!</v>
      </c>
      <c r="DM288" s="4">
        <f>+DM94/[1]Particip!DL69-1</f>
        <v>11.011452507490267</v>
      </c>
      <c r="DN288" s="4" t="e">
        <f>+DN94/[1]Particip!DM69-1</f>
        <v>#DIV/0!</v>
      </c>
      <c r="DO288" s="4">
        <f>+DO94/[1]Particip!DN69-1</f>
        <v>1.9839165302349304</v>
      </c>
      <c r="DP288" s="4">
        <f>+DP94/[1]Particip!DO69-1</f>
        <v>0.88535293504604651</v>
      </c>
      <c r="DQ288" s="4">
        <f>+DQ94/[1]Particip!DP69-1</f>
        <v>0.87136585571322511</v>
      </c>
      <c r="DR288" s="4">
        <f>+DR94/[1]Particip!DQ69-1</f>
        <v>-1</v>
      </c>
      <c r="DS288" s="4" t="e">
        <f>+DS94/[1]Particip!DR69-1</f>
        <v>#DIV/0!</v>
      </c>
      <c r="DT288" s="4">
        <f>+DT94/[1]Particip!DS69-1</f>
        <v>18.331200346781479</v>
      </c>
      <c r="DU288" s="4">
        <f>+DU94/[1]Particip!DT69-1</f>
        <v>-0.90958691994018681</v>
      </c>
      <c r="DV288" s="4">
        <f>+DV94/[1]Particip!DU69-1</f>
        <v>3.8872870904230519</v>
      </c>
      <c r="DW288" s="4">
        <f>+DW94/[1]Particip!DV69-1</f>
        <v>-1</v>
      </c>
      <c r="DX288" s="4" t="e">
        <f>+DX94/[1]Particip!DW69-1</f>
        <v>#DIV/0!</v>
      </c>
      <c r="DY288" s="4">
        <f>+DY94/[1]Particip!DX69-1</f>
        <v>1.4686902426940232</v>
      </c>
      <c r="DZ288" s="4">
        <f>+DZ94/[1]Particip!DY69-1</f>
        <v>-0.24303508449373656</v>
      </c>
      <c r="EA288" s="4">
        <f>+EA94/[1]Particip!DZ69-1</f>
        <v>0.10485866321938997</v>
      </c>
      <c r="EB288" s="4">
        <f>+EB94/[1]Particip!EA69-1</f>
        <v>-0.86488179926618425</v>
      </c>
      <c r="EC288" s="4">
        <f>+EC94/[1]Particip!EB69-1</f>
        <v>-0.90458148592438536</v>
      </c>
      <c r="ED288" s="4">
        <f>+ED94/[1]Particip!EC69-1</f>
        <v>-0.95365237373722489</v>
      </c>
      <c r="EE288" s="4">
        <f>+EE94/[1]Particip!ED69-1</f>
        <v>41.801358628800905</v>
      </c>
      <c r="EF288" s="4">
        <f>+EF94/[1]Particip!EE69-1</f>
        <v>15.586031437665849</v>
      </c>
      <c r="EG288" s="4">
        <f>+EG94/[1]Particip!EF69-1</f>
        <v>-0.99933981814906259</v>
      </c>
      <c r="EH288" s="4">
        <f>+EH94/[1]Particip!EG69-1</f>
        <v>-1</v>
      </c>
      <c r="EI288" s="4" t="e">
        <f>+EI94/[1]Particip!EH69-1</f>
        <v>#DIV/0!</v>
      </c>
      <c r="EJ288" s="4">
        <f>+EJ94/[1]Particip!EI69-1</f>
        <v>0.8227474400548076</v>
      </c>
      <c r="EK288" s="4">
        <f>+EK94/[1]Particip!EJ69-1</f>
        <v>-0.99696886759532677</v>
      </c>
      <c r="EL288" s="4" t="e">
        <f>+EL94/[1]Particip!EK69-1</f>
        <v>#DIV/0!</v>
      </c>
      <c r="EM288" s="4" t="e">
        <f>+EM94/[1]Particip!EL69-1</f>
        <v>#DIV/0!</v>
      </c>
      <c r="EN288" s="4">
        <f>+EN94/[1]Particip!EM69-1</f>
        <v>3.6284194251816331</v>
      </c>
      <c r="EO288" s="4">
        <f>+EO94/[1]Particip!EN69-1</f>
        <v>-1</v>
      </c>
      <c r="EP288" s="4" t="e">
        <f>+EP94/[1]Particip!EO69-1</f>
        <v>#DIV/0!</v>
      </c>
      <c r="EQ288" s="4">
        <f>+EQ94/[1]Particip!EP69-1</f>
        <v>-1</v>
      </c>
      <c r="ER288" s="4" t="e">
        <f>+ER94/[1]Particip!EQ69-1</f>
        <v>#DIV/0!</v>
      </c>
      <c r="ES288" s="4">
        <f>+ES94/[1]Particip!ER69-1</f>
        <v>-1</v>
      </c>
      <c r="ET288" s="4" t="e">
        <f>+ET94/[1]Particip!ES69-1</f>
        <v>#DIV/0!</v>
      </c>
      <c r="EU288" s="4">
        <f>+EU94/[1]Particip!ET69-1</f>
        <v>-0.99769215216609242</v>
      </c>
      <c r="EV288" s="4">
        <f>+EV94/[1]Particip!EU69-1</f>
        <v>-0.88151003525595106</v>
      </c>
      <c r="EW288" s="4">
        <f>+EW94/[1]Particip!EV69-1</f>
        <v>0.30666316908988156</v>
      </c>
      <c r="EX288" s="4">
        <f>+EX94/[1]Particip!EW69-1</f>
        <v>-0.44019462817808774</v>
      </c>
      <c r="EY288" s="4">
        <f>+EY94/[1]Particip!EX69-1</f>
        <v>3.2729301103491659</v>
      </c>
      <c r="EZ288" s="4">
        <f>+EZ94/[1]Particip!EY69-1</f>
        <v>-0.95597115159611801</v>
      </c>
      <c r="FA288" s="4">
        <f>+FA94/[1]Particip!EZ69-1</f>
        <v>114.43777132836644</v>
      </c>
      <c r="FB288" s="4">
        <f>+FB94/[1]Particip!FA69-1</f>
        <v>-0.91758674100571125</v>
      </c>
      <c r="FC288" s="4">
        <f>+FC94/[1]Particip!FB69-1</f>
        <v>199.70603791567109</v>
      </c>
      <c r="FD288" s="4">
        <f>+FD94/[1]Particip!FC69-1</f>
        <v>-0.80467592569366475</v>
      </c>
      <c r="FE288" s="4">
        <f>+FE94/[1]Particip!FD69-1</f>
        <v>-0.67433303888038632</v>
      </c>
      <c r="FF288" s="4">
        <f>+FF94/[1]Particip!FE69-1</f>
        <v>33.596470723129798</v>
      </c>
      <c r="FG288" s="4">
        <f>+FG94/[1]Particip!FF69-1</f>
        <v>-0.97261777480434364</v>
      </c>
      <c r="FH288" s="4">
        <f>+FH94/[1]Particip!FG69-1</f>
        <v>-0.328115093843106</v>
      </c>
      <c r="FI288" s="4">
        <f>+FI94/[1]Particip!FH69-1</f>
        <v>24.334339932005797</v>
      </c>
      <c r="FJ288" s="4">
        <f>+FJ94/[1]Particip!FI69-1</f>
        <v>0.30176429004885774</v>
      </c>
      <c r="FK288" s="4">
        <f>+FK94/[1]Particip!FJ69-1</f>
        <v>-0.99531566991997722</v>
      </c>
      <c r="FL288" s="4">
        <f>+FL94/[1]Particip!FK69-1</f>
        <v>2.9767130990171187</v>
      </c>
      <c r="FM288" s="4">
        <f>+FM94/[1]Particip!FL69-1</f>
        <v>10.181946844200054</v>
      </c>
      <c r="FN288" s="4">
        <f>+FN94/[1]Particip!FM69-1</f>
        <v>3.3072105071482847</v>
      </c>
      <c r="FO288" s="4">
        <f>+FO94/[1]Particip!FN69-1</f>
        <v>0.92314481686006999</v>
      </c>
      <c r="FP288" s="4">
        <f>+FP94/[1]Particip!FO69-1</f>
        <v>-0.68013088473851568</v>
      </c>
      <c r="FQ288" s="4">
        <f>+FQ94/[1]Particip!FP69-1</f>
        <v>-1</v>
      </c>
      <c r="FR288" s="4" t="e">
        <f>+FR94/[1]Particip!FQ69-1</f>
        <v>#DIV/0!</v>
      </c>
      <c r="FS288" s="4">
        <f>+FS94/[1]Particip!FR69-1</f>
        <v>-0.36314537186250662</v>
      </c>
      <c r="FT288" s="4">
        <f>+FT94/[1]Particip!FS69-1</f>
        <v>-0.87752655413374758</v>
      </c>
      <c r="FU288" s="4">
        <f>+FU94/[1]Particip!FT69-1</f>
        <v>-1</v>
      </c>
      <c r="FV288" s="4" t="e">
        <f>+FV94/[1]Particip!FU69-1</f>
        <v>#DIV/0!</v>
      </c>
    </row>
    <row r="289" spans="1:178" x14ac:dyDescent="0.25">
      <c r="A289">
        <f t="shared" si="200"/>
        <v>6</v>
      </c>
      <c r="B289">
        <f t="shared" si="201"/>
        <v>2006</v>
      </c>
      <c r="C289" s="4" t="e">
        <f>+C95/[1]Particip!B70-1</f>
        <v>#DIV/0!</v>
      </c>
      <c r="D289" s="4">
        <f>+D95/[1]Particip!C70-1</f>
        <v>-5.6881817133906498E-2</v>
      </c>
      <c r="E289" s="4">
        <f>+E95/[1]Particip!D70-1</f>
        <v>-5.6881817133906609E-2</v>
      </c>
      <c r="F289" s="4">
        <f>+F95/[1]Particip!E70-1</f>
        <v>0</v>
      </c>
      <c r="G289" s="4">
        <f>+G95/[1]Particip!F70-1</f>
        <v>-5.6881817133906831E-2</v>
      </c>
      <c r="H289" s="4">
        <f>+H95/[1]Particip!G70-1</f>
        <v>0</v>
      </c>
      <c r="I289" s="4">
        <f>+I95/[1]Particip!H70-1</f>
        <v>-5.6881817133906609E-2</v>
      </c>
      <c r="J289" s="4">
        <f>+J95/[1]Particip!I70-1</f>
        <v>-5.6881817133907053E-2</v>
      </c>
      <c r="K289" s="4">
        <f>+K95/[1]Particip!J70-1</f>
        <v>-5.6881817133906831E-2</v>
      </c>
      <c r="L289" s="4">
        <f>+L95/[1]Particip!K70-1</f>
        <v>-5.6881817133906942E-2</v>
      </c>
      <c r="M289" s="4">
        <f>+M95/[1]Particip!L70-1</f>
        <v>-5.6881817133907053E-2</v>
      </c>
      <c r="N289" s="4" t="e">
        <f>+N95/[1]Particip!M70-1</f>
        <v>#DIV/0!</v>
      </c>
      <c r="O289" s="4">
        <f>+O95/[1]Particip!N70-1</f>
        <v>-5.6881817133906165E-2</v>
      </c>
      <c r="P289" s="4">
        <f>+P95/[1]Particip!O70-1</f>
        <v>-5.6881817133906498E-2</v>
      </c>
      <c r="Q289" s="4">
        <f>+Q95/[1]Particip!P70-1</f>
        <v>-5.688181713390672E-2</v>
      </c>
      <c r="R289" s="4">
        <f>+R95/[1]Particip!Q70-1</f>
        <v>-5.6881817133906387E-2</v>
      </c>
      <c r="S289" s="4">
        <f>+S95/[1]Particip!R70-1</f>
        <v>-5.688181713390672E-2</v>
      </c>
      <c r="T289" s="4">
        <f>+T95/[1]Particip!S70-1</f>
        <v>0</v>
      </c>
      <c r="U289" s="4">
        <f>+U95/[1]Particip!T70-1</f>
        <v>-5.688181713390672E-2</v>
      </c>
      <c r="V289" s="4">
        <f>+V95/[1]Particip!U70-1</f>
        <v>-5.6881817133906609E-2</v>
      </c>
      <c r="W289" s="4">
        <f>+W95/[1]Particip!V70-1</f>
        <v>-5.6881817133906387E-2</v>
      </c>
      <c r="X289" s="4" t="e">
        <f>+X95/[1]Particip!W70-1</f>
        <v>#DIV/0!</v>
      </c>
      <c r="Y289" s="4">
        <f>+Y95/[1]Particip!X70-1</f>
        <v>-5.6881817133906498E-2</v>
      </c>
      <c r="Z289" s="4" t="e">
        <f>+Z95/[1]Particip!Y70-1</f>
        <v>#DIV/0!</v>
      </c>
      <c r="AA289" s="4">
        <f>+AA95/[1]Particip!Z70-1</f>
        <v>-5.6881817133906276E-2</v>
      </c>
      <c r="AB289" s="4">
        <f>+AB95/[1]Particip!AA70-1</f>
        <v>-5.688181713390672E-2</v>
      </c>
      <c r="AC289" s="4" t="e">
        <f>+AC95/[1]Particip!AB70-1</f>
        <v>#DIV/0!</v>
      </c>
      <c r="AD289" s="4">
        <f>+AD95/[1]Particip!AC70-1</f>
        <v>-5.6881817133906831E-2</v>
      </c>
      <c r="AE289" s="4">
        <f>+AE95/[1]Particip!AD70-1</f>
        <v>-5.6881817133906609E-2</v>
      </c>
      <c r="AF289" s="4">
        <f>+AF95/[1]Particip!AE70-1</f>
        <v>-5.6881817133906498E-2</v>
      </c>
      <c r="AG289" s="4">
        <f>+AG95/[1]Particip!AF70-1</f>
        <v>-5.6881817133907164E-2</v>
      </c>
      <c r="AH289" s="4" t="e">
        <f>+AH95/[1]Particip!AG70-1</f>
        <v>#DIV/0!</v>
      </c>
      <c r="AI289" s="4">
        <f>+AI95/[1]Particip!AH70-1</f>
        <v>0</v>
      </c>
      <c r="AJ289" s="4">
        <f>+AJ95/[1]Particip!AI70-1</f>
        <v>-5.688181713390672E-2</v>
      </c>
      <c r="AK289" s="4">
        <f>+AK95/[1]Particip!AJ70-1</f>
        <v>-5.6881817133906831E-2</v>
      </c>
      <c r="AL289" s="4">
        <f>+AL95/[1]Particip!AK70-1</f>
        <v>-5.6881817133906831E-2</v>
      </c>
      <c r="AM289" s="4">
        <f>+AM95/[1]Particip!AL70-1</f>
        <v>0</v>
      </c>
      <c r="AN289" s="4">
        <f>+AN95/[1]Particip!AM70-1</f>
        <v>-5.688181713390672E-2</v>
      </c>
      <c r="AO289" s="4">
        <f>+AO95/[1]Particip!AN70-1</f>
        <v>-5.688181713390672E-2</v>
      </c>
      <c r="AP289" s="4">
        <f>+AP95/[1]Particip!AO70-1</f>
        <v>-5.6881817133906498E-2</v>
      </c>
      <c r="AQ289" s="4">
        <f>+AQ95/[1]Particip!AP70-1</f>
        <v>-5.6881817133906498E-2</v>
      </c>
      <c r="AR289" s="4">
        <f>+AR95/[1]Particip!AQ70-1</f>
        <v>-5.6881817133906498E-2</v>
      </c>
      <c r="AS289" s="4" t="e">
        <f>+AS95/[1]Particip!AR70-1</f>
        <v>#DIV/0!</v>
      </c>
      <c r="AT289" s="4">
        <f>+AT95/[1]Particip!AS70-1</f>
        <v>-5.6881817133906498E-2</v>
      </c>
      <c r="AU289" s="4">
        <f>+AU95/[1]Particip!AT70-1</f>
        <v>-5.6881817133906831E-2</v>
      </c>
      <c r="AV289" s="4">
        <f>+AV95/[1]Particip!AU70-1</f>
        <v>-5.6881817133906831E-2</v>
      </c>
      <c r="AW289" s="4" t="e">
        <f>+AW95/[1]Particip!AV70-1</f>
        <v>#DIV/0!</v>
      </c>
      <c r="AX289" s="4">
        <f>+AX95/[1]Particip!AW70-1</f>
        <v>0</v>
      </c>
      <c r="AY289" s="4">
        <f>+AY95/[1]Particip!AX70-1</f>
        <v>-5.6881817133906831E-2</v>
      </c>
      <c r="AZ289" s="4">
        <f>+AZ95/[1]Particip!AY70-1</f>
        <v>-5.6881817133906387E-2</v>
      </c>
      <c r="BA289" s="4">
        <f>+BA95/[1]Particip!AZ70-1</f>
        <v>-5.6881817133906276E-2</v>
      </c>
      <c r="BB289" s="4">
        <f>+BB95/[1]Particip!BA70-1</f>
        <v>-5.6881817133906498E-2</v>
      </c>
      <c r="BC289" s="4">
        <f>+BC95/[1]Particip!BB70-1</f>
        <v>0</v>
      </c>
      <c r="BD289" s="4">
        <f>+BD95/[1]Particip!BC70-1</f>
        <v>-5.688181713390672E-2</v>
      </c>
      <c r="BE289" s="4" t="e">
        <f>+BE95/[1]Particip!BD70-1</f>
        <v>#DIV/0!</v>
      </c>
      <c r="BF289" s="4" t="e">
        <f>+BF95/[1]Particip!BE70-1</f>
        <v>#DIV/0!</v>
      </c>
      <c r="BG289" s="4">
        <f>+BG95/[1]Particip!BF70-1</f>
        <v>-5.6881817133906831E-2</v>
      </c>
      <c r="BH289" s="4">
        <f>+BH95/[1]Particip!BG70-1</f>
        <v>-5.6881817133906609E-2</v>
      </c>
      <c r="BI289" s="4">
        <f>+BI95/[1]Particip!BH70-1</f>
        <v>-5.6881817133906831E-2</v>
      </c>
      <c r="BJ289" s="4">
        <f>+BJ95/[1]Particip!BI70-1</f>
        <v>-5.6881817133906942E-2</v>
      </c>
      <c r="BK289" s="4">
        <f>+BK95/[1]Particip!BJ70-1</f>
        <v>-5.688181713390672E-2</v>
      </c>
      <c r="BL289" s="4">
        <f>+BL95/[1]Particip!BK70-1</f>
        <v>-5.6881817133906831E-2</v>
      </c>
      <c r="BM289" s="4">
        <f>+BM95/[1]Particip!BL70-1</f>
        <v>-5.6881817133906609E-2</v>
      </c>
      <c r="BN289" s="4">
        <f>+BN95/[1]Particip!BM70-1</f>
        <v>-5.6881817133906942E-2</v>
      </c>
      <c r="BO289" s="4">
        <f>+BO95/[1]Particip!BN70-1</f>
        <v>-5.6881817133906831E-2</v>
      </c>
      <c r="BP289" s="4">
        <f>+BP95/[1]Particip!BO70-1</f>
        <v>-5.688181713390672E-2</v>
      </c>
      <c r="BQ289" s="4">
        <f>+BQ95/[1]Particip!BP70-1</f>
        <v>-5.688181713390672E-2</v>
      </c>
      <c r="BR289" s="4">
        <f>+BR95/[1]Particip!BQ70-1</f>
        <v>-5.688181713390672E-2</v>
      </c>
      <c r="BS289" s="4">
        <f>+BS95/[1]Particip!BR70-1</f>
        <v>3.9729637259157737</v>
      </c>
      <c r="BT289" s="4">
        <f>+BT95/[1]Particip!BS70-1</f>
        <v>1.9405717131718445</v>
      </c>
      <c r="BU289" s="4">
        <f>+BU95/[1]Particip!BT70-1</f>
        <v>-0.58735545455780502</v>
      </c>
      <c r="BV289" s="4">
        <f>+BV95/[1]Particip!BU70-1</f>
        <v>22.987589961447952</v>
      </c>
      <c r="BW289" s="4">
        <f>+BW95/[1]Particip!BV70-1</f>
        <v>-0.99350547755821939</v>
      </c>
      <c r="BX289" s="4">
        <f>+BX95/[1]Particip!BW70-1</f>
        <v>-0.99248828065228156</v>
      </c>
      <c r="BY289" s="4">
        <f>+BY95/[1]Particip!BX70-1</f>
        <v>477839.42983107991</v>
      </c>
      <c r="BZ289" s="4">
        <f>+BZ95/[1]Particip!BY70-1</f>
        <v>-0.76715652208842133</v>
      </c>
      <c r="CA289" s="4">
        <f>+CA95/[1]Particip!BZ70-1</f>
        <v>-0.99998897320632785</v>
      </c>
      <c r="CB289" s="4">
        <f>+CB95/[1]Particip!CA70-1</f>
        <v>1941.6471501302867</v>
      </c>
      <c r="CC289" s="4">
        <f>+CC95/[1]Particip!CB70-1</f>
        <v>17.819156779774524</v>
      </c>
      <c r="CD289" s="4">
        <f>+CD95/[1]Particip!CC70-1</f>
        <v>-0.68802534399747584</v>
      </c>
      <c r="CE289" s="4">
        <f>+CE95/[1]Particip!CD70-1</f>
        <v>16.187818418179567</v>
      </c>
      <c r="CF289" s="4">
        <f>+CF95/[1]Particip!CE70-1</f>
        <v>-0.98306758298693397</v>
      </c>
      <c r="CG289" s="4">
        <f>+CG95/[1]Particip!CF70-1</f>
        <v>6.350915096028146</v>
      </c>
      <c r="CH289" s="4">
        <f>+CH95/[1]Particip!CG70-1</f>
        <v>-0.65558243648814096</v>
      </c>
      <c r="CI289" s="4">
        <f>+CI95/[1]Particip!CH70-1</f>
        <v>-1</v>
      </c>
      <c r="CJ289" s="4" t="e">
        <f>+CJ95/[1]Particip!CI70-1</f>
        <v>#DIV/0!</v>
      </c>
      <c r="CK289" s="4">
        <f>+CK95/[1]Particip!CJ70-1</f>
        <v>53.122299224193441</v>
      </c>
      <c r="CL289" s="4">
        <f>+CL95/[1]Particip!CK70-1</f>
        <v>-0.98579067905276097</v>
      </c>
      <c r="CM289" s="4">
        <f>+CM95/[1]Particip!CL70-1</f>
        <v>3.607332258965334</v>
      </c>
      <c r="CN289" s="4">
        <f>+CN95/[1]Particip!CM70-1</f>
        <v>-0.16854519141563462</v>
      </c>
      <c r="CO289" s="4">
        <f>+CO95/[1]Particip!CN70-1</f>
        <v>-1</v>
      </c>
      <c r="CP289" s="4" t="e">
        <f>+CP95/[1]Particip!CO70-1</f>
        <v>#DIV/0!</v>
      </c>
      <c r="CQ289" s="4">
        <f>+CQ95/[1]Particip!CP70-1</f>
        <v>20.741466453629471</v>
      </c>
      <c r="CR289" s="4">
        <f>+CR95/[1]Particip!CQ70-1</f>
        <v>-0.99631960471767145</v>
      </c>
      <c r="CS289" s="4">
        <f>+CS95/[1]Particip!CR70-1</f>
        <v>1.3881405745519171</v>
      </c>
      <c r="CT289" s="4">
        <f>+CT95/[1]Particip!CS70-1</f>
        <v>-1</v>
      </c>
      <c r="CU289" s="4" t="e">
        <f>+CU95/[1]Particip!CT70-1</f>
        <v>#DIV/0!</v>
      </c>
      <c r="CV289" s="4">
        <f>+CV95/[1]Particip!CU70-1</f>
        <v>-0.94660070007974728</v>
      </c>
      <c r="CW289" s="4">
        <f>+CW95/[1]Particip!CV70-1</f>
        <v>280.24001171151542</v>
      </c>
      <c r="CX289" s="4">
        <f>+CX95/[1]Particip!CW70-1</f>
        <v>-1</v>
      </c>
      <c r="CY289" s="4" t="e">
        <f>+CY95/[1]Particip!CX70-1</f>
        <v>#DIV/0!</v>
      </c>
      <c r="CZ289" s="4">
        <f>+CZ95/[1]Particip!CY70-1</f>
        <v>0.59503949720350624</v>
      </c>
      <c r="DA289" s="4">
        <f>+DA95/[1]Particip!CZ70-1</f>
        <v>-0.75265521641026967</v>
      </c>
      <c r="DB289" s="4">
        <f>+DB95/[1]Particip!DA70-1</f>
        <v>14.256437490066276</v>
      </c>
      <c r="DC289" s="4">
        <f>+DC95/[1]Particip!DB70-1</f>
        <v>11.77990447177014</v>
      </c>
      <c r="DD289" s="4">
        <f>+DD95/[1]Particip!DC70-1</f>
        <v>-1</v>
      </c>
      <c r="DE289" s="4" t="e">
        <f>+DE95/[1]Particip!DD70-1</f>
        <v>#DIV/0!</v>
      </c>
      <c r="DF289" s="4">
        <f>+DF95/[1]Particip!DE70-1</f>
        <v>-1</v>
      </c>
      <c r="DG289" s="4" t="e">
        <f>+DG95/[1]Particip!DF70-1</f>
        <v>#DIV/0!</v>
      </c>
      <c r="DH289" s="4">
        <f>+DH95/[1]Particip!DG70-1</f>
        <v>-0.90644133999061327</v>
      </c>
      <c r="DI289" s="4">
        <f>+DI95/[1]Particip!DH70-1</f>
        <v>-0.99747923333395472</v>
      </c>
      <c r="DJ289" s="4">
        <f>+DJ95/[1]Particip!DI70-1</f>
        <v>-1</v>
      </c>
      <c r="DK289" s="4" t="e">
        <f>+DK95/[1]Particip!DJ70-1</f>
        <v>#DIV/0!</v>
      </c>
      <c r="DL289" s="4" t="e">
        <f>+DL95/[1]Particip!DK70-1</f>
        <v>#DIV/0!</v>
      </c>
      <c r="DM289" s="4">
        <f>+DM95/[1]Particip!DL70-1</f>
        <v>11.011452507490267</v>
      </c>
      <c r="DN289" s="4" t="e">
        <f>+DN95/[1]Particip!DM70-1</f>
        <v>#DIV/0!</v>
      </c>
      <c r="DO289" s="4">
        <f>+DO95/[1]Particip!DN70-1</f>
        <v>1.9839165302349304</v>
      </c>
      <c r="DP289" s="4">
        <f>+DP95/[1]Particip!DO70-1</f>
        <v>0.88535293504604651</v>
      </c>
      <c r="DQ289" s="4">
        <f>+DQ95/[1]Particip!DP70-1</f>
        <v>0.87136585571322511</v>
      </c>
      <c r="DR289" s="4">
        <f>+DR95/[1]Particip!DQ70-1</f>
        <v>-1</v>
      </c>
      <c r="DS289" s="4" t="e">
        <f>+DS95/[1]Particip!DR70-1</f>
        <v>#DIV/0!</v>
      </c>
      <c r="DT289" s="4">
        <f>+DT95/[1]Particip!DS70-1</f>
        <v>18.331200346781479</v>
      </c>
      <c r="DU289" s="4">
        <f>+DU95/[1]Particip!DT70-1</f>
        <v>-0.90958691994018681</v>
      </c>
      <c r="DV289" s="4">
        <f>+DV95/[1]Particip!DU70-1</f>
        <v>3.8872870904230519</v>
      </c>
      <c r="DW289" s="4">
        <f>+DW95/[1]Particip!DV70-1</f>
        <v>-1</v>
      </c>
      <c r="DX289" s="4" t="e">
        <f>+DX95/[1]Particip!DW70-1</f>
        <v>#DIV/0!</v>
      </c>
      <c r="DY289" s="4">
        <f>+DY95/[1]Particip!DX70-1</f>
        <v>1.4686902426940232</v>
      </c>
      <c r="DZ289" s="4">
        <f>+DZ95/[1]Particip!DY70-1</f>
        <v>-0.24303508449373656</v>
      </c>
      <c r="EA289" s="4">
        <f>+EA95/[1]Particip!DZ70-1</f>
        <v>0.10485866321938997</v>
      </c>
      <c r="EB289" s="4">
        <f>+EB95/[1]Particip!EA70-1</f>
        <v>-0.86488179926618425</v>
      </c>
      <c r="EC289" s="4">
        <f>+EC95/[1]Particip!EB70-1</f>
        <v>-0.90458148592438536</v>
      </c>
      <c r="ED289" s="4">
        <f>+ED95/[1]Particip!EC70-1</f>
        <v>-0.95365237373722489</v>
      </c>
      <c r="EE289" s="4">
        <f>+EE95/[1]Particip!ED70-1</f>
        <v>41.801358628800905</v>
      </c>
      <c r="EF289" s="4">
        <f>+EF95/[1]Particip!EE70-1</f>
        <v>15.586031437665849</v>
      </c>
      <c r="EG289" s="4">
        <f>+EG95/[1]Particip!EF70-1</f>
        <v>-0.99933981814906259</v>
      </c>
      <c r="EH289" s="4">
        <f>+EH95/[1]Particip!EG70-1</f>
        <v>-1</v>
      </c>
      <c r="EI289" s="4" t="e">
        <f>+EI95/[1]Particip!EH70-1</f>
        <v>#DIV/0!</v>
      </c>
      <c r="EJ289" s="4">
        <f>+EJ95/[1]Particip!EI70-1</f>
        <v>0.8227474400548076</v>
      </c>
      <c r="EK289" s="4">
        <f>+EK95/[1]Particip!EJ70-1</f>
        <v>-0.99696886759532677</v>
      </c>
      <c r="EL289" s="4" t="e">
        <f>+EL95/[1]Particip!EK70-1</f>
        <v>#DIV/0!</v>
      </c>
      <c r="EM289" s="4" t="e">
        <f>+EM95/[1]Particip!EL70-1</f>
        <v>#DIV/0!</v>
      </c>
      <c r="EN289" s="4">
        <f>+EN95/[1]Particip!EM70-1</f>
        <v>3.6284194251816331</v>
      </c>
      <c r="EO289" s="4">
        <f>+EO95/[1]Particip!EN70-1</f>
        <v>-1</v>
      </c>
      <c r="EP289" s="4" t="e">
        <f>+EP95/[1]Particip!EO70-1</f>
        <v>#DIV/0!</v>
      </c>
      <c r="EQ289" s="4">
        <f>+EQ95/[1]Particip!EP70-1</f>
        <v>-1</v>
      </c>
      <c r="ER289" s="4" t="e">
        <f>+ER95/[1]Particip!EQ70-1</f>
        <v>#DIV/0!</v>
      </c>
      <c r="ES289" s="4">
        <f>+ES95/[1]Particip!ER70-1</f>
        <v>-1</v>
      </c>
      <c r="ET289" s="4" t="e">
        <f>+ET95/[1]Particip!ES70-1</f>
        <v>#DIV/0!</v>
      </c>
      <c r="EU289" s="4">
        <f>+EU95/[1]Particip!ET70-1</f>
        <v>-0.99769215216609242</v>
      </c>
      <c r="EV289" s="4">
        <f>+EV95/[1]Particip!EU70-1</f>
        <v>-0.88151003525595106</v>
      </c>
      <c r="EW289" s="4">
        <f>+EW95/[1]Particip!EV70-1</f>
        <v>0.30666316908988156</v>
      </c>
      <c r="EX289" s="4">
        <f>+EX95/[1]Particip!EW70-1</f>
        <v>-0.44019462817808774</v>
      </c>
      <c r="EY289" s="4">
        <f>+EY95/[1]Particip!EX70-1</f>
        <v>3.2729301103491659</v>
      </c>
      <c r="EZ289" s="4">
        <f>+EZ95/[1]Particip!EY70-1</f>
        <v>-0.95597115159611801</v>
      </c>
      <c r="FA289" s="4">
        <f>+FA95/[1]Particip!EZ70-1</f>
        <v>114.43777132836644</v>
      </c>
      <c r="FB289" s="4">
        <f>+FB95/[1]Particip!FA70-1</f>
        <v>-0.91758674100571125</v>
      </c>
      <c r="FC289" s="4">
        <f>+FC95/[1]Particip!FB70-1</f>
        <v>199.70603791567109</v>
      </c>
      <c r="FD289" s="4">
        <f>+FD95/[1]Particip!FC70-1</f>
        <v>-0.80467592569366475</v>
      </c>
      <c r="FE289" s="4">
        <f>+FE95/[1]Particip!FD70-1</f>
        <v>-0.67433303888038632</v>
      </c>
      <c r="FF289" s="4">
        <f>+FF95/[1]Particip!FE70-1</f>
        <v>33.596470723129798</v>
      </c>
      <c r="FG289" s="4">
        <f>+FG95/[1]Particip!FF70-1</f>
        <v>-0.97261777480434364</v>
      </c>
      <c r="FH289" s="4">
        <f>+FH95/[1]Particip!FG70-1</f>
        <v>-0.328115093843106</v>
      </c>
      <c r="FI289" s="4">
        <f>+FI95/[1]Particip!FH70-1</f>
        <v>24.334339932005797</v>
      </c>
      <c r="FJ289" s="4">
        <f>+FJ95/[1]Particip!FI70-1</f>
        <v>0.30176429004885774</v>
      </c>
      <c r="FK289" s="4">
        <f>+FK95/[1]Particip!FJ70-1</f>
        <v>-0.99531566991997722</v>
      </c>
      <c r="FL289" s="4">
        <f>+FL95/[1]Particip!FK70-1</f>
        <v>2.9767130990171187</v>
      </c>
      <c r="FM289" s="4">
        <f>+FM95/[1]Particip!FL70-1</f>
        <v>10.181946844200054</v>
      </c>
      <c r="FN289" s="4">
        <f>+FN95/[1]Particip!FM70-1</f>
        <v>3.3072105071482847</v>
      </c>
      <c r="FO289" s="4">
        <f>+FO95/[1]Particip!FN70-1</f>
        <v>0.92314481686006999</v>
      </c>
      <c r="FP289" s="4">
        <f>+FP95/[1]Particip!FO70-1</f>
        <v>-0.68013088473851568</v>
      </c>
      <c r="FQ289" s="4">
        <f>+FQ95/[1]Particip!FP70-1</f>
        <v>-1</v>
      </c>
      <c r="FR289" s="4" t="e">
        <f>+FR95/[1]Particip!FQ70-1</f>
        <v>#DIV/0!</v>
      </c>
      <c r="FS289" s="4">
        <f>+FS95/[1]Particip!FR70-1</f>
        <v>-0.36314537186250662</v>
      </c>
      <c r="FT289" s="4">
        <f>+FT95/[1]Particip!FS70-1</f>
        <v>-0.87752655413374758</v>
      </c>
      <c r="FU289" s="4">
        <f>+FU95/[1]Particip!FT70-1</f>
        <v>-1</v>
      </c>
      <c r="FV289" s="4" t="e">
        <f>+FV95/[1]Particip!FU70-1</f>
        <v>#DIV/0!</v>
      </c>
    </row>
    <row r="290" spans="1:178" x14ac:dyDescent="0.25">
      <c r="A290">
        <f t="shared" si="200"/>
        <v>7</v>
      </c>
      <c r="B290">
        <f t="shared" si="201"/>
        <v>2006</v>
      </c>
      <c r="C290" s="4" t="e">
        <f>+C96/[1]Particip!B71-1</f>
        <v>#DIV/0!</v>
      </c>
      <c r="D290" s="4">
        <f>+D96/[1]Particip!C71-1</f>
        <v>-5.6881817133906498E-2</v>
      </c>
      <c r="E290" s="4">
        <f>+E96/[1]Particip!D71-1</f>
        <v>-5.6881817133906609E-2</v>
      </c>
      <c r="F290" s="4">
        <f>+F96/[1]Particip!E71-1</f>
        <v>0</v>
      </c>
      <c r="G290" s="4">
        <f>+G96/[1]Particip!F71-1</f>
        <v>-5.6881817133906831E-2</v>
      </c>
      <c r="H290" s="4">
        <f>+H96/[1]Particip!G71-1</f>
        <v>0</v>
      </c>
      <c r="I290" s="4">
        <f>+I96/[1]Particip!H71-1</f>
        <v>-5.6881817133906609E-2</v>
      </c>
      <c r="J290" s="4">
        <f>+J96/[1]Particip!I71-1</f>
        <v>-5.6881817133907053E-2</v>
      </c>
      <c r="K290" s="4">
        <f>+K96/[1]Particip!J71-1</f>
        <v>-5.6881817133906831E-2</v>
      </c>
      <c r="L290" s="4">
        <f>+L96/[1]Particip!K71-1</f>
        <v>-5.6881817133906942E-2</v>
      </c>
      <c r="M290" s="4">
        <f>+M96/[1]Particip!L71-1</f>
        <v>-5.6881817133907053E-2</v>
      </c>
      <c r="N290" s="4" t="e">
        <f>+N96/[1]Particip!M71-1</f>
        <v>#DIV/0!</v>
      </c>
      <c r="O290" s="4">
        <f>+O96/[1]Particip!N71-1</f>
        <v>-5.6881817133906165E-2</v>
      </c>
      <c r="P290" s="4">
        <f>+P96/[1]Particip!O71-1</f>
        <v>-5.6881817133906498E-2</v>
      </c>
      <c r="Q290" s="4">
        <f>+Q96/[1]Particip!P71-1</f>
        <v>-5.688181713390672E-2</v>
      </c>
      <c r="R290" s="4">
        <f>+R96/[1]Particip!Q71-1</f>
        <v>-5.6881817133906387E-2</v>
      </c>
      <c r="S290" s="4">
        <f>+S96/[1]Particip!R71-1</f>
        <v>-5.688181713390672E-2</v>
      </c>
      <c r="T290" s="4">
        <f>+T96/[1]Particip!S71-1</f>
        <v>0</v>
      </c>
      <c r="U290" s="4">
        <f>+U96/[1]Particip!T71-1</f>
        <v>-5.688181713390672E-2</v>
      </c>
      <c r="V290" s="4">
        <f>+V96/[1]Particip!U71-1</f>
        <v>-5.6881817133906609E-2</v>
      </c>
      <c r="W290" s="4">
        <f>+W96/[1]Particip!V71-1</f>
        <v>-5.6881817133906387E-2</v>
      </c>
      <c r="X290" s="4" t="e">
        <f>+X96/[1]Particip!W71-1</f>
        <v>#DIV/0!</v>
      </c>
      <c r="Y290" s="4">
        <f>+Y96/[1]Particip!X71-1</f>
        <v>-5.6881817133906498E-2</v>
      </c>
      <c r="Z290" s="4" t="e">
        <f>+Z96/[1]Particip!Y71-1</f>
        <v>#DIV/0!</v>
      </c>
      <c r="AA290" s="4">
        <f>+AA96/[1]Particip!Z71-1</f>
        <v>-5.6881817133906276E-2</v>
      </c>
      <c r="AB290" s="4">
        <f>+AB96/[1]Particip!AA71-1</f>
        <v>-5.688181713390672E-2</v>
      </c>
      <c r="AC290" s="4" t="e">
        <f>+AC96/[1]Particip!AB71-1</f>
        <v>#DIV/0!</v>
      </c>
      <c r="AD290" s="4">
        <f>+AD96/[1]Particip!AC71-1</f>
        <v>-5.6881817133906831E-2</v>
      </c>
      <c r="AE290" s="4">
        <f>+AE96/[1]Particip!AD71-1</f>
        <v>-5.6881817133906609E-2</v>
      </c>
      <c r="AF290" s="4">
        <f>+AF96/[1]Particip!AE71-1</f>
        <v>-5.6881817133906498E-2</v>
      </c>
      <c r="AG290" s="4">
        <f>+AG96/[1]Particip!AF71-1</f>
        <v>-5.6881817133907164E-2</v>
      </c>
      <c r="AH290" s="4" t="e">
        <f>+AH96/[1]Particip!AG71-1</f>
        <v>#DIV/0!</v>
      </c>
      <c r="AI290" s="4">
        <f>+AI96/[1]Particip!AH71-1</f>
        <v>0</v>
      </c>
      <c r="AJ290" s="4">
        <f>+AJ96/[1]Particip!AI71-1</f>
        <v>-5.688181713390672E-2</v>
      </c>
      <c r="AK290" s="4">
        <f>+AK96/[1]Particip!AJ71-1</f>
        <v>-5.6881817133906831E-2</v>
      </c>
      <c r="AL290" s="4">
        <f>+AL96/[1]Particip!AK71-1</f>
        <v>-5.6881817133906831E-2</v>
      </c>
      <c r="AM290" s="4">
        <f>+AM96/[1]Particip!AL71-1</f>
        <v>0</v>
      </c>
      <c r="AN290" s="4">
        <f>+AN96/[1]Particip!AM71-1</f>
        <v>-5.688181713390672E-2</v>
      </c>
      <c r="AO290" s="4">
        <f>+AO96/[1]Particip!AN71-1</f>
        <v>-5.688181713390672E-2</v>
      </c>
      <c r="AP290" s="4">
        <f>+AP96/[1]Particip!AO71-1</f>
        <v>-5.6881817133906498E-2</v>
      </c>
      <c r="AQ290" s="4">
        <f>+AQ96/[1]Particip!AP71-1</f>
        <v>-5.6881817133906498E-2</v>
      </c>
      <c r="AR290" s="4">
        <f>+AR96/[1]Particip!AQ71-1</f>
        <v>-5.6881817133906498E-2</v>
      </c>
      <c r="AS290" s="4" t="e">
        <f>+AS96/[1]Particip!AR71-1</f>
        <v>#DIV/0!</v>
      </c>
      <c r="AT290" s="4">
        <f>+AT96/[1]Particip!AS71-1</f>
        <v>-5.6881817133906498E-2</v>
      </c>
      <c r="AU290" s="4">
        <f>+AU96/[1]Particip!AT71-1</f>
        <v>-5.6881817133906831E-2</v>
      </c>
      <c r="AV290" s="4">
        <f>+AV96/[1]Particip!AU71-1</f>
        <v>-5.6881817133906831E-2</v>
      </c>
      <c r="AW290" s="4" t="e">
        <f>+AW96/[1]Particip!AV71-1</f>
        <v>#DIV/0!</v>
      </c>
      <c r="AX290" s="4">
        <f>+AX96/[1]Particip!AW71-1</f>
        <v>0</v>
      </c>
      <c r="AY290" s="4">
        <f>+AY96/[1]Particip!AX71-1</f>
        <v>-5.6881817133906831E-2</v>
      </c>
      <c r="AZ290" s="4">
        <f>+AZ96/[1]Particip!AY71-1</f>
        <v>-5.6881817133906387E-2</v>
      </c>
      <c r="BA290" s="4">
        <f>+BA96/[1]Particip!AZ71-1</f>
        <v>-5.6881817133906276E-2</v>
      </c>
      <c r="BB290" s="4">
        <f>+BB96/[1]Particip!BA71-1</f>
        <v>-5.6881817133906498E-2</v>
      </c>
      <c r="BC290" s="4">
        <f>+BC96/[1]Particip!BB71-1</f>
        <v>0</v>
      </c>
      <c r="BD290" s="4">
        <f>+BD96/[1]Particip!BC71-1</f>
        <v>-5.688181713390672E-2</v>
      </c>
      <c r="BE290" s="4" t="e">
        <f>+BE96/[1]Particip!BD71-1</f>
        <v>#DIV/0!</v>
      </c>
      <c r="BF290" s="4" t="e">
        <f>+BF96/[1]Particip!BE71-1</f>
        <v>#DIV/0!</v>
      </c>
      <c r="BG290" s="4">
        <f>+BG96/[1]Particip!BF71-1</f>
        <v>-5.6881817133906831E-2</v>
      </c>
      <c r="BH290" s="4">
        <f>+BH96/[1]Particip!BG71-1</f>
        <v>-5.6881817133906609E-2</v>
      </c>
      <c r="BI290" s="4">
        <f>+BI96/[1]Particip!BH71-1</f>
        <v>-5.6881817133906831E-2</v>
      </c>
      <c r="BJ290" s="4">
        <f>+BJ96/[1]Particip!BI71-1</f>
        <v>-5.6881817133906942E-2</v>
      </c>
      <c r="BK290" s="4">
        <f>+BK96/[1]Particip!BJ71-1</f>
        <v>-5.688181713390672E-2</v>
      </c>
      <c r="BL290" s="4">
        <f>+BL96/[1]Particip!BK71-1</f>
        <v>-5.6881817133906831E-2</v>
      </c>
      <c r="BM290" s="4">
        <f>+BM96/[1]Particip!BL71-1</f>
        <v>-5.6881817133906609E-2</v>
      </c>
      <c r="BN290" s="4">
        <f>+BN96/[1]Particip!BM71-1</f>
        <v>-5.6881817133906942E-2</v>
      </c>
      <c r="BO290" s="4">
        <f>+BO96/[1]Particip!BN71-1</f>
        <v>-5.6881817133906831E-2</v>
      </c>
      <c r="BP290" s="4">
        <f>+BP96/[1]Particip!BO71-1</f>
        <v>-5.688181713390672E-2</v>
      </c>
      <c r="BQ290" s="4">
        <f>+BQ96/[1]Particip!BP71-1</f>
        <v>-5.688181713390672E-2</v>
      </c>
      <c r="BR290" s="4">
        <f>+BR96/[1]Particip!BQ71-1</f>
        <v>-5.688181713390672E-2</v>
      </c>
      <c r="BS290" s="4">
        <f>+BS96/[1]Particip!BR71-1</f>
        <v>3.9729637259157737</v>
      </c>
      <c r="BT290" s="4">
        <f>+BT96/[1]Particip!BS71-1</f>
        <v>1.9405717131718445</v>
      </c>
      <c r="BU290" s="4">
        <f>+BU96/[1]Particip!BT71-1</f>
        <v>-0.58735545455780502</v>
      </c>
      <c r="BV290" s="4">
        <f>+BV96/[1]Particip!BU71-1</f>
        <v>22.987589961447952</v>
      </c>
      <c r="BW290" s="4">
        <f>+BW96/[1]Particip!BV71-1</f>
        <v>-0.99350547755821939</v>
      </c>
      <c r="BX290" s="4">
        <f>+BX96/[1]Particip!BW71-1</f>
        <v>-0.99248828065228156</v>
      </c>
      <c r="BY290" s="4">
        <f>+BY96/[1]Particip!BX71-1</f>
        <v>477839.42983107991</v>
      </c>
      <c r="BZ290" s="4">
        <f>+BZ96/[1]Particip!BY71-1</f>
        <v>-0.76715652208842133</v>
      </c>
      <c r="CA290" s="4">
        <f>+CA96/[1]Particip!BZ71-1</f>
        <v>-0.99998897320632785</v>
      </c>
      <c r="CB290" s="4">
        <f>+CB96/[1]Particip!CA71-1</f>
        <v>1941.6471501302867</v>
      </c>
      <c r="CC290" s="4">
        <f>+CC96/[1]Particip!CB71-1</f>
        <v>17.819156779774524</v>
      </c>
      <c r="CD290" s="4">
        <f>+CD96/[1]Particip!CC71-1</f>
        <v>-0.68802534399747584</v>
      </c>
      <c r="CE290" s="4">
        <f>+CE96/[1]Particip!CD71-1</f>
        <v>16.187818418179567</v>
      </c>
      <c r="CF290" s="4">
        <f>+CF96/[1]Particip!CE71-1</f>
        <v>-0.98306758298693397</v>
      </c>
      <c r="CG290" s="4">
        <f>+CG96/[1]Particip!CF71-1</f>
        <v>6.350915096028146</v>
      </c>
      <c r="CH290" s="4">
        <f>+CH96/[1]Particip!CG71-1</f>
        <v>-0.65558243648814096</v>
      </c>
      <c r="CI290" s="4">
        <f>+CI96/[1]Particip!CH71-1</f>
        <v>-1</v>
      </c>
      <c r="CJ290" s="4" t="e">
        <f>+CJ96/[1]Particip!CI71-1</f>
        <v>#DIV/0!</v>
      </c>
      <c r="CK290" s="4">
        <f>+CK96/[1]Particip!CJ71-1</f>
        <v>53.122299224193441</v>
      </c>
      <c r="CL290" s="4">
        <f>+CL96/[1]Particip!CK71-1</f>
        <v>-0.98579067905276097</v>
      </c>
      <c r="CM290" s="4">
        <f>+CM96/[1]Particip!CL71-1</f>
        <v>3.607332258965334</v>
      </c>
      <c r="CN290" s="4">
        <f>+CN96/[1]Particip!CM71-1</f>
        <v>-0.16854519141563462</v>
      </c>
      <c r="CO290" s="4">
        <f>+CO96/[1]Particip!CN71-1</f>
        <v>-1</v>
      </c>
      <c r="CP290" s="4" t="e">
        <f>+CP96/[1]Particip!CO71-1</f>
        <v>#DIV/0!</v>
      </c>
      <c r="CQ290" s="4">
        <f>+CQ96/[1]Particip!CP71-1</f>
        <v>20.741466453629471</v>
      </c>
      <c r="CR290" s="4">
        <f>+CR96/[1]Particip!CQ71-1</f>
        <v>-0.99631960471767145</v>
      </c>
      <c r="CS290" s="4">
        <f>+CS96/[1]Particip!CR71-1</f>
        <v>1.3881405745519171</v>
      </c>
      <c r="CT290" s="4">
        <f>+CT96/[1]Particip!CS71-1</f>
        <v>-1</v>
      </c>
      <c r="CU290" s="4" t="e">
        <f>+CU96/[1]Particip!CT71-1</f>
        <v>#DIV/0!</v>
      </c>
      <c r="CV290" s="4">
        <f>+CV96/[1]Particip!CU71-1</f>
        <v>-0.94660070007974728</v>
      </c>
      <c r="CW290" s="4">
        <f>+CW96/[1]Particip!CV71-1</f>
        <v>280.24001171151542</v>
      </c>
      <c r="CX290" s="4">
        <f>+CX96/[1]Particip!CW71-1</f>
        <v>-1</v>
      </c>
      <c r="CY290" s="4" t="e">
        <f>+CY96/[1]Particip!CX71-1</f>
        <v>#DIV/0!</v>
      </c>
      <c r="CZ290" s="4">
        <f>+CZ96/[1]Particip!CY71-1</f>
        <v>0.59503949720350624</v>
      </c>
      <c r="DA290" s="4">
        <f>+DA96/[1]Particip!CZ71-1</f>
        <v>-0.75265521641026967</v>
      </c>
      <c r="DB290" s="4">
        <f>+DB96/[1]Particip!DA71-1</f>
        <v>14.256437490066276</v>
      </c>
      <c r="DC290" s="4">
        <f>+DC96/[1]Particip!DB71-1</f>
        <v>11.77990447177014</v>
      </c>
      <c r="DD290" s="4">
        <f>+DD96/[1]Particip!DC71-1</f>
        <v>-1</v>
      </c>
      <c r="DE290" s="4" t="e">
        <f>+DE96/[1]Particip!DD71-1</f>
        <v>#DIV/0!</v>
      </c>
      <c r="DF290" s="4">
        <f>+DF96/[1]Particip!DE71-1</f>
        <v>-1</v>
      </c>
      <c r="DG290" s="4" t="e">
        <f>+DG96/[1]Particip!DF71-1</f>
        <v>#DIV/0!</v>
      </c>
      <c r="DH290" s="4">
        <f>+DH96/[1]Particip!DG71-1</f>
        <v>-0.90644133999061327</v>
      </c>
      <c r="DI290" s="4">
        <f>+DI96/[1]Particip!DH71-1</f>
        <v>-0.99747923333395472</v>
      </c>
      <c r="DJ290" s="4">
        <f>+DJ96/[1]Particip!DI71-1</f>
        <v>-1</v>
      </c>
      <c r="DK290" s="4" t="e">
        <f>+DK96/[1]Particip!DJ71-1</f>
        <v>#DIV/0!</v>
      </c>
      <c r="DL290" s="4" t="e">
        <f>+DL96/[1]Particip!DK71-1</f>
        <v>#DIV/0!</v>
      </c>
      <c r="DM290" s="4">
        <f>+DM96/[1]Particip!DL71-1</f>
        <v>11.011452507490267</v>
      </c>
      <c r="DN290" s="4" t="e">
        <f>+DN96/[1]Particip!DM71-1</f>
        <v>#DIV/0!</v>
      </c>
      <c r="DO290" s="4">
        <f>+DO96/[1]Particip!DN71-1</f>
        <v>1.9839165302349304</v>
      </c>
      <c r="DP290" s="4">
        <f>+DP96/[1]Particip!DO71-1</f>
        <v>0.88535293504604651</v>
      </c>
      <c r="DQ290" s="4">
        <f>+DQ96/[1]Particip!DP71-1</f>
        <v>0.87136585571322511</v>
      </c>
      <c r="DR290" s="4">
        <f>+DR96/[1]Particip!DQ71-1</f>
        <v>-1</v>
      </c>
      <c r="DS290" s="4" t="e">
        <f>+DS96/[1]Particip!DR71-1</f>
        <v>#DIV/0!</v>
      </c>
      <c r="DT290" s="4">
        <f>+DT96/[1]Particip!DS71-1</f>
        <v>18.331200346781479</v>
      </c>
      <c r="DU290" s="4">
        <f>+DU96/[1]Particip!DT71-1</f>
        <v>-0.90958691994018681</v>
      </c>
      <c r="DV290" s="4">
        <f>+DV96/[1]Particip!DU71-1</f>
        <v>3.8872870904230519</v>
      </c>
      <c r="DW290" s="4">
        <f>+DW96/[1]Particip!DV71-1</f>
        <v>-1</v>
      </c>
      <c r="DX290" s="4" t="e">
        <f>+DX96/[1]Particip!DW71-1</f>
        <v>#DIV/0!</v>
      </c>
      <c r="DY290" s="4">
        <f>+DY96/[1]Particip!DX71-1</f>
        <v>1.4686902426940232</v>
      </c>
      <c r="DZ290" s="4">
        <f>+DZ96/[1]Particip!DY71-1</f>
        <v>-0.24303508449373656</v>
      </c>
      <c r="EA290" s="4">
        <f>+EA96/[1]Particip!DZ71-1</f>
        <v>0.10485866321938997</v>
      </c>
      <c r="EB290" s="4">
        <f>+EB96/[1]Particip!EA71-1</f>
        <v>-0.86488179926618425</v>
      </c>
      <c r="EC290" s="4">
        <f>+EC96/[1]Particip!EB71-1</f>
        <v>-0.90458148592438536</v>
      </c>
      <c r="ED290" s="4">
        <f>+ED96/[1]Particip!EC71-1</f>
        <v>-0.95365237373722489</v>
      </c>
      <c r="EE290" s="4">
        <f>+EE96/[1]Particip!ED71-1</f>
        <v>41.801358628800905</v>
      </c>
      <c r="EF290" s="4">
        <f>+EF96/[1]Particip!EE71-1</f>
        <v>15.586031437665849</v>
      </c>
      <c r="EG290" s="4">
        <f>+EG96/[1]Particip!EF71-1</f>
        <v>-0.99933981814906259</v>
      </c>
      <c r="EH290" s="4">
        <f>+EH96/[1]Particip!EG71-1</f>
        <v>-1</v>
      </c>
      <c r="EI290" s="4" t="e">
        <f>+EI96/[1]Particip!EH71-1</f>
        <v>#DIV/0!</v>
      </c>
      <c r="EJ290" s="4">
        <f>+EJ96/[1]Particip!EI71-1</f>
        <v>0.8227474400548076</v>
      </c>
      <c r="EK290" s="4">
        <f>+EK96/[1]Particip!EJ71-1</f>
        <v>-0.99696886759532677</v>
      </c>
      <c r="EL290" s="4" t="e">
        <f>+EL96/[1]Particip!EK71-1</f>
        <v>#DIV/0!</v>
      </c>
      <c r="EM290" s="4" t="e">
        <f>+EM96/[1]Particip!EL71-1</f>
        <v>#DIV/0!</v>
      </c>
      <c r="EN290" s="4">
        <f>+EN96/[1]Particip!EM71-1</f>
        <v>3.6284194251816331</v>
      </c>
      <c r="EO290" s="4">
        <f>+EO96/[1]Particip!EN71-1</f>
        <v>-1</v>
      </c>
      <c r="EP290" s="4" t="e">
        <f>+EP96/[1]Particip!EO71-1</f>
        <v>#DIV/0!</v>
      </c>
      <c r="EQ290" s="4">
        <f>+EQ96/[1]Particip!EP71-1</f>
        <v>-1</v>
      </c>
      <c r="ER290" s="4" t="e">
        <f>+ER96/[1]Particip!EQ71-1</f>
        <v>#DIV/0!</v>
      </c>
      <c r="ES290" s="4">
        <f>+ES96/[1]Particip!ER71-1</f>
        <v>-1</v>
      </c>
      <c r="ET290" s="4" t="e">
        <f>+ET96/[1]Particip!ES71-1</f>
        <v>#DIV/0!</v>
      </c>
      <c r="EU290" s="4">
        <f>+EU96/[1]Particip!ET71-1</f>
        <v>-0.99769215216609242</v>
      </c>
      <c r="EV290" s="4">
        <f>+EV96/[1]Particip!EU71-1</f>
        <v>-0.88151003525595106</v>
      </c>
      <c r="EW290" s="4">
        <f>+EW96/[1]Particip!EV71-1</f>
        <v>0.30666316908988156</v>
      </c>
      <c r="EX290" s="4">
        <f>+EX96/[1]Particip!EW71-1</f>
        <v>-0.44019462817808774</v>
      </c>
      <c r="EY290" s="4">
        <f>+EY96/[1]Particip!EX71-1</f>
        <v>3.2729301103491659</v>
      </c>
      <c r="EZ290" s="4">
        <f>+EZ96/[1]Particip!EY71-1</f>
        <v>-0.95597115159611801</v>
      </c>
      <c r="FA290" s="4">
        <f>+FA96/[1]Particip!EZ71-1</f>
        <v>114.43777132836644</v>
      </c>
      <c r="FB290" s="4">
        <f>+FB96/[1]Particip!FA71-1</f>
        <v>-0.91758674100571125</v>
      </c>
      <c r="FC290" s="4">
        <f>+FC96/[1]Particip!FB71-1</f>
        <v>199.70603791567109</v>
      </c>
      <c r="FD290" s="4">
        <f>+FD96/[1]Particip!FC71-1</f>
        <v>-0.80467592569366475</v>
      </c>
      <c r="FE290" s="4">
        <f>+FE96/[1]Particip!FD71-1</f>
        <v>-0.67433303888038632</v>
      </c>
      <c r="FF290" s="4">
        <f>+FF96/[1]Particip!FE71-1</f>
        <v>33.596470723129798</v>
      </c>
      <c r="FG290" s="4">
        <f>+FG96/[1]Particip!FF71-1</f>
        <v>-0.97261777480434364</v>
      </c>
      <c r="FH290" s="4">
        <f>+FH96/[1]Particip!FG71-1</f>
        <v>-0.328115093843106</v>
      </c>
      <c r="FI290" s="4">
        <f>+FI96/[1]Particip!FH71-1</f>
        <v>24.334339932005797</v>
      </c>
      <c r="FJ290" s="4">
        <f>+FJ96/[1]Particip!FI71-1</f>
        <v>0.30176429004885774</v>
      </c>
      <c r="FK290" s="4">
        <f>+FK96/[1]Particip!FJ71-1</f>
        <v>-0.99531566991997722</v>
      </c>
      <c r="FL290" s="4">
        <f>+FL96/[1]Particip!FK71-1</f>
        <v>2.9767130990171187</v>
      </c>
      <c r="FM290" s="4">
        <f>+FM96/[1]Particip!FL71-1</f>
        <v>10.181946844200054</v>
      </c>
      <c r="FN290" s="4">
        <f>+FN96/[1]Particip!FM71-1</f>
        <v>3.3072105071482847</v>
      </c>
      <c r="FO290" s="4">
        <f>+FO96/[1]Particip!FN71-1</f>
        <v>0.92314481686006999</v>
      </c>
      <c r="FP290" s="4">
        <f>+FP96/[1]Particip!FO71-1</f>
        <v>-0.68013088473851568</v>
      </c>
      <c r="FQ290" s="4">
        <f>+FQ96/[1]Particip!FP71-1</f>
        <v>-1</v>
      </c>
      <c r="FR290" s="4" t="e">
        <f>+FR96/[1]Particip!FQ71-1</f>
        <v>#DIV/0!</v>
      </c>
      <c r="FS290" s="4">
        <f>+FS96/[1]Particip!FR71-1</f>
        <v>-0.36314537186250662</v>
      </c>
      <c r="FT290" s="4">
        <f>+FT96/[1]Particip!FS71-1</f>
        <v>-0.87752655413374758</v>
      </c>
      <c r="FU290" s="4">
        <f>+FU96/[1]Particip!FT71-1</f>
        <v>-1</v>
      </c>
      <c r="FV290" s="4" t="e">
        <f>+FV96/[1]Particip!FU71-1</f>
        <v>#DIV/0!</v>
      </c>
    </row>
    <row r="291" spans="1:178" x14ac:dyDescent="0.25">
      <c r="A291">
        <f t="shared" si="200"/>
        <v>8</v>
      </c>
      <c r="B291">
        <f t="shared" si="201"/>
        <v>2006</v>
      </c>
      <c r="C291" s="4" t="e">
        <f>+C97/[1]Particip!B72-1</f>
        <v>#DIV/0!</v>
      </c>
      <c r="D291" s="4">
        <f>+D97/[1]Particip!C72-1</f>
        <v>-5.6881817133906498E-2</v>
      </c>
      <c r="E291" s="4">
        <f>+E97/[1]Particip!D72-1</f>
        <v>-5.6881817133906609E-2</v>
      </c>
      <c r="F291" s="4">
        <f>+F97/[1]Particip!E72-1</f>
        <v>0</v>
      </c>
      <c r="G291" s="4">
        <f>+G97/[1]Particip!F72-1</f>
        <v>-5.6881817133906831E-2</v>
      </c>
      <c r="H291" s="4">
        <f>+H97/[1]Particip!G72-1</f>
        <v>0</v>
      </c>
      <c r="I291" s="4">
        <f>+I97/[1]Particip!H72-1</f>
        <v>-5.6881817133906609E-2</v>
      </c>
      <c r="J291" s="4">
        <f>+J97/[1]Particip!I72-1</f>
        <v>-5.6881817133907053E-2</v>
      </c>
      <c r="K291" s="4">
        <f>+K97/[1]Particip!J72-1</f>
        <v>-5.6881817133906831E-2</v>
      </c>
      <c r="L291" s="4">
        <f>+L97/[1]Particip!K72-1</f>
        <v>-5.6881817133906942E-2</v>
      </c>
      <c r="M291" s="4">
        <f>+M97/[1]Particip!L72-1</f>
        <v>-5.6881817133907053E-2</v>
      </c>
      <c r="N291" s="4" t="e">
        <f>+N97/[1]Particip!M72-1</f>
        <v>#DIV/0!</v>
      </c>
      <c r="O291" s="4">
        <f>+O97/[1]Particip!N72-1</f>
        <v>-5.6881817133906165E-2</v>
      </c>
      <c r="P291" s="4">
        <f>+P97/[1]Particip!O72-1</f>
        <v>-5.6881817133906498E-2</v>
      </c>
      <c r="Q291" s="4">
        <f>+Q97/[1]Particip!P72-1</f>
        <v>-5.688181713390672E-2</v>
      </c>
      <c r="R291" s="4">
        <f>+R97/[1]Particip!Q72-1</f>
        <v>-5.6881817133906387E-2</v>
      </c>
      <c r="S291" s="4">
        <f>+S97/[1]Particip!R72-1</f>
        <v>-5.688181713390672E-2</v>
      </c>
      <c r="T291" s="4">
        <f>+T97/[1]Particip!S72-1</f>
        <v>0</v>
      </c>
      <c r="U291" s="4">
        <f>+U97/[1]Particip!T72-1</f>
        <v>-5.688181713390672E-2</v>
      </c>
      <c r="V291" s="4">
        <f>+V97/[1]Particip!U72-1</f>
        <v>-5.6881817133906609E-2</v>
      </c>
      <c r="W291" s="4">
        <f>+W97/[1]Particip!V72-1</f>
        <v>-5.6881817133906387E-2</v>
      </c>
      <c r="X291" s="4" t="e">
        <f>+X97/[1]Particip!W72-1</f>
        <v>#DIV/0!</v>
      </c>
      <c r="Y291" s="4">
        <f>+Y97/[1]Particip!X72-1</f>
        <v>-5.6881817133906498E-2</v>
      </c>
      <c r="Z291" s="4" t="e">
        <f>+Z97/[1]Particip!Y72-1</f>
        <v>#DIV/0!</v>
      </c>
      <c r="AA291" s="4">
        <f>+AA97/[1]Particip!Z72-1</f>
        <v>-5.6881817133906276E-2</v>
      </c>
      <c r="AB291" s="4">
        <f>+AB97/[1]Particip!AA72-1</f>
        <v>-5.688181713390672E-2</v>
      </c>
      <c r="AC291" s="4" t="e">
        <f>+AC97/[1]Particip!AB72-1</f>
        <v>#DIV/0!</v>
      </c>
      <c r="AD291" s="4">
        <f>+AD97/[1]Particip!AC72-1</f>
        <v>-5.6881817133906831E-2</v>
      </c>
      <c r="AE291" s="4">
        <f>+AE97/[1]Particip!AD72-1</f>
        <v>-5.6881817133906609E-2</v>
      </c>
      <c r="AF291" s="4">
        <f>+AF97/[1]Particip!AE72-1</f>
        <v>-5.6881817133906498E-2</v>
      </c>
      <c r="AG291" s="4">
        <f>+AG97/[1]Particip!AF72-1</f>
        <v>-5.6881817133907164E-2</v>
      </c>
      <c r="AH291" s="4" t="e">
        <f>+AH97/[1]Particip!AG72-1</f>
        <v>#DIV/0!</v>
      </c>
      <c r="AI291" s="4">
        <f>+AI97/[1]Particip!AH72-1</f>
        <v>0</v>
      </c>
      <c r="AJ291" s="4">
        <f>+AJ97/[1]Particip!AI72-1</f>
        <v>-5.688181713390672E-2</v>
      </c>
      <c r="AK291" s="4">
        <f>+AK97/[1]Particip!AJ72-1</f>
        <v>-5.6881817133906831E-2</v>
      </c>
      <c r="AL291" s="4">
        <f>+AL97/[1]Particip!AK72-1</f>
        <v>-5.6881817133906831E-2</v>
      </c>
      <c r="AM291" s="4">
        <f>+AM97/[1]Particip!AL72-1</f>
        <v>0</v>
      </c>
      <c r="AN291" s="4">
        <f>+AN97/[1]Particip!AM72-1</f>
        <v>-5.688181713390672E-2</v>
      </c>
      <c r="AO291" s="4">
        <f>+AO97/[1]Particip!AN72-1</f>
        <v>-5.688181713390672E-2</v>
      </c>
      <c r="AP291" s="4">
        <f>+AP97/[1]Particip!AO72-1</f>
        <v>-5.6881817133906498E-2</v>
      </c>
      <c r="AQ291" s="4">
        <f>+AQ97/[1]Particip!AP72-1</f>
        <v>-5.6881817133906498E-2</v>
      </c>
      <c r="AR291" s="4">
        <f>+AR97/[1]Particip!AQ72-1</f>
        <v>-5.6881817133906498E-2</v>
      </c>
      <c r="AS291" s="4" t="e">
        <f>+AS97/[1]Particip!AR72-1</f>
        <v>#DIV/0!</v>
      </c>
      <c r="AT291" s="4">
        <f>+AT97/[1]Particip!AS72-1</f>
        <v>-5.6881817133906498E-2</v>
      </c>
      <c r="AU291" s="4">
        <f>+AU97/[1]Particip!AT72-1</f>
        <v>-5.6881817133906831E-2</v>
      </c>
      <c r="AV291" s="4">
        <f>+AV97/[1]Particip!AU72-1</f>
        <v>-5.6881817133906831E-2</v>
      </c>
      <c r="AW291" s="4" t="e">
        <f>+AW97/[1]Particip!AV72-1</f>
        <v>#DIV/0!</v>
      </c>
      <c r="AX291" s="4">
        <f>+AX97/[1]Particip!AW72-1</f>
        <v>0</v>
      </c>
      <c r="AY291" s="4">
        <f>+AY97/[1]Particip!AX72-1</f>
        <v>-5.6881817133906831E-2</v>
      </c>
      <c r="AZ291" s="4">
        <f>+AZ97/[1]Particip!AY72-1</f>
        <v>-5.6881817133906387E-2</v>
      </c>
      <c r="BA291" s="4">
        <f>+BA97/[1]Particip!AZ72-1</f>
        <v>-5.6881817133906276E-2</v>
      </c>
      <c r="BB291" s="4">
        <f>+BB97/[1]Particip!BA72-1</f>
        <v>-5.6881817133906498E-2</v>
      </c>
      <c r="BC291" s="4">
        <f>+BC97/[1]Particip!BB72-1</f>
        <v>0</v>
      </c>
      <c r="BD291" s="4">
        <f>+BD97/[1]Particip!BC72-1</f>
        <v>-5.688181713390672E-2</v>
      </c>
      <c r="BE291" s="4" t="e">
        <f>+BE97/[1]Particip!BD72-1</f>
        <v>#DIV/0!</v>
      </c>
      <c r="BF291" s="4" t="e">
        <f>+BF97/[1]Particip!BE72-1</f>
        <v>#DIV/0!</v>
      </c>
      <c r="BG291" s="4">
        <f>+BG97/[1]Particip!BF72-1</f>
        <v>-5.6881817133906831E-2</v>
      </c>
      <c r="BH291" s="4">
        <f>+BH97/[1]Particip!BG72-1</f>
        <v>-5.6881817133906609E-2</v>
      </c>
      <c r="BI291" s="4">
        <f>+BI97/[1]Particip!BH72-1</f>
        <v>-5.6881817133906831E-2</v>
      </c>
      <c r="BJ291" s="4">
        <f>+BJ97/[1]Particip!BI72-1</f>
        <v>-5.6881817133906942E-2</v>
      </c>
      <c r="BK291" s="4">
        <f>+BK97/[1]Particip!BJ72-1</f>
        <v>-5.688181713390672E-2</v>
      </c>
      <c r="BL291" s="4">
        <f>+BL97/[1]Particip!BK72-1</f>
        <v>-5.6881817133906831E-2</v>
      </c>
      <c r="BM291" s="4">
        <f>+BM97/[1]Particip!BL72-1</f>
        <v>-5.6881817133906609E-2</v>
      </c>
      <c r="BN291" s="4">
        <f>+BN97/[1]Particip!BM72-1</f>
        <v>-5.6881817133906942E-2</v>
      </c>
      <c r="BO291" s="4">
        <f>+BO97/[1]Particip!BN72-1</f>
        <v>-5.6881817133906831E-2</v>
      </c>
      <c r="BP291" s="4">
        <f>+BP97/[1]Particip!BO72-1</f>
        <v>-5.688181713390672E-2</v>
      </c>
      <c r="BQ291" s="4">
        <f>+BQ97/[1]Particip!BP72-1</f>
        <v>-5.688181713390672E-2</v>
      </c>
      <c r="BR291" s="4">
        <f>+BR97/[1]Particip!BQ72-1</f>
        <v>-5.688181713390672E-2</v>
      </c>
      <c r="BS291" s="4">
        <f>+BS97/[1]Particip!BR72-1</f>
        <v>3.9729637259157737</v>
      </c>
      <c r="BT291" s="4">
        <f>+BT97/[1]Particip!BS72-1</f>
        <v>1.9405717131718445</v>
      </c>
      <c r="BU291" s="4">
        <f>+BU97/[1]Particip!BT72-1</f>
        <v>-0.58735545455780502</v>
      </c>
      <c r="BV291" s="4">
        <f>+BV97/[1]Particip!BU72-1</f>
        <v>22.987589961447952</v>
      </c>
      <c r="BW291" s="4">
        <f>+BW97/[1]Particip!BV72-1</f>
        <v>-0.99350547755821939</v>
      </c>
      <c r="BX291" s="4">
        <f>+BX97/[1]Particip!BW72-1</f>
        <v>-0.99248828065228156</v>
      </c>
      <c r="BY291" s="4">
        <f>+BY97/[1]Particip!BX72-1</f>
        <v>477839.42983107991</v>
      </c>
      <c r="BZ291" s="4">
        <f>+BZ97/[1]Particip!BY72-1</f>
        <v>-0.76715652208842133</v>
      </c>
      <c r="CA291" s="4">
        <f>+CA97/[1]Particip!BZ72-1</f>
        <v>-0.99998897320632785</v>
      </c>
      <c r="CB291" s="4">
        <f>+CB97/[1]Particip!CA72-1</f>
        <v>1941.6471501302867</v>
      </c>
      <c r="CC291" s="4">
        <f>+CC97/[1]Particip!CB72-1</f>
        <v>17.819156779774524</v>
      </c>
      <c r="CD291" s="4">
        <f>+CD97/[1]Particip!CC72-1</f>
        <v>-0.68802534399747584</v>
      </c>
      <c r="CE291" s="4">
        <f>+CE97/[1]Particip!CD72-1</f>
        <v>16.187818418179567</v>
      </c>
      <c r="CF291" s="4">
        <f>+CF97/[1]Particip!CE72-1</f>
        <v>-0.98306758298693397</v>
      </c>
      <c r="CG291" s="4">
        <f>+CG97/[1]Particip!CF72-1</f>
        <v>6.350915096028146</v>
      </c>
      <c r="CH291" s="4">
        <f>+CH97/[1]Particip!CG72-1</f>
        <v>-0.65558243648814096</v>
      </c>
      <c r="CI291" s="4">
        <f>+CI97/[1]Particip!CH72-1</f>
        <v>-1</v>
      </c>
      <c r="CJ291" s="4" t="e">
        <f>+CJ97/[1]Particip!CI72-1</f>
        <v>#DIV/0!</v>
      </c>
      <c r="CK291" s="4">
        <f>+CK97/[1]Particip!CJ72-1</f>
        <v>53.122299224193441</v>
      </c>
      <c r="CL291" s="4">
        <f>+CL97/[1]Particip!CK72-1</f>
        <v>-0.98579067905276097</v>
      </c>
      <c r="CM291" s="4">
        <f>+CM97/[1]Particip!CL72-1</f>
        <v>3.607332258965334</v>
      </c>
      <c r="CN291" s="4">
        <f>+CN97/[1]Particip!CM72-1</f>
        <v>-0.16854519141563462</v>
      </c>
      <c r="CO291" s="4">
        <f>+CO97/[1]Particip!CN72-1</f>
        <v>-1</v>
      </c>
      <c r="CP291" s="4" t="e">
        <f>+CP97/[1]Particip!CO72-1</f>
        <v>#DIV/0!</v>
      </c>
      <c r="CQ291" s="4">
        <f>+CQ97/[1]Particip!CP72-1</f>
        <v>20.741466453629471</v>
      </c>
      <c r="CR291" s="4">
        <f>+CR97/[1]Particip!CQ72-1</f>
        <v>-0.99631960471767145</v>
      </c>
      <c r="CS291" s="4">
        <f>+CS97/[1]Particip!CR72-1</f>
        <v>1.3881405745519171</v>
      </c>
      <c r="CT291" s="4">
        <f>+CT97/[1]Particip!CS72-1</f>
        <v>-1</v>
      </c>
      <c r="CU291" s="4" t="e">
        <f>+CU97/[1]Particip!CT72-1</f>
        <v>#DIV/0!</v>
      </c>
      <c r="CV291" s="4">
        <f>+CV97/[1]Particip!CU72-1</f>
        <v>-0.94660070007974728</v>
      </c>
      <c r="CW291" s="4">
        <f>+CW97/[1]Particip!CV72-1</f>
        <v>280.24001171151542</v>
      </c>
      <c r="CX291" s="4">
        <f>+CX97/[1]Particip!CW72-1</f>
        <v>-1</v>
      </c>
      <c r="CY291" s="4" t="e">
        <f>+CY97/[1]Particip!CX72-1</f>
        <v>#DIV/0!</v>
      </c>
      <c r="CZ291" s="4">
        <f>+CZ97/[1]Particip!CY72-1</f>
        <v>0.59503949720350624</v>
      </c>
      <c r="DA291" s="4">
        <f>+DA97/[1]Particip!CZ72-1</f>
        <v>-0.75265521641026967</v>
      </c>
      <c r="DB291" s="4">
        <f>+DB97/[1]Particip!DA72-1</f>
        <v>14.256437490066276</v>
      </c>
      <c r="DC291" s="4">
        <f>+DC97/[1]Particip!DB72-1</f>
        <v>11.77990447177014</v>
      </c>
      <c r="DD291" s="4">
        <f>+DD97/[1]Particip!DC72-1</f>
        <v>-1</v>
      </c>
      <c r="DE291" s="4" t="e">
        <f>+DE97/[1]Particip!DD72-1</f>
        <v>#DIV/0!</v>
      </c>
      <c r="DF291" s="4">
        <f>+DF97/[1]Particip!DE72-1</f>
        <v>-1</v>
      </c>
      <c r="DG291" s="4" t="e">
        <f>+DG97/[1]Particip!DF72-1</f>
        <v>#DIV/0!</v>
      </c>
      <c r="DH291" s="4">
        <f>+DH97/[1]Particip!DG72-1</f>
        <v>-0.90644133999061327</v>
      </c>
      <c r="DI291" s="4">
        <f>+DI97/[1]Particip!DH72-1</f>
        <v>-0.99747923333395472</v>
      </c>
      <c r="DJ291" s="4">
        <f>+DJ97/[1]Particip!DI72-1</f>
        <v>-1</v>
      </c>
      <c r="DK291" s="4" t="e">
        <f>+DK97/[1]Particip!DJ72-1</f>
        <v>#DIV/0!</v>
      </c>
      <c r="DL291" s="4" t="e">
        <f>+DL97/[1]Particip!DK72-1</f>
        <v>#DIV/0!</v>
      </c>
      <c r="DM291" s="4">
        <f>+DM97/[1]Particip!DL72-1</f>
        <v>11.011452507490267</v>
      </c>
      <c r="DN291" s="4" t="e">
        <f>+DN97/[1]Particip!DM72-1</f>
        <v>#DIV/0!</v>
      </c>
      <c r="DO291" s="4">
        <f>+DO97/[1]Particip!DN72-1</f>
        <v>1.9839165302349304</v>
      </c>
      <c r="DP291" s="4">
        <f>+DP97/[1]Particip!DO72-1</f>
        <v>0.88535293504604651</v>
      </c>
      <c r="DQ291" s="4">
        <f>+DQ97/[1]Particip!DP72-1</f>
        <v>0.87136585571322511</v>
      </c>
      <c r="DR291" s="4">
        <f>+DR97/[1]Particip!DQ72-1</f>
        <v>-1</v>
      </c>
      <c r="DS291" s="4" t="e">
        <f>+DS97/[1]Particip!DR72-1</f>
        <v>#DIV/0!</v>
      </c>
      <c r="DT291" s="4">
        <f>+DT97/[1]Particip!DS72-1</f>
        <v>18.331200346781479</v>
      </c>
      <c r="DU291" s="4">
        <f>+DU97/[1]Particip!DT72-1</f>
        <v>-0.90958691994018681</v>
      </c>
      <c r="DV291" s="4">
        <f>+DV97/[1]Particip!DU72-1</f>
        <v>3.8872870904230519</v>
      </c>
      <c r="DW291" s="4">
        <f>+DW97/[1]Particip!DV72-1</f>
        <v>-1</v>
      </c>
      <c r="DX291" s="4" t="e">
        <f>+DX97/[1]Particip!DW72-1</f>
        <v>#DIV/0!</v>
      </c>
      <c r="DY291" s="4">
        <f>+DY97/[1]Particip!DX72-1</f>
        <v>1.4686902426940232</v>
      </c>
      <c r="DZ291" s="4">
        <f>+DZ97/[1]Particip!DY72-1</f>
        <v>-0.24303508449373656</v>
      </c>
      <c r="EA291" s="4">
        <f>+EA97/[1]Particip!DZ72-1</f>
        <v>0.10485866321938997</v>
      </c>
      <c r="EB291" s="4">
        <f>+EB97/[1]Particip!EA72-1</f>
        <v>-0.86488179926618425</v>
      </c>
      <c r="EC291" s="4">
        <f>+EC97/[1]Particip!EB72-1</f>
        <v>-0.90458148592438536</v>
      </c>
      <c r="ED291" s="4">
        <f>+ED97/[1]Particip!EC72-1</f>
        <v>-0.95365237373722489</v>
      </c>
      <c r="EE291" s="4">
        <f>+EE97/[1]Particip!ED72-1</f>
        <v>41.801358628800905</v>
      </c>
      <c r="EF291" s="4">
        <f>+EF97/[1]Particip!EE72-1</f>
        <v>15.586031437665849</v>
      </c>
      <c r="EG291" s="4">
        <f>+EG97/[1]Particip!EF72-1</f>
        <v>-0.99933981814906259</v>
      </c>
      <c r="EH291" s="4">
        <f>+EH97/[1]Particip!EG72-1</f>
        <v>-1</v>
      </c>
      <c r="EI291" s="4" t="e">
        <f>+EI97/[1]Particip!EH72-1</f>
        <v>#DIV/0!</v>
      </c>
      <c r="EJ291" s="4">
        <f>+EJ97/[1]Particip!EI72-1</f>
        <v>0.8227474400548076</v>
      </c>
      <c r="EK291" s="4">
        <f>+EK97/[1]Particip!EJ72-1</f>
        <v>-0.99696886759532677</v>
      </c>
      <c r="EL291" s="4" t="e">
        <f>+EL97/[1]Particip!EK72-1</f>
        <v>#DIV/0!</v>
      </c>
      <c r="EM291" s="4" t="e">
        <f>+EM97/[1]Particip!EL72-1</f>
        <v>#DIV/0!</v>
      </c>
      <c r="EN291" s="4">
        <f>+EN97/[1]Particip!EM72-1</f>
        <v>3.6284194251816331</v>
      </c>
      <c r="EO291" s="4">
        <f>+EO97/[1]Particip!EN72-1</f>
        <v>-1</v>
      </c>
      <c r="EP291" s="4" t="e">
        <f>+EP97/[1]Particip!EO72-1</f>
        <v>#DIV/0!</v>
      </c>
      <c r="EQ291" s="4">
        <f>+EQ97/[1]Particip!EP72-1</f>
        <v>-1</v>
      </c>
      <c r="ER291" s="4" t="e">
        <f>+ER97/[1]Particip!EQ72-1</f>
        <v>#DIV/0!</v>
      </c>
      <c r="ES291" s="4">
        <f>+ES97/[1]Particip!ER72-1</f>
        <v>-1</v>
      </c>
      <c r="ET291" s="4" t="e">
        <f>+ET97/[1]Particip!ES72-1</f>
        <v>#DIV/0!</v>
      </c>
      <c r="EU291" s="4">
        <f>+EU97/[1]Particip!ET72-1</f>
        <v>-0.99769215216609242</v>
      </c>
      <c r="EV291" s="4">
        <f>+EV97/[1]Particip!EU72-1</f>
        <v>-0.88151003525595106</v>
      </c>
      <c r="EW291" s="4">
        <f>+EW97/[1]Particip!EV72-1</f>
        <v>0.30666316908988156</v>
      </c>
      <c r="EX291" s="4">
        <f>+EX97/[1]Particip!EW72-1</f>
        <v>-0.44019462817808774</v>
      </c>
      <c r="EY291" s="4">
        <f>+EY97/[1]Particip!EX72-1</f>
        <v>3.2729301103491659</v>
      </c>
      <c r="EZ291" s="4">
        <f>+EZ97/[1]Particip!EY72-1</f>
        <v>-0.95597115159611801</v>
      </c>
      <c r="FA291" s="4">
        <f>+FA97/[1]Particip!EZ72-1</f>
        <v>114.43777132836644</v>
      </c>
      <c r="FB291" s="4">
        <f>+FB97/[1]Particip!FA72-1</f>
        <v>-0.91758674100571125</v>
      </c>
      <c r="FC291" s="4">
        <f>+FC97/[1]Particip!FB72-1</f>
        <v>199.70603791567109</v>
      </c>
      <c r="FD291" s="4">
        <f>+FD97/[1]Particip!FC72-1</f>
        <v>-0.80467592569366475</v>
      </c>
      <c r="FE291" s="4">
        <f>+FE97/[1]Particip!FD72-1</f>
        <v>-0.67433303888038632</v>
      </c>
      <c r="FF291" s="4">
        <f>+FF97/[1]Particip!FE72-1</f>
        <v>33.596470723129798</v>
      </c>
      <c r="FG291" s="4">
        <f>+FG97/[1]Particip!FF72-1</f>
        <v>-0.97261777480434364</v>
      </c>
      <c r="FH291" s="4">
        <f>+FH97/[1]Particip!FG72-1</f>
        <v>-0.328115093843106</v>
      </c>
      <c r="FI291" s="4">
        <f>+FI97/[1]Particip!FH72-1</f>
        <v>24.334339932005797</v>
      </c>
      <c r="FJ291" s="4">
        <f>+FJ97/[1]Particip!FI72-1</f>
        <v>0.30176429004885774</v>
      </c>
      <c r="FK291" s="4">
        <f>+FK97/[1]Particip!FJ72-1</f>
        <v>-0.99531566991997722</v>
      </c>
      <c r="FL291" s="4">
        <f>+FL97/[1]Particip!FK72-1</f>
        <v>2.9767130990171187</v>
      </c>
      <c r="FM291" s="4">
        <f>+FM97/[1]Particip!FL72-1</f>
        <v>10.181946844200054</v>
      </c>
      <c r="FN291" s="4">
        <f>+FN97/[1]Particip!FM72-1</f>
        <v>3.3072105071482847</v>
      </c>
      <c r="FO291" s="4">
        <f>+FO97/[1]Particip!FN72-1</f>
        <v>0.92314481686006999</v>
      </c>
      <c r="FP291" s="4">
        <f>+FP97/[1]Particip!FO72-1</f>
        <v>-0.68013088473851568</v>
      </c>
      <c r="FQ291" s="4">
        <f>+FQ97/[1]Particip!FP72-1</f>
        <v>-1</v>
      </c>
      <c r="FR291" s="4" t="e">
        <f>+FR97/[1]Particip!FQ72-1</f>
        <v>#DIV/0!</v>
      </c>
      <c r="FS291" s="4">
        <f>+FS97/[1]Particip!FR72-1</f>
        <v>-0.36314537186250662</v>
      </c>
      <c r="FT291" s="4">
        <f>+FT97/[1]Particip!FS72-1</f>
        <v>-0.87752655413374758</v>
      </c>
      <c r="FU291" s="4">
        <f>+FU97/[1]Particip!FT72-1</f>
        <v>-1</v>
      </c>
      <c r="FV291" s="4" t="e">
        <f>+FV97/[1]Particip!FU72-1</f>
        <v>#DIV/0!</v>
      </c>
    </row>
    <row r="292" spans="1:178" x14ac:dyDescent="0.25">
      <c r="A292">
        <f t="shared" si="200"/>
        <v>9</v>
      </c>
      <c r="B292">
        <f t="shared" si="201"/>
        <v>2006</v>
      </c>
      <c r="C292" s="4" t="e">
        <f>+C98/[1]Particip!B73-1</f>
        <v>#DIV/0!</v>
      </c>
      <c r="D292" s="4">
        <f>+D98/[1]Particip!C73-1</f>
        <v>-5.6881817133906498E-2</v>
      </c>
      <c r="E292" s="4">
        <f>+E98/[1]Particip!D73-1</f>
        <v>-5.6881817133906609E-2</v>
      </c>
      <c r="F292" s="4">
        <f>+F98/[1]Particip!E73-1</f>
        <v>0</v>
      </c>
      <c r="G292" s="4">
        <f>+G98/[1]Particip!F73-1</f>
        <v>-5.6881817133906831E-2</v>
      </c>
      <c r="H292" s="4">
        <f>+H98/[1]Particip!G73-1</f>
        <v>0</v>
      </c>
      <c r="I292" s="4">
        <f>+I98/[1]Particip!H73-1</f>
        <v>-5.6881817133906609E-2</v>
      </c>
      <c r="J292" s="4">
        <f>+J98/[1]Particip!I73-1</f>
        <v>-5.6881817133907053E-2</v>
      </c>
      <c r="K292" s="4">
        <f>+K98/[1]Particip!J73-1</f>
        <v>-5.6881817133906831E-2</v>
      </c>
      <c r="L292" s="4">
        <f>+L98/[1]Particip!K73-1</f>
        <v>-5.6881817133906942E-2</v>
      </c>
      <c r="M292" s="4">
        <f>+M98/[1]Particip!L73-1</f>
        <v>-5.6881817133907053E-2</v>
      </c>
      <c r="N292" s="4" t="e">
        <f>+N98/[1]Particip!M73-1</f>
        <v>#DIV/0!</v>
      </c>
      <c r="O292" s="4">
        <f>+O98/[1]Particip!N73-1</f>
        <v>-5.6881817133906165E-2</v>
      </c>
      <c r="P292" s="4">
        <f>+P98/[1]Particip!O73-1</f>
        <v>-5.6881817133906498E-2</v>
      </c>
      <c r="Q292" s="4">
        <f>+Q98/[1]Particip!P73-1</f>
        <v>-5.688181713390672E-2</v>
      </c>
      <c r="R292" s="4">
        <f>+R98/[1]Particip!Q73-1</f>
        <v>-5.6881817133906387E-2</v>
      </c>
      <c r="S292" s="4">
        <f>+S98/[1]Particip!R73-1</f>
        <v>-5.688181713390672E-2</v>
      </c>
      <c r="T292" s="4">
        <f>+T98/[1]Particip!S73-1</f>
        <v>0</v>
      </c>
      <c r="U292" s="4">
        <f>+U98/[1]Particip!T73-1</f>
        <v>-5.688181713390672E-2</v>
      </c>
      <c r="V292" s="4">
        <f>+V98/[1]Particip!U73-1</f>
        <v>-5.6881817133906609E-2</v>
      </c>
      <c r="W292" s="4">
        <f>+W98/[1]Particip!V73-1</f>
        <v>-5.6881817133906387E-2</v>
      </c>
      <c r="X292" s="4" t="e">
        <f>+X98/[1]Particip!W73-1</f>
        <v>#DIV/0!</v>
      </c>
      <c r="Y292" s="4">
        <f>+Y98/[1]Particip!X73-1</f>
        <v>-5.6881817133906498E-2</v>
      </c>
      <c r="Z292" s="4" t="e">
        <f>+Z98/[1]Particip!Y73-1</f>
        <v>#DIV/0!</v>
      </c>
      <c r="AA292" s="4">
        <f>+AA98/[1]Particip!Z73-1</f>
        <v>-5.6881817133906276E-2</v>
      </c>
      <c r="AB292" s="4">
        <f>+AB98/[1]Particip!AA73-1</f>
        <v>-5.688181713390672E-2</v>
      </c>
      <c r="AC292" s="4" t="e">
        <f>+AC98/[1]Particip!AB73-1</f>
        <v>#DIV/0!</v>
      </c>
      <c r="AD292" s="4">
        <f>+AD98/[1]Particip!AC73-1</f>
        <v>-5.6881817133906831E-2</v>
      </c>
      <c r="AE292" s="4">
        <f>+AE98/[1]Particip!AD73-1</f>
        <v>-5.6881817133906609E-2</v>
      </c>
      <c r="AF292" s="4">
        <f>+AF98/[1]Particip!AE73-1</f>
        <v>-5.6881817133906498E-2</v>
      </c>
      <c r="AG292" s="4">
        <f>+AG98/[1]Particip!AF73-1</f>
        <v>-5.6881817133907164E-2</v>
      </c>
      <c r="AH292" s="4" t="e">
        <f>+AH98/[1]Particip!AG73-1</f>
        <v>#DIV/0!</v>
      </c>
      <c r="AI292" s="4">
        <f>+AI98/[1]Particip!AH73-1</f>
        <v>0</v>
      </c>
      <c r="AJ292" s="4">
        <f>+AJ98/[1]Particip!AI73-1</f>
        <v>-5.688181713390672E-2</v>
      </c>
      <c r="AK292" s="4">
        <f>+AK98/[1]Particip!AJ73-1</f>
        <v>-5.6881817133906831E-2</v>
      </c>
      <c r="AL292" s="4">
        <f>+AL98/[1]Particip!AK73-1</f>
        <v>-5.6881817133906831E-2</v>
      </c>
      <c r="AM292" s="4">
        <f>+AM98/[1]Particip!AL73-1</f>
        <v>0</v>
      </c>
      <c r="AN292" s="4">
        <f>+AN98/[1]Particip!AM73-1</f>
        <v>-5.688181713390672E-2</v>
      </c>
      <c r="AO292" s="4">
        <f>+AO98/[1]Particip!AN73-1</f>
        <v>-5.688181713390672E-2</v>
      </c>
      <c r="AP292" s="4">
        <f>+AP98/[1]Particip!AO73-1</f>
        <v>-5.6881817133906498E-2</v>
      </c>
      <c r="AQ292" s="4">
        <f>+AQ98/[1]Particip!AP73-1</f>
        <v>-5.6881817133906498E-2</v>
      </c>
      <c r="AR292" s="4">
        <f>+AR98/[1]Particip!AQ73-1</f>
        <v>-5.6881817133906498E-2</v>
      </c>
      <c r="AS292" s="4" t="e">
        <f>+AS98/[1]Particip!AR73-1</f>
        <v>#DIV/0!</v>
      </c>
      <c r="AT292" s="4">
        <f>+AT98/[1]Particip!AS73-1</f>
        <v>-5.6881817133906498E-2</v>
      </c>
      <c r="AU292" s="4">
        <f>+AU98/[1]Particip!AT73-1</f>
        <v>-5.6881817133906831E-2</v>
      </c>
      <c r="AV292" s="4">
        <f>+AV98/[1]Particip!AU73-1</f>
        <v>-5.6881817133906831E-2</v>
      </c>
      <c r="AW292" s="4" t="e">
        <f>+AW98/[1]Particip!AV73-1</f>
        <v>#DIV/0!</v>
      </c>
      <c r="AX292" s="4">
        <f>+AX98/[1]Particip!AW73-1</f>
        <v>0</v>
      </c>
      <c r="AY292" s="4">
        <f>+AY98/[1]Particip!AX73-1</f>
        <v>-5.6881817133906831E-2</v>
      </c>
      <c r="AZ292" s="4">
        <f>+AZ98/[1]Particip!AY73-1</f>
        <v>-5.6881817133906387E-2</v>
      </c>
      <c r="BA292" s="4">
        <f>+BA98/[1]Particip!AZ73-1</f>
        <v>-5.6881817133906276E-2</v>
      </c>
      <c r="BB292" s="4">
        <f>+BB98/[1]Particip!BA73-1</f>
        <v>-5.6881817133906498E-2</v>
      </c>
      <c r="BC292" s="4">
        <f>+BC98/[1]Particip!BB73-1</f>
        <v>0</v>
      </c>
      <c r="BD292" s="4">
        <f>+BD98/[1]Particip!BC73-1</f>
        <v>-5.688181713390672E-2</v>
      </c>
      <c r="BE292" s="4" t="e">
        <f>+BE98/[1]Particip!BD73-1</f>
        <v>#DIV/0!</v>
      </c>
      <c r="BF292" s="4" t="e">
        <f>+BF98/[1]Particip!BE73-1</f>
        <v>#DIV/0!</v>
      </c>
      <c r="BG292" s="4">
        <f>+BG98/[1]Particip!BF73-1</f>
        <v>-5.6881817133906831E-2</v>
      </c>
      <c r="BH292" s="4">
        <f>+BH98/[1]Particip!BG73-1</f>
        <v>-5.6881817133906609E-2</v>
      </c>
      <c r="BI292" s="4">
        <f>+BI98/[1]Particip!BH73-1</f>
        <v>-5.6881817133906831E-2</v>
      </c>
      <c r="BJ292" s="4">
        <f>+BJ98/[1]Particip!BI73-1</f>
        <v>-5.6881817133906942E-2</v>
      </c>
      <c r="BK292" s="4">
        <f>+BK98/[1]Particip!BJ73-1</f>
        <v>-5.688181713390672E-2</v>
      </c>
      <c r="BL292" s="4">
        <f>+BL98/[1]Particip!BK73-1</f>
        <v>-5.6881817133906831E-2</v>
      </c>
      <c r="BM292" s="4">
        <f>+BM98/[1]Particip!BL73-1</f>
        <v>-5.6881817133906609E-2</v>
      </c>
      <c r="BN292" s="4">
        <f>+BN98/[1]Particip!BM73-1</f>
        <v>-5.6881817133906942E-2</v>
      </c>
      <c r="BO292" s="4">
        <f>+BO98/[1]Particip!BN73-1</f>
        <v>-5.6881817133906831E-2</v>
      </c>
      <c r="BP292" s="4">
        <f>+BP98/[1]Particip!BO73-1</f>
        <v>-5.688181713390672E-2</v>
      </c>
      <c r="BQ292" s="4">
        <f>+BQ98/[1]Particip!BP73-1</f>
        <v>-5.688181713390672E-2</v>
      </c>
      <c r="BR292" s="4">
        <f>+BR98/[1]Particip!BQ73-1</f>
        <v>-5.688181713390672E-2</v>
      </c>
      <c r="BS292" s="4">
        <f>+BS98/[1]Particip!BR73-1</f>
        <v>3.9729637259157737</v>
      </c>
      <c r="BT292" s="4">
        <f>+BT98/[1]Particip!BS73-1</f>
        <v>1.9405717131718445</v>
      </c>
      <c r="BU292" s="4">
        <f>+BU98/[1]Particip!BT73-1</f>
        <v>-0.58735545455780502</v>
      </c>
      <c r="BV292" s="4">
        <f>+BV98/[1]Particip!BU73-1</f>
        <v>22.987589961447952</v>
      </c>
      <c r="BW292" s="4">
        <f>+BW98/[1]Particip!BV73-1</f>
        <v>-0.99350547755821939</v>
      </c>
      <c r="BX292" s="4">
        <f>+BX98/[1]Particip!BW73-1</f>
        <v>-0.99248828065228156</v>
      </c>
      <c r="BY292" s="4">
        <f>+BY98/[1]Particip!BX73-1</f>
        <v>477839.42983107991</v>
      </c>
      <c r="BZ292" s="4">
        <f>+BZ98/[1]Particip!BY73-1</f>
        <v>-0.76715652208842133</v>
      </c>
      <c r="CA292" s="4">
        <f>+CA98/[1]Particip!BZ73-1</f>
        <v>-0.99998897320632785</v>
      </c>
      <c r="CB292" s="4">
        <f>+CB98/[1]Particip!CA73-1</f>
        <v>1941.6471501302867</v>
      </c>
      <c r="CC292" s="4">
        <f>+CC98/[1]Particip!CB73-1</f>
        <v>17.819156779774524</v>
      </c>
      <c r="CD292" s="4">
        <f>+CD98/[1]Particip!CC73-1</f>
        <v>-0.68802534399747584</v>
      </c>
      <c r="CE292" s="4">
        <f>+CE98/[1]Particip!CD73-1</f>
        <v>16.187818418179567</v>
      </c>
      <c r="CF292" s="4">
        <f>+CF98/[1]Particip!CE73-1</f>
        <v>-0.98306758298693397</v>
      </c>
      <c r="CG292" s="4">
        <f>+CG98/[1]Particip!CF73-1</f>
        <v>6.350915096028146</v>
      </c>
      <c r="CH292" s="4">
        <f>+CH98/[1]Particip!CG73-1</f>
        <v>-0.65558243648814096</v>
      </c>
      <c r="CI292" s="4">
        <f>+CI98/[1]Particip!CH73-1</f>
        <v>-1</v>
      </c>
      <c r="CJ292" s="4" t="e">
        <f>+CJ98/[1]Particip!CI73-1</f>
        <v>#DIV/0!</v>
      </c>
      <c r="CK292" s="4">
        <f>+CK98/[1]Particip!CJ73-1</f>
        <v>53.122299224193441</v>
      </c>
      <c r="CL292" s="4">
        <f>+CL98/[1]Particip!CK73-1</f>
        <v>-0.98579067905276097</v>
      </c>
      <c r="CM292" s="4">
        <f>+CM98/[1]Particip!CL73-1</f>
        <v>3.607332258965334</v>
      </c>
      <c r="CN292" s="4">
        <f>+CN98/[1]Particip!CM73-1</f>
        <v>-0.16854519141563462</v>
      </c>
      <c r="CO292" s="4">
        <f>+CO98/[1]Particip!CN73-1</f>
        <v>-1</v>
      </c>
      <c r="CP292" s="4" t="e">
        <f>+CP98/[1]Particip!CO73-1</f>
        <v>#DIV/0!</v>
      </c>
      <c r="CQ292" s="4">
        <f>+CQ98/[1]Particip!CP73-1</f>
        <v>20.741466453629471</v>
      </c>
      <c r="CR292" s="4">
        <f>+CR98/[1]Particip!CQ73-1</f>
        <v>-0.99631960471767145</v>
      </c>
      <c r="CS292" s="4">
        <f>+CS98/[1]Particip!CR73-1</f>
        <v>1.3881405745519171</v>
      </c>
      <c r="CT292" s="4">
        <f>+CT98/[1]Particip!CS73-1</f>
        <v>-1</v>
      </c>
      <c r="CU292" s="4" t="e">
        <f>+CU98/[1]Particip!CT73-1</f>
        <v>#DIV/0!</v>
      </c>
      <c r="CV292" s="4">
        <f>+CV98/[1]Particip!CU73-1</f>
        <v>-0.94660070007974728</v>
      </c>
      <c r="CW292" s="4">
        <f>+CW98/[1]Particip!CV73-1</f>
        <v>280.24001171151542</v>
      </c>
      <c r="CX292" s="4">
        <f>+CX98/[1]Particip!CW73-1</f>
        <v>-1</v>
      </c>
      <c r="CY292" s="4" t="e">
        <f>+CY98/[1]Particip!CX73-1</f>
        <v>#DIV/0!</v>
      </c>
      <c r="CZ292" s="4">
        <f>+CZ98/[1]Particip!CY73-1</f>
        <v>0.59503949720350624</v>
      </c>
      <c r="DA292" s="4">
        <f>+DA98/[1]Particip!CZ73-1</f>
        <v>-0.75265521641026967</v>
      </c>
      <c r="DB292" s="4">
        <f>+DB98/[1]Particip!DA73-1</f>
        <v>14.256437490066276</v>
      </c>
      <c r="DC292" s="4">
        <f>+DC98/[1]Particip!DB73-1</f>
        <v>11.77990447177014</v>
      </c>
      <c r="DD292" s="4">
        <f>+DD98/[1]Particip!DC73-1</f>
        <v>-1</v>
      </c>
      <c r="DE292" s="4" t="e">
        <f>+DE98/[1]Particip!DD73-1</f>
        <v>#DIV/0!</v>
      </c>
      <c r="DF292" s="4">
        <f>+DF98/[1]Particip!DE73-1</f>
        <v>-1</v>
      </c>
      <c r="DG292" s="4" t="e">
        <f>+DG98/[1]Particip!DF73-1</f>
        <v>#DIV/0!</v>
      </c>
      <c r="DH292" s="4">
        <f>+DH98/[1]Particip!DG73-1</f>
        <v>-0.90644133999061327</v>
      </c>
      <c r="DI292" s="4">
        <f>+DI98/[1]Particip!DH73-1</f>
        <v>-0.99747923333395472</v>
      </c>
      <c r="DJ292" s="4">
        <f>+DJ98/[1]Particip!DI73-1</f>
        <v>-1</v>
      </c>
      <c r="DK292" s="4" t="e">
        <f>+DK98/[1]Particip!DJ73-1</f>
        <v>#DIV/0!</v>
      </c>
      <c r="DL292" s="4" t="e">
        <f>+DL98/[1]Particip!DK73-1</f>
        <v>#DIV/0!</v>
      </c>
      <c r="DM292" s="4">
        <f>+DM98/[1]Particip!DL73-1</f>
        <v>11.011452507490267</v>
      </c>
      <c r="DN292" s="4" t="e">
        <f>+DN98/[1]Particip!DM73-1</f>
        <v>#DIV/0!</v>
      </c>
      <c r="DO292" s="4">
        <f>+DO98/[1]Particip!DN73-1</f>
        <v>1.9839165302349304</v>
      </c>
      <c r="DP292" s="4">
        <f>+DP98/[1]Particip!DO73-1</f>
        <v>0.88535293504604651</v>
      </c>
      <c r="DQ292" s="4">
        <f>+DQ98/[1]Particip!DP73-1</f>
        <v>0.87136585571322511</v>
      </c>
      <c r="DR292" s="4">
        <f>+DR98/[1]Particip!DQ73-1</f>
        <v>-1</v>
      </c>
      <c r="DS292" s="4" t="e">
        <f>+DS98/[1]Particip!DR73-1</f>
        <v>#DIV/0!</v>
      </c>
      <c r="DT292" s="4">
        <f>+DT98/[1]Particip!DS73-1</f>
        <v>18.331200346781479</v>
      </c>
      <c r="DU292" s="4">
        <f>+DU98/[1]Particip!DT73-1</f>
        <v>-0.90958691994018681</v>
      </c>
      <c r="DV292" s="4">
        <f>+DV98/[1]Particip!DU73-1</f>
        <v>3.8872870904230519</v>
      </c>
      <c r="DW292" s="4">
        <f>+DW98/[1]Particip!DV73-1</f>
        <v>-1</v>
      </c>
      <c r="DX292" s="4" t="e">
        <f>+DX98/[1]Particip!DW73-1</f>
        <v>#DIV/0!</v>
      </c>
      <c r="DY292" s="4">
        <f>+DY98/[1]Particip!DX73-1</f>
        <v>1.4686902426940232</v>
      </c>
      <c r="DZ292" s="4">
        <f>+DZ98/[1]Particip!DY73-1</f>
        <v>-0.24303508449373656</v>
      </c>
      <c r="EA292" s="4">
        <f>+EA98/[1]Particip!DZ73-1</f>
        <v>0.10485866321938997</v>
      </c>
      <c r="EB292" s="4">
        <f>+EB98/[1]Particip!EA73-1</f>
        <v>-0.86488179926618425</v>
      </c>
      <c r="EC292" s="4">
        <f>+EC98/[1]Particip!EB73-1</f>
        <v>-0.90458148592438536</v>
      </c>
      <c r="ED292" s="4">
        <f>+ED98/[1]Particip!EC73-1</f>
        <v>-0.95365237373722489</v>
      </c>
      <c r="EE292" s="4">
        <f>+EE98/[1]Particip!ED73-1</f>
        <v>41.801358628800905</v>
      </c>
      <c r="EF292" s="4">
        <f>+EF98/[1]Particip!EE73-1</f>
        <v>15.586031437665849</v>
      </c>
      <c r="EG292" s="4">
        <f>+EG98/[1]Particip!EF73-1</f>
        <v>-0.99933981814906259</v>
      </c>
      <c r="EH292" s="4">
        <f>+EH98/[1]Particip!EG73-1</f>
        <v>-1</v>
      </c>
      <c r="EI292" s="4" t="e">
        <f>+EI98/[1]Particip!EH73-1</f>
        <v>#DIV/0!</v>
      </c>
      <c r="EJ292" s="4">
        <f>+EJ98/[1]Particip!EI73-1</f>
        <v>0.8227474400548076</v>
      </c>
      <c r="EK292" s="4">
        <f>+EK98/[1]Particip!EJ73-1</f>
        <v>-0.99696886759532677</v>
      </c>
      <c r="EL292" s="4" t="e">
        <f>+EL98/[1]Particip!EK73-1</f>
        <v>#DIV/0!</v>
      </c>
      <c r="EM292" s="4" t="e">
        <f>+EM98/[1]Particip!EL73-1</f>
        <v>#DIV/0!</v>
      </c>
      <c r="EN292" s="4">
        <f>+EN98/[1]Particip!EM73-1</f>
        <v>3.6284194251816331</v>
      </c>
      <c r="EO292" s="4">
        <f>+EO98/[1]Particip!EN73-1</f>
        <v>-1</v>
      </c>
      <c r="EP292" s="4" t="e">
        <f>+EP98/[1]Particip!EO73-1</f>
        <v>#DIV/0!</v>
      </c>
      <c r="EQ292" s="4">
        <f>+EQ98/[1]Particip!EP73-1</f>
        <v>-1</v>
      </c>
      <c r="ER292" s="4" t="e">
        <f>+ER98/[1]Particip!EQ73-1</f>
        <v>#DIV/0!</v>
      </c>
      <c r="ES292" s="4">
        <f>+ES98/[1]Particip!ER73-1</f>
        <v>-1</v>
      </c>
      <c r="ET292" s="4" t="e">
        <f>+ET98/[1]Particip!ES73-1</f>
        <v>#DIV/0!</v>
      </c>
      <c r="EU292" s="4">
        <f>+EU98/[1]Particip!ET73-1</f>
        <v>-0.99769215216609242</v>
      </c>
      <c r="EV292" s="4">
        <f>+EV98/[1]Particip!EU73-1</f>
        <v>-0.88151003525595106</v>
      </c>
      <c r="EW292" s="4">
        <f>+EW98/[1]Particip!EV73-1</f>
        <v>0.30666316908988156</v>
      </c>
      <c r="EX292" s="4">
        <f>+EX98/[1]Particip!EW73-1</f>
        <v>-0.44019462817808774</v>
      </c>
      <c r="EY292" s="4">
        <f>+EY98/[1]Particip!EX73-1</f>
        <v>3.2729301103491659</v>
      </c>
      <c r="EZ292" s="4">
        <f>+EZ98/[1]Particip!EY73-1</f>
        <v>-0.95597115159611801</v>
      </c>
      <c r="FA292" s="4">
        <f>+FA98/[1]Particip!EZ73-1</f>
        <v>114.43777132836644</v>
      </c>
      <c r="FB292" s="4">
        <f>+FB98/[1]Particip!FA73-1</f>
        <v>-0.91758674100571125</v>
      </c>
      <c r="FC292" s="4">
        <f>+FC98/[1]Particip!FB73-1</f>
        <v>199.70603791567109</v>
      </c>
      <c r="FD292" s="4">
        <f>+FD98/[1]Particip!FC73-1</f>
        <v>-0.80467592569366475</v>
      </c>
      <c r="FE292" s="4">
        <f>+FE98/[1]Particip!FD73-1</f>
        <v>-0.67433303888038632</v>
      </c>
      <c r="FF292" s="4">
        <f>+FF98/[1]Particip!FE73-1</f>
        <v>33.596470723129798</v>
      </c>
      <c r="FG292" s="4">
        <f>+FG98/[1]Particip!FF73-1</f>
        <v>-0.97261777480434364</v>
      </c>
      <c r="FH292" s="4">
        <f>+FH98/[1]Particip!FG73-1</f>
        <v>-0.328115093843106</v>
      </c>
      <c r="FI292" s="4">
        <f>+FI98/[1]Particip!FH73-1</f>
        <v>24.334339932005797</v>
      </c>
      <c r="FJ292" s="4">
        <f>+FJ98/[1]Particip!FI73-1</f>
        <v>0.30176429004885774</v>
      </c>
      <c r="FK292" s="4">
        <f>+FK98/[1]Particip!FJ73-1</f>
        <v>-0.99531566991997722</v>
      </c>
      <c r="FL292" s="4">
        <f>+FL98/[1]Particip!FK73-1</f>
        <v>2.9767130990171187</v>
      </c>
      <c r="FM292" s="4">
        <f>+FM98/[1]Particip!FL73-1</f>
        <v>10.181946844200054</v>
      </c>
      <c r="FN292" s="4">
        <f>+FN98/[1]Particip!FM73-1</f>
        <v>3.3072105071482847</v>
      </c>
      <c r="FO292" s="4">
        <f>+FO98/[1]Particip!FN73-1</f>
        <v>0.92314481686006999</v>
      </c>
      <c r="FP292" s="4">
        <f>+FP98/[1]Particip!FO73-1</f>
        <v>-0.68013088473851568</v>
      </c>
      <c r="FQ292" s="4">
        <f>+FQ98/[1]Particip!FP73-1</f>
        <v>-1</v>
      </c>
      <c r="FR292" s="4" t="e">
        <f>+FR98/[1]Particip!FQ73-1</f>
        <v>#DIV/0!</v>
      </c>
      <c r="FS292" s="4">
        <f>+FS98/[1]Particip!FR73-1</f>
        <v>-0.36314537186250662</v>
      </c>
      <c r="FT292" s="4">
        <f>+FT98/[1]Particip!FS73-1</f>
        <v>-0.87752655413374758</v>
      </c>
      <c r="FU292" s="4">
        <f>+FU98/[1]Particip!FT73-1</f>
        <v>-1</v>
      </c>
      <c r="FV292" s="4" t="e">
        <f>+FV98/[1]Particip!FU73-1</f>
        <v>#DIV/0!</v>
      </c>
    </row>
    <row r="293" spans="1:178" x14ac:dyDescent="0.25">
      <c r="A293">
        <f t="shared" si="200"/>
        <v>10</v>
      </c>
      <c r="B293">
        <f t="shared" si="201"/>
        <v>2006</v>
      </c>
      <c r="C293" s="4" t="e">
        <f>+C99/[1]Particip!B74-1</f>
        <v>#DIV/0!</v>
      </c>
      <c r="D293" s="4">
        <f>+D99/[1]Particip!C74-1</f>
        <v>-5.6881817133906498E-2</v>
      </c>
      <c r="E293" s="4">
        <f>+E99/[1]Particip!D74-1</f>
        <v>-5.6881817133906609E-2</v>
      </c>
      <c r="F293" s="4">
        <f>+F99/[1]Particip!E74-1</f>
        <v>0</v>
      </c>
      <c r="G293" s="4">
        <f>+G99/[1]Particip!F74-1</f>
        <v>-5.6881817133906831E-2</v>
      </c>
      <c r="H293" s="4">
        <f>+H99/[1]Particip!G74-1</f>
        <v>0</v>
      </c>
      <c r="I293" s="4">
        <f>+I99/[1]Particip!H74-1</f>
        <v>-5.6881817133906609E-2</v>
      </c>
      <c r="J293" s="4">
        <f>+J99/[1]Particip!I74-1</f>
        <v>-5.6881817133907053E-2</v>
      </c>
      <c r="K293" s="4">
        <f>+K99/[1]Particip!J74-1</f>
        <v>-5.6881817133906831E-2</v>
      </c>
      <c r="L293" s="4">
        <f>+L99/[1]Particip!K74-1</f>
        <v>-5.6881817133906942E-2</v>
      </c>
      <c r="M293" s="4">
        <f>+M99/[1]Particip!L74-1</f>
        <v>-5.6881817133907053E-2</v>
      </c>
      <c r="N293" s="4" t="e">
        <f>+N99/[1]Particip!M74-1</f>
        <v>#DIV/0!</v>
      </c>
      <c r="O293" s="4">
        <f>+O99/[1]Particip!N74-1</f>
        <v>-5.6881817133906165E-2</v>
      </c>
      <c r="P293" s="4">
        <f>+P99/[1]Particip!O74-1</f>
        <v>-5.6881817133906498E-2</v>
      </c>
      <c r="Q293" s="4">
        <f>+Q99/[1]Particip!P74-1</f>
        <v>-5.688181713390672E-2</v>
      </c>
      <c r="R293" s="4">
        <f>+R99/[1]Particip!Q74-1</f>
        <v>-5.6881817133906387E-2</v>
      </c>
      <c r="S293" s="4">
        <f>+S99/[1]Particip!R74-1</f>
        <v>-5.688181713390672E-2</v>
      </c>
      <c r="T293" s="4">
        <f>+T99/[1]Particip!S74-1</f>
        <v>0</v>
      </c>
      <c r="U293" s="4">
        <f>+U99/[1]Particip!T74-1</f>
        <v>-5.688181713390672E-2</v>
      </c>
      <c r="V293" s="4">
        <f>+V99/[1]Particip!U74-1</f>
        <v>-5.6881817133906609E-2</v>
      </c>
      <c r="W293" s="4">
        <f>+W99/[1]Particip!V74-1</f>
        <v>-5.6881817133906387E-2</v>
      </c>
      <c r="X293" s="4" t="e">
        <f>+X99/[1]Particip!W74-1</f>
        <v>#DIV/0!</v>
      </c>
      <c r="Y293" s="4">
        <f>+Y99/[1]Particip!X74-1</f>
        <v>-5.6881817133906498E-2</v>
      </c>
      <c r="Z293" s="4" t="e">
        <f>+Z99/[1]Particip!Y74-1</f>
        <v>#DIV/0!</v>
      </c>
      <c r="AA293" s="4">
        <f>+AA99/[1]Particip!Z74-1</f>
        <v>-5.6881817133906276E-2</v>
      </c>
      <c r="AB293" s="4">
        <f>+AB99/[1]Particip!AA74-1</f>
        <v>-5.688181713390672E-2</v>
      </c>
      <c r="AC293" s="4" t="e">
        <f>+AC99/[1]Particip!AB74-1</f>
        <v>#DIV/0!</v>
      </c>
      <c r="AD293" s="4">
        <f>+AD99/[1]Particip!AC74-1</f>
        <v>-5.6881817133906831E-2</v>
      </c>
      <c r="AE293" s="4">
        <f>+AE99/[1]Particip!AD74-1</f>
        <v>-5.6881817133906609E-2</v>
      </c>
      <c r="AF293" s="4">
        <f>+AF99/[1]Particip!AE74-1</f>
        <v>-5.6881817133906498E-2</v>
      </c>
      <c r="AG293" s="4">
        <f>+AG99/[1]Particip!AF74-1</f>
        <v>-5.6881817133907164E-2</v>
      </c>
      <c r="AH293" s="4" t="e">
        <f>+AH99/[1]Particip!AG74-1</f>
        <v>#DIV/0!</v>
      </c>
      <c r="AI293" s="4">
        <f>+AI99/[1]Particip!AH74-1</f>
        <v>0</v>
      </c>
      <c r="AJ293" s="4">
        <f>+AJ99/[1]Particip!AI74-1</f>
        <v>-5.688181713390672E-2</v>
      </c>
      <c r="AK293" s="4">
        <f>+AK99/[1]Particip!AJ74-1</f>
        <v>-5.6881817133906831E-2</v>
      </c>
      <c r="AL293" s="4">
        <f>+AL99/[1]Particip!AK74-1</f>
        <v>-5.6881817133906831E-2</v>
      </c>
      <c r="AM293" s="4">
        <f>+AM99/[1]Particip!AL74-1</f>
        <v>0</v>
      </c>
      <c r="AN293" s="4">
        <f>+AN99/[1]Particip!AM74-1</f>
        <v>-5.688181713390672E-2</v>
      </c>
      <c r="AO293" s="4">
        <f>+AO99/[1]Particip!AN74-1</f>
        <v>-5.688181713390672E-2</v>
      </c>
      <c r="AP293" s="4">
        <f>+AP99/[1]Particip!AO74-1</f>
        <v>-5.6881817133906498E-2</v>
      </c>
      <c r="AQ293" s="4">
        <f>+AQ99/[1]Particip!AP74-1</f>
        <v>-5.6881817133906498E-2</v>
      </c>
      <c r="AR293" s="4">
        <f>+AR99/[1]Particip!AQ74-1</f>
        <v>-5.6881817133906498E-2</v>
      </c>
      <c r="AS293" s="4" t="e">
        <f>+AS99/[1]Particip!AR74-1</f>
        <v>#DIV/0!</v>
      </c>
      <c r="AT293" s="4">
        <f>+AT99/[1]Particip!AS74-1</f>
        <v>-5.6881817133906498E-2</v>
      </c>
      <c r="AU293" s="4">
        <f>+AU99/[1]Particip!AT74-1</f>
        <v>-5.6881817133906831E-2</v>
      </c>
      <c r="AV293" s="4">
        <f>+AV99/[1]Particip!AU74-1</f>
        <v>-5.6881817133906831E-2</v>
      </c>
      <c r="AW293" s="4" t="e">
        <f>+AW99/[1]Particip!AV74-1</f>
        <v>#DIV/0!</v>
      </c>
      <c r="AX293" s="4">
        <f>+AX99/[1]Particip!AW74-1</f>
        <v>0</v>
      </c>
      <c r="AY293" s="4">
        <f>+AY99/[1]Particip!AX74-1</f>
        <v>-5.6881817133906831E-2</v>
      </c>
      <c r="AZ293" s="4">
        <f>+AZ99/[1]Particip!AY74-1</f>
        <v>-5.6881817133906387E-2</v>
      </c>
      <c r="BA293" s="4">
        <f>+BA99/[1]Particip!AZ74-1</f>
        <v>-5.6881817133906276E-2</v>
      </c>
      <c r="BB293" s="4">
        <f>+BB99/[1]Particip!BA74-1</f>
        <v>-5.6881817133906498E-2</v>
      </c>
      <c r="BC293" s="4">
        <f>+BC99/[1]Particip!BB74-1</f>
        <v>0</v>
      </c>
      <c r="BD293" s="4">
        <f>+BD99/[1]Particip!BC74-1</f>
        <v>-5.688181713390672E-2</v>
      </c>
      <c r="BE293" s="4" t="e">
        <f>+BE99/[1]Particip!BD74-1</f>
        <v>#DIV/0!</v>
      </c>
      <c r="BF293" s="4" t="e">
        <f>+BF99/[1]Particip!BE74-1</f>
        <v>#DIV/0!</v>
      </c>
      <c r="BG293" s="4">
        <f>+BG99/[1]Particip!BF74-1</f>
        <v>-5.6881817133906831E-2</v>
      </c>
      <c r="BH293" s="4">
        <f>+BH99/[1]Particip!BG74-1</f>
        <v>-5.6881817133906609E-2</v>
      </c>
      <c r="BI293" s="4">
        <f>+BI99/[1]Particip!BH74-1</f>
        <v>-5.6881817133906831E-2</v>
      </c>
      <c r="BJ293" s="4">
        <f>+BJ99/[1]Particip!BI74-1</f>
        <v>-5.6881817133906942E-2</v>
      </c>
      <c r="BK293" s="4">
        <f>+BK99/[1]Particip!BJ74-1</f>
        <v>-5.688181713390672E-2</v>
      </c>
      <c r="BL293" s="4">
        <f>+BL99/[1]Particip!BK74-1</f>
        <v>-5.6881817133906831E-2</v>
      </c>
      <c r="BM293" s="4">
        <f>+BM99/[1]Particip!BL74-1</f>
        <v>-5.6881817133906609E-2</v>
      </c>
      <c r="BN293" s="4">
        <f>+BN99/[1]Particip!BM74-1</f>
        <v>-5.6881817133906942E-2</v>
      </c>
      <c r="BO293" s="4">
        <f>+BO99/[1]Particip!BN74-1</f>
        <v>-5.6881817133906831E-2</v>
      </c>
      <c r="BP293" s="4">
        <f>+BP99/[1]Particip!BO74-1</f>
        <v>-5.688181713390672E-2</v>
      </c>
      <c r="BQ293" s="4">
        <f>+BQ99/[1]Particip!BP74-1</f>
        <v>-5.688181713390672E-2</v>
      </c>
      <c r="BR293" s="4">
        <f>+BR99/[1]Particip!BQ74-1</f>
        <v>-5.688181713390672E-2</v>
      </c>
      <c r="BS293" s="4">
        <f>+BS99/[1]Particip!BR74-1</f>
        <v>3.9729637259157737</v>
      </c>
      <c r="BT293" s="4">
        <f>+BT99/[1]Particip!BS74-1</f>
        <v>1.9405717131718445</v>
      </c>
      <c r="BU293" s="4">
        <f>+BU99/[1]Particip!BT74-1</f>
        <v>-0.58735545455780502</v>
      </c>
      <c r="BV293" s="4">
        <f>+BV99/[1]Particip!BU74-1</f>
        <v>22.987589961447952</v>
      </c>
      <c r="BW293" s="4">
        <f>+BW99/[1]Particip!BV74-1</f>
        <v>-0.99350547755821939</v>
      </c>
      <c r="BX293" s="4">
        <f>+BX99/[1]Particip!BW74-1</f>
        <v>-0.99248828065228156</v>
      </c>
      <c r="BY293" s="4">
        <f>+BY99/[1]Particip!BX74-1</f>
        <v>477839.42983107991</v>
      </c>
      <c r="BZ293" s="4">
        <f>+BZ99/[1]Particip!BY74-1</f>
        <v>-0.76715652208842133</v>
      </c>
      <c r="CA293" s="4">
        <f>+CA99/[1]Particip!BZ74-1</f>
        <v>-0.99998897320632785</v>
      </c>
      <c r="CB293" s="4">
        <f>+CB99/[1]Particip!CA74-1</f>
        <v>1941.6471501302867</v>
      </c>
      <c r="CC293" s="4">
        <f>+CC99/[1]Particip!CB74-1</f>
        <v>17.819156779774524</v>
      </c>
      <c r="CD293" s="4">
        <f>+CD99/[1]Particip!CC74-1</f>
        <v>-0.68802534399747584</v>
      </c>
      <c r="CE293" s="4">
        <f>+CE99/[1]Particip!CD74-1</f>
        <v>16.187818418179567</v>
      </c>
      <c r="CF293" s="4">
        <f>+CF99/[1]Particip!CE74-1</f>
        <v>-0.98306758298693397</v>
      </c>
      <c r="CG293" s="4">
        <f>+CG99/[1]Particip!CF74-1</f>
        <v>6.350915096028146</v>
      </c>
      <c r="CH293" s="4">
        <f>+CH99/[1]Particip!CG74-1</f>
        <v>-0.65558243648814096</v>
      </c>
      <c r="CI293" s="4">
        <f>+CI99/[1]Particip!CH74-1</f>
        <v>-1</v>
      </c>
      <c r="CJ293" s="4" t="e">
        <f>+CJ99/[1]Particip!CI74-1</f>
        <v>#DIV/0!</v>
      </c>
      <c r="CK293" s="4">
        <f>+CK99/[1]Particip!CJ74-1</f>
        <v>53.122299224193441</v>
      </c>
      <c r="CL293" s="4">
        <f>+CL99/[1]Particip!CK74-1</f>
        <v>-0.98579067905276097</v>
      </c>
      <c r="CM293" s="4">
        <f>+CM99/[1]Particip!CL74-1</f>
        <v>3.607332258965334</v>
      </c>
      <c r="CN293" s="4">
        <f>+CN99/[1]Particip!CM74-1</f>
        <v>-0.16854519141563462</v>
      </c>
      <c r="CO293" s="4">
        <f>+CO99/[1]Particip!CN74-1</f>
        <v>-1</v>
      </c>
      <c r="CP293" s="4" t="e">
        <f>+CP99/[1]Particip!CO74-1</f>
        <v>#DIV/0!</v>
      </c>
      <c r="CQ293" s="4">
        <f>+CQ99/[1]Particip!CP74-1</f>
        <v>20.741466453629471</v>
      </c>
      <c r="CR293" s="4">
        <f>+CR99/[1]Particip!CQ74-1</f>
        <v>-0.99631960471767145</v>
      </c>
      <c r="CS293" s="4">
        <f>+CS99/[1]Particip!CR74-1</f>
        <v>1.3881405745519171</v>
      </c>
      <c r="CT293" s="4">
        <f>+CT99/[1]Particip!CS74-1</f>
        <v>-1</v>
      </c>
      <c r="CU293" s="4" t="e">
        <f>+CU99/[1]Particip!CT74-1</f>
        <v>#DIV/0!</v>
      </c>
      <c r="CV293" s="4">
        <f>+CV99/[1]Particip!CU74-1</f>
        <v>-0.94660070007974728</v>
      </c>
      <c r="CW293" s="4">
        <f>+CW99/[1]Particip!CV74-1</f>
        <v>280.24001171151542</v>
      </c>
      <c r="CX293" s="4">
        <f>+CX99/[1]Particip!CW74-1</f>
        <v>-1</v>
      </c>
      <c r="CY293" s="4" t="e">
        <f>+CY99/[1]Particip!CX74-1</f>
        <v>#DIV/0!</v>
      </c>
      <c r="CZ293" s="4">
        <f>+CZ99/[1]Particip!CY74-1</f>
        <v>0.59503949720350624</v>
      </c>
      <c r="DA293" s="4">
        <f>+DA99/[1]Particip!CZ74-1</f>
        <v>-0.75265521641026967</v>
      </c>
      <c r="DB293" s="4">
        <f>+DB99/[1]Particip!DA74-1</f>
        <v>14.256437490066276</v>
      </c>
      <c r="DC293" s="4">
        <f>+DC99/[1]Particip!DB74-1</f>
        <v>11.77990447177014</v>
      </c>
      <c r="DD293" s="4">
        <f>+DD99/[1]Particip!DC74-1</f>
        <v>-1</v>
      </c>
      <c r="DE293" s="4" t="e">
        <f>+DE99/[1]Particip!DD74-1</f>
        <v>#DIV/0!</v>
      </c>
      <c r="DF293" s="4">
        <f>+DF99/[1]Particip!DE74-1</f>
        <v>-1</v>
      </c>
      <c r="DG293" s="4" t="e">
        <f>+DG99/[1]Particip!DF74-1</f>
        <v>#DIV/0!</v>
      </c>
      <c r="DH293" s="4">
        <f>+DH99/[1]Particip!DG74-1</f>
        <v>-0.90644133999061327</v>
      </c>
      <c r="DI293" s="4">
        <f>+DI99/[1]Particip!DH74-1</f>
        <v>-0.99747923333395472</v>
      </c>
      <c r="DJ293" s="4">
        <f>+DJ99/[1]Particip!DI74-1</f>
        <v>-1</v>
      </c>
      <c r="DK293" s="4" t="e">
        <f>+DK99/[1]Particip!DJ74-1</f>
        <v>#DIV/0!</v>
      </c>
      <c r="DL293" s="4" t="e">
        <f>+DL99/[1]Particip!DK74-1</f>
        <v>#DIV/0!</v>
      </c>
      <c r="DM293" s="4">
        <f>+DM99/[1]Particip!DL74-1</f>
        <v>11.011452507490267</v>
      </c>
      <c r="DN293" s="4" t="e">
        <f>+DN99/[1]Particip!DM74-1</f>
        <v>#DIV/0!</v>
      </c>
      <c r="DO293" s="4">
        <f>+DO99/[1]Particip!DN74-1</f>
        <v>1.9839165302349304</v>
      </c>
      <c r="DP293" s="4">
        <f>+DP99/[1]Particip!DO74-1</f>
        <v>0.88535293504604651</v>
      </c>
      <c r="DQ293" s="4">
        <f>+DQ99/[1]Particip!DP74-1</f>
        <v>0.87136585571322511</v>
      </c>
      <c r="DR293" s="4">
        <f>+DR99/[1]Particip!DQ74-1</f>
        <v>-1</v>
      </c>
      <c r="DS293" s="4" t="e">
        <f>+DS99/[1]Particip!DR74-1</f>
        <v>#DIV/0!</v>
      </c>
      <c r="DT293" s="4">
        <f>+DT99/[1]Particip!DS74-1</f>
        <v>18.331200346781479</v>
      </c>
      <c r="DU293" s="4">
        <f>+DU99/[1]Particip!DT74-1</f>
        <v>-0.90958691994018681</v>
      </c>
      <c r="DV293" s="4">
        <f>+DV99/[1]Particip!DU74-1</f>
        <v>3.8872870904230519</v>
      </c>
      <c r="DW293" s="4">
        <f>+DW99/[1]Particip!DV74-1</f>
        <v>-1</v>
      </c>
      <c r="DX293" s="4" t="e">
        <f>+DX99/[1]Particip!DW74-1</f>
        <v>#DIV/0!</v>
      </c>
      <c r="DY293" s="4">
        <f>+DY99/[1]Particip!DX74-1</f>
        <v>1.4686902426940232</v>
      </c>
      <c r="DZ293" s="4">
        <f>+DZ99/[1]Particip!DY74-1</f>
        <v>-0.24303508449373656</v>
      </c>
      <c r="EA293" s="4">
        <f>+EA99/[1]Particip!DZ74-1</f>
        <v>0.10485866321938997</v>
      </c>
      <c r="EB293" s="4">
        <f>+EB99/[1]Particip!EA74-1</f>
        <v>-0.86488179926618425</v>
      </c>
      <c r="EC293" s="4">
        <f>+EC99/[1]Particip!EB74-1</f>
        <v>-0.90458148592438536</v>
      </c>
      <c r="ED293" s="4">
        <f>+ED99/[1]Particip!EC74-1</f>
        <v>-0.95365237373722489</v>
      </c>
      <c r="EE293" s="4">
        <f>+EE99/[1]Particip!ED74-1</f>
        <v>41.801358628800905</v>
      </c>
      <c r="EF293" s="4">
        <f>+EF99/[1]Particip!EE74-1</f>
        <v>15.586031437665849</v>
      </c>
      <c r="EG293" s="4">
        <f>+EG99/[1]Particip!EF74-1</f>
        <v>-0.99933981814906259</v>
      </c>
      <c r="EH293" s="4">
        <f>+EH99/[1]Particip!EG74-1</f>
        <v>-1</v>
      </c>
      <c r="EI293" s="4" t="e">
        <f>+EI99/[1]Particip!EH74-1</f>
        <v>#DIV/0!</v>
      </c>
      <c r="EJ293" s="4">
        <f>+EJ99/[1]Particip!EI74-1</f>
        <v>0.8227474400548076</v>
      </c>
      <c r="EK293" s="4">
        <f>+EK99/[1]Particip!EJ74-1</f>
        <v>-0.99696886759532677</v>
      </c>
      <c r="EL293" s="4" t="e">
        <f>+EL99/[1]Particip!EK74-1</f>
        <v>#DIV/0!</v>
      </c>
      <c r="EM293" s="4" t="e">
        <f>+EM99/[1]Particip!EL74-1</f>
        <v>#DIV/0!</v>
      </c>
      <c r="EN293" s="4">
        <f>+EN99/[1]Particip!EM74-1</f>
        <v>3.6284194251816331</v>
      </c>
      <c r="EO293" s="4">
        <f>+EO99/[1]Particip!EN74-1</f>
        <v>-1</v>
      </c>
      <c r="EP293" s="4" t="e">
        <f>+EP99/[1]Particip!EO74-1</f>
        <v>#DIV/0!</v>
      </c>
      <c r="EQ293" s="4">
        <f>+EQ99/[1]Particip!EP74-1</f>
        <v>-1</v>
      </c>
      <c r="ER293" s="4" t="e">
        <f>+ER99/[1]Particip!EQ74-1</f>
        <v>#DIV/0!</v>
      </c>
      <c r="ES293" s="4">
        <f>+ES99/[1]Particip!ER74-1</f>
        <v>-1</v>
      </c>
      <c r="ET293" s="4" t="e">
        <f>+ET99/[1]Particip!ES74-1</f>
        <v>#DIV/0!</v>
      </c>
      <c r="EU293" s="4">
        <f>+EU99/[1]Particip!ET74-1</f>
        <v>-0.99769215216609242</v>
      </c>
      <c r="EV293" s="4">
        <f>+EV99/[1]Particip!EU74-1</f>
        <v>-0.88151003525595106</v>
      </c>
      <c r="EW293" s="4">
        <f>+EW99/[1]Particip!EV74-1</f>
        <v>0.30666316908988156</v>
      </c>
      <c r="EX293" s="4">
        <f>+EX99/[1]Particip!EW74-1</f>
        <v>-0.44019462817808774</v>
      </c>
      <c r="EY293" s="4">
        <f>+EY99/[1]Particip!EX74-1</f>
        <v>3.2729301103491659</v>
      </c>
      <c r="EZ293" s="4">
        <f>+EZ99/[1]Particip!EY74-1</f>
        <v>-0.95597115159611801</v>
      </c>
      <c r="FA293" s="4">
        <f>+FA99/[1]Particip!EZ74-1</f>
        <v>114.43777132836644</v>
      </c>
      <c r="FB293" s="4">
        <f>+FB99/[1]Particip!FA74-1</f>
        <v>-0.91758674100571125</v>
      </c>
      <c r="FC293" s="4">
        <f>+FC99/[1]Particip!FB74-1</f>
        <v>199.70603791567109</v>
      </c>
      <c r="FD293" s="4">
        <f>+FD99/[1]Particip!FC74-1</f>
        <v>-0.80467592569366475</v>
      </c>
      <c r="FE293" s="4">
        <f>+FE99/[1]Particip!FD74-1</f>
        <v>-0.67433303888038632</v>
      </c>
      <c r="FF293" s="4">
        <f>+FF99/[1]Particip!FE74-1</f>
        <v>33.596470723129798</v>
      </c>
      <c r="FG293" s="4">
        <f>+FG99/[1]Particip!FF74-1</f>
        <v>-0.97261777480434364</v>
      </c>
      <c r="FH293" s="4">
        <f>+FH99/[1]Particip!FG74-1</f>
        <v>-0.328115093843106</v>
      </c>
      <c r="FI293" s="4">
        <f>+FI99/[1]Particip!FH74-1</f>
        <v>24.334339932005797</v>
      </c>
      <c r="FJ293" s="4">
        <f>+FJ99/[1]Particip!FI74-1</f>
        <v>0.30176429004885774</v>
      </c>
      <c r="FK293" s="4">
        <f>+FK99/[1]Particip!FJ74-1</f>
        <v>-0.99531566991997722</v>
      </c>
      <c r="FL293" s="4">
        <f>+FL99/[1]Particip!FK74-1</f>
        <v>2.9767130990171187</v>
      </c>
      <c r="FM293" s="4">
        <f>+FM99/[1]Particip!FL74-1</f>
        <v>10.181946844200054</v>
      </c>
      <c r="FN293" s="4">
        <f>+FN99/[1]Particip!FM74-1</f>
        <v>3.3072105071482847</v>
      </c>
      <c r="FO293" s="4">
        <f>+FO99/[1]Particip!FN74-1</f>
        <v>0.92314481686006999</v>
      </c>
      <c r="FP293" s="4">
        <f>+FP99/[1]Particip!FO74-1</f>
        <v>-0.68013088473851568</v>
      </c>
      <c r="FQ293" s="4">
        <f>+FQ99/[1]Particip!FP74-1</f>
        <v>-1</v>
      </c>
      <c r="FR293" s="4" t="e">
        <f>+FR99/[1]Particip!FQ74-1</f>
        <v>#DIV/0!</v>
      </c>
      <c r="FS293" s="4">
        <f>+FS99/[1]Particip!FR74-1</f>
        <v>-0.36314537186250662</v>
      </c>
      <c r="FT293" s="4">
        <f>+FT99/[1]Particip!FS74-1</f>
        <v>-0.87752655413374758</v>
      </c>
      <c r="FU293" s="4">
        <f>+FU99/[1]Particip!FT74-1</f>
        <v>-1</v>
      </c>
      <c r="FV293" s="4" t="e">
        <f>+FV99/[1]Particip!FU74-1</f>
        <v>#DIV/0!</v>
      </c>
    </row>
    <row r="294" spans="1:178" x14ac:dyDescent="0.25">
      <c r="A294">
        <f t="shared" si="200"/>
        <v>11</v>
      </c>
      <c r="B294">
        <f t="shared" si="201"/>
        <v>2006</v>
      </c>
      <c r="C294" s="4" t="e">
        <f>+C100/[1]Particip!B75-1</f>
        <v>#DIV/0!</v>
      </c>
      <c r="D294" s="4">
        <f>+D100/[1]Particip!C75-1</f>
        <v>-5.6881817133906498E-2</v>
      </c>
      <c r="E294" s="4">
        <f>+E100/[1]Particip!D75-1</f>
        <v>-5.6881817133906609E-2</v>
      </c>
      <c r="F294" s="4">
        <f>+F100/[1]Particip!E75-1</f>
        <v>0</v>
      </c>
      <c r="G294" s="4">
        <f>+G100/[1]Particip!F75-1</f>
        <v>-5.6881817133906831E-2</v>
      </c>
      <c r="H294" s="4">
        <f>+H100/[1]Particip!G75-1</f>
        <v>0</v>
      </c>
      <c r="I294" s="4">
        <f>+I100/[1]Particip!H75-1</f>
        <v>-5.6881817133906609E-2</v>
      </c>
      <c r="J294" s="4">
        <f>+J100/[1]Particip!I75-1</f>
        <v>-5.6881817133907053E-2</v>
      </c>
      <c r="K294" s="4">
        <f>+K100/[1]Particip!J75-1</f>
        <v>-5.6881817133906831E-2</v>
      </c>
      <c r="L294" s="4">
        <f>+L100/[1]Particip!K75-1</f>
        <v>-5.6881817133906942E-2</v>
      </c>
      <c r="M294" s="4">
        <f>+M100/[1]Particip!L75-1</f>
        <v>-5.6881817133907053E-2</v>
      </c>
      <c r="N294" s="4" t="e">
        <f>+N100/[1]Particip!M75-1</f>
        <v>#DIV/0!</v>
      </c>
      <c r="O294" s="4">
        <f>+O100/[1]Particip!N75-1</f>
        <v>-5.6881817133906165E-2</v>
      </c>
      <c r="P294" s="4">
        <f>+P100/[1]Particip!O75-1</f>
        <v>-5.6881817133906498E-2</v>
      </c>
      <c r="Q294" s="4">
        <f>+Q100/[1]Particip!P75-1</f>
        <v>-5.688181713390672E-2</v>
      </c>
      <c r="R294" s="4">
        <f>+R100/[1]Particip!Q75-1</f>
        <v>-5.6881817133906387E-2</v>
      </c>
      <c r="S294" s="4">
        <f>+S100/[1]Particip!R75-1</f>
        <v>-5.688181713390672E-2</v>
      </c>
      <c r="T294" s="4">
        <f>+T100/[1]Particip!S75-1</f>
        <v>0</v>
      </c>
      <c r="U294" s="4">
        <f>+U100/[1]Particip!T75-1</f>
        <v>-5.688181713390672E-2</v>
      </c>
      <c r="V294" s="4">
        <f>+V100/[1]Particip!U75-1</f>
        <v>-5.6881817133906609E-2</v>
      </c>
      <c r="W294" s="4">
        <f>+W100/[1]Particip!V75-1</f>
        <v>-5.6881817133906387E-2</v>
      </c>
      <c r="X294" s="4" t="e">
        <f>+X100/[1]Particip!W75-1</f>
        <v>#DIV/0!</v>
      </c>
      <c r="Y294" s="4">
        <f>+Y100/[1]Particip!X75-1</f>
        <v>-5.6881817133906498E-2</v>
      </c>
      <c r="Z294" s="4" t="e">
        <f>+Z100/[1]Particip!Y75-1</f>
        <v>#DIV/0!</v>
      </c>
      <c r="AA294" s="4">
        <f>+AA100/[1]Particip!Z75-1</f>
        <v>-5.6881817133906276E-2</v>
      </c>
      <c r="AB294" s="4">
        <f>+AB100/[1]Particip!AA75-1</f>
        <v>-5.688181713390672E-2</v>
      </c>
      <c r="AC294" s="4" t="e">
        <f>+AC100/[1]Particip!AB75-1</f>
        <v>#DIV/0!</v>
      </c>
      <c r="AD294" s="4">
        <f>+AD100/[1]Particip!AC75-1</f>
        <v>-5.6881817133906831E-2</v>
      </c>
      <c r="AE294" s="4">
        <f>+AE100/[1]Particip!AD75-1</f>
        <v>-5.6881817133906609E-2</v>
      </c>
      <c r="AF294" s="4">
        <f>+AF100/[1]Particip!AE75-1</f>
        <v>-5.6881817133906498E-2</v>
      </c>
      <c r="AG294" s="4">
        <f>+AG100/[1]Particip!AF75-1</f>
        <v>-5.6881817133907164E-2</v>
      </c>
      <c r="AH294" s="4" t="e">
        <f>+AH100/[1]Particip!AG75-1</f>
        <v>#DIV/0!</v>
      </c>
      <c r="AI294" s="4">
        <f>+AI100/[1]Particip!AH75-1</f>
        <v>0</v>
      </c>
      <c r="AJ294" s="4">
        <f>+AJ100/[1]Particip!AI75-1</f>
        <v>-5.688181713390672E-2</v>
      </c>
      <c r="AK294" s="4">
        <f>+AK100/[1]Particip!AJ75-1</f>
        <v>-5.6881817133906831E-2</v>
      </c>
      <c r="AL294" s="4">
        <f>+AL100/[1]Particip!AK75-1</f>
        <v>-5.6881817133906831E-2</v>
      </c>
      <c r="AM294" s="4">
        <f>+AM100/[1]Particip!AL75-1</f>
        <v>0</v>
      </c>
      <c r="AN294" s="4">
        <f>+AN100/[1]Particip!AM75-1</f>
        <v>-5.688181713390672E-2</v>
      </c>
      <c r="AO294" s="4">
        <f>+AO100/[1]Particip!AN75-1</f>
        <v>-5.688181713390672E-2</v>
      </c>
      <c r="AP294" s="4">
        <f>+AP100/[1]Particip!AO75-1</f>
        <v>-5.6881817133906498E-2</v>
      </c>
      <c r="AQ294" s="4">
        <f>+AQ100/[1]Particip!AP75-1</f>
        <v>-5.6881817133906498E-2</v>
      </c>
      <c r="AR294" s="4">
        <f>+AR100/[1]Particip!AQ75-1</f>
        <v>-5.6881817133906498E-2</v>
      </c>
      <c r="AS294" s="4" t="e">
        <f>+AS100/[1]Particip!AR75-1</f>
        <v>#DIV/0!</v>
      </c>
      <c r="AT294" s="4">
        <f>+AT100/[1]Particip!AS75-1</f>
        <v>-5.6881817133906498E-2</v>
      </c>
      <c r="AU294" s="4">
        <f>+AU100/[1]Particip!AT75-1</f>
        <v>-5.6881817133906831E-2</v>
      </c>
      <c r="AV294" s="4">
        <f>+AV100/[1]Particip!AU75-1</f>
        <v>-5.6881817133906831E-2</v>
      </c>
      <c r="AW294" s="4" t="e">
        <f>+AW100/[1]Particip!AV75-1</f>
        <v>#DIV/0!</v>
      </c>
      <c r="AX294" s="4">
        <f>+AX100/[1]Particip!AW75-1</f>
        <v>0</v>
      </c>
      <c r="AY294" s="4">
        <f>+AY100/[1]Particip!AX75-1</f>
        <v>-5.6881817133906831E-2</v>
      </c>
      <c r="AZ294" s="4">
        <f>+AZ100/[1]Particip!AY75-1</f>
        <v>-5.6881817133906387E-2</v>
      </c>
      <c r="BA294" s="4">
        <f>+BA100/[1]Particip!AZ75-1</f>
        <v>-5.6881817133906276E-2</v>
      </c>
      <c r="BB294" s="4">
        <f>+BB100/[1]Particip!BA75-1</f>
        <v>-5.6881817133906498E-2</v>
      </c>
      <c r="BC294" s="4">
        <f>+BC100/[1]Particip!BB75-1</f>
        <v>0</v>
      </c>
      <c r="BD294" s="4">
        <f>+BD100/[1]Particip!BC75-1</f>
        <v>-5.688181713390672E-2</v>
      </c>
      <c r="BE294" s="4" t="e">
        <f>+BE100/[1]Particip!BD75-1</f>
        <v>#DIV/0!</v>
      </c>
      <c r="BF294" s="4" t="e">
        <f>+BF100/[1]Particip!BE75-1</f>
        <v>#DIV/0!</v>
      </c>
      <c r="BG294" s="4">
        <f>+BG100/[1]Particip!BF75-1</f>
        <v>-5.6881817133906831E-2</v>
      </c>
      <c r="BH294" s="4">
        <f>+BH100/[1]Particip!BG75-1</f>
        <v>-5.6881817133906609E-2</v>
      </c>
      <c r="BI294" s="4">
        <f>+BI100/[1]Particip!BH75-1</f>
        <v>-5.6881817133906831E-2</v>
      </c>
      <c r="BJ294" s="4">
        <f>+BJ100/[1]Particip!BI75-1</f>
        <v>-5.6881817133906942E-2</v>
      </c>
      <c r="BK294" s="4">
        <f>+BK100/[1]Particip!BJ75-1</f>
        <v>-5.688181713390672E-2</v>
      </c>
      <c r="BL294" s="4">
        <f>+BL100/[1]Particip!BK75-1</f>
        <v>-5.6881817133906831E-2</v>
      </c>
      <c r="BM294" s="4">
        <f>+BM100/[1]Particip!BL75-1</f>
        <v>-5.6881817133906609E-2</v>
      </c>
      <c r="BN294" s="4">
        <f>+BN100/[1]Particip!BM75-1</f>
        <v>-5.6881817133906942E-2</v>
      </c>
      <c r="BO294" s="4">
        <f>+BO100/[1]Particip!BN75-1</f>
        <v>-5.6881817133906831E-2</v>
      </c>
      <c r="BP294" s="4">
        <f>+BP100/[1]Particip!BO75-1</f>
        <v>-5.688181713390672E-2</v>
      </c>
      <c r="BQ294" s="4">
        <f>+BQ100/[1]Particip!BP75-1</f>
        <v>-5.688181713390672E-2</v>
      </c>
      <c r="BR294" s="4">
        <f>+BR100/[1]Particip!BQ75-1</f>
        <v>-5.688181713390672E-2</v>
      </c>
      <c r="BS294" s="4">
        <f>+BS100/[1]Particip!BR75-1</f>
        <v>3.9729637259157737</v>
      </c>
      <c r="BT294" s="4">
        <f>+BT100/[1]Particip!BS75-1</f>
        <v>1.9405717131718445</v>
      </c>
      <c r="BU294" s="4">
        <f>+BU100/[1]Particip!BT75-1</f>
        <v>-0.58735545455780502</v>
      </c>
      <c r="BV294" s="4">
        <f>+BV100/[1]Particip!BU75-1</f>
        <v>22.987589961447952</v>
      </c>
      <c r="BW294" s="4">
        <f>+BW100/[1]Particip!BV75-1</f>
        <v>-0.99350547755821939</v>
      </c>
      <c r="BX294" s="4">
        <f>+BX100/[1]Particip!BW75-1</f>
        <v>-0.99248828065228156</v>
      </c>
      <c r="BY294" s="4">
        <f>+BY100/[1]Particip!BX75-1</f>
        <v>477839.42983107991</v>
      </c>
      <c r="BZ294" s="4">
        <f>+BZ100/[1]Particip!BY75-1</f>
        <v>-0.76715652208842133</v>
      </c>
      <c r="CA294" s="4">
        <f>+CA100/[1]Particip!BZ75-1</f>
        <v>-0.99998897320632785</v>
      </c>
      <c r="CB294" s="4">
        <f>+CB100/[1]Particip!CA75-1</f>
        <v>1941.6471501302867</v>
      </c>
      <c r="CC294" s="4">
        <f>+CC100/[1]Particip!CB75-1</f>
        <v>17.819156779774524</v>
      </c>
      <c r="CD294" s="4">
        <f>+CD100/[1]Particip!CC75-1</f>
        <v>-0.68802534399747584</v>
      </c>
      <c r="CE294" s="4">
        <f>+CE100/[1]Particip!CD75-1</f>
        <v>16.187818418179567</v>
      </c>
      <c r="CF294" s="4">
        <f>+CF100/[1]Particip!CE75-1</f>
        <v>-0.98306758298693397</v>
      </c>
      <c r="CG294" s="4">
        <f>+CG100/[1]Particip!CF75-1</f>
        <v>6.350915096028146</v>
      </c>
      <c r="CH294" s="4">
        <f>+CH100/[1]Particip!CG75-1</f>
        <v>-0.65558243648814096</v>
      </c>
      <c r="CI294" s="4">
        <f>+CI100/[1]Particip!CH75-1</f>
        <v>-1</v>
      </c>
      <c r="CJ294" s="4" t="e">
        <f>+CJ100/[1]Particip!CI75-1</f>
        <v>#DIV/0!</v>
      </c>
      <c r="CK294" s="4">
        <f>+CK100/[1]Particip!CJ75-1</f>
        <v>53.122299224193441</v>
      </c>
      <c r="CL294" s="4">
        <f>+CL100/[1]Particip!CK75-1</f>
        <v>-0.98579067905276097</v>
      </c>
      <c r="CM294" s="4">
        <f>+CM100/[1]Particip!CL75-1</f>
        <v>3.607332258965334</v>
      </c>
      <c r="CN294" s="4">
        <f>+CN100/[1]Particip!CM75-1</f>
        <v>-0.16854519141563462</v>
      </c>
      <c r="CO294" s="4">
        <f>+CO100/[1]Particip!CN75-1</f>
        <v>-1</v>
      </c>
      <c r="CP294" s="4" t="e">
        <f>+CP100/[1]Particip!CO75-1</f>
        <v>#DIV/0!</v>
      </c>
      <c r="CQ294" s="4">
        <f>+CQ100/[1]Particip!CP75-1</f>
        <v>20.741466453629471</v>
      </c>
      <c r="CR294" s="4">
        <f>+CR100/[1]Particip!CQ75-1</f>
        <v>-0.99631960471767145</v>
      </c>
      <c r="CS294" s="4">
        <f>+CS100/[1]Particip!CR75-1</f>
        <v>1.3881405745519171</v>
      </c>
      <c r="CT294" s="4">
        <f>+CT100/[1]Particip!CS75-1</f>
        <v>-1</v>
      </c>
      <c r="CU294" s="4" t="e">
        <f>+CU100/[1]Particip!CT75-1</f>
        <v>#DIV/0!</v>
      </c>
      <c r="CV294" s="4">
        <f>+CV100/[1]Particip!CU75-1</f>
        <v>-0.94660070007974728</v>
      </c>
      <c r="CW294" s="4">
        <f>+CW100/[1]Particip!CV75-1</f>
        <v>280.24001171151542</v>
      </c>
      <c r="CX294" s="4">
        <f>+CX100/[1]Particip!CW75-1</f>
        <v>-1</v>
      </c>
      <c r="CY294" s="4" t="e">
        <f>+CY100/[1]Particip!CX75-1</f>
        <v>#DIV/0!</v>
      </c>
      <c r="CZ294" s="4">
        <f>+CZ100/[1]Particip!CY75-1</f>
        <v>0.59503949720350624</v>
      </c>
      <c r="DA294" s="4">
        <f>+DA100/[1]Particip!CZ75-1</f>
        <v>-0.75265521641026967</v>
      </c>
      <c r="DB294" s="4">
        <f>+DB100/[1]Particip!DA75-1</f>
        <v>14.256437490066276</v>
      </c>
      <c r="DC294" s="4">
        <f>+DC100/[1]Particip!DB75-1</f>
        <v>11.77990447177014</v>
      </c>
      <c r="DD294" s="4">
        <f>+DD100/[1]Particip!DC75-1</f>
        <v>-1</v>
      </c>
      <c r="DE294" s="4" t="e">
        <f>+DE100/[1]Particip!DD75-1</f>
        <v>#DIV/0!</v>
      </c>
      <c r="DF294" s="4">
        <f>+DF100/[1]Particip!DE75-1</f>
        <v>-1</v>
      </c>
      <c r="DG294" s="4" t="e">
        <f>+DG100/[1]Particip!DF75-1</f>
        <v>#DIV/0!</v>
      </c>
      <c r="DH294" s="4">
        <f>+DH100/[1]Particip!DG75-1</f>
        <v>-0.90644133999061327</v>
      </c>
      <c r="DI294" s="4">
        <f>+DI100/[1]Particip!DH75-1</f>
        <v>-0.99747923333395472</v>
      </c>
      <c r="DJ294" s="4">
        <f>+DJ100/[1]Particip!DI75-1</f>
        <v>-1</v>
      </c>
      <c r="DK294" s="4" t="e">
        <f>+DK100/[1]Particip!DJ75-1</f>
        <v>#DIV/0!</v>
      </c>
      <c r="DL294" s="4" t="e">
        <f>+DL100/[1]Particip!DK75-1</f>
        <v>#DIV/0!</v>
      </c>
      <c r="DM294" s="4">
        <f>+DM100/[1]Particip!DL75-1</f>
        <v>11.011452507490267</v>
      </c>
      <c r="DN294" s="4" t="e">
        <f>+DN100/[1]Particip!DM75-1</f>
        <v>#DIV/0!</v>
      </c>
      <c r="DO294" s="4">
        <f>+DO100/[1]Particip!DN75-1</f>
        <v>1.9839165302349304</v>
      </c>
      <c r="DP294" s="4">
        <f>+DP100/[1]Particip!DO75-1</f>
        <v>0.88535293504604651</v>
      </c>
      <c r="DQ294" s="4">
        <f>+DQ100/[1]Particip!DP75-1</f>
        <v>0.87136585571322511</v>
      </c>
      <c r="DR294" s="4">
        <f>+DR100/[1]Particip!DQ75-1</f>
        <v>-1</v>
      </c>
      <c r="DS294" s="4" t="e">
        <f>+DS100/[1]Particip!DR75-1</f>
        <v>#DIV/0!</v>
      </c>
      <c r="DT294" s="4">
        <f>+DT100/[1]Particip!DS75-1</f>
        <v>18.331200346781479</v>
      </c>
      <c r="DU294" s="4">
        <f>+DU100/[1]Particip!DT75-1</f>
        <v>-0.90958691994018681</v>
      </c>
      <c r="DV294" s="4">
        <f>+DV100/[1]Particip!DU75-1</f>
        <v>3.8872870904230519</v>
      </c>
      <c r="DW294" s="4">
        <f>+DW100/[1]Particip!DV75-1</f>
        <v>-1</v>
      </c>
      <c r="DX294" s="4" t="e">
        <f>+DX100/[1]Particip!DW75-1</f>
        <v>#DIV/0!</v>
      </c>
      <c r="DY294" s="4">
        <f>+DY100/[1]Particip!DX75-1</f>
        <v>1.4686902426940232</v>
      </c>
      <c r="DZ294" s="4">
        <f>+DZ100/[1]Particip!DY75-1</f>
        <v>-0.24303508449373656</v>
      </c>
      <c r="EA294" s="4">
        <f>+EA100/[1]Particip!DZ75-1</f>
        <v>0.10485866321938997</v>
      </c>
      <c r="EB294" s="4">
        <f>+EB100/[1]Particip!EA75-1</f>
        <v>-0.86488179926618425</v>
      </c>
      <c r="EC294" s="4">
        <f>+EC100/[1]Particip!EB75-1</f>
        <v>-0.90458148592438536</v>
      </c>
      <c r="ED294" s="4">
        <f>+ED100/[1]Particip!EC75-1</f>
        <v>-0.95365237373722489</v>
      </c>
      <c r="EE294" s="4">
        <f>+EE100/[1]Particip!ED75-1</f>
        <v>41.801358628800905</v>
      </c>
      <c r="EF294" s="4">
        <f>+EF100/[1]Particip!EE75-1</f>
        <v>15.586031437665849</v>
      </c>
      <c r="EG294" s="4">
        <f>+EG100/[1]Particip!EF75-1</f>
        <v>-0.99933981814906259</v>
      </c>
      <c r="EH294" s="4">
        <f>+EH100/[1]Particip!EG75-1</f>
        <v>-1</v>
      </c>
      <c r="EI294" s="4" t="e">
        <f>+EI100/[1]Particip!EH75-1</f>
        <v>#DIV/0!</v>
      </c>
      <c r="EJ294" s="4">
        <f>+EJ100/[1]Particip!EI75-1</f>
        <v>0.8227474400548076</v>
      </c>
      <c r="EK294" s="4">
        <f>+EK100/[1]Particip!EJ75-1</f>
        <v>-0.99696886759532677</v>
      </c>
      <c r="EL294" s="4" t="e">
        <f>+EL100/[1]Particip!EK75-1</f>
        <v>#DIV/0!</v>
      </c>
      <c r="EM294" s="4" t="e">
        <f>+EM100/[1]Particip!EL75-1</f>
        <v>#DIV/0!</v>
      </c>
      <c r="EN294" s="4">
        <f>+EN100/[1]Particip!EM75-1</f>
        <v>3.6284194251816331</v>
      </c>
      <c r="EO294" s="4">
        <f>+EO100/[1]Particip!EN75-1</f>
        <v>-1</v>
      </c>
      <c r="EP294" s="4" t="e">
        <f>+EP100/[1]Particip!EO75-1</f>
        <v>#DIV/0!</v>
      </c>
      <c r="EQ294" s="4">
        <f>+EQ100/[1]Particip!EP75-1</f>
        <v>-1</v>
      </c>
      <c r="ER294" s="4" t="e">
        <f>+ER100/[1]Particip!EQ75-1</f>
        <v>#DIV/0!</v>
      </c>
      <c r="ES294" s="4">
        <f>+ES100/[1]Particip!ER75-1</f>
        <v>-1</v>
      </c>
      <c r="ET294" s="4" t="e">
        <f>+ET100/[1]Particip!ES75-1</f>
        <v>#DIV/0!</v>
      </c>
      <c r="EU294" s="4">
        <f>+EU100/[1]Particip!ET75-1</f>
        <v>-0.99769215216609242</v>
      </c>
      <c r="EV294" s="4">
        <f>+EV100/[1]Particip!EU75-1</f>
        <v>-0.88151003525595106</v>
      </c>
      <c r="EW294" s="4">
        <f>+EW100/[1]Particip!EV75-1</f>
        <v>0.30666316908988156</v>
      </c>
      <c r="EX294" s="4">
        <f>+EX100/[1]Particip!EW75-1</f>
        <v>-0.44019462817808774</v>
      </c>
      <c r="EY294" s="4">
        <f>+EY100/[1]Particip!EX75-1</f>
        <v>3.2729301103491659</v>
      </c>
      <c r="EZ294" s="4">
        <f>+EZ100/[1]Particip!EY75-1</f>
        <v>-0.95597115159611801</v>
      </c>
      <c r="FA294" s="4">
        <f>+FA100/[1]Particip!EZ75-1</f>
        <v>114.43777132836644</v>
      </c>
      <c r="FB294" s="4">
        <f>+FB100/[1]Particip!FA75-1</f>
        <v>-0.91758674100571125</v>
      </c>
      <c r="FC294" s="4">
        <f>+FC100/[1]Particip!FB75-1</f>
        <v>199.70603791567109</v>
      </c>
      <c r="FD294" s="4">
        <f>+FD100/[1]Particip!FC75-1</f>
        <v>-0.80467592569366475</v>
      </c>
      <c r="FE294" s="4">
        <f>+FE100/[1]Particip!FD75-1</f>
        <v>-0.67433303888038632</v>
      </c>
      <c r="FF294" s="4">
        <f>+FF100/[1]Particip!FE75-1</f>
        <v>33.596470723129798</v>
      </c>
      <c r="FG294" s="4">
        <f>+FG100/[1]Particip!FF75-1</f>
        <v>-0.97261777480434364</v>
      </c>
      <c r="FH294" s="4">
        <f>+FH100/[1]Particip!FG75-1</f>
        <v>-0.328115093843106</v>
      </c>
      <c r="FI294" s="4">
        <f>+FI100/[1]Particip!FH75-1</f>
        <v>24.334339932005797</v>
      </c>
      <c r="FJ294" s="4">
        <f>+FJ100/[1]Particip!FI75-1</f>
        <v>0.30176429004885774</v>
      </c>
      <c r="FK294" s="4">
        <f>+FK100/[1]Particip!FJ75-1</f>
        <v>-0.99531566991997722</v>
      </c>
      <c r="FL294" s="4">
        <f>+FL100/[1]Particip!FK75-1</f>
        <v>2.9767130990171187</v>
      </c>
      <c r="FM294" s="4">
        <f>+FM100/[1]Particip!FL75-1</f>
        <v>10.181946844200054</v>
      </c>
      <c r="FN294" s="4">
        <f>+FN100/[1]Particip!FM75-1</f>
        <v>3.3072105071482847</v>
      </c>
      <c r="FO294" s="4">
        <f>+FO100/[1]Particip!FN75-1</f>
        <v>0.92314481686006999</v>
      </c>
      <c r="FP294" s="4">
        <f>+FP100/[1]Particip!FO75-1</f>
        <v>-0.68013088473851568</v>
      </c>
      <c r="FQ294" s="4">
        <f>+FQ100/[1]Particip!FP75-1</f>
        <v>-1</v>
      </c>
      <c r="FR294" s="4" t="e">
        <f>+FR100/[1]Particip!FQ75-1</f>
        <v>#DIV/0!</v>
      </c>
      <c r="FS294" s="4">
        <f>+FS100/[1]Particip!FR75-1</f>
        <v>-0.36314537186250662</v>
      </c>
      <c r="FT294" s="4">
        <f>+FT100/[1]Particip!FS75-1</f>
        <v>-0.87752655413374758</v>
      </c>
      <c r="FU294" s="4">
        <f>+FU100/[1]Particip!FT75-1</f>
        <v>-1</v>
      </c>
      <c r="FV294" s="4" t="e">
        <f>+FV100/[1]Particip!FU75-1</f>
        <v>#DIV/0!</v>
      </c>
    </row>
    <row r="295" spans="1:178" x14ac:dyDescent="0.25">
      <c r="A295">
        <f t="shared" si="200"/>
        <v>12</v>
      </c>
      <c r="B295">
        <f t="shared" si="201"/>
        <v>2006</v>
      </c>
      <c r="C295" s="4" t="e">
        <f>+C101/[1]Particip!B76-1</f>
        <v>#DIV/0!</v>
      </c>
      <c r="D295" s="4">
        <f>+D101/[1]Particip!C76-1</f>
        <v>-5.6881817133906498E-2</v>
      </c>
      <c r="E295" s="4">
        <f>+E101/[1]Particip!D76-1</f>
        <v>-5.6881817133906609E-2</v>
      </c>
      <c r="F295" s="4">
        <f>+F101/[1]Particip!E76-1</f>
        <v>0</v>
      </c>
      <c r="G295" s="4">
        <f>+G101/[1]Particip!F76-1</f>
        <v>-5.6881817133906831E-2</v>
      </c>
      <c r="H295" s="4">
        <f>+H101/[1]Particip!G76-1</f>
        <v>0</v>
      </c>
      <c r="I295" s="4">
        <f>+I101/[1]Particip!H76-1</f>
        <v>-5.6881817133906609E-2</v>
      </c>
      <c r="J295" s="4">
        <f>+J101/[1]Particip!I76-1</f>
        <v>-5.6881817133907053E-2</v>
      </c>
      <c r="K295" s="4">
        <f>+K101/[1]Particip!J76-1</f>
        <v>-5.6881817133906831E-2</v>
      </c>
      <c r="L295" s="4">
        <f>+L101/[1]Particip!K76-1</f>
        <v>-5.6881817133906942E-2</v>
      </c>
      <c r="M295" s="4">
        <f>+M101/[1]Particip!L76-1</f>
        <v>-5.6881817133907053E-2</v>
      </c>
      <c r="N295" s="4" t="e">
        <f>+N101/[1]Particip!M76-1</f>
        <v>#DIV/0!</v>
      </c>
      <c r="O295" s="4">
        <f>+O101/[1]Particip!N76-1</f>
        <v>-5.6881817133906165E-2</v>
      </c>
      <c r="P295" s="4">
        <f>+P101/[1]Particip!O76-1</f>
        <v>-5.6881817133906498E-2</v>
      </c>
      <c r="Q295" s="4">
        <f>+Q101/[1]Particip!P76-1</f>
        <v>-5.688181713390672E-2</v>
      </c>
      <c r="R295" s="4">
        <f>+R101/[1]Particip!Q76-1</f>
        <v>-5.6881817133906387E-2</v>
      </c>
      <c r="S295" s="4">
        <f>+S101/[1]Particip!R76-1</f>
        <v>-5.688181713390672E-2</v>
      </c>
      <c r="T295" s="4">
        <f>+T101/[1]Particip!S76-1</f>
        <v>0</v>
      </c>
      <c r="U295" s="4">
        <f>+U101/[1]Particip!T76-1</f>
        <v>-5.688181713390672E-2</v>
      </c>
      <c r="V295" s="4">
        <f>+V101/[1]Particip!U76-1</f>
        <v>-5.6881817133906609E-2</v>
      </c>
      <c r="W295" s="4">
        <f>+W101/[1]Particip!V76-1</f>
        <v>-5.6881817133906387E-2</v>
      </c>
      <c r="X295" s="4" t="e">
        <f>+X101/[1]Particip!W76-1</f>
        <v>#DIV/0!</v>
      </c>
      <c r="Y295" s="4">
        <f>+Y101/[1]Particip!X76-1</f>
        <v>-5.6881817133906498E-2</v>
      </c>
      <c r="Z295" s="4" t="e">
        <f>+Z101/[1]Particip!Y76-1</f>
        <v>#DIV/0!</v>
      </c>
      <c r="AA295" s="4">
        <f>+AA101/[1]Particip!Z76-1</f>
        <v>-5.6881817133906276E-2</v>
      </c>
      <c r="AB295" s="4">
        <f>+AB101/[1]Particip!AA76-1</f>
        <v>-5.688181713390672E-2</v>
      </c>
      <c r="AC295" s="4" t="e">
        <f>+AC101/[1]Particip!AB76-1</f>
        <v>#DIV/0!</v>
      </c>
      <c r="AD295" s="4">
        <f>+AD101/[1]Particip!AC76-1</f>
        <v>-5.6881817133906831E-2</v>
      </c>
      <c r="AE295" s="4">
        <f>+AE101/[1]Particip!AD76-1</f>
        <v>-5.6881817133906609E-2</v>
      </c>
      <c r="AF295" s="4">
        <f>+AF101/[1]Particip!AE76-1</f>
        <v>-5.6881817133906498E-2</v>
      </c>
      <c r="AG295" s="4">
        <f>+AG101/[1]Particip!AF76-1</f>
        <v>-5.6881817133907164E-2</v>
      </c>
      <c r="AH295" s="4" t="e">
        <f>+AH101/[1]Particip!AG76-1</f>
        <v>#DIV/0!</v>
      </c>
      <c r="AI295" s="4">
        <f>+AI101/[1]Particip!AH76-1</f>
        <v>0</v>
      </c>
      <c r="AJ295" s="4">
        <f>+AJ101/[1]Particip!AI76-1</f>
        <v>-5.688181713390672E-2</v>
      </c>
      <c r="AK295" s="4">
        <f>+AK101/[1]Particip!AJ76-1</f>
        <v>-5.6881817133906831E-2</v>
      </c>
      <c r="AL295" s="4">
        <f>+AL101/[1]Particip!AK76-1</f>
        <v>-5.6881817133906831E-2</v>
      </c>
      <c r="AM295" s="4">
        <f>+AM101/[1]Particip!AL76-1</f>
        <v>0</v>
      </c>
      <c r="AN295" s="4">
        <f>+AN101/[1]Particip!AM76-1</f>
        <v>-5.688181713390672E-2</v>
      </c>
      <c r="AO295" s="4">
        <f>+AO101/[1]Particip!AN76-1</f>
        <v>-5.688181713390672E-2</v>
      </c>
      <c r="AP295" s="4">
        <f>+AP101/[1]Particip!AO76-1</f>
        <v>-5.6881817133906498E-2</v>
      </c>
      <c r="AQ295" s="4">
        <f>+AQ101/[1]Particip!AP76-1</f>
        <v>-5.6881817133906498E-2</v>
      </c>
      <c r="AR295" s="4">
        <f>+AR101/[1]Particip!AQ76-1</f>
        <v>-5.6881817133906498E-2</v>
      </c>
      <c r="AS295" s="4" t="e">
        <f>+AS101/[1]Particip!AR76-1</f>
        <v>#DIV/0!</v>
      </c>
      <c r="AT295" s="4">
        <f>+AT101/[1]Particip!AS76-1</f>
        <v>-5.6881817133906498E-2</v>
      </c>
      <c r="AU295" s="4">
        <f>+AU101/[1]Particip!AT76-1</f>
        <v>-5.6881817133906831E-2</v>
      </c>
      <c r="AV295" s="4">
        <f>+AV101/[1]Particip!AU76-1</f>
        <v>-5.6881817133906831E-2</v>
      </c>
      <c r="AW295" s="4" t="e">
        <f>+AW101/[1]Particip!AV76-1</f>
        <v>#DIV/0!</v>
      </c>
      <c r="AX295" s="4">
        <f>+AX101/[1]Particip!AW76-1</f>
        <v>0</v>
      </c>
      <c r="AY295" s="4">
        <f>+AY101/[1]Particip!AX76-1</f>
        <v>-5.6881817133906831E-2</v>
      </c>
      <c r="AZ295" s="4">
        <f>+AZ101/[1]Particip!AY76-1</f>
        <v>-5.6881817133906387E-2</v>
      </c>
      <c r="BA295" s="4">
        <f>+BA101/[1]Particip!AZ76-1</f>
        <v>-5.6881817133906276E-2</v>
      </c>
      <c r="BB295" s="4">
        <f>+BB101/[1]Particip!BA76-1</f>
        <v>-5.6881817133906498E-2</v>
      </c>
      <c r="BC295" s="4">
        <f>+BC101/[1]Particip!BB76-1</f>
        <v>0</v>
      </c>
      <c r="BD295" s="4">
        <f>+BD101/[1]Particip!BC76-1</f>
        <v>-5.688181713390672E-2</v>
      </c>
      <c r="BE295" s="4" t="e">
        <f>+BE101/[1]Particip!BD76-1</f>
        <v>#DIV/0!</v>
      </c>
      <c r="BF295" s="4" t="e">
        <f>+BF101/[1]Particip!BE76-1</f>
        <v>#DIV/0!</v>
      </c>
      <c r="BG295" s="4">
        <f>+BG101/[1]Particip!BF76-1</f>
        <v>-5.6881817133906831E-2</v>
      </c>
      <c r="BH295" s="4">
        <f>+BH101/[1]Particip!BG76-1</f>
        <v>-5.6881817133906609E-2</v>
      </c>
      <c r="BI295" s="4">
        <f>+BI101/[1]Particip!BH76-1</f>
        <v>-5.6881817133906831E-2</v>
      </c>
      <c r="BJ295" s="4">
        <f>+BJ101/[1]Particip!BI76-1</f>
        <v>-5.6881817133906942E-2</v>
      </c>
      <c r="BK295" s="4">
        <f>+BK101/[1]Particip!BJ76-1</f>
        <v>-5.688181713390672E-2</v>
      </c>
      <c r="BL295" s="4">
        <f>+BL101/[1]Particip!BK76-1</f>
        <v>-5.6881817133906831E-2</v>
      </c>
      <c r="BM295" s="4">
        <f>+BM101/[1]Particip!BL76-1</f>
        <v>-5.6881817133906609E-2</v>
      </c>
      <c r="BN295" s="4">
        <f>+BN101/[1]Particip!BM76-1</f>
        <v>-5.6881817133906942E-2</v>
      </c>
      <c r="BO295" s="4">
        <f>+BO101/[1]Particip!BN76-1</f>
        <v>-5.6881817133906831E-2</v>
      </c>
      <c r="BP295" s="4">
        <f>+BP101/[1]Particip!BO76-1</f>
        <v>-5.688181713390672E-2</v>
      </c>
      <c r="BQ295" s="4">
        <f>+BQ101/[1]Particip!BP76-1</f>
        <v>-5.688181713390672E-2</v>
      </c>
      <c r="BR295" s="4">
        <f>+BR101/[1]Particip!BQ76-1</f>
        <v>-5.688181713390672E-2</v>
      </c>
      <c r="BS295" s="4">
        <f>+BS101/[1]Particip!BR76-1</f>
        <v>3.9729637259157737</v>
      </c>
      <c r="BT295" s="4">
        <f>+BT101/[1]Particip!BS76-1</f>
        <v>1.9405717131718445</v>
      </c>
      <c r="BU295" s="4">
        <f>+BU101/[1]Particip!BT76-1</f>
        <v>-0.58735545455780502</v>
      </c>
      <c r="BV295" s="4">
        <f>+BV101/[1]Particip!BU76-1</f>
        <v>22.987589961447952</v>
      </c>
      <c r="BW295" s="4">
        <f>+BW101/[1]Particip!BV76-1</f>
        <v>-0.99350547755821939</v>
      </c>
      <c r="BX295" s="4">
        <f>+BX101/[1]Particip!BW76-1</f>
        <v>-0.99248828065228156</v>
      </c>
      <c r="BY295" s="4">
        <f>+BY101/[1]Particip!BX76-1</f>
        <v>477839.42983107991</v>
      </c>
      <c r="BZ295" s="4">
        <f>+BZ101/[1]Particip!BY76-1</f>
        <v>-0.76715652208842133</v>
      </c>
      <c r="CA295" s="4">
        <f>+CA101/[1]Particip!BZ76-1</f>
        <v>-0.99998897320632785</v>
      </c>
      <c r="CB295" s="4">
        <f>+CB101/[1]Particip!CA76-1</f>
        <v>1941.6471501302867</v>
      </c>
      <c r="CC295" s="4">
        <f>+CC101/[1]Particip!CB76-1</f>
        <v>17.819156779774524</v>
      </c>
      <c r="CD295" s="4">
        <f>+CD101/[1]Particip!CC76-1</f>
        <v>-0.68802534399747584</v>
      </c>
      <c r="CE295" s="4">
        <f>+CE101/[1]Particip!CD76-1</f>
        <v>16.187818418179567</v>
      </c>
      <c r="CF295" s="4">
        <f>+CF101/[1]Particip!CE76-1</f>
        <v>-0.98306758298693397</v>
      </c>
      <c r="CG295" s="4">
        <f>+CG101/[1]Particip!CF76-1</f>
        <v>6.350915096028146</v>
      </c>
      <c r="CH295" s="4">
        <f>+CH101/[1]Particip!CG76-1</f>
        <v>-0.65558243648814096</v>
      </c>
      <c r="CI295" s="4">
        <f>+CI101/[1]Particip!CH76-1</f>
        <v>-1</v>
      </c>
      <c r="CJ295" s="4" t="e">
        <f>+CJ101/[1]Particip!CI76-1</f>
        <v>#DIV/0!</v>
      </c>
      <c r="CK295" s="4">
        <f>+CK101/[1]Particip!CJ76-1</f>
        <v>53.122299224193441</v>
      </c>
      <c r="CL295" s="4">
        <f>+CL101/[1]Particip!CK76-1</f>
        <v>-0.98579067905276097</v>
      </c>
      <c r="CM295" s="4">
        <f>+CM101/[1]Particip!CL76-1</f>
        <v>3.607332258965334</v>
      </c>
      <c r="CN295" s="4">
        <f>+CN101/[1]Particip!CM76-1</f>
        <v>-0.16854519141563462</v>
      </c>
      <c r="CO295" s="4">
        <f>+CO101/[1]Particip!CN76-1</f>
        <v>-1</v>
      </c>
      <c r="CP295" s="4" t="e">
        <f>+CP101/[1]Particip!CO76-1</f>
        <v>#DIV/0!</v>
      </c>
      <c r="CQ295" s="4">
        <f>+CQ101/[1]Particip!CP76-1</f>
        <v>20.741466453629471</v>
      </c>
      <c r="CR295" s="4">
        <f>+CR101/[1]Particip!CQ76-1</f>
        <v>-0.99631960471767145</v>
      </c>
      <c r="CS295" s="4">
        <f>+CS101/[1]Particip!CR76-1</f>
        <v>1.3881405745519171</v>
      </c>
      <c r="CT295" s="4">
        <f>+CT101/[1]Particip!CS76-1</f>
        <v>-1</v>
      </c>
      <c r="CU295" s="4" t="e">
        <f>+CU101/[1]Particip!CT76-1</f>
        <v>#DIV/0!</v>
      </c>
      <c r="CV295" s="4">
        <f>+CV101/[1]Particip!CU76-1</f>
        <v>-0.94660070007974728</v>
      </c>
      <c r="CW295" s="4">
        <f>+CW101/[1]Particip!CV76-1</f>
        <v>280.24001171151542</v>
      </c>
      <c r="CX295" s="4">
        <f>+CX101/[1]Particip!CW76-1</f>
        <v>-1</v>
      </c>
      <c r="CY295" s="4" t="e">
        <f>+CY101/[1]Particip!CX76-1</f>
        <v>#DIV/0!</v>
      </c>
      <c r="CZ295" s="4">
        <f>+CZ101/[1]Particip!CY76-1</f>
        <v>0.59503949720350624</v>
      </c>
      <c r="DA295" s="4">
        <f>+DA101/[1]Particip!CZ76-1</f>
        <v>-0.75265521641026967</v>
      </c>
      <c r="DB295" s="4">
        <f>+DB101/[1]Particip!DA76-1</f>
        <v>14.256437490066276</v>
      </c>
      <c r="DC295" s="4">
        <f>+DC101/[1]Particip!DB76-1</f>
        <v>11.77990447177014</v>
      </c>
      <c r="DD295" s="4">
        <f>+DD101/[1]Particip!DC76-1</f>
        <v>-1</v>
      </c>
      <c r="DE295" s="4" t="e">
        <f>+DE101/[1]Particip!DD76-1</f>
        <v>#DIV/0!</v>
      </c>
      <c r="DF295" s="4">
        <f>+DF101/[1]Particip!DE76-1</f>
        <v>-1</v>
      </c>
      <c r="DG295" s="4" t="e">
        <f>+DG101/[1]Particip!DF76-1</f>
        <v>#DIV/0!</v>
      </c>
      <c r="DH295" s="4">
        <f>+DH101/[1]Particip!DG76-1</f>
        <v>-0.90644133999061327</v>
      </c>
      <c r="DI295" s="4">
        <f>+DI101/[1]Particip!DH76-1</f>
        <v>-0.99747923333395472</v>
      </c>
      <c r="DJ295" s="4">
        <f>+DJ101/[1]Particip!DI76-1</f>
        <v>-1</v>
      </c>
      <c r="DK295" s="4" t="e">
        <f>+DK101/[1]Particip!DJ76-1</f>
        <v>#DIV/0!</v>
      </c>
      <c r="DL295" s="4" t="e">
        <f>+DL101/[1]Particip!DK76-1</f>
        <v>#DIV/0!</v>
      </c>
      <c r="DM295" s="4">
        <f>+DM101/[1]Particip!DL76-1</f>
        <v>11.011452507490267</v>
      </c>
      <c r="DN295" s="4" t="e">
        <f>+DN101/[1]Particip!DM76-1</f>
        <v>#DIV/0!</v>
      </c>
      <c r="DO295" s="4">
        <f>+DO101/[1]Particip!DN76-1</f>
        <v>1.9839165302349304</v>
      </c>
      <c r="DP295" s="4">
        <f>+DP101/[1]Particip!DO76-1</f>
        <v>0.88535293504604651</v>
      </c>
      <c r="DQ295" s="4">
        <f>+DQ101/[1]Particip!DP76-1</f>
        <v>0.87136585571322511</v>
      </c>
      <c r="DR295" s="4">
        <f>+DR101/[1]Particip!DQ76-1</f>
        <v>-1</v>
      </c>
      <c r="DS295" s="4" t="e">
        <f>+DS101/[1]Particip!DR76-1</f>
        <v>#DIV/0!</v>
      </c>
      <c r="DT295" s="4">
        <f>+DT101/[1]Particip!DS76-1</f>
        <v>18.331200346781479</v>
      </c>
      <c r="DU295" s="4">
        <f>+DU101/[1]Particip!DT76-1</f>
        <v>-0.90958691994018681</v>
      </c>
      <c r="DV295" s="4">
        <f>+DV101/[1]Particip!DU76-1</f>
        <v>3.8872870904230519</v>
      </c>
      <c r="DW295" s="4">
        <f>+DW101/[1]Particip!DV76-1</f>
        <v>-1</v>
      </c>
      <c r="DX295" s="4" t="e">
        <f>+DX101/[1]Particip!DW76-1</f>
        <v>#DIV/0!</v>
      </c>
      <c r="DY295" s="4">
        <f>+DY101/[1]Particip!DX76-1</f>
        <v>1.4686902426940232</v>
      </c>
      <c r="DZ295" s="4">
        <f>+DZ101/[1]Particip!DY76-1</f>
        <v>-0.24303508449373656</v>
      </c>
      <c r="EA295" s="4">
        <f>+EA101/[1]Particip!DZ76-1</f>
        <v>0.10485866321938997</v>
      </c>
      <c r="EB295" s="4">
        <f>+EB101/[1]Particip!EA76-1</f>
        <v>-0.86488179926618425</v>
      </c>
      <c r="EC295" s="4">
        <f>+EC101/[1]Particip!EB76-1</f>
        <v>-0.90458148592438536</v>
      </c>
      <c r="ED295" s="4">
        <f>+ED101/[1]Particip!EC76-1</f>
        <v>-0.95365237373722489</v>
      </c>
      <c r="EE295" s="4">
        <f>+EE101/[1]Particip!ED76-1</f>
        <v>41.801358628800905</v>
      </c>
      <c r="EF295" s="4">
        <f>+EF101/[1]Particip!EE76-1</f>
        <v>15.586031437665849</v>
      </c>
      <c r="EG295" s="4">
        <f>+EG101/[1]Particip!EF76-1</f>
        <v>-0.99933981814906259</v>
      </c>
      <c r="EH295" s="4">
        <f>+EH101/[1]Particip!EG76-1</f>
        <v>-1</v>
      </c>
      <c r="EI295" s="4" t="e">
        <f>+EI101/[1]Particip!EH76-1</f>
        <v>#DIV/0!</v>
      </c>
      <c r="EJ295" s="4">
        <f>+EJ101/[1]Particip!EI76-1</f>
        <v>0.8227474400548076</v>
      </c>
      <c r="EK295" s="4">
        <f>+EK101/[1]Particip!EJ76-1</f>
        <v>-0.99696886759532677</v>
      </c>
      <c r="EL295" s="4" t="e">
        <f>+EL101/[1]Particip!EK76-1</f>
        <v>#DIV/0!</v>
      </c>
      <c r="EM295" s="4" t="e">
        <f>+EM101/[1]Particip!EL76-1</f>
        <v>#DIV/0!</v>
      </c>
      <c r="EN295" s="4">
        <f>+EN101/[1]Particip!EM76-1</f>
        <v>3.6284194251816331</v>
      </c>
      <c r="EO295" s="4">
        <f>+EO101/[1]Particip!EN76-1</f>
        <v>-1</v>
      </c>
      <c r="EP295" s="4" t="e">
        <f>+EP101/[1]Particip!EO76-1</f>
        <v>#DIV/0!</v>
      </c>
      <c r="EQ295" s="4">
        <f>+EQ101/[1]Particip!EP76-1</f>
        <v>-1</v>
      </c>
      <c r="ER295" s="4" t="e">
        <f>+ER101/[1]Particip!EQ76-1</f>
        <v>#DIV/0!</v>
      </c>
      <c r="ES295" s="4">
        <f>+ES101/[1]Particip!ER76-1</f>
        <v>-1</v>
      </c>
      <c r="ET295" s="4" t="e">
        <f>+ET101/[1]Particip!ES76-1</f>
        <v>#DIV/0!</v>
      </c>
      <c r="EU295" s="4">
        <f>+EU101/[1]Particip!ET76-1</f>
        <v>-0.99769215216609242</v>
      </c>
      <c r="EV295" s="4">
        <f>+EV101/[1]Particip!EU76-1</f>
        <v>-0.88151003525595106</v>
      </c>
      <c r="EW295" s="4">
        <f>+EW101/[1]Particip!EV76-1</f>
        <v>0.30666316908988156</v>
      </c>
      <c r="EX295" s="4">
        <f>+EX101/[1]Particip!EW76-1</f>
        <v>-0.44019462817808774</v>
      </c>
      <c r="EY295" s="4">
        <f>+EY101/[1]Particip!EX76-1</f>
        <v>3.2729301103491659</v>
      </c>
      <c r="EZ295" s="4">
        <f>+EZ101/[1]Particip!EY76-1</f>
        <v>-0.95597115159611801</v>
      </c>
      <c r="FA295" s="4">
        <f>+FA101/[1]Particip!EZ76-1</f>
        <v>114.43777132836644</v>
      </c>
      <c r="FB295" s="4">
        <f>+FB101/[1]Particip!FA76-1</f>
        <v>-0.91758674100571125</v>
      </c>
      <c r="FC295" s="4">
        <f>+FC101/[1]Particip!FB76-1</f>
        <v>199.70603791567109</v>
      </c>
      <c r="FD295" s="4">
        <f>+FD101/[1]Particip!FC76-1</f>
        <v>-0.80467592569366475</v>
      </c>
      <c r="FE295" s="4">
        <f>+FE101/[1]Particip!FD76-1</f>
        <v>-0.67433303888038632</v>
      </c>
      <c r="FF295" s="4">
        <f>+FF101/[1]Particip!FE76-1</f>
        <v>33.596470723129798</v>
      </c>
      <c r="FG295" s="4">
        <f>+FG101/[1]Particip!FF76-1</f>
        <v>-0.97261777480434364</v>
      </c>
      <c r="FH295" s="4">
        <f>+FH101/[1]Particip!FG76-1</f>
        <v>-0.328115093843106</v>
      </c>
      <c r="FI295" s="4">
        <f>+FI101/[1]Particip!FH76-1</f>
        <v>24.334339932005797</v>
      </c>
      <c r="FJ295" s="4">
        <f>+FJ101/[1]Particip!FI76-1</f>
        <v>0.30176429004885774</v>
      </c>
      <c r="FK295" s="4">
        <f>+FK101/[1]Particip!FJ76-1</f>
        <v>-0.99531566991997722</v>
      </c>
      <c r="FL295" s="4">
        <f>+FL101/[1]Particip!FK76-1</f>
        <v>2.9767130990171187</v>
      </c>
      <c r="FM295" s="4">
        <f>+FM101/[1]Particip!FL76-1</f>
        <v>10.181946844200054</v>
      </c>
      <c r="FN295" s="4">
        <f>+FN101/[1]Particip!FM76-1</f>
        <v>3.3072105071482847</v>
      </c>
      <c r="FO295" s="4">
        <f>+FO101/[1]Particip!FN76-1</f>
        <v>0.92314481686006999</v>
      </c>
      <c r="FP295" s="4">
        <f>+FP101/[1]Particip!FO76-1</f>
        <v>-0.68013088473851568</v>
      </c>
      <c r="FQ295" s="4">
        <f>+FQ101/[1]Particip!FP76-1</f>
        <v>-1</v>
      </c>
      <c r="FR295" s="4" t="e">
        <f>+FR101/[1]Particip!FQ76-1</f>
        <v>#DIV/0!</v>
      </c>
      <c r="FS295" s="4">
        <f>+FS101/[1]Particip!FR76-1</f>
        <v>-0.36314537186250662</v>
      </c>
      <c r="FT295" s="4">
        <f>+FT101/[1]Particip!FS76-1</f>
        <v>-0.87752655413374758</v>
      </c>
      <c r="FU295" s="4">
        <f>+FU101/[1]Particip!FT76-1</f>
        <v>-1</v>
      </c>
      <c r="FV295" s="4" t="e">
        <f>+FV101/[1]Particip!FU76-1</f>
        <v>#DIV/0!</v>
      </c>
    </row>
    <row r="296" spans="1:178" x14ac:dyDescent="0.25">
      <c r="A296">
        <f t="shared" si="200"/>
        <v>1</v>
      </c>
      <c r="B296">
        <f t="shared" si="201"/>
        <v>2007</v>
      </c>
      <c r="C296" s="4">
        <f>+C102/[1]Particip!B77-1</f>
        <v>-4.2769437976171831E-2</v>
      </c>
      <c r="D296" s="4">
        <f>+D102/[1]Particip!C77-1</f>
        <v>-4.2769437976172497E-2</v>
      </c>
      <c r="E296" s="4">
        <f>+E102/[1]Particip!D77-1</f>
        <v>-4.2769437976172053E-2</v>
      </c>
      <c r="F296" s="4" t="e">
        <f>+F102/[1]Particip!E77-1</f>
        <v>#DIV/0!</v>
      </c>
      <c r="G296" s="4">
        <f>+G102/[1]Particip!F77-1</f>
        <v>-4.2769437976172164E-2</v>
      </c>
      <c r="H296" s="4">
        <f>+H102/[1]Particip!G77-1</f>
        <v>0</v>
      </c>
      <c r="I296" s="4">
        <f>+I102/[1]Particip!H77-1</f>
        <v>-4.2769437976172275E-2</v>
      </c>
      <c r="J296" s="4">
        <f>+J102/[1]Particip!I77-1</f>
        <v>-4.2769437976172164E-2</v>
      </c>
      <c r="K296" s="4">
        <f>+K102/[1]Particip!J77-1</f>
        <v>-4.2769437976171831E-2</v>
      </c>
      <c r="L296" s="4">
        <f>+L102/[1]Particip!K77-1</f>
        <v>-4.2769437976172275E-2</v>
      </c>
      <c r="M296" s="4">
        <f>+M102/[1]Particip!L77-1</f>
        <v>-4.2769437976172053E-2</v>
      </c>
      <c r="N296" s="4">
        <f>+N102/[1]Particip!M77-1</f>
        <v>0</v>
      </c>
      <c r="O296" s="4">
        <f>+O102/[1]Particip!N77-1</f>
        <v>-4.2769437976172053E-2</v>
      </c>
      <c r="P296" s="4">
        <f>+P102/[1]Particip!O77-1</f>
        <v>-4.2769437976172275E-2</v>
      </c>
      <c r="Q296" s="4">
        <f>+Q102/[1]Particip!P77-1</f>
        <v>-4.2769437976172164E-2</v>
      </c>
      <c r="R296" s="4">
        <f>+R102/[1]Particip!Q77-1</f>
        <v>-4.2769437976171831E-2</v>
      </c>
      <c r="S296" s="4">
        <f>+S102/[1]Particip!R77-1</f>
        <v>-4.276943797617172E-2</v>
      </c>
      <c r="T296" s="4">
        <f>+T102/[1]Particip!S77-1</f>
        <v>0</v>
      </c>
      <c r="U296" s="4">
        <f>+U102/[1]Particip!T77-1</f>
        <v>-4.2769437976172053E-2</v>
      </c>
      <c r="V296" s="4">
        <f>+V102/[1]Particip!U77-1</f>
        <v>-4.2769437976172275E-2</v>
      </c>
      <c r="W296" s="4">
        <f>+W102/[1]Particip!V77-1</f>
        <v>-4.2769437976172275E-2</v>
      </c>
      <c r="X296" s="4" t="e">
        <f>+X102/[1]Particip!W77-1</f>
        <v>#DIV/0!</v>
      </c>
      <c r="Y296" s="4">
        <f>+Y102/[1]Particip!X77-1</f>
        <v>-4.2769437976172386E-2</v>
      </c>
      <c r="Z296" s="4" t="e">
        <f>+Z102/[1]Particip!Y77-1</f>
        <v>#DIV/0!</v>
      </c>
      <c r="AA296" s="4">
        <f>+AA102/[1]Particip!Z77-1</f>
        <v>-4.2769437976171942E-2</v>
      </c>
      <c r="AB296" s="4">
        <f>+AB102/[1]Particip!AA77-1</f>
        <v>-4.2769437976172164E-2</v>
      </c>
      <c r="AC296" s="4" t="e">
        <f>+AC102/[1]Particip!AB77-1</f>
        <v>#DIV/0!</v>
      </c>
      <c r="AD296" s="4">
        <f>+AD102/[1]Particip!AC77-1</f>
        <v>-4.2769437976171942E-2</v>
      </c>
      <c r="AE296" s="4">
        <f>+AE102/[1]Particip!AD77-1</f>
        <v>-4.2769437976172164E-2</v>
      </c>
      <c r="AF296" s="4">
        <f>+AF102/[1]Particip!AE77-1</f>
        <v>-4.2769437976172497E-2</v>
      </c>
      <c r="AG296" s="4">
        <f>+AG102/[1]Particip!AF77-1</f>
        <v>-4.2769437976171831E-2</v>
      </c>
      <c r="AH296" s="4">
        <f>+AH102/[1]Particip!AG77-1</f>
        <v>0</v>
      </c>
      <c r="AI296" s="4">
        <f>+AI102/[1]Particip!AH77-1</f>
        <v>0</v>
      </c>
      <c r="AJ296" s="4">
        <f>+AJ102/[1]Particip!AI77-1</f>
        <v>-4.2769437976171831E-2</v>
      </c>
      <c r="AK296" s="4">
        <f>+AK102/[1]Particip!AJ77-1</f>
        <v>-4.2769437976172275E-2</v>
      </c>
      <c r="AL296" s="4">
        <f>+AL102/[1]Particip!AK77-1</f>
        <v>-4.2769437976172053E-2</v>
      </c>
      <c r="AM296" s="4">
        <f>+AM102/[1]Particip!AL77-1</f>
        <v>0</v>
      </c>
      <c r="AN296" s="4">
        <f>+AN102/[1]Particip!AM77-1</f>
        <v>-4.2769437976172164E-2</v>
      </c>
      <c r="AO296" s="4">
        <f>+AO102/[1]Particip!AN77-1</f>
        <v>-4.2769437976172164E-2</v>
      </c>
      <c r="AP296" s="4">
        <f>+AP102/[1]Particip!AO77-1</f>
        <v>-4.2769437976172164E-2</v>
      </c>
      <c r="AQ296" s="4">
        <f>+AQ102/[1]Particip!AP77-1</f>
        <v>-4.2769437976172164E-2</v>
      </c>
      <c r="AR296" s="4">
        <f>+AR102/[1]Particip!AQ77-1</f>
        <v>-4.2769437976172275E-2</v>
      </c>
      <c r="AS296" s="4" t="e">
        <f>+AS102/[1]Particip!AR77-1</f>
        <v>#DIV/0!</v>
      </c>
      <c r="AT296" s="4">
        <f>+AT102/[1]Particip!AS77-1</f>
        <v>-4.2769437976171831E-2</v>
      </c>
      <c r="AU296" s="4">
        <f>+AU102/[1]Particip!AT77-1</f>
        <v>-4.2769437976172497E-2</v>
      </c>
      <c r="AV296" s="4">
        <f>+AV102/[1]Particip!AU77-1</f>
        <v>-4.2769437976171942E-2</v>
      </c>
      <c r="AW296" s="4">
        <f>+AW102/[1]Particip!AV77-1</f>
        <v>-4.2769437976172386E-2</v>
      </c>
      <c r="AX296" s="4">
        <f>+AX102/[1]Particip!AW77-1</f>
        <v>0</v>
      </c>
      <c r="AY296" s="4">
        <f>+AY102/[1]Particip!AX77-1</f>
        <v>-4.2769437976172053E-2</v>
      </c>
      <c r="AZ296" s="4">
        <f>+AZ102/[1]Particip!AY77-1</f>
        <v>-4.2769437976172053E-2</v>
      </c>
      <c r="BA296" s="4">
        <f>+BA102/[1]Particip!AZ77-1</f>
        <v>-4.2769437976171609E-2</v>
      </c>
      <c r="BB296" s="4">
        <f>+BB102/[1]Particip!BA77-1</f>
        <v>-4.2769437976171942E-2</v>
      </c>
      <c r="BC296" s="4" t="e">
        <f>+BC102/[1]Particip!BB77-1</f>
        <v>#DIV/0!</v>
      </c>
      <c r="BD296" s="4">
        <f>+BD102/[1]Particip!BC77-1</f>
        <v>-4.2769437976172164E-2</v>
      </c>
      <c r="BE296" s="4" t="e">
        <f>+BE102/[1]Particip!BD77-1</f>
        <v>#DIV/0!</v>
      </c>
      <c r="BF296" s="4" t="e">
        <f>+BF102/[1]Particip!BE77-1</f>
        <v>#DIV/0!</v>
      </c>
      <c r="BG296" s="4">
        <f>+BG102/[1]Particip!BF77-1</f>
        <v>-4.2769437976171942E-2</v>
      </c>
      <c r="BH296" s="4">
        <f>+BH102/[1]Particip!BG77-1</f>
        <v>-4.2769437976171831E-2</v>
      </c>
      <c r="BI296" s="4">
        <f>+BI102/[1]Particip!BH77-1</f>
        <v>-4.2769437976172053E-2</v>
      </c>
      <c r="BJ296" s="4">
        <f>+BJ102/[1]Particip!BI77-1</f>
        <v>-4.276943797617172E-2</v>
      </c>
      <c r="BK296" s="4">
        <f>+BK102/[1]Particip!BJ77-1</f>
        <v>-4.2769437976171831E-2</v>
      </c>
      <c r="BL296" s="4">
        <f>+BL102/[1]Particip!BK77-1</f>
        <v>-4.2769437976171609E-2</v>
      </c>
      <c r="BM296" s="4">
        <f>+BM102/[1]Particip!BL77-1</f>
        <v>-4.2769437976171942E-2</v>
      </c>
      <c r="BN296" s="4">
        <f>+BN102/[1]Particip!BM77-1</f>
        <v>-4.2769437976172053E-2</v>
      </c>
      <c r="BO296" s="4">
        <f>+BO102/[1]Particip!BN77-1</f>
        <v>-4.2769437976172053E-2</v>
      </c>
      <c r="BP296" s="4">
        <f>+BP102/[1]Particip!BO77-1</f>
        <v>-4.2769437976172053E-2</v>
      </c>
      <c r="BQ296" s="4">
        <f>+BQ102/[1]Particip!BP77-1</f>
        <v>-4.2769437976171942E-2</v>
      </c>
      <c r="BR296" s="4">
        <f>+BR102/[1]Particip!BQ77-1</f>
        <v>-4.2769437976171609E-2</v>
      </c>
      <c r="BS296" s="4">
        <f>+BS102/[1]Particip!BR77-1</f>
        <v>1.2296098829237683</v>
      </c>
      <c r="BT296" s="4">
        <f>+BT102/[1]Particip!BS77-1</f>
        <v>2.6849898965116528</v>
      </c>
      <c r="BU296" s="4">
        <f>+BU102/[1]Particip!BT77-1</f>
        <v>0.32092360097095107</v>
      </c>
      <c r="BV296" s="4">
        <f>+BV102/[1]Particip!BU77-1</f>
        <v>15.879542519434832</v>
      </c>
      <c r="BW296" s="4">
        <f>+BW102/[1]Particip!BV77-1</f>
        <v>-0.99532708562766903</v>
      </c>
      <c r="BX296" s="4">
        <f>+BX102/[1]Particip!BW77-1</f>
        <v>-1</v>
      </c>
      <c r="BY296" s="4" t="e">
        <f>+BY102/[1]Particip!BX77-1</f>
        <v>#DIV/0!</v>
      </c>
      <c r="BZ296" s="4">
        <f>+BZ102/[1]Particip!BY77-1</f>
        <v>-0.64222420335994779</v>
      </c>
      <c r="CA296" s="4">
        <f>+CA102/[1]Particip!BZ77-1</f>
        <v>-0.32578914330265274</v>
      </c>
      <c r="CB296" s="4">
        <f>+CB102/[1]Particip!CA77-1</f>
        <v>-0.99220794998813822</v>
      </c>
      <c r="CC296" s="4">
        <f>+CC102/[1]Particip!CB77-1</f>
        <v>51.69090599353634</v>
      </c>
      <c r="CD296" s="4">
        <f>+CD102/[1]Particip!CC77-1</f>
        <v>-0.43089940869352694</v>
      </c>
      <c r="CE296" s="4">
        <f>+CE102/[1]Particip!CD77-1</f>
        <v>10.419784862728806</v>
      </c>
      <c r="CF296" s="4">
        <f>+CF102/[1]Particip!CE77-1</f>
        <v>-0.99530303330862258</v>
      </c>
      <c r="CG296" s="4">
        <f>+CG102/[1]Particip!CF77-1</f>
        <v>33.502430887858502</v>
      </c>
      <c r="CH296" s="4">
        <f>+CH102/[1]Particip!CG77-1</f>
        <v>-0.91539956947500656</v>
      </c>
      <c r="CI296" s="4">
        <f>+CI102/[1]Particip!CH77-1</f>
        <v>-0.7053081872052529</v>
      </c>
      <c r="CJ296" s="4">
        <f>+CJ102/[1]Particip!CI77-1</f>
        <v>4.1769883442644069</v>
      </c>
      <c r="CK296" s="4">
        <f>+CK102/[1]Particip!CJ77-1</f>
        <v>18.036675247344814</v>
      </c>
      <c r="CL296" s="4">
        <f>+CL102/[1]Particip!CK77-1</f>
        <v>-0.98297175908766199</v>
      </c>
      <c r="CM296" s="4">
        <f>+CM102/[1]Particip!CL77-1</f>
        <v>-0.99863660642770191</v>
      </c>
      <c r="CN296" s="4">
        <f>+CN102/[1]Particip!CM77-1</f>
        <v>3190.8487983177329</v>
      </c>
      <c r="CO296" s="4">
        <f>+CO102/[1]Particip!CN77-1</f>
        <v>-1</v>
      </c>
      <c r="CP296" s="4" t="e">
        <f>+CP102/[1]Particip!CO77-1</f>
        <v>#DIV/0!</v>
      </c>
      <c r="CQ296" s="4">
        <f>+CQ102/[1]Particip!CP77-1</f>
        <v>32.172216857006134</v>
      </c>
      <c r="CR296" s="4">
        <f>+CR102/[1]Particip!CQ77-1</f>
        <v>-0.98898465345749542</v>
      </c>
      <c r="CS296" s="4">
        <f>+CS102/[1]Particip!CR77-1</f>
        <v>0.23778200071288924</v>
      </c>
      <c r="CT296" s="4">
        <f>+CT102/[1]Particip!CS77-1</f>
        <v>-1</v>
      </c>
      <c r="CU296" s="4" t="e">
        <f>+CU102/[1]Particip!CT77-1</f>
        <v>#DIV/0!</v>
      </c>
      <c r="CV296" s="4">
        <f>+CV102/[1]Particip!CU77-1</f>
        <v>-0.93922772139931987</v>
      </c>
      <c r="CW296" s="4">
        <f>+CW102/[1]Particip!CV77-1</f>
        <v>203.68881813628195</v>
      </c>
      <c r="CX296" s="4">
        <f>+CX102/[1]Particip!CW77-1</f>
        <v>-1</v>
      </c>
      <c r="CY296" s="4" t="e">
        <f>+CY102/[1]Particip!CX77-1</f>
        <v>#DIV/0!</v>
      </c>
      <c r="CZ296" s="4">
        <f>+CZ102/[1]Particip!CY77-1</f>
        <v>-0.48049824828291521</v>
      </c>
      <c r="DA296" s="4">
        <f>+DA102/[1]Particip!CZ77-1</f>
        <v>7.064887375403675</v>
      </c>
      <c r="DB296" s="4">
        <f>+DB102/[1]Particip!DA77-1</f>
        <v>4.8904261096526795</v>
      </c>
      <c r="DC296" s="4">
        <f>+DC102/[1]Particip!DB77-1</f>
        <v>13.623505598615198</v>
      </c>
      <c r="DD296" s="4">
        <f>+DD102/[1]Particip!DC77-1</f>
        <v>-1</v>
      </c>
      <c r="DE296" s="4" t="e">
        <f>+DE102/[1]Particip!DD77-1</f>
        <v>#DIV/0!</v>
      </c>
      <c r="DF296" s="4">
        <f>+DF102/[1]Particip!DE77-1</f>
        <v>-0.8357030182322317</v>
      </c>
      <c r="DG296" s="4">
        <f>+DG102/[1]Particip!DF77-1</f>
        <v>8199.2639690991382</v>
      </c>
      <c r="DH296" s="4">
        <f>+DH102/[1]Particip!DG77-1</f>
        <v>-0.88831655171649659</v>
      </c>
      <c r="DI296" s="4">
        <f>+DI102/[1]Particip!DH77-1</f>
        <v>-0.99748478089530213</v>
      </c>
      <c r="DJ296" s="4">
        <f>+DJ102/[1]Particip!DI77-1</f>
        <v>3.1340456359924733</v>
      </c>
      <c r="DK296" s="4">
        <f>+DK102/[1]Particip!DJ77-1</f>
        <v>-0.98751341754707112</v>
      </c>
      <c r="DL296" s="4">
        <f>+DL102/[1]Particip!DK77-1</f>
        <v>941.37920328066127</v>
      </c>
      <c r="DM296" s="4">
        <f>+DM102/[1]Particip!DL77-1</f>
        <v>213.26109433032886</v>
      </c>
      <c r="DN296" s="4" t="e">
        <f>+DN102/[1]Particip!DM77-1</f>
        <v>#DIV/0!</v>
      </c>
      <c r="DO296" s="4">
        <f>+DO102/[1]Particip!DN77-1</f>
        <v>-0.70923141992012706</v>
      </c>
      <c r="DP296" s="4">
        <f>+DP102/[1]Particip!DO77-1</f>
        <v>-0.12811568431693354</v>
      </c>
      <c r="DQ296" s="4">
        <f>+DQ102/[1]Particip!DP77-1</f>
        <v>6.0491031864142348</v>
      </c>
      <c r="DR296" s="4">
        <f>+DR102/[1]Particip!DQ77-1</f>
        <v>-0.98560273242017971</v>
      </c>
      <c r="DS296" s="4">
        <f>+DS102/[1]Particip!DR77-1</f>
        <v>2.6061056946392851</v>
      </c>
      <c r="DT296" s="4">
        <f>+DT102/[1]Particip!DS77-1</f>
        <v>2.0730373500457921</v>
      </c>
      <c r="DU296" s="4">
        <f>+DU102/[1]Particip!DT77-1</f>
        <v>7.4772793642196582</v>
      </c>
      <c r="DV296" s="4">
        <f>+DV102/[1]Particip!DU77-1</f>
        <v>-0.71336994146849864</v>
      </c>
      <c r="DW296" s="4">
        <f>+DW102/[1]Particip!DV77-1</f>
        <v>-1</v>
      </c>
      <c r="DX296" s="4" t="e">
        <f>+DX102/[1]Particip!DW77-1</f>
        <v>#DIV/0!</v>
      </c>
      <c r="DY296" s="4">
        <f>+DY102/[1]Particip!DX77-1</f>
        <v>2.4518824970318529</v>
      </c>
      <c r="DZ296" s="4">
        <f>+DZ102/[1]Particip!DY77-1</f>
        <v>-0.29545908992642034</v>
      </c>
      <c r="EA296" s="4">
        <f>+EA102/[1]Particip!DZ77-1</f>
        <v>0.33793729834400943</v>
      </c>
      <c r="EB296" s="4">
        <f>+EB102/[1]Particip!EA77-1</f>
        <v>-0.85731055815478385</v>
      </c>
      <c r="EC296" s="4">
        <f>+EC102/[1]Particip!EB77-1</f>
        <v>-0.70010892045044082</v>
      </c>
      <c r="ED296" s="4">
        <f>+ED102/[1]Particip!EC77-1</f>
        <v>-0.99716133027701148</v>
      </c>
      <c r="EE296" s="4">
        <f>+EE102/[1]Particip!ED77-1</f>
        <v>670.2234987872431</v>
      </c>
      <c r="EF296" s="4">
        <f>+EF102/[1]Particip!EE77-1</f>
        <v>2.6467937600223923</v>
      </c>
      <c r="EG296" s="4">
        <f>+EG102/[1]Particip!EF77-1</f>
        <v>-1</v>
      </c>
      <c r="EH296" s="4" t="e">
        <f>+EH102/[1]Particip!EG77-1</f>
        <v>#DIV/0!</v>
      </c>
      <c r="EI296" s="4" t="e">
        <f>+EI102/[1]Particip!EH77-1</f>
        <v>#DIV/0!</v>
      </c>
      <c r="EJ296" s="4">
        <f>+EJ102/[1]Particip!EI77-1</f>
        <v>-0.63542818049930117</v>
      </c>
      <c r="EK296" s="4">
        <f>+EK102/[1]Particip!EJ77-1</f>
        <v>-0.99872602496864471</v>
      </c>
      <c r="EL296" s="4">
        <f>+EL102/[1]Particip!EK77-1</f>
        <v>-1</v>
      </c>
      <c r="EM296" s="4" t="e">
        <f>+EM102/[1]Particip!EL77-1</f>
        <v>#DIV/0!</v>
      </c>
      <c r="EN296" s="4">
        <f>+EN102/[1]Particip!EM77-1</f>
        <v>6.8583260522821563</v>
      </c>
      <c r="EO296" s="4">
        <f>+EO102/[1]Particip!EN77-1</f>
        <v>-0.99303011250124695</v>
      </c>
      <c r="EP296" s="4">
        <f>+EP102/[1]Particip!EO77-1</f>
        <v>734.96136999588646</v>
      </c>
      <c r="EQ296" s="4">
        <f>+EQ102/[1]Particip!EP77-1</f>
        <v>-1</v>
      </c>
      <c r="ER296" s="4" t="e">
        <f>+ER102/[1]Particip!EQ77-1</f>
        <v>#DIV/0!</v>
      </c>
      <c r="ES296" s="4">
        <f>+ES102/[1]Particip!ER77-1</f>
        <v>-1</v>
      </c>
      <c r="ET296" s="4" t="e">
        <f>+ET102/[1]Particip!ES77-1</f>
        <v>#DIV/0!</v>
      </c>
      <c r="EU296" s="4">
        <f>+EU102/[1]Particip!ET77-1</f>
        <v>-0.99886036275241752</v>
      </c>
      <c r="EV296" s="4">
        <f>+EV102/[1]Particip!EU77-1</f>
        <v>-0.90968165582001326</v>
      </c>
      <c r="EW296" s="4">
        <f>+EW102/[1]Particip!EV77-1</f>
        <v>3.2494661680911694</v>
      </c>
      <c r="EX296" s="4">
        <f>+EX102/[1]Particip!EW77-1</f>
        <v>-0.81085901438432739</v>
      </c>
      <c r="EY296" s="4">
        <f>+EY102/[1]Particip!EX77-1</f>
        <v>0.75100125781196692</v>
      </c>
      <c r="EZ296" s="4">
        <f>+EZ102/[1]Particip!EY77-1</f>
        <v>-0.21406519918934042</v>
      </c>
      <c r="FA296" s="4">
        <f>+FA102/[1]Particip!EZ77-1</f>
        <v>55.286925885578228</v>
      </c>
      <c r="FB296" s="4">
        <f>+FB102/[1]Particip!FA77-1</f>
        <v>-0.93457139246777021</v>
      </c>
      <c r="FC296" s="4">
        <f>+FC102/[1]Particip!FB77-1</f>
        <v>120.01865264916758</v>
      </c>
      <c r="FD296" s="4">
        <f>+FD102/[1]Particip!FC77-1</f>
        <v>-0.69126493738126116</v>
      </c>
      <c r="FE296" s="4">
        <f>+FE102/[1]Particip!FD77-1</f>
        <v>-0.3873490944949155</v>
      </c>
      <c r="FF296" s="4">
        <f>+FF102/[1]Particip!FE77-1</f>
        <v>21.320734102384439</v>
      </c>
      <c r="FG296" s="4">
        <f>+FG102/[1]Particip!FF77-1</f>
        <v>-0.98479361068237181</v>
      </c>
      <c r="FH296" s="4">
        <f>+FH102/[1]Particip!FG77-1</f>
        <v>0.22316300905913367</v>
      </c>
      <c r="FI296" s="4">
        <f>+FI102/[1]Particip!FH77-1</f>
        <v>18.307853376875244</v>
      </c>
      <c r="FJ296" s="4">
        <f>+FJ102/[1]Particip!FI77-1</f>
        <v>-0.27887978000266822</v>
      </c>
      <c r="FK296" s="4">
        <f>+FK102/[1]Particip!FJ77-1</f>
        <v>-0.99006031024890151</v>
      </c>
      <c r="FL296" s="4">
        <f>+FL102/[1]Particip!FK77-1</f>
        <v>1.6748768384807939</v>
      </c>
      <c r="FM296" s="4">
        <f>+FM102/[1]Particip!FL77-1</f>
        <v>7.3320506519370863</v>
      </c>
      <c r="FN296" s="4">
        <f>+FN102/[1]Particip!FM77-1</f>
        <v>10.326836419113793</v>
      </c>
      <c r="FO296" s="4">
        <f>+FO102/[1]Particip!FN77-1</f>
        <v>0.51392808679939606</v>
      </c>
      <c r="FP296" s="4">
        <f>+FP102/[1]Particip!FO77-1</f>
        <v>-0.69371004929327595</v>
      </c>
      <c r="FQ296" s="4">
        <f>+FQ102/[1]Particip!FP77-1</f>
        <v>-1</v>
      </c>
      <c r="FR296" s="4" t="e">
        <f>+FR102/[1]Particip!FQ77-1</f>
        <v>#DIV/0!</v>
      </c>
      <c r="FS296" s="4">
        <f>+FS102/[1]Particip!FR77-1</f>
        <v>-0.24388510335348268</v>
      </c>
      <c r="FT296" s="4">
        <f>+FT102/[1]Particip!FS77-1</f>
        <v>-0.86610946743103789</v>
      </c>
      <c r="FU296" s="4">
        <f>+FU102/[1]Particip!FT77-1</f>
        <v>-0.99956991523580863</v>
      </c>
      <c r="FV296" s="4">
        <f>+FV102/[1]Particip!FU77-1</f>
        <v>-1</v>
      </c>
    </row>
    <row r="297" spans="1:178" x14ac:dyDescent="0.25">
      <c r="A297">
        <f t="shared" si="200"/>
        <v>2</v>
      </c>
      <c r="B297">
        <f t="shared" si="201"/>
        <v>2007</v>
      </c>
      <c r="C297" s="4">
        <f>+C103/[1]Particip!B78-1</f>
        <v>-4.2769437976171831E-2</v>
      </c>
      <c r="D297" s="4">
        <f>+D103/[1]Particip!C78-1</f>
        <v>-4.2769437976172497E-2</v>
      </c>
      <c r="E297" s="4">
        <f>+E103/[1]Particip!D78-1</f>
        <v>-4.2769437976172053E-2</v>
      </c>
      <c r="F297" s="4" t="e">
        <f>+F103/[1]Particip!E78-1</f>
        <v>#DIV/0!</v>
      </c>
      <c r="G297" s="4">
        <f>+G103/[1]Particip!F78-1</f>
        <v>-4.2769437976172164E-2</v>
      </c>
      <c r="H297" s="4">
        <f>+H103/[1]Particip!G78-1</f>
        <v>0</v>
      </c>
      <c r="I297" s="4">
        <f>+I103/[1]Particip!H78-1</f>
        <v>-4.2769437976172275E-2</v>
      </c>
      <c r="J297" s="4">
        <f>+J103/[1]Particip!I78-1</f>
        <v>-4.2769437976172164E-2</v>
      </c>
      <c r="K297" s="4">
        <f>+K103/[1]Particip!J78-1</f>
        <v>-4.2769437976171831E-2</v>
      </c>
      <c r="L297" s="4">
        <f>+L103/[1]Particip!K78-1</f>
        <v>-4.2769437976172275E-2</v>
      </c>
      <c r="M297" s="4">
        <f>+M103/[1]Particip!L78-1</f>
        <v>-4.2769437976172053E-2</v>
      </c>
      <c r="N297" s="4">
        <f>+N103/[1]Particip!M78-1</f>
        <v>0</v>
      </c>
      <c r="O297" s="4">
        <f>+O103/[1]Particip!N78-1</f>
        <v>-4.2769437976172053E-2</v>
      </c>
      <c r="P297" s="4">
        <f>+P103/[1]Particip!O78-1</f>
        <v>-4.2769437976172275E-2</v>
      </c>
      <c r="Q297" s="4">
        <f>+Q103/[1]Particip!P78-1</f>
        <v>-4.2769437976172164E-2</v>
      </c>
      <c r="R297" s="4">
        <f>+R103/[1]Particip!Q78-1</f>
        <v>-4.2769437976171831E-2</v>
      </c>
      <c r="S297" s="4">
        <f>+S103/[1]Particip!R78-1</f>
        <v>-4.276943797617172E-2</v>
      </c>
      <c r="T297" s="4">
        <f>+T103/[1]Particip!S78-1</f>
        <v>0</v>
      </c>
      <c r="U297" s="4">
        <f>+U103/[1]Particip!T78-1</f>
        <v>-4.2769437976172053E-2</v>
      </c>
      <c r="V297" s="4">
        <f>+V103/[1]Particip!U78-1</f>
        <v>-4.2769437976172275E-2</v>
      </c>
      <c r="W297" s="4">
        <f>+W103/[1]Particip!V78-1</f>
        <v>-4.2769437976172275E-2</v>
      </c>
      <c r="X297" s="4" t="e">
        <f>+X103/[1]Particip!W78-1</f>
        <v>#DIV/0!</v>
      </c>
      <c r="Y297" s="4">
        <f>+Y103/[1]Particip!X78-1</f>
        <v>-4.2769437976172386E-2</v>
      </c>
      <c r="Z297" s="4" t="e">
        <f>+Z103/[1]Particip!Y78-1</f>
        <v>#DIV/0!</v>
      </c>
      <c r="AA297" s="4">
        <f>+AA103/[1]Particip!Z78-1</f>
        <v>-4.2769437976171942E-2</v>
      </c>
      <c r="AB297" s="4">
        <f>+AB103/[1]Particip!AA78-1</f>
        <v>-4.2769437976172164E-2</v>
      </c>
      <c r="AC297" s="4" t="e">
        <f>+AC103/[1]Particip!AB78-1</f>
        <v>#DIV/0!</v>
      </c>
      <c r="AD297" s="4">
        <f>+AD103/[1]Particip!AC78-1</f>
        <v>-4.2769437976171942E-2</v>
      </c>
      <c r="AE297" s="4">
        <f>+AE103/[1]Particip!AD78-1</f>
        <v>-4.2769437976172164E-2</v>
      </c>
      <c r="AF297" s="4">
        <f>+AF103/[1]Particip!AE78-1</f>
        <v>-4.2769437976172497E-2</v>
      </c>
      <c r="AG297" s="4">
        <f>+AG103/[1]Particip!AF78-1</f>
        <v>-4.2769437976171831E-2</v>
      </c>
      <c r="AH297" s="4">
        <f>+AH103/[1]Particip!AG78-1</f>
        <v>0</v>
      </c>
      <c r="AI297" s="4">
        <f>+AI103/[1]Particip!AH78-1</f>
        <v>0</v>
      </c>
      <c r="AJ297" s="4">
        <f>+AJ103/[1]Particip!AI78-1</f>
        <v>-4.2769437976171831E-2</v>
      </c>
      <c r="AK297" s="4">
        <f>+AK103/[1]Particip!AJ78-1</f>
        <v>-4.2769437976172275E-2</v>
      </c>
      <c r="AL297" s="4">
        <f>+AL103/[1]Particip!AK78-1</f>
        <v>-4.2769437976172053E-2</v>
      </c>
      <c r="AM297" s="4">
        <f>+AM103/[1]Particip!AL78-1</f>
        <v>0</v>
      </c>
      <c r="AN297" s="4">
        <f>+AN103/[1]Particip!AM78-1</f>
        <v>-4.2769437976172164E-2</v>
      </c>
      <c r="AO297" s="4">
        <f>+AO103/[1]Particip!AN78-1</f>
        <v>-4.2769437976172164E-2</v>
      </c>
      <c r="AP297" s="4">
        <f>+AP103/[1]Particip!AO78-1</f>
        <v>-4.2769437976172164E-2</v>
      </c>
      <c r="AQ297" s="4">
        <f>+AQ103/[1]Particip!AP78-1</f>
        <v>-4.2769437976172164E-2</v>
      </c>
      <c r="AR297" s="4">
        <f>+AR103/[1]Particip!AQ78-1</f>
        <v>-4.2769437976172275E-2</v>
      </c>
      <c r="AS297" s="4" t="e">
        <f>+AS103/[1]Particip!AR78-1</f>
        <v>#DIV/0!</v>
      </c>
      <c r="AT297" s="4">
        <f>+AT103/[1]Particip!AS78-1</f>
        <v>-4.2769437976171831E-2</v>
      </c>
      <c r="AU297" s="4">
        <f>+AU103/[1]Particip!AT78-1</f>
        <v>-4.2769437976172497E-2</v>
      </c>
      <c r="AV297" s="4">
        <f>+AV103/[1]Particip!AU78-1</f>
        <v>-4.2769437976171942E-2</v>
      </c>
      <c r="AW297" s="4">
        <f>+AW103/[1]Particip!AV78-1</f>
        <v>-4.2769437976172386E-2</v>
      </c>
      <c r="AX297" s="4">
        <f>+AX103/[1]Particip!AW78-1</f>
        <v>0</v>
      </c>
      <c r="AY297" s="4">
        <f>+AY103/[1]Particip!AX78-1</f>
        <v>-4.2769437976172053E-2</v>
      </c>
      <c r="AZ297" s="4">
        <f>+AZ103/[1]Particip!AY78-1</f>
        <v>-4.2769437976172053E-2</v>
      </c>
      <c r="BA297" s="4">
        <f>+BA103/[1]Particip!AZ78-1</f>
        <v>-4.2769437976171609E-2</v>
      </c>
      <c r="BB297" s="4">
        <f>+BB103/[1]Particip!BA78-1</f>
        <v>-4.2769437976171942E-2</v>
      </c>
      <c r="BC297" s="4" t="e">
        <f>+BC103/[1]Particip!BB78-1</f>
        <v>#DIV/0!</v>
      </c>
      <c r="BD297" s="4">
        <f>+BD103/[1]Particip!BC78-1</f>
        <v>-4.2769437976172164E-2</v>
      </c>
      <c r="BE297" s="4" t="e">
        <f>+BE103/[1]Particip!BD78-1</f>
        <v>#DIV/0!</v>
      </c>
      <c r="BF297" s="4" t="e">
        <f>+BF103/[1]Particip!BE78-1</f>
        <v>#DIV/0!</v>
      </c>
      <c r="BG297" s="4">
        <f>+BG103/[1]Particip!BF78-1</f>
        <v>-4.2769437976171942E-2</v>
      </c>
      <c r="BH297" s="4">
        <f>+BH103/[1]Particip!BG78-1</f>
        <v>-4.2769437976171831E-2</v>
      </c>
      <c r="BI297" s="4">
        <f>+BI103/[1]Particip!BH78-1</f>
        <v>-4.2769437976172053E-2</v>
      </c>
      <c r="BJ297" s="4">
        <f>+BJ103/[1]Particip!BI78-1</f>
        <v>-4.276943797617172E-2</v>
      </c>
      <c r="BK297" s="4">
        <f>+BK103/[1]Particip!BJ78-1</f>
        <v>-4.2769437976171831E-2</v>
      </c>
      <c r="BL297" s="4">
        <f>+BL103/[1]Particip!BK78-1</f>
        <v>-4.2769437976171609E-2</v>
      </c>
      <c r="BM297" s="4">
        <f>+BM103/[1]Particip!BL78-1</f>
        <v>-4.2769437976171942E-2</v>
      </c>
      <c r="BN297" s="4">
        <f>+BN103/[1]Particip!BM78-1</f>
        <v>-4.2769437976172053E-2</v>
      </c>
      <c r="BO297" s="4">
        <f>+BO103/[1]Particip!BN78-1</f>
        <v>-4.2769437976172053E-2</v>
      </c>
      <c r="BP297" s="4">
        <f>+BP103/[1]Particip!BO78-1</f>
        <v>-4.2769437976172053E-2</v>
      </c>
      <c r="BQ297" s="4">
        <f>+BQ103/[1]Particip!BP78-1</f>
        <v>-4.2769437976171942E-2</v>
      </c>
      <c r="BR297" s="4">
        <f>+BR103/[1]Particip!BQ78-1</f>
        <v>-4.2769437976171609E-2</v>
      </c>
      <c r="BS297" s="4">
        <f>+BS103/[1]Particip!BR78-1</f>
        <v>1.2296098829237683</v>
      </c>
      <c r="BT297" s="4">
        <f>+BT103/[1]Particip!BS78-1</f>
        <v>2.6849898965116528</v>
      </c>
      <c r="BU297" s="4">
        <f>+BU103/[1]Particip!BT78-1</f>
        <v>0.32092360097095107</v>
      </c>
      <c r="BV297" s="4">
        <f>+BV103/[1]Particip!BU78-1</f>
        <v>15.879542519434832</v>
      </c>
      <c r="BW297" s="4">
        <f>+BW103/[1]Particip!BV78-1</f>
        <v>-0.99532708562766903</v>
      </c>
      <c r="BX297" s="4">
        <f>+BX103/[1]Particip!BW78-1</f>
        <v>-1</v>
      </c>
      <c r="BY297" s="4" t="e">
        <f>+BY103/[1]Particip!BX78-1</f>
        <v>#DIV/0!</v>
      </c>
      <c r="BZ297" s="4">
        <f>+BZ103/[1]Particip!BY78-1</f>
        <v>-0.64222420335994779</v>
      </c>
      <c r="CA297" s="4">
        <f>+CA103/[1]Particip!BZ78-1</f>
        <v>-0.32578914330265274</v>
      </c>
      <c r="CB297" s="4">
        <f>+CB103/[1]Particip!CA78-1</f>
        <v>-0.99220794998813822</v>
      </c>
      <c r="CC297" s="4">
        <f>+CC103/[1]Particip!CB78-1</f>
        <v>51.69090599353634</v>
      </c>
      <c r="CD297" s="4">
        <f>+CD103/[1]Particip!CC78-1</f>
        <v>-0.43089940869352694</v>
      </c>
      <c r="CE297" s="4">
        <f>+CE103/[1]Particip!CD78-1</f>
        <v>10.419784862728806</v>
      </c>
      <c r="CF297" s="4">
        <f>+CF103/[1]Particip!CE78-1</f>
        <v>-0.99530303330862258</v>
      </c>
      <c r="CG297" s="4">
        <f>+CG103/[1]Particip!CF78-1</f>
        <v>33.502430887858502</v>
      </c>
      <c r="CH297" s="4">
        <f>+CH103/[1]Particip!CG78-1</f>
        <v>-0.91539956947500656</v>
      </c>
      <c r="CI297" s="4">
        <f>+CI103/[1]Particip!CH78-1</f>
        <v>-0.7053081872052529</v>
      </c>
      <c r="CJ297" s="4">
        <f>+CJ103/[1]Particip!CI78-1</f>
        <v>4.1769883442644069</v>
      </c>
      <c r="CK297" s="4">
        <f>+CK103/[1]Particip!CJ78-1</f>
        <v>18.036675247344814</v>
      </c>
      <c r="CL297" s="4">
        <f>+CL103/[1]Particip!CK78-1</f>
        <v>-0.98297175908766199</v>
      </c>
      <c r="CM297" s="4">
        <f>+CM103/[1]Particip!CL78-1</f>
        <v>-0.99863660642770191</v>
      </c>
      <c r="CN297" s="4">
        <f>+CN103/[1]Particip!CM78-1</f>
        <v>3190.8487983177329</v>
      </c>
      <c r="CO297" s="4">
        <f>+CO103/[1]Particip!CN78-1</f>
        <v>-1</v>
      </c>
      <c r="CP297" s="4" t="e">
        <f>+CP103/[1]Particip!CO78-1</f>
        <v>#DIV/0!</v>
      </c>
      <c r="CQ297" s="4">
        <f>+CQ103/[1]Particip!CP78-1</f>
        <v>32.172216857006134</v>
      </c>
      <c r="CR297" s="4">
        <f>+CR103/[1]Particip!CQ78-1</f>
        <v>-0.98898465345749542</v>
      </c>
      <c r="CS297" s="4">
        <f>+CS103/[1]Particip!CR78-1</f>
        <v>0.23778200071288924</v>
      </c>
      <c r="CT297" s="4">
        <f>+CT103/[1]Particip!CS78-1</f>
        <v>-1</v>
      </c>
      <c r="CU297" s="4" t="e">
        <f>+CU103/[1]Particip!CT78-1</f>
        <v>#DIV/0!</v>
      </c>
      <c r="CV297" s="4">
        <f>+CV103/[1]Particip!CU78-1</f>
        <v>-0.93922772139931987</v>
      </c>
      <c r="CW297" s="4">
        <f>+CW103/[1]Particip!CV78-1</f>
        <v>203.68881813628195</v>
      </c>
      <c r="CX297" s="4">
        <f>+CX103/[1]Particip!CW78-1</f>
        <v>-1</v>
      </c>
      <c r="CY297" s="4" t="e">
        <f>+CY103/[1]Particip!CX78-1</f>
        <v>#DIV/0!</v>
      </c>
      <c r="CZ297" s="4">
        <f>+CZ103/[1]Particip!CY78-1</f>
        <v>-0.48049824828291521</v>
      </c>
      <c r="DA297" s="4">
        <f>+DA103/[1]Particip!CZ78-1</f>
        <v>7.064887375403675</v>
      </c>
      <c r="DB297" s="4">
        <f>+DB103/[1]Particip!DA78-1</f>
        <v>4.8904261096526795</v>
      </c>
      <c r="DC297" s="4">
        <f>+DC103/[1]Particip!DB78-1</f>
        <v>13.623505598615198</v>
      </c>
      <c r="DD297" s="4">
        <f>+DD103/[1]Particip!DC78-1</f>
        <v>-1</v>
      </c>
      <c r="DE297" s="4" t="e">
        <f>+DE103/[1]Particip!DD78-1</f>
        <v>#DIV/0!</v>
      </c>
      <c r="DF297" s="4">
        <f>+DF103/[1]Particip!DE78-1</f>
        <v>-0.8357030182322317</v>
      </c>
      <c r="DG297" s="4">
        <f>+DG103/[1]Particip!DF78-1</f>
        <v>8199.2639690991382</v>
      </c>
      <c r="DH297" s="4">
        <f>+DH103/[1]Particip!DG78-1</f>
        <v>-0.88831655171649659</v>
      </c>
      <c r="DI297" s="4">
        <f>+DI103/[1]Particip!DH78-1</f>
        <v>-0.99748478089530213</v>
      </c>
      <c r="DJ297" s="4">
        <f>+DJ103/[1]Particip!DI78-1</f>
        <v>3.1340456359924733</v>
      </c>
      <c r="DK297" s="4">
        <f>+DK103/[1]Particip!DJ78-1</f>
        <v>-0.98751341754707112</v>
      </c>
      <c r="DL297" s="4">
        <f>+DL103/[1]Particip!DK78-1</f>
        <v>941.37920328066127</v>
      </c>
      <c r="DM297" s="4">
        <f>+DM103/[1]Particip!DL78-1</f>
        <v>213.26109433032886</v>
      </c>
      <c r="DN297" s="4" t="e">
        <f>+DN103/[1]Particip!DM78-1</f>
        <v>#DIV/0!</v>
      </c>
      <c r="DO297" s="4">
        <f>+DO103/[1]Particip!DN78-1</f>
        <v>-0.70923141992012706</v>
      </c>
      <c r="DP297" s="4">
        <f>+DP103/[1]Particip!DO78-1</f>
        <v>-0.12811568431693354</v>
      </c>
      <c r="DQ297" s="4">
        <f>+DQ103/[1]Particip!DP78-1</f>
        <v>6.0491031864142348</v>
      </c>
      <c r="DR297" s="4">
        <f>+DR103/[1]Particip!DQ78-1</f>
        <v>-0.98560273242017971</v>
      </c>
      <c r="DS297" s="4">
        <f>+DS103/[1]Particip!DR78-1</f>
        <v>2.6061056946392851</v>
      </c>
      <c r="DT297" s="4">
        <f>+DT103/[1]Particip!DS78-1</f>
        <v>2.0730373500457921</v>
      </c>
      <c r="DU297" s="4">
        <f>+DU103/[1]Particip!DT78-1</f>
        <v>7.4772793642196582</v>
      </c>
      <c r="DV297" s="4">
        <f>+DV103/[1]Particip!DU78-1</f>
        <v>-0.71336994146849864</v>
      </c>
      <c r="DW297" s="4">
        <f>+DW103/[1]Particip!DV78-1</f>
        <v>-1</v>
      </c>
      <c r="DX297" s="4" t="e">
        <f>+DX103/[1]Particip!DW78-1</f>
        <v>#DIV/0!</v>
      </c>
      <c r="DY297" s="4">
        <f>+DY103/[1]Particip!DX78-1</f>
        <v>2.4518824970318529</v>
      </c>
      <c r="DZ297" s="4">
        <f>+DZ103/[1]Particip!DY78-1</f>
        <v>-0.29545908992642034</v>
      </c>
      <c r="EA297" s="4">
        <f>+EA103/[1]Particip!DZ78-1</f>
        <v>0.33793729834400943</v>
      </c>
      <c r="EB297" s="4">
        <f>+EB103/[1]Particip!EA78-1</f>
        <v>-0.85731055815478385</v>
      </c>
      <c r="EC297" s="4">
        <f>+EC103/[1]Particip!EB78-1</f>
        <v>-0.70010892045044082</v>
      </c>
      <c r="ED297" s="4">
        <f>+ED103/[1]Particip!EC78-1</f>
        <v>-0.99716133027701148</v>
      </c>
      <c r="EE297" s="4">
        <f>+EE103/[1]Particip!ED78-1</f>
        <v>670.2234987872431</v>
      </c>
      <c r="EF297" s="4">
        <f>+EF103/[1]Particip!EE78-1</f>
        <v>2.6467937600223923</v>
      </c>
      <c r="EG297" s="4">
        <f>+EG103/[1]Particip!EF78-1</f>
        <v>-1</v>
      </c>
      <c r="EH297" s="4" t="e">
        <f>+EH103/[1]Particip!EG78-1</f>
        <v>#DIV/0!</v>
      </c>
      <c r="EI297" s="4" t="e">
        <f>+EI103/[1]Particip!EH78-1</f>
        <v>#DIV/0!</v>
      </c>
      <c r="EJ297" s="4">
        <f>+EJ103/[1]Particip!EI78-1</f>
        <v>-0.63542818049930117</v>
      </c>
      <c r="EK297" s="4">
        <f>+EK103/[1]Particip!EJ78-1</f>
        <v>-0.99872602496864471</v>
      </c>
      <c r="EL297" s="4">
        <f>+EL103/[1]Particip!EK78-1</f>
        <v>-1</v>
      </c>
      <c r="EM297" s="4" t="e">
        <f>+EM103/[1]Particip!EL78-1</f>
        <v>#DIV/0!</v>
      </c>
      <c r="EN297" s="4">
        <f>+EN103/[1]Particip!EM78-1</f>
        <v>6.8583260522821563</v>
      </c>
      <c r="EO297" s="4">
        <f>+EO103/[1]Particip!EN78-1</f>
        <v>-0.99303011250124695</v>
      </c>
      <c r="EP297" s="4">
        <f>+EP103/[1]Particip!EO78-1</f>
        <v>734.96136999588646</v>
      </c>
      <c r="EQ297" s="4">
        <f>+EQ103/[1]Particip!EP78-1</f>
        <v>-1</v>
      </c>
      <c r="ER297" s="4" t="e">
        <f>+ER103/[1]Particip!EQ78-1</f>
        <v>#DIV/0!</v>
      </c>
      <c r="ES297" s="4">
        <f>+ES103/[1]Particip!ER78-1</f>
        <v>-1</v>
      </c>
      <c r="ET297" s="4" t="e">
        <f>+ET103/[1]Particip!ES78-1</f>
        <v>#DIV/0!</v>
      </c>
      <c r="EU297" s="4">
        <f>+EU103/[1]Particip!ET78-1</f>
        <v>-0.99886036275241752</v>
      </c>
      <c r="EV297" s="4">
        <f>+EV103/[1]Particip!EU78-1</f>
        <v>-0.90968165582001326</v>
      </c>
      <c r="EW297" s="4">
        <f>+EW103/[1]Particip!EV78-1</f>
        <v>3.2494661680911694</v>
      </c>
      <c r="EX297" s="4">
        <f>+EX103/[1]Particip!EW78-1</f>
        <v>-0.81085901438432739</v>
      </c>
      <c r="EY297" s="4">
        <f>+EY103/[1]Particip!EX78-1</f>
        <v>0.75100125781196692</v>
      </c>
      <c r="EZ297" s="4">
        <f>+EZ103/[1]Particip!EY78-1</f>
        <v>-0.21406519918934042</v>
      </c>
      <c r="FA297" s="4">
        <f>+FA103/[1]Particip!EZ78-1</f>
        <v>55.286925885578228</v>
      </c>
      <c r="FB297" s="4">
        <f>+FB103/[1]Particip!FA78-1</f>
        <v>-0.93457139246777021</v>
      </c>
      <c r="FC297" s="4">
        <f>+FC103/[1]Particip!FB78-1</f>
        <v>120.01865264916758</v>
      </c>
      <c r="FD297" s="4">
        <f>+FD103/[1]Particip!FC78-1</f>
        <v>-0.69126493738126116</v>
      </c>
      <c r="FE297" s="4">
        <f>+FE103/[1]Particip!FD78-1</f>
        <v>-0.3873490944949155</v>
      </c>
      <c r="FF297" s="4">
        <f>+FF103/[1]Particip!FE78-1</f>
        <v>21.320734102384439</v>
      </c>
      <c r="FG297" s="4">
        <f>+FG103/[1]Particip!FF78-1</f>
        <v>-0.98479361068237181</v>
      </c>
      <c r="FH297" s="4">
        <f>+FH103/[1]Particip!FG78-1</f>
        <v>0.22316300905913367</v>
      </c>
      <c r="FI297" s="4">
        <f>+FI103/[1]Particip!FH78-1</f>
        <v>18.307853376875244</v>
      </c>
      <c r="FJ297" s="4">
        <f>+FJ103/[1]Particip!FI78-1</f>
        <v>-0.27887978000266822</v>
      </c>
      <c r="FK297" s="4">
        <f>+FK103/[1]Particip!FJ78-1</f>
        <v>-0.99006031024890151</v>
      </c>
      <c r="FL297" s="4">
        <f>+FL103/[1]Particip!FK78-1</f>
        <v>1.6748768384807939</v>
      </c>
      <c r="FM297" s="4">
        <f>+FM103/[1]Particip!FL78-1</f>
        <v>7.3320506519370863</v>
      </c>
      <c r="FN297" s="4">
        <f>+FN103/[1]Particip!FM78-1</f>
        <v>10.326836419113793</v>
      </c>
      <c r="FO297" s="4">
        <f>+FO103/[1]Particip!FN78-1</f>
        <v>0.51392808679939606</v>
      </c>
      <c r="FP297" s="4">
        <f>+FP103/[1]Particip!FO78-1</f>
        <v>-0.69371004929327595</v>
      </c>
      <c r="FQ297" s="4">
        <f>+FQ103/[1]Particip!FP78-1</f>
        <v>-1</v>
      </c>
      <c r="FR297" s="4" t="e">
        <f>+FR103/[1]Particip!FQ78-1</f>
        <v>#DIV/0!</v>
      </c>
      <c r="FS297" s="4">
        <f>+FS103/[1]Particip!FR78-1</f>
        <v>-0.24388510335348268</v>
      </c>
      <c r="FT297" s="4">
        <f>+FT103/[1]Particip!FS78-1</f>
        <v>-0.86610946743103789</v>
      </c>
      <c r="FU297" s="4">
        <f>+FU103/[1]Particip!FT78-1</f>
        <v>-0.99956991523580863</v>
      </c>
      <c r="FV297" s="4">
        <f>+FV103/[1]Particip!FU78-1</f>
        <v>-1</v>
      </c>
    </row>
    <row r="298" spans="1:178" x14ac:dyDescent="0.25">
      <c r="A298">
        <f t="shared" si="200"/>
        <v>3</v>
      </c>
      <c r="B298">
        <f t="shared" si="201"/>
        <v>2007</v>
      </c>
      <c r="C298" s="4">
        <f>+C104/[1]Particip!B79-1</f>
        <v>-4.2769437976171831E-2</v>
      </c>
      <c r="D298" s="4">
        <f>+D104/[1]Particip!C79-1</f>
        <v>-4.2769437976172497E-2</v>
      </c>
      <c r="E298" s="4">
        <f>+E104/[1]Particip!D79-1</f>
        <v>-4.2769437976172053E-2</v>
      </c>
      <c r="F298" s="4" t="e">
        <f>+F104/[1]Particip!E79-1</f>
        <v>#DIV/0!</v>
      </c>
      <c r="G298" s="4">
        <f>+G104/[1]Particip!F79-1</f>
        <v>-4.2769437976172164E-2</v>
      </c>
      <c r="H298" s="4">
        <f>+H104/[1]Particip!G79-1</f>
        <v>0</v>
      </c>
      <c r="I298" s="4">
        <f>+I104/[1]Particip!H79-1</f>
        <v>-4.2769437976172275E-2</v>
      </c>
      <c r="J298" s="4">
        <f>+J104/[1]Particip!I79-1</f>
        <v>-4.2769437976172164E-2</v>
      </c>
      <c r="K298" s="4">
        <f>+K104/[1]Particip!J79-1</f>
        <v>-4.2769437976171831E-2</v>
      </c>
      <c r="L298" s="4">
        <f>+L104/[1]Particip!K79-1</f>
        <v>-4.2769437976172275E-2</v>
      </c>
      <c r="M298" s="4">
        <f>+M104/[1]Particip!L79-1</f>
        <v>-4.2769437976172053E-2</v>
      </c>
      <c r="N298" s="4">
        <f>+N104/[1]Particip!M79-1</f>
        <v>0</v>
      </c>
      <c r="O298" s="4">
        <f>+O104/[1]Particip!N79-1</f>
        <v>-4.2769437976172053E-2</v>
      </c>
      <c r="P298" s="4">
        <f>+P104/[1]Particip!O79-1</f>
        <v>-4.2769437976172275E-2</v>
      </c>
      <c r="Q298" s="4">
        <f>+Q104/[1]Particip!P79-1</f>
        <v>-4.2769437976172164E-2</v>
      </c>
      <c r="R298" s="4">
        <f>+R104/[1]Particip!Q79-1</f>
        <v>-4.2769437976171831E-2</v>
      </c>
      <c r="S298" s="4">
        <f>+S104/[1]Particip!R79-1</f>
        <v>-4.276943797617172E-2</v>
      </c>
      <c r="T298" s="4">
        <f>+T104/[1]Particip!S79-1</f>
        <v>0</v>
      </c>
      <c r="U298" s="4">
        <f>+U104/[1]Particip!T79-1</f>
        <v>-4.2769437976172053E-2</v>
      </c>
      <c r="V298" s="4">
        <f>+V104/[1]Particip!U79-1</f>
        <v>-4.2769437976172275E-2</v>
      </c>
      <c r="W298" s="4">
        <f>+W104/[1]Particip!V79-1</f>
        <v>-4.2769437976172275E-2</v>
      </c>
      <c r="X298" s="4" t="e">
        <f>+X104/[1]Particip!W79-1</f>
        <v>#DIV/0!</v>
      </c>
      <c r="Y298" s="4">
        <f>+Y104/[1]Particip!X79-1</f>
        <v>-4.2769437976172386E-2</v>
      </c>
      <c r="Z298" s="4" t="e">
        <f>+Z104/[1]Particip!Y79-1</f>
        <v>#DIV/0!</v>
      </c>
      <c r="AA298" s="4">
        <f>+AA104/[1]Particip!Z79-1</f>
        <v>-4.2769437976171942E-2</v>
      </c>
      <c r="AB298" s="4">
        <f>+AB104/[1]Particip!AA79-1</f>
        <v>-4.2769437976172164E-2</v>
      </c>
      <c r="AC298" s="4" t="e">
        <f>+AC104/[1]Particip!AB79-1</f>
        <v>#DIV/0!</v>
      </c>
      <c r="AD298" s="4">
        <f>+AD104/[1]Particip!AC79-1</f>
        <v>-4.2769437976171942E-2</v>
      </c>
      <c r="AE298" s="4">
        <f>+AE104/[1]Particip!AD79-1</f>
        <v>-4.2769437976172164E-2</v>
      </c>
      <c r="AF298" s="4">
        <f>+AF104/[1]Particip!AE79-1</f>
        <v>-4.2769437976172497E-2</v>
      </c>
      <c r="AG298" s="4">
        <f>+AG104/[1]Particip!AF79-1</f>
        <v>-4.2769437976171831E-2</v>
      </c>
      <c r="AH298" s="4">
        <f>+AH104/[1]Particip!AG79-1</f>
        <v>0</v>
      </c>
      <c r="AI298" s="4">
        <f>+AI104/[1]Particip!AH79-1</f>
        <v>0</v>
      </c>
      <c r="AJ298" s="4">
        <f>+AJ104/[1]Particip!AI79-1</f>
        <v>-4.2769437976171831E-2</v>
      </c>
      <c r="AK298" s="4">
        <f>+AK104/[1]Particip!AJ79-1</f>
        <v>-4.2769437976172275E-2</v>
      </c>
      <c r="AL298" s="4">
        <f>+AL104/[1]Particip!AK79-1</f>
        <v>-4.2769437976172053E-2</v>
      </c>
      <c r="AM298" s="4">
        <f>+AM104/[1]Particip!AL79-1</f>
        <v>0</v>
      </c>
      <c r="AN298" s="4">
        <f>+AN104/[1]Particip!AM79-1</f>
        <v>-4.2769437976172164E-2</v>
      </c>
      <c r="AO298" s="4">
        <f>+AO104/[1]Particip!AN79-1</f>
        <v>-4.2769437976172164E-2</v>
      </c>
      <c r="AP298" s="4">
        <f>+AP104/[1]Particip!AO79-1</f>
        <v>-4.2769437976172164E-2</v>
      </c>
      <c r="AQ298" s="4">
        <f>+AQ104/[1]Particip!AP79-1</f>
        <v>-4.2769437976172164E-2</v>
      </c>
      <c r="AR298" s="4">
        <f>+AR104/[1]Particip!AQ79-1</f>
        <v>-4.2769437976172275E-2</v>
      </c>
      <c r="AS298" s="4" t="e">
        <f>+AS104/[1]Particip!AR79-1</f>
        <v>#DIV/0!</v>
      </c>
      <c r="AT298" s="4">
        <f>+AT104/[1]Particip!AS79-1</f>
        <v>-4.2769437976171831E-2</v>
      </c>
      <c r="AU298" s="4">
        <f>+AU104/[1]Particip!AT79-1</f>
        <v>-4.2769437976172497E-2</v>
      </c>
      <c r="AV298" s="4">
        <f>+AV104/[1]Particip!AU79-1</f>
        <v>-4.2769437976171942E-2</v>
      </c>
      <c r="AW298" s="4">
        <f>+AW104/[1]Particip!AV79-1</f>
        <v>-4.2769437976172386E-2</v>
      </c>
      <c r="AX298" s="4">
        <f>+AX104/[1]Particip!AW79-1</f>
        <v>0</v>
      </c>
      <c r="AY298" s="4">
        <f>+AY104/[1]Particip!AX79-1</f>
        <v>-4.2769437976172053E-2</v>
      </c>
      <c r="AZ298" s="4">
        <f>+AZ104/[1]Particip!AY79-1</f>
        <v>-4.2769437976172053E-2</v>
      </c>
      <c r="BA298" s="4">
        <f>+BA104/[1]Particip!AZ79-1</f>
        <v>-4.2769437976171609E-2</v>
      </c>
      <c r="BB298" s="4">
        <f>+BB104/[1]Particip!BA79-1</f>
        <v>-4.2769437976171942E-2</v>
      </c>
      <c r="BC298" s="4" t="e">
        <f>+BC104/[1]Particip!BB79-1</f>
        <v>#DIV/0!</v>
      </c>
      <c r="BD298" s="4">
        <f>+BD104/[1]Particip!BC79-1</f>
        <v>-4.2769437976172164E-2</v>
      </c>
      <c r="BE298" s="4" t="e">
        <f>+BE104/[1]Particip!BD79-1</f>
        <v>#DIV/0!</v>
      </c>
      <c r="BF298" s="4" t="e">
        <f>+BF104/[1]Particip!BE79-1</f>
        <v>#DIV/0!</v>
      </c>
      <c r="BG298" s="4">
        <f>+BG104/[1]Particip!BF79-1</f>
        <v>-4.2769437976171942E-2</v>
      </c>
      <c r="BH298" s="4">
        <f>+BH104/[1]Particip!BG79-1</f>
        <v>-4.2769437976171831E-2</v>
      </c>
      <c r="BI298" s="4">
        <f>+BI104/[1]Particip!BH79-1</f>
        <v>-4.2769437976172053E-2</v>
      </c>
      <c r="BJ298" s="4">
        <f>+BJ104/[1]Particip!BI79-1</f>
        <v>-4.276943797617172E-2</v>
      </c>
      <c r="BK298" s="4">
        <f>+BK104/[1]Particip!BJ79-1</f>
        <v>-4.2769437976171831E-2</v>
      </c>
      <c r="BL298" s="4">
        <f>+BL104/[1]Particip!BK79-1</f>
        <v>-4.2769437976171609E-2</v>
      </c>
      <c r="BM298" s="4">
        <f>+BM104/[1]Particip!BL79-1</f>
        <v>-4.2769437976171942E-2</v>
      </c>
      <c r="BN298" s="4">
        <f>+BN104/[1]Particip!BM79-1</f>
        <v>-4.2769437976172053E-2</v>
      </c>
      <c r="BO298" s="4">
        <f>+BO104/[1]Particip!BN79-1</f>
        <v>-4.2769437976172053E-2</v>
      </c>
      <c r="BP298" s="4">
        <f>+BP104/[1]Particip!BO79-1</f>
        <v>-4.2769437976172053E-2</v>
      </c>
      <c r="BQ298" s="4">
        <f>+BQ104/[1]Particip!BP79-1</f>
        <v>-4.2769437976171942E-2</v>
      </c>
      <c r="BR298" s="4">
        <f>+BR104/[1]Particip!BQ79-1</f>
        <v>-4.2769437976171609E-2</v>
      </c>
      <c r="BS298" s="4">
        <f>+BS104/[1]Particip!BR79-1</f>
        <v>1.2296098829237683</v>
      </c>
      <c r="BT298" s="4">
        <f>+BT104/[1]Particip!BS79-1</f>
        <v>2.6849898965116528</v>
      </c>
      <c r="BU298" s="4">
        <f>+BU104/[1]Particip!BT79-1</f>
        <v>0.32092360097095107</v>
      </c>
      <c r="BV298" s="4">
        <f>+BV104/[1]Particip!BU79-1</f>
        <v>15.879542519434832</v>
      </c>
      <c r="BW298" s="4">
        <f>+BW104/[1]Particip!BV79-1</f>
        <v>-0.99532708562766903</v>
      </c>
      <c r="BX298" s="4">
        <f>+BX104/[1]Particip!BW79-1</f>
        <v>-1</v>
      </c>
      <c r="BY298" s="4" t="e">
        <f>+BY104/[1]Particip!BX79-1</f>
        <v>#DIV/0!</v>
      </c>
      <c r="BZ298" s="4">
        <f>+BZ104/[1]Particip!BY79-1</f>
        <v>-0.64222420335994779</v>
      </c>
      <c r="CA298" s="4">
        <f>+CA104/[1]Particip!BZ79-1</f>
        <v>-0.32578914330265274</v>
      </c>
      <c r="CB298" s="4">
        <f>+CB104/[1]Particip!CA79-1</f>
        <v>-0.99220794998813822</v>
      </c>
      <c r="CC298" s="4">
        <f>+CC104/[1]Particip!CB79-1</f>
        <v>51.69090599353634</v>
      </c>
      <c r="CD298" s="4">
        <f>+CD104/[1]Particip!CC79-1</f>
        <v>-0.43089940869352694</v>
      </c>
      <c r="CE298" s="4">
        <f>+CE104/[1]Particip!CD79-1</f>
        <v>10.419784862728806</v>
      </c>
      <c r="CF298" s="4">
        <f>+CF104/[1]Particip!CE79-1</f>
        <v>-0.99530303330862258</v>
      </c>
      <c r="CG298" s="4">
        <f>+CG104/[1]Particip!CF79-1</f>
        <v>33.502430887858502</v>
      </c>
      <c r="CH298" s="4">
        <f>+CH104/[1]Particip!CG79-1</f>
        <v>-0.91539956947500656</v>
      </c>
      <c r="CI298" s="4">
        <f>+CI104/[1]Particip!CH79-1</f>
        <v>-0.7053081872052529</v>
      </c>
      <c r="CJ298" s="4">
        <f>+CJ104/[1]Particip!CI79-1</f>
        <v>4.1769883442644069</v>
      </c>
      <c r="CK298" s="4">
        <f>+CK104/[1]Particip!CJ79-1</f>
        <v>18.036675247344814</v>
      </c>
      <c r="CL298" s="4">
        <f>+CL104/[1]Particip!CK79-1</f>
        <v>-0.98297175908766199</v>
      </c>
      <c r="CM298" s="4">
        <f>+CM104/[1]Particip!CL79-1</f>
        <v>-0.99863660642770191</v>
      </c>
      <c r="CN298" s="4">
        <f>+CN104/[1]Particip!CM79-1</f>
        <v>3190.8487983177329</v>
      </c>
      <c r="CO298" s="4">
        <f>+CO104/[1]Particip!CN79-1</f>
        <v>-1</v>
      </c>
      <c r="CP298" s="4" t="e">
        <f>+CP104/[1]Particip!CO79-1</f>
        <v>#DIV/0!</v>
      </c>
      <c r="CQ298" s="4">
        <f>+CQ104/[1]Particip!CP79-1</f>
        <v>32.172216857006134</v>
      </c>
      <c r="CR298" s="4">
        <f>+CR104/[1]Particip!CQ79-1</f>
        <v>-0.98898465345749542</v>
      </c>
      <c r="CS298" s="4">
        <f>+CS104/[1]Particip!CR79-1</f>
        <v>0.23778200071288924</v>
      </c>
      <c r="CT298" s="4">
        <f>+CT104/[1]Particip!CS79-1</f>
        <v>-1</v>
      </c>
      <c r="CU298" s="4" t="e">
        <f>+CU104/[1]Particip!CT79-1</f>
        <v>#DIV/0!</v>
      </c>
      <c r="CV298" s="4">
        <f>+CV104/[1]Particip!CU79-1</f>
        <v>-0.93922772139931987</v>
      </c>
      <c r="CW298" s="4">
        <f>+CW104/[1]Particip!CV79-1</f>
        <v>203.68881813628195</v>
      </c>
      <c r="CX298" s="4">
        <f>+CX104/[1]Particip!CW79-1</f>
        <v>-1</v>
      </c>
      <c r="CY298" s="4" t="e">
        <f>+CY104/[1]Particip!CX79-1</f>
        <v>#DIV/0!</v>
      </c>
      <c r="CZ298" s="4">
        <f>+CZ104/[1]Particip!CY79-1</f>
        <v>-0.48049824828291521</v>
      </c>
      <c r="DA298" s="4">
        <f>+DA104/[1]Particip!CZ79-1</f>
        <v>7.064887375403675</v>
      </c>
      <c r="DB298" s="4">
        <f>+DB104/[1]Particip!DA79-1</f>
        <v>4.8904261096526795</v>
      </c>
      <c r="DC298" s="4">
        <f>+DC104/[1]Particip!DB79-1</f>
        <v>13.623505598615198</v>
      </c>
      <c r="DD298" s="4">
        <f>+DD104/[1]Particip!DC79-1</f>
        <v>-1</v>
      </c>
      <c r="DE298" s="4" t="e">
        <f>+DE104/[1]Particip!DD79-1</f>
        <v>#DIV/0!</v>
      </c>
      <c r="DF298" s="4">
        <f>+DF104/[1]Particip!DE79-1</f>
        <v>-0.8357030182322317</v>
      </c>
      <c r="DG298" s="4">
        <f>+DG104/[1]Particip!DF79-1</f>
        <v>8199.2639690991382</v>
      </c>
      <c r="DH298" s="4">
        <f>+DH104/[1]Particip!DG79-1</f>
        <v>-0.88831655171649659</v>
      </c>
      <c r="DI298" s="4">
        <f>+DI104/[1]Particip!DH79-1</f>
        <v>-0.99748478089530213</v>
      </c>
      <c r="DJ298" s="4">
        <f>+DJ104/[1]Particip!DI79-1</f>
        <v>3.1340456359924733</v>
      </c>
      <c r="DK298" s="4">
        <f>+DK104/[1]Particip!DJ79-1</f>
        <v>-0.98751341754707112</v>
      </c>
      <c r="DL298" s="4">
        <f>+DL104/[1]Particip!DK79-1</f>
        <v>941.37920328066127</v>
      </c>
      <c r="DM298" s="4">
        <f>+DM104/[1]Particip!DL79-1</f>
        <v>213.26109433032886</v>
      </c>
      <c r="DN298" s="4" t="e">
        <f>+DN104/[1]Particip!DM79-1</f>
        <v>#DIV/0!</v>
      </c>
      <c r="DO298" s="4">
        <f>+DO104/[1]Particip!DN79-1</f>
        <v>-0.70923141992012706</v>
      </c>
      <c r="DP298" s="4">
        <f>+DP104/[1]Particip!DO79-1</f>
        <v>-0.12811568431693354</v>
      </c>
      <c r="DQ298" s="4">
        <f>+DQ104/[1]Particip!DP79-1</f>
        <v>6.0491031864142348</v>
      </c>
      <c r="DR298" s="4">
        <f>+DR104/[1]Particip!DQ79-1</f>
        <v>-0.98560273242017971</v>
      </c>
      <c r="DS298" s="4">
        <f>+DS104/[1]Particip!DR79-1</f>
        <v>2.6061056946392851</v>
      </c>
      <c r="DT298" s="4">
        <f>+DT104/[1]Particip!DS79-1</f>
        <v>2.0730373500457921</v>
      </c>
      <c r="DU298" s="4">
        <f>+DU104/[1]Particip!DT79-1</f>
        <v>7.4772793642196582</v>
      </c>
      <c r="DV298" s="4">
        <f>+DV104/[1]Particip!DU79-1</f>
        <v>-0.71336994146849864</v>
      </c>
      <c r="DW298" s="4">
        <f>+DW104/[1]Particip!DV79-1</f>
        <v>-1</v>
      </c>
      <c r="DX298" s="4" t="e">
        <f>+DX104/[1]Particip!DW79-1</f>
        <v>#DIV/0!</v>
      </c>
      <c r="DY298" s="4">
        <f>+DY104/[1]Particip!DX79-1</f>
        <v>2.4518824970318529</v>
      </c>
      <c r="DZ298" s="4">
        <f>+DZ104/[1]Particip!DY79-1</f>
        <v>-0.29545908992642034</v>
      </c>
      <c r="EA298" s="4">
        <f>+EA104/[1]Particip!DZ79-1</f>
        <v>0.33793729834400943</v>
      </c>
      <c r="EB298" s="4">
        <f>+EB104/[1]Particip!EA79-1</f>
        <v>-0.85731055815478385</v>
      </c>
      <c r="EC298" s="4">
        <f>+EC104/[1]Particip!EB79-1</f>
        <v>-0.70010892045044082</v>
      </c>
      <c r="ED298" s="4">
        <f>+ED104/[1]Particip!EC79-1</f>
        <v>-0.99716133027701148</v>
      </c>
      <c r="EE298" s="4">
        <f>+EE104/[1]Particip!ED79-1</f>
        <v>670.2234987872431</v>
      </c>
      <c r="EF298" s="4">
        <f>+EF104/[1]Particip!EE79-1</f>
        <v>2.6467937600223923</v>
      </c>
      <c r="EG298" s="4">
        <f>+EG104/[1]Particip!EF79-1</f>
        <v>-1</v>
      </c>
      <c r="EH298" s="4" t="e">
        <f>+EH104/[1]Particip!EG79-1</f>
        <v>#DIV/0!</v>
      </c>
      <c r="EI298" s="4" t="e">
        <f>+EI104/[1]Particip!EH79-1</f>
        <v>#DIV/0!</v>
      </c>
      <c r="EJ298" s="4">
        <f>+EJ104/[1]Particip!EI79-1</f>
        <v>-0.63542818049930117</v>
      </c>
      <c r="EK298" s="4">
        <f>+EK104/[1]Particip!EJ79-1</f>
        <v>-0.99872602496864471</v>
      </c>
      <c r="EL298" s="4">
        <f>+EL104/[1]Particip!EK79-1</f>
        <v>-1</v>
      </c>
      <c r="EM298" s="4" t="e">
        <f>+EM104/[1]Particip!EL79-1</f>
        <v>#DIV/0!</v>
      </c>
      <c r="EN298" s="4">
        <f>+EN104/[1]Particip!EM79-1</f>
        <v>6.8583260522821563</v>
      </c>
      <c r="EO298" s="4">
        <f>+EO104/[1]Particip!EN79-1</f>
        <v>-0.99303011250124695</v>
      </c>
      <c r="EP298" s="4">
        <f>+EP104/[1]Particip!EO79-1</f>
        <v>734.96136999588646</v>
      </c>
      <c r="EQ298" s="4">
        <f>+EQ104/[1]Particip!EP79-1</f>
        <v>-1</v>
      </c>
      <c r="ER298" s="4" t="e">
        <f>+ER104/[1]Particip!EQ79-1</f>
        <v>#DIV/0!</v>
      </c>
      <c r="ES298" s="4">
        <f>+ES104/[1]Particip!ER79-1</f>
        <v>-1</v>
      </c>
      <c r="ET298" s="4" t="e">
        <f>+ET104/[1]Particip!ES79-1</f>
        <v>#DIV/0!</v>
      </c>
      <c r="EU298" s="4">
        <f>+EU104/[1]Particip!ET79-1</f>
        <v>-0.99886036275241752</v>
      </c>
      <c r="EV298" s="4">
        <f>+EV104/[1]Particip!EU79-1</f>
        <v>-0.90968165582001326</v>
      </c>
      <c r="EW298" s="4">
        <f>+EW104/[1]Particip!EV79-1</f>
        <v>3.2494661680911694</v>
      </c>
      <c r="EX298" s="4">
        <f>+EX104/[1]Particip!EW79-1</f>
        <v>-0.81085901438432739</v>
      </c>
      <c r="EY298" s="4">
        <f>+EY104/[1]Particip!EX79-1</f>
        <v>0.75100125781196692</v>
      </c>
      <c r="EZ298" s="4">
        <f>+EZ104/[1]Particip!EY79-1</f>
        <v>-0.21406519918934042</v>
      </c>
      <c r="FA298" s="4">
        <f>+FA104/[1]Particip!EZ79-1</f>
        <v>55.286925885578228</v>
      </c>
      <c r="FB298" s="4">
        <f>+FB104/[1]Particip!FA79-1</f>
        <v>-0.93457139246777021</v>
      </c>
      <c r="FC298" s="4">
        <f>+FC104/[1]Particip!FB79-1</f>
        <v>120.01865264916758</v>
      </c>
      <c r="FD298" s="4">
        <f>+FD104/[1]Particip!FC79-1</f>
        <v>-0.69126493738126116</v>
      </c>
      <c r="FE298" s="4">
        <f>+FE104/[1]Particip!FD79-1</f>
        <v>-0.3873490944949155</v>
      </c>
      <c r="FF298" s="4">
        <f>+FF104/[1]Particip!FE79-1</f>
        <v>21.320734102384439</v>
      </c>
      <c r="FG298" s="4">
        <f>+FG104/[1]Particip!FF79-1</f>
        <v>-0.98479361068237181</v>
      </c>
      <c r="FH298" s="4">
        <f>+FH104/[1]Particip!FG79-1</f>
        <v>0.22316300905913367</v>
      </c>
      <c r="FI298" s="4">
        <f>+FI104/[1]Particip!FH79-1</f>
        <v>18.307853376875244</v>
      </c>
      <c r="FJ298" s="4">
        <f>+FJ104/[1]Particip!FI79-1</f>
        <v>-0.27887978000266822</v>
      </c>
      <c r="FK298" s="4">
        <f>+FK104/[1]Particip!FJ79-1</f>
        <v>-0.99006031024890151</v>
      </c>
      <c r="FL298" s="4">
        <f>+FL104/[1]Particip!FK79-1</f>
        <v>1.6748768384807939</v>
      </c>
      <c r="FM298" s="4">
        <f>+FM104/[1]Particip!FL79-1</f>
        <v>7.3320506519370863</v>
      </c>
      <c r="FN298" s="4">
        <f>+FN104/[1]Particip!FM79-1</f>
        <v>10.326836419113793</v>
      </c>
      <c r="FO298" s="4">
        <f>+FO104/[1]Particip!FN79-1</f>
        <v>0.51392808679939606</v>
      </c>
      <c r="FP298" s="4">
        <f>+FP104/[1]Particip!FO79-1</f>
        <v>-0.69371004929327595</v>
      </c>
      <c r="FQ298" s="4">
        <f>+FQ104/[1]Particip!FP79-1</f>
        <v>-1</v>
      </c>
      <c r="FR298" s="4" t="e">
        <f>+FR104/[1]Particip!FQ79-1</f>
        <v>#DIV/0!</v>
      </c>
      <c r="FS298" s="4">
        <f>+FS104/[1]Particip!FR79-1</f>
        <v>-0.24388510335348268</v>
      </c>
      <c r="FT298" s="4">
        <f>+FT104/[1]Particip!FS79-1</f>
        <v>-0.86610946743103789</v>
      </c>
      <c r="FU298" s="4">
        <f>+FU104/[1]Particip!FT79-1</f>
        <v>-0.99956991523580863</v>
      </c>
      <c r="FV298" s="4">
        <f>+FV104/[1]Particip!FU79-1</f>
        <v>-1</v>
      </c>
    </row>
    <row r="299" spans="1:178" x14ac:dyDescent="0.25">
      <c r="A299">
        <f t="shared" si="200"/>
        <v>4</v>
      </c>
      <c r="B299">
        <f t="shared" si="201"/>
        <v>2007</v>
      </c>
      <c r="C299" s="4">
        <f>+C105/[1]Particip!B80-1</f>
        <v>-4.2769437976171831E-2</v>
      </c>
      <c r="D299" s="4">
        <f>+D105/[1]Particip!C80-1</f>
        <v>-4.2769437976172497E-2</v>
      </c>
      <c r="E299" s="4">
        <f>+E105/[1]Particip!D80-1</f>
        <v>-4.2769437976172053E-2</v>
      </c>
      <c r="F299" s="4" t="e">
        <f>+F105/[1]Particip!E80-1</f>
        <v>#DIV/0!</v>
      </c>
      <c r="G299" s="4">
        <f>+G105/[1]Particip!F80-1</f>
        <v>-4.2769437976172164E-2</v>
      </c>
      <c r="H299" s="4">
        <f>+H105/[1]Particip!G80-1</f>
        <v>0</v>
      </c>
      <c r="I299" s="4">
        <f>+I105/[1]Particip!H80-1</f>
        <v>-4.2769437976172275E-2</v>
      </c>
      <c r="J299" s="4">
        <f>+J105/[1]Particip!I80-1</f>
        <v>-4.2769437976172164E-2</v>
      </c>
      <c r="K299" s="4">
        <f>+K105/[1]Particip!J80-1</f>
        <v>-4.2769437976171831E-2</v>
      </c>
      <c r="L299" s="4">
        <f>+L105/[1]Particip!K80-1</f>
        <v>-4.2769437976172275E-2</v>
      </c>
      <c r="M299" s="4">
        <f>+M105/[1]Particip!L80-1</f>
        <v>-4.2769437976172053E-2</v>
      </c>
      <c r="N299" s="4">
        <f>+N105/[1]Particip!M80-1</f>
        <v>0</v>
      </c>
      <c r="O299" s="4">
        <f>+O105/[1]Particip!N80-1</f>
        <v>-4.2769437976172053E-2</v>
      </c>
      <c r="P299" s="4">
        <f>+P105/[1]Particip!O80-1</f>
        <v>-4.2769437976172275E-2</v>
      </c>
      <c r="Q299" s="4">
        <f>+Q105/[1]Particip!P80-1</f>
        <v>-4.2769437976172164E-2</v>
      </c>
      <c r="R299" s="4">
        <f>+R105/[1]Particip!Q80-1</f>
        <v>-4.2769437976171831E-2</v>
      </c>
      <c r="S299" s="4">
        <f>+S105/[1]Particip!R80-1</f>
        <v>-4.276943797617172E-2</v>
      </c>
      <c r="T299" s="4">
        <f>+T105/[1]Particip!S80-1</f>
        <v>0</v>
      </c>
      <c r="U299" s="4">
        <f>+U105/[1]Particip!T80-1</f>
        <v>-4.2769437976172053E-2</v>
      </c>
      <c r="V299" s="4">
        <f>+V105/[1]Particip!U80-1</f>
        <v>-4.2769437976172275E-2</v>
      </c>
      <c r="W299" s="4">
        <f>+W105/[1]Particip!V80-1</f>
        <v>-4.2769437976172275E-2</v>
      </c>
      <c r="X299" s="4" t="e">
        <f>+X105/[1]Particip!W80-1</f>
        <v>#DIV/0!</v>
      </c>
      <c r="Y299" s="4">
        <f>+Y105/[1]Particip!X80-1</f>
        <v>-4.2769437976172386E-2</v>
      </c>
      <c r="Z299" s="4" t="e">
        <f>+Z105/[1]Particip!Y80-1</f>
        <v>#DIV/0!</v>
      </c>
      <c r="AA299" s="4">
        <f>+AA105/[1]Particip!Z80-1</f>
        <v>-4.2769437976171942E-2</v>
      </c>
      <c r="AB299" s="4">
        <f>+AB105/[1]Particip!AA80-1</f>
        <v>-4.2769437976172164E-2</v>
      </c>
      <c r="AC299" s="4" t="e">
        <f>+AC105/[1]Particip!AB80-1</f>
        <v>#DIV/0!</v>
      </c>
      <c r="AD299" s="4">
        <f>+AD105/[1]Particip!AC80-1</f>
        <v>-4.2769437976171942E-2</v>
      </c>
      <c r="AE299" s="4">
        <f>+AE105/[1]Particip!AD80-1</f>
        <v>-4.2769437976172164E-2</v>
      </c>
      <c r="AF299" s="4">
        <f>+AF105/[1]Particip!AE80-1</f>
        <v>-4.2769437976172497E-2</v>
      </c>
      <c r="AG299" s="4">
        <f>+AG105/[1]Particip!AF80-1</f>
        <v>-4.2769437976171831E-2</v>
      </c>
      <c r="AH299" s="4">
        <f>+AH105/[1]Particip!AG80-1</f>
        <v>0</v>
      </c>
      <c r="AI299" s="4">
        <f>+AI105/[1]Particip!AH80-1</f>
        <v>0</v>
      </c>
      <c r="AJ299" s="4">
        <f>+AJ105/[1]Particip!AI80-1</f>
        <v>-4.2769437976171831E-2</v>
      </c>
      <c r="AK299" s="4">
        <f>+AK105/[1]Particip!AJ80-1</f>
        <v>-4.2769437976172275E-2</v>
      </c>
      <c r="AL299" s="4">
        <f>+AL105/[1]Particip!AK80-1</f>
        <v>-4.2769437976172053E-2</v>
      </c>
      <c r="AM299" s="4">
        <f>+AM105/[1]Particip!AL80-1</f>
        <v>0</v>
      </c>
      <c r="AN299" s="4">
        <f>+AN105/[1]Particip!AM80-1</f>
        <v>-4.2769437976172164E-2</v>
      </c>
      <c r="AO299" s="4">
        <f>+AO105/[1]Particip!AN80-1</f>
        <v>-4.2769437976172164E-2</v>
      </c>
      <c r="AP299" s="4">
        <f>+AP105/[1]Particip!AO80-1</f>
        <v>-4.2769437976172164E-2</v>
      </c>
      <c r="AQ299" s="4">
        <f>+AQ105/[1]Particip!AP80-1</f>
        <v>-4.2769437976172164E-2</v>
      </c>
      <c r="AR299" s="4">
        <f>+AR105/[1]Particip!AQ80-1</f>
        <v>-4.2769437976172275E-2</v>
      </c>
      <c r="AS299" s="4" t="e">
        <f>+AS105/[1]Particip!AR80-1</f>
        <v>#DIV/0!</v>
      </c>
      <c r="AT299" s="4">
        <f>+AT105/[1]Particip!AS80-1</f>
        <v>-4.2769437976171831E-2</v>
      </c>
      <c r="AU299" s="4">
        <f>+AU105/[1]Particip!AT80-1</f>
        <v>-4.2769437976172497E-2</v>
      </c>
      <c r="AV299" s="4">
        <f>+AV105/[1]Particip!AU80-1</f>
        <v>-4.2769437976171942E-2</v>
      </c>
      <c r="AW299" s="4">
        <f>+AW105/[1]Particip!AV80-1</f>
        <v>-4.2769437976172386E-2</v>
      </c>
      <c r="AX299" s="4">
        <f>+AX105/[1]Particip!AW80-1</f>
        <v>0</v>
      </c>
      <c r="AY299" s="4">
        <f>+AY105/[1]Particip!AX80-1</f>
        <v>-4.2769437976172053E-2</v>
      </c>
      <c r="AZ299" s="4">
        <f>+AZ105/[1]Particip!AY80-1</f>
        <v>-4.2769437976172053E-2</v>
      </c>
      <c r="BA299" s="4">
        <f>+BA105/[1]Particip!AZ80-1</f>
        <v>-4.2769437976171609E-2</v>
      </c>
      <c r="BB299" s="4">
        <f>+BB105/[1]Particip!BA80-1</f>
        <v>-4.2769437976171942E-2</v>
      </c>
      <c r="BC299" s="4" t="e">
        <f>+BC105/[1]Particip!BB80-1</f>
        <v>#DIV/0!</v>
      </c>
      <c r="BD299" s="4">
        <f>+BD105/[1]Particip!BC80-1</f>
        <v>-4.2769437976172164E-2</v>
      </c>
      <c r="BE299" s="4" t="e">
        <f>+BE105/[1]Particip!BD80-1</f>
        <v>#DIV/0!</v>
      </c>
      <c r="BF299" s="4" t="e">
        <f>+BF105/[1]Particip!BE80-1</f>
        <v>#DIV/0!</v>
      </c>
      <c r="BG299" s="4">
        <f>+BG105/[1]Particip!BF80-1</f>
        <v>-4.2769437976171942E-2</v>
      </c>
      <c r="BH299" s="4">
        <f>+BH105/[1]Particip!BG80-1</f>
        <v>-4.2769437976171831E-2</v>
      </c>
      <c r="BI299" s="4">
        <f>+BI105/[1]Particip!BH80-1</f>
        <v>-4.2769437976172053E-2</v>
      </c>
      <c r="BJ299" s="4">
        <f>+BJ105/[1]Particip!BI80-1</f>
        <v>-4.276943797617172E-2</v>
      </c>
      <c r="BK299" s="4">
        <f>+BK105/[1]Particip!BJ80-1</f>
        <v>-4.2769437976171831E-2</v>
      </c>
      <c r="BL299" s="4">
        <f>+BL105/[1]Particip!BK80-1</f>
        <v>-4.2769437976171609E-2</v>
      </c>
      <c r="BM299" s="4">
        <f>+BM105/[1]Particip!BL80-1</f>
        <v>-4.2769437976171942E-2</v>
      </c>
      <c r="BN299" s="4">
        <f>+BN105/[1]Particip!BM80-1</f>
        <v>-4.2769437976172053E-2</v>
      </c>
      <c r="BO299" s="4">
        <f>+BO105/[1]Particip!BN80-1</f>
        <v>-4.2769437976172053E-2</v>
      </c>
      <c r="BP299" s="4">
        <f>+BP105/[1]Particip!BO80-1</f>
        <v>-4.2769437976172053E-2</v>
      </c>
      <c r="BQ299" s="4">
        <f>+BQ105/[1]Particip!BP80-1</f>
        <v>-4.2769437976171942E-2</v>
      </c>
      <c r="BR299" s="4">
        <f>+BR105/[1]Particip!BQ80-1</f>
        <v>-4.2769437976171609E-2</v>
      </c>
      <c r="BS299" s="4">
        <f>+BS105/[1]Particip!BR80-1</f>
        <v>1.2296098829237683</v>
      </c>
      <c r="BT299" s="4">
        <f>+BT105/[1]Particip!BS80-1</f>
        <v>2.6849898965116528</v>
      </c>
      <c r="BU299" s="4">
        <f>+BU105/[1]Particip!BT80-1</f>
        <v>0.32092360097095107</v>
      </c>
      <c r="BV299" s="4">
        <f>+BV105/[1]Particip!BU80-1</f>
        <v>15.879542519434832</v>
      </c>
      <c r="BW299" s="4">
        <f>+BW105/[1]Particip!BV80-1</f>
        <v>-0.99532708562766903</v>
      </c>
      <c r="BX299" s="4">
        <f>+BX105/[1]Particip!BW80-1</f>
        <v>-1</v>
      </c>
      <c r="BY299" s="4" t="e">
        <f>+BY105/[1]Particip!BX80-1</f>
        <v>#DIV/0!</v>
      </c>
      <c r="BZ299" s="4">
        <f>+BZ105/[1]Particip!BY80-1</f>
        <v>-0.64222420335994779</v>
      </c>
      <c r="CA299" s="4">
        <f>+CA105/[1]Particip!BZ80-1</f>
        <v>-0.32578914330265274</v>
      </c>
      <c r="CB299" s="4">
        <f>+CB105/[1]Particip!CA80-1</f>
        <v>-0.99220794998813822</v>
      </c>
      <c r="CC299" s="4">
        <f>+CC105/[1]Particip!CB80-1</f>
        <v>51.69090599353634</v>
      </c>
      <c r="CD299" s="4">
        <f>+CD105/[1]Particip!CC80-1</f>
        <v>-0.43089940869352694</v>
      </c>
      <c r="CE299" s="4">
        <f>+CE105/[1]Particip!CD80-1</f>
        <v>10.419784862728806</v>
      </c>
      <c r="CF299" s="4">
        <f>+CF105/[1]Particip!CE80-1</f>
        <v>-0.99530303330862258</v>
      </c>
      <c r="CG299" s="4">
        <f>+CG105/[1]Particip!CF80-1</f>
        <v>33.502430887858502</v>
      </c>
      <c r="CH299" s="4">
        <f>+CH105/[1]Particip!CG80-1</f>
        <v>-0.91539956947500656</v>
      </c>
      <c r="CI299" s="4">
        <f>+CI105/[1]Particip!CH80-1</f>
        <v>-0.7053081872052529</v>
      </c>
      <c r="CJ299" s="4">
        <f>+CJ105/[1]Particip!CI80-1</f>
        <v>4.1769883442644069</v>
      </c>
      <c r="CK299" s="4">
        <f>+CK105/[1]Particip!CJ80-1</f>
        <v>18.036675247344814</v>
      </c>
      <c r="CL299" s="4">
        <f>+CL105/[1]Particip!CK80-1</f>
        <v>-0.98297175908766199</v>
      </c>
      <c r="CM299" s="4">
        <f>+CM105/[1]Particip!CL80-1</f>
        <v>-0.99863660642770191</v>
      </c>
      <c r="CN299" s="4">
        <f>+CN105/[1]Particip!CM80-1</f>
        <v>3190.8487983177329</v>
      </c>
      <c r="CO299" s="4">
        <f>+CO105/[1]Particip!CN80-1</f>
        <v>-1</v>
      </c>
      <c r="CP299" s="4" t="e">
        <f>+CP105/[1]Particip!CO80-1</f>
        <v>#DIV/0!</v>
      </c>
      <c r="CQ299" s="4">
        <f>+CQ105/[1]Particip!CP80-1</f>
        <v>32.172216857006134</v>
      </c>
      <c r="CR299" s="4">
        <f>+CR105/[1]Particip!CQ80-1</f>
        <v>-0.98898465345749542</v>
      </c>
      <c r="CS299" s="4">
        <f>+CS105/[1]Particip!CR80-1</f>
        <v>0.23778200071288924</v>
      </c>
      <c r="CT299" s="4">
        <f>+CT105/[1]Particip!CS80-1</f>
        <v>-1</v>
      </c>
      <c r="CU299" s="4" t="e">
        <f>+CU105/[1]Particip!CT80-1</f>
        <v>#DIV/0!</v>
      </c>
      <c r="CV299" s="4">
        <f>+CV105/[1]Particip!CU80-1</f>
        <v>-0.93922772139931987</v>
      </c>
      <c r="CW299" s="4">
        <f>+CW105/[1]Particip!CV80-1</f>
        <v>203.68881813628195</v>
      </c>
      <c r="CX299" s="4">
        <f>+CX105/[1]Particip!CW80-1</f>
        <v>-1</v>
      </c>
      <c r="CY299" s="4" t="e">
        <f>+CY105/[1]Particip!CX80-1</f>
        <v>#DIV/0!</v>
      </c>
      <c r="CZ299" s="4">
        <f>+CZ105/[1]Particip!CY80-1</f>
        <v>-0.48049824828291521</v>
      </c>
      <c r="DA299" s="4">
        <f>+DA105/[1]Particip!CZ80-1</f>
        <v>7.064887375403675</v>
      </c>
      <c r="DB299" s="4">
        <f>+DB105/[1]Particip!DA80-1</f>
        <v>4.8904261096526795</v>
      </c>
      <c r="DC299" s="4">
        <f>+DC105/[1]Particip!DB80-1</f>
        <v>13.623505598615198</v>
      </c>
      <c r="DD299" s="4">
        <f>+DD105/[1]Particip!DC80-1</f>
        <v>-1</v>
      </c>
      <c r="DE299" s="4" t="e">
        <f>+DE105/[1]Particip!DD80-1</f>
        <v>#DIV/0!</v>
      </c>
      <c r="DF299" s="4">
        <f>+DF105/[1]Particip!DE80-1</f>
        <v>-0.8357030182322317</v>
      </c>
      <c r="DG299" s="4">
        <f>+DG105/[1]Particip!DF80-1</f>
        <v>8199.2639690991382</v>
      </c>
      <c r="DH299" s="4">
        <f>+DH105/[1]Particip!DG80-1</f>
        <v>-0.88831655171649659</v>
      </c>
      <c r="DI299" s="4">
        <f>+DI105/[1]Particip!DH80-1</f>
        <v>-0.99748478089530213</v>
      </c>
      <c r="DJ299" s="4">
        <f>+DJ105/[1]Particip!DI80-1</f>
        <v>3.1340456359924733</v>
      </c>
      <c r="DK299" s="4">
        <f>+DK105/[1]Particip!DJ80-1</f>
        <v>-0.98751341754707112</v>
      </c>
      <c r="DL299" s="4">
        <f>+DL105/[1]Particip!DK80-1</f>
        <v>941.37920328066127</v>
      </c>
      <c r="DM299" s="4">
        <f>+DM105/[1]Particip!DL80-1</f>
        <v>213.26109433032886</v>
      </c>
      <c r="DN299" s="4" t="e">
        <f>+DN105/[1]Particip!DM80-1</f>
        <v>#DIV/0!</v>
      </c>
      <c r="DO299" s="4">
        <f>+DO105/[1]Particip!DN80-1</f>
        <v>-0.70923141992012706</v>
      </c>
      <c r="DP299" s="4">
        <f>+DP105/[1]Particip!DO80-1</f>
        <v>-0.12811568431693354</v>
      </c>
      <c r="DQ299" s="4">
        <f>+DQ105/[1]Particip!DP80-1</f>
        <v>6.0491031864142348</v>
      </c>
      <c r="DR299" s="4">
        <f>+DR105/[1]Particip!DQ80-1</f>
        <v>-0.98560273242017971</v>
      </c>
      <c r="DS299" s="4">
        <f>+DS105/[1]Particip!DR80-1</f>
        <v>2.6061056946392851</v>
      </c>
      <c r="DT299" s="4">
        <f>+DT105/[1]Particip!DS80-1</f>
        <v>2.0730373500457921</v>
      </c>
      <c r="DU299" s="4">
        <f>+DU105/[1]Particip!DT80-1</f>
        <v>7.4772793642196582</v>
      </c>
      <c r="DV299" s="4">
        <f>+DV105/[1]Particip!DU80-1</f>
        <v>-0.71336994146849864</v>
      </c>
      <c r="DW299" s="4">
        <f>+DW105/[1]Particip!DV80-1</f>
        <v>-1</v>
      </c>
      <c r="DX299" s="4" t="e">
        <f>+DX105/[1]Particip!DW80-1</f>
        <v>#DIV/0!</v>
      </c>
      <c r="DY299" s="4">
        <f>+DY105/[1]Particip!DX80-1</f>
        <v>2.4518824970318529</v>
      </c>
      <c r="DZ299" s="4">
        <f>+DZ105/[1]Particip!DY80-1</f>
        <v>-0.29545908992642034</v>
      </c>
      <c r="EA299" s="4">
        <f>+EA105/[1]Particip!DZ80-1</f>
        <v>0.33793729834400943</v>
      </c>
      <c r="EB299" s="4">
        <f>+EB105/[1]Particip!EA80-1</f>
        <v>-0.85731055815478385</v>
      </c>
      <c r="EC299" s="4">
        <f>+EC105/[1]Particip!EB80-1</f>
        <v>-0.70010892045044082</v>
      </c>
      <c r="ED299" s="4">
        <f>+ED105/[1]Particip!EC80-1</f>
        <v>-0.99716133027701148</v>
      </c>
      <c r="EE299" s="4">
        <f>+EE105/[1]Particip!ED80-1</f>
        <v>670.2234987872431</v>
      </c>
      <c r="EF299" s="4">
        <f>+EF105/[1]Particip!EE80-1</f>
        <v>2.6467937600223923</v>
      </c>
      <c r="EG299" s="4">
        <f>+EG105/[1]Particip!EF80-1</f>
        <v>-1</v>
      </c>
      <c r="EH299" s="4" t="e">
        <f>+EH105/[1]Particip!EG80-1</f>
        <v>#DIV/0!</v>
      </c>
      <c r="EI299" s="4" t="e">
        <f>+EI105/[1]Particip!EH80-1</f>
        <v>#DIV/0!</v>
      </c>
      <c r="EJ299" s="4">
        <f>+EJ105/[1]Particip!EI80-1</f>
        <v>-0.63542818049930117</v>
      </c>
      <c r="EK299" s="4">
        <f>+EK105/[1]Particip!EJ80-1</f>
        <v>-0.99872602496864471</v>
      </c>
      <c r="EL299" s="4">
        <f>+EL105/[1]Particip!EK80-1</f>
        <v>-1</v>
      </c>
      <c r="EM299" s="4" t="e">
        <f>+EM105/[1]Particip!EL80-1</f>
        <v>#DIV/0!</v>
      </c>
      <c r="EN299" s="4">
        <f>+EN105/[1]Particip!EM80-1</f>
        <v>6.8583260522821563</v>
      </c>
      <c r="EO299" s="4">
        <f>+EO105/[1]Particip!EN80-1</f>
        <v>-0.99303011250124695</v>
      </c>
      <c r="EP299" s="4">
        <f>+EP105/[1]Particip!EO80-1</f>
        <v>734.96136999588646</v>
      </c>
      <c r="EQ299" s="4">
        <f>+EQ105/[1]Particip!EP80-1</f>
        <v>-1</v>
      </c>
      <c r="ER299" s="4" t="e">
        <f>+ER105/[1]Particip!EQ80-1</f>
        <v>#DIV/0!</v>
      </c>
      <c r="ES299" s="4">
        <f>+ES105/[1]Particip!ER80-1</f>
        <v>-1</v>
      </c>
      <c r="ET299" s="4" t="e">
        <f>+ET105/[1]Particip!ES80-1</f>
        <v>#DIV/0!</v>
      </c>
      <c r="EU299" s="4">
        <f>+EU105/[1]Particip!ET80-1</f>
        <v>-0.99886036275241752</v>
      </c>
      <c r="EV299" s="4">
        <f>+EV105/[1]Particip!EU80-1</f>
        <v>-0.90968165582001326</v>
      </c>
      <c r="EW299" s="4">
        <f>+EW105/[1]Particip!EV80-1</f>
        <v>3.2494661680911694</v>
      </c>
      <c r="EX299" s="4">
        <f>+EX105/[1]Particip!EW80-1</f>
        <v>-0.81085901438432739</v>
      </c>
      <c r="EY299" s="4">
        <f>+EY105/[1]Particip!EX80-1</f>
        <v>0.75100125781196692</v>
      </c>
      <c r="EZ299" s="4">
        <f>+EZ105/[1]Particip!EY80-1</f>
        <v>-0.21406519918934042</v>
      </c>
      <c r="FA299" s="4">
        <f>+FA105/[1]Particip!EZ80-1</f>
        <v>55.286925885578228</v>
      </c>
      <c r="FB299" s="4">
        <f>+FB105/[1]Particip!FA80-1</f>
        <v>-0.93457139246777021</v>
      </c>
      <c r="FC299" s="4">
        <f>+FC105/[1]Particip!FB80-1</f>
        <v>120.01865264916758</v>
      </c>
      <c r="FD299" s="4">
        <f>+FD105/[1]Particip!FC80-1</f>
        <v>-0.69126493738126116</v>
      </c>
      <c r="FE299" s="4">
        <f>+FE105/[1]Particip!FD80-1</f>
        <v>-0.3873490944949155</v>
      </c>
      <c r="FF299" s="4">
        <f>+FF105/[1]Particip!FE80-1</f>
        <v>21.320734102384439</v>
      </c>
      <c r="FG299" s="4">
        <f>+FG105/[1]Particip!FF80-1</f>
        <v>-0.98479361068237181</v>
      </c>
      <c r="FH299" s="4">
        <f>+FH105/[1]Particip!FG80-1</f>
        <v>0.22316300905913367</v>
      </c>
      <c r="FI299" s="4">
        <f>+FI105/[1]Particip!FH80-1</f>
        <v>18.307853376875244</v>
      </c>
      <c r="FJ299" s="4">
        <f>+FJ105/[1]Particip!FI80-1</f>
        <v>-0.27887978000266822</v>
      </c>
      <c r="FK299" s="4">
        <f>+FK105/[1]Particip!FJ80-1</f>
        <v>-0.99006031024890151</v>
      </c>
      <c r="FL299" s="4">
        <f>+FL105/[1]Particip!FK80-1</f>
        <v>1.6748768384807939</v>
      </c>
      <c r="FM299" s="4">
        <f>+FM105/[1]Particip!FL80-1</f>
        <v>7.3320506519370863</v>
      </c>
      <c r="FN299" s="4">
        <f>+FN105/[1]Particip!FM80-1</f>
        <v>10.326836419113793</v>
      </c>
      <c r="FO299" s="4">
        <f>+FO105/[1]Particip!FN80-1</f>
        <v>0.51392808679939606</v>
      </c>
      <c r="FP299" s="4">
        <f>+FP105/[1]Particip!FO80-1</f>
        <v>-0.69371004929327595</v>
      </c>
      <c r="FQ299" s="4">
        <f>+FQ105/[1]Particip!FP80-1</f>
        <v>-1</v>
      </c>
      <c r="FR299" s="4" t="e">
        <f>+FR105/[1]Particip!FQ80-1</f>
        <v>#DIV/0!</v>
      </c>
      <c r="FS299" s="4">
        <f>+FS105/[1]Particip!FR80-1</f>
        <v>-0.24388510335348268</v>
      </c>
      <c r="FT299" s="4">
        <f>+FT105/[1]Particip!FS80-1</f>
        <v>-0.86610946743103789</v>
      </c>
      <c r="FU299" s="4">
        <f>+FU105/[1]Particip!FT80-1</f>
        <v>-0.99956991523580863</v>
      </c>
      <c r="FV299" s="4">
        <f>+FV105/[1]Particip!FU80-1</f>
        <v>-1</v>
      </c>
    </row>
    <row r="300" spans="1:178" x14ac:dyDescent="0.25">
      <c r="A300">
        <f t="shared" si="200"/>
        <v>5</v>
      </c>
      <c r="B300">
        <f t="shared" si="201"/>
        <v>2007</v>
      </c>
      <c r="C300" s="4">
        <f>+C106/[1]Particip!B81-1</f>
        <v>-4.2769437976171831E-2</v>
      </c>
      <c r="D300" s="4">
        <f>+D106/[1]Particip!C81-1</f>
        <v>-4.2769437976172497E-2</v>
      </c>
      <c r="E300" s="4">
        <f>+E106/[1]Particip!D81-1</f>
        <v>-4.2769437976172053E-2</v>
      </c>
      <c r="F300" s="4" t="e">
        <f>+F106/[1]Particip!E81-1</f>
        <v>#DIV/0!</v>
      </c>
      <c r="G300" s="4">
        <f>+G106/[1]Particip!F81-1</f>
        <v>-4.2769437976172164E-2</v>
      </c>
      <c r="H300" s="4">
        <f>+H106/[1]Particip!G81-1</f>
        <v>0</v>
      </c>
      <c r="I300" s="4">
        <f>+I106/[1]Particip!H81-1</f>
        <v>-4.2769437976172275E-2</v>
      </c>
      <c r="J300" s="4">
        <f>+J106/[1]Particip!I81-1</f>
        <v>-4.2769437976172164E-2</v>
      </c>
      <c r="K300" s="4">
        <f>+K106/[1]Particip!J81-1</f>
        <v>-4.2769437976171831E-2</v>
      </c>
      <c r="L300" s="4">
        <f>+L106/[1]Particip!K81-1</f>
        <v>-4.2769437976172275E-2</v>
      </c>
      <c r="M300" s="4">
        <f>+M106/[1]Particip!L81-1</f>
        <v>-4.2769437976172053E-2</v>
      </c>
      <c r="N300" s="4">
        <f>+N106/[1]Particip!M81-1</f>
        <v>0</v>
      </c>
      <c r="O300" s="4">
        <f>+O106/[1]Particip!N81-1</f>
        <v>-4.2769437976172053E-2</v>
      </c>
      <c r="P300" s="4">
        <f>+P106/[1]Particip!O81-1</f>
        <v>-4.2769437976172275E-2</v>
      </c>
      <c r="Q300" s="4">
        <f>+Q106/[1]Particip!P81-1</f>
        <v>-4.2769437976172164E-2</v>
      </c>
      <c r="R300" s="4">
        <f>+R106/[1]Particip!Q81-1</f>
        <v>-4.2769437976171831E-2</v>
      </c>
      <c r="S300" s="4">
        <f>+S106/[1]Particip!R81-1</f>
        <v>-4.276943797617172E-2</v>
      </c>
      <c r="T300" s="4">
        <f>+T106/[1]Particip!S81-1</f>
        <v>0</v>
      </c>
      <c r="U300" s="4">
        <f>+U106/[1]Particip!T81-1</f>
        <v>-4.2769437976172053E-2</v>
      </c>
      <c r="V300" s="4">
        <f>+V106/[1]Particip!U81-1</f>
        <v>-4.2769437976172275E-2</v>
      </c>
      <c r="W300" s="4">
        <f>+W106/[1]Particip!V81-1</f>
        <v>-4.2769437976172275E-2</v>
      </c>
      <c r="X300" s="4" t="e">
        <f>+X106/[1]Particip!W81-1</f>
        <v>#DIV/0!</v>
      </c>
      <c r="Y300" s="4">
        <f>+Y106/[1]Particip!X81-1</f>
        <v>-4.2769437976172386E-2</v>
      </c>
      <c r="Z300" s="4" t="e">
        <f>+Z106/[1]Particip!Y81-1</f>
        <v>#DIV/0!</v>
      </c>
      <c r="AA300" s="4">
        <f>+AA106/[1]Particip!Z81-1</f>
        <v>-4.2769437976171942E-2</v>
      </c>
      <c r="AB300" s="4">
        <f>+AB106/[1]Particip!AA81-1</f>
        <v>-4.2769437976172164E-2</v>
      </c>
      <c r="AC300" s="4" t="e">
        <f>+AC106/[1]Particip!AB81-1</f>
        <v>#DIV/0!</v>
      </c>
      <c r="AD300" s="4">
        <f>+AD106/[1]Particip!AC81-1</f>
        <v>-4.2769437976171942E-2</v>
      </c>
      <c r="AE300" s="4">
        <f>+AE106/[1]Particip!AD81-1</f>
        <v>-4.2769437976172164E-2</v>
      </c>
      <c r="AF300" s="4">
        <f>+AF106/[1]Particip!AE81-1</f>
        <v>-4.2769437976172497E-2</v>
      </c>
      <c r="AG300" s="4">
        <f>+AG106/[1]Particip!AF81-1</f>
        <v>-4.2769437976171831E-2</v>
      </c>
      <c r="AH300" s="4">
        <f>+AH106/[1]Particip!AG81-1</f>
        <v>0</v>
      </c>
      <c r="AI300" s="4">
        <f>+AI106/[1]Particip!AH81-1</f>
        <v>0</v>
      </c>
      <c r="AJ300" s="4">
        <f>+AJ106/[1]Particip!AI81-1</f>
        <v>-4.2769437976171831E-2</v>
      </c>
      <c r="AK300" s="4">
        <f>+AK106/[1]Particip!AJ81-1</f>
        <v>-4.2769437976172275E-2</v>
      </c>
      <c r="AL300" s="4">
        <f>+AL106/[1]Particip!AK81-1</f>
        <v>-4.2769437976172053E-2</v>
      </c>
      <c r="AM300" s="4">
        <f>+AM106/[1]Particip!AL81-1</f>
        <v>0</v>
      </c>
      <c r="AN300" s="4">
        <f>+AN106/[1]Particip!AM81-1</f>
        <v>-4.2769437976172164E-2</v>
      </c>
      <c r="AO300" s="4">
        <f>+AO106/[1]Particip!AN81-1</f>
        <v>-4.2769437976172164E-2</v>
      </c>
      <c r="AP300" s="4">
        <f>+AP106/[1]Particip!AO81-1</f>
        <v>-4.2769437976172164E-2</v>
      </c>
      <c r="AQ300" s="4">
        <f>+AQ106/[1]Particip!AP81-1</f>
        <v>-4.2769437976172164E-2</v>
      </c>
      <c r="AR300" s="4">
        <f>+AR106/[1]Particip!AQ81-1</f>
        <v>-4.2769437976172275E-2</v>
      </c>
      <c r="AS300" s="4" t="e">
        <f>+AS106/[1]Particip!AR81-1</f>
        <v>#DIV/0!</v>
      </c>
      <c r="AT300" s="4">
        <f>+AT106/[1]Particip!AS81-1</f>
        <v>-4.2769437976171831E-2</v>
      </c>
      <c r="AU300" s="4">
        <f>+AU106/[1]Particip!AT81-1</f>
        <v>-4.2769437976172497E-2</v>
      </c>
      <c r="AV300" s="4">
        <f>+AV106/[1]Particip!AU81-1</f>
        <v>-4.2769437976171942E-2</v>
      </c>
      <c r="AW300" s="4">
        <f>+AW106/[1]Particip!AV81-1</f>
        <v>-4.2769437976172386E-2</v>
      </c>
      <c r="AX300" s="4">
        <f>+AX106/[1]Particip!AW81-1</f>
        <v>0</v>
      </c>
      <c r="AY300" s="4">
        <f>+AY106/[1]Particip!AX81-1</f>
        <v>-4.2769437976172053E-2</v>
      </c>
      <c r="AZ300" s="4">
        <f>+AZ106/[1]Particip!AY81-1</f>
        <v>-4.2769437976172053E-2</v>
      </c>
      <c r="BA300" s="4">
        <f>+BA106/[1]Particip!AZ81-1</f>
        <v>-4.2769437976171609E-2</v>
      </c>
      <c r="BB300" s="4">
        <f>+BB106/[1]Particip!BA81-1</f>
        <v>-4.2769437976171942E-2</v>
      </c>
      <c r="BC300" s="4" t="e">
        <f>+BC106/[1]Particip!BB81-1</f>
        <v>#DIV/0!</v>
      </c>
      <c r="BD300" s="4">
        <f>+BD106/[1]Particip!BC81-1</f>
        <v>-4.2769437976172164E-2</v>
      </c>
      <c r="BE300" s="4" t="e">
        <f>+BE106/[1]Particip!BD81-1</f>
        <v>#DIV/0!</v>
      </c>
      <c r="BF300" s="4" t="e">
        <f>+BF106/[1]Particip!BE81-1</f>
        <v>#DIV/0!</v>
      </c>
      <c r="BG300" s="4">
        <f>+BG106/[1]Particip!BF81-1</f>
        <v>-4.2769437976171942E-2</v>
      </c>
      <c r="BH300" s="4">
        <f>+BH106/[1]Particip!BG81-1</f>
        <v>-4.2769437976171831E-2</v>
      </c>
      <c r="BI300" s="4">
        <f>+BI106/[1]Particip!BH81-1</f>
        <v>-4.2769437976172053E-2</v>
      </c>
      <c r="BJ300" s="4">
        <f>+BJ106/[1]Particip!BI81-1</f>
        <v>-4.276943797617172E-2</v>
      </c>
      <c r="BK300" s="4">
        <f>+BK106/[1]Particip!BJ81-1</f>
        <v>-4.2769437976171831E-2</v>
      </c>
      <c r="BL300" s="4">
        <f>+BL106/[1]Particip!BK81-1</f>
        <v>-4.2769437976171609E-2</v>
      </c>
      <c r="BM300" s="4">
        <f>+BM106/[1]Particip!BL81-1</f>
        <v>-4.2769437976171942E-2</v>
      </c>
      <c r="BN300" s="4">
        <f>+BN106/[1]Particip!BM81-1</f>
        <v>-4.2769437976172053E-2</v>
      </c>
      <c r="BO300" s="4">
        <f>+BO106/[1]Particip!BN81-1</f>
        <v>-4.2769437976172053E-2</v>
      </c>
      <c r="BP300" s="4">
        <f>+BP106/[1]Particip!BO81-1</f>
        <v>-4.2769437976172053E-2</v>
      </c>
      <c r="BQ300" s="4">
        <f>+BQ106/[1]Particip!BP81-1</f>
        <v>-4.2769437976171942E-2</v>
      </c>
      <c r="BR300" s="4">
        <f>+BR106/[1]Particip!BQ81-1</f>
        <v>-4.2769437976171609E-2</v>
      </c>
      <c r="BS300" s="4">
        <f>+BS106/[1]Particip!BR81-1</f>
        <v>1.2296098829237683</v>
      </c>
      <c r="BT300" s="4">
        <f>+BT106/[1]Particip!BS81-1</f>
        <v>2.6849898965116528</v>
      </c>
      <c r="BU300" s="4">
        <f>+BU106/[1]Particip!BT81-1</f>
        <v>0.32092360097095107</v>
      </c>
      <c r="BV300" s="4">
        <f>+BV106/[1]Particip!BU81-1</f>
        <v>15.879542519434832</v>
      </c>
      <c r="BW300" s="4">
        <f>+BW106/[1]Particip!BV81-1</f>
        <v>-0.99532708562766903</v>
      </c>
      <c r="BX300" s="4">
        <f>+BX106/[1]Particip!BW81-1</f>
        <v>-1</v>
      </c>
      <c r="BY300" s="4" t="e">
        <f>+BY106/[1]Particip!BX81-1</f>
        <v>#DIV/0!</v>
      </c>
      <c r="BZ300" s="4">
        <f>+BZ106/[1]Particip!BY81-1</f>
        <v>-0.64222420335994779</v>
      </c>
      <c r="CA300" s="4">
        <f>+CA106/[1]Particip!BZ81-1</f>
        <v>-0.32578914330265274</v>
      </c>
      <c r="CB300" s="4">
        <f>+CB106/[1]Particip!CA81-1</f>
        <v>-0.99220794998813822</v>
      </c>
      <c r="CC300" s="4">
        <f>+CC106/[1]Particip!CB81-1</f>
        <v>51.69090599353634</v>
      </c>
      <c r="CD300" s="4">
        <f>+CD106/[1]Particip!CC81-1</f>
        <v>-0.43089940869352694</v>
      </c>
      <c r="CE300" s="4">
        <f>+CE106/[1]Particip!CD81-1</f>
        <v>10.419784862728806</v>
      </c>
      <c r="CF300" s="4">
        <f>+CF106/[1]Particip!CE81-1</f>
        <v>-0.99530303330862258</v>
      </c>
      <c r="CG300" s="4">
        <f>+CG106/[1]Particip!CF81-1</f>
        <v>33.502430887858502</v>
      </c>
      <c r="CH300" s="4">
        <f>+CH106/[1]Particip!CG81-1</f>
        <v>-0.91539956947500656</v>
      </c>
      <c r="CI300" s="4">
        <f>+CI106/[1]Particip!CH81-1</f>
        <v>-0.7053081872052529</v>
      </c>
      <c r="CJ300" s="4">
        <f>+CJ106/[1]Particip!CI81-1</f>
        <v>4.1769883442644069</v>
      </c>
      <c r="CK300" s="4">
        <f>+CK106/[1]Particip!CJ81-1</f>
        <v>18.036675247344814</v>
      </c>
      <c r="CL300" s="4">
        <f>+CL106/[1]Particip!CK81-1</f>
        <v>-0.98297175908766199</v>
      </c>
      <c r="CM300" s="4">
        <f>+CM106/[1]Particip!CL81-1</f>
        <v>-0.99863660642770191</v>
      </c>
      <c r="CN300" s="4">
        <f>+CN106/[1]Particip!CM81-1</f>
        <v>3190.8487983177329</v>
      </c>
      <c r="CO300" s="4">
        <f>+CO106/[1]Particip!CN81-1</f>
        <v>-1</v>
      </c>
      <c r="CP300" s="4" t="e">
        <f>+CP106/[1]Particip!CO81-1</f>
        <v>#DIV/0!</v>
      </c>
      <c r="CQ300" s="4">
        <f>+CQ106/[1]Particip!CP81-1</f>
        <v>32.172216857006134</v>
      </c>
      <c r="CR300" s="4">
        <f>+CR106/[1]Particip!CQ81-1</f>
        <v>-0.98898465345749542</v>
      </c>
      <c r="CS300" s="4">
        <f>+CS106/[1]Particip!CR81-1</f>
        <v>0.23778200071288924</v>
      </c>
      <c r="CT300" s="4">
        <f>+CT106/[1]Particip!CS81-1</f>
        <v>-1</v>
      </c>
      <c r="CU300" s="4" t="e">
        <f>+CU106/[1]Particip!CT81-1</f>
        <v>#DIV/0!</v>
      </c>
      <c r="CV300" s="4">
        <f>+CV106/[1]Particip!CU81-1</f>
        <v>-0.93922772139931987</v>
      </c>
      <c r="CW300" s="4">
        <f>+CW106/[1]Particip!CV81-1</f>
        <v>203.68881813628195</v>
      </c>
      <c r="CX300" s="4">
        <f>+CX106/[1]Particip!CW81-1</f>
        <v>-1</v>
      </c>
      <c r="CY300" s="4" t="e">
        <f>+CY106/[1]Particip!CX81-1</f>
        <v>#DIV/0!</v>
      </c>
      <c r="CZ300" s="4">
        <f>+CZ106/[1]Particip!CY81-1</f>
        <v>-0.48049824828291521</v>
      </c>
      <c r="DA300" s="4">
        <f>+DA106/[1]Particip!CZ81-1</f>
        <v>7.064887375403675</v>
      </c>
      <c r="DB300" s="4">
        <f>+DB106/[1]Particip!DA81-1</f>
        <v>4.8904261096526795</v>
      </c>
      <c r="DC300" s="4">
        <f>+DC106/[1]Particip!DB81-1</f>
        <v>13.623505598615198</v>
      </c>
      <c r="DD300" s="4">
        <f>+DD106/[1]Particip!DC81-1</f>
        <v>-1</v>
      </c>
      <c r="DE300" s="4" t="e">
        <f>+DE106/[1]Particip!DD81-1</f>
        <v>#DIV/0!</v>
      </c>
      <c r="DF300" s="4">
        <f>+DF106/[1]Particip!DE81-1</f>
        <v>-0.8357030182322317</v>
      </c>
      <c r="DG300" s="4">
        <f>+DG106/[1]Particip!DF81-1</f>
        <v>8199.2639690991382</v>
      </c>
      <c r="DH300" s="4">
        <f>+DH106/[1]Particip!DG81-1</f>
        <v>-0.88831655171649659</v>
      </c>
      <c r="DI300" s="4">
        <f>+DI106/[1]Particip!DH81-1</f>
        <v>-0.99748478089530213</v>
      </c>
      <c r="DJ300" s="4">
        <f>+DJ106/[1]Particip!DI81-1</f>
        <v>3.1340456359924733</v>
      </c>
      <c r="DK300" s="4">
        <f>+DK106/[1]Particip!DJ81-1</f>
        <v>-0.98751341754707112</v>
      </c>
      <c r="DL300" s="4">
        <f>+DL106/[1]Particip!DK81-1</f>
        <v>941.37920328066127</v>
      </c>
      <c r="DM300" s="4">
        <f>+DM106/[1]Particip!DL81-1</f>
        <v>213.26109433032886</v>
      </c>
      <c r="DN300" s="4" t="e">
        <f>+DN106/[1]Particip!DM81-1</f>
        <v>#DIV/0!</v>
      </c>
      <c r="DO300" s="4">
        <f>+DO106/[1]Particip!DN81-1</f>
        <v>-0.70923141992012706</v>
      </c>
      <c r="DP300" s="4">
        <f>+DP106/[1]Particip!DO81-1</f>
        <v>-0.12811568431693354</v>
      </c>
      <c r="DQ300" s="4">
        <f>+DQ106/[1]Particip!DP81-1</f>
        <v>6.0491031864142348</v>
      </c>
      <c r="DR300" s="4">
        <f>+DR106/[1]Particip!DQ81-1</f>
        <v>-0.98560273242017971</v>
      </c>
      <c r="DS300" s="4">
        <f>+DS106/[1]Particip!DR81-1</f>
        <v>2.6061056946392851</v>
      </c>
      <c r="DT300" s="4">
        <f>+DT106/[1]Particip!DS81-1</f>
        <v>2.0730373500457921</v>
      </c>
      <c r="DU300" s="4">
        <f>+DU106/[1]Particip!DT81-1</f>
        <v>7.4772793642196582</v>
      </c>
      <c r="DV300" s="4">
        <f>+DV106/[1]Particip!DU81-1</f>
        <v>-0.71336994146849864</v>
      </c>
      <c r="DW300" s="4">
        <f>+DW106/[1]Particip!DV81-1</f>
        <v>-1</v>
      </c>
      <c r="DX300" s="4" t="e">
        <f>+DX106/[1]Particip!DW81-1</f>
        <v>#DIV/0!</v>
      </c>
      <c r="DY300" s="4">
        <f>+DY106/[1]Particip!DX81-1</f>
        <v>2.4518824970318529</v>
      </c>
      <c r="DZ300" s="4">
        <f>+DZ106/[1]Particip!DY81-1</f>
        <v>-0.29545908992642034</v>
      </c>
      <c r="EA300" s="4">
        <f>+EA106/[1]Particip!DZ81-1</f>
        <v>0.33793729834400943</v>
      </c>
      <c r="EB300" s="4">
        <f>+EB106/[1]Particip!EA81-1</f>
        <v>-0.85731055815478385</v>
      </c>
      <c r="EC300" s="4">
        <f>+EC106/[1]Particip!EB81-1</f>
        <v>-0.70010892045044082</v>
      </c>
      <c r="ED300" s="4">
        <f>+ED106/[1]Particip!EC81-1</f>
        <v>-0.99716133027701148</v>
      </c>
      <c r="EE300" s="4">
        <f>+EE106/[1]Particip!ED81-1</f>
        <v>670.2234987872431</v>
      </c>
      <c r="EF300" s="4">
        <f>+EF106/[1]Particip!EE81-1</f>
        <v>2.6467937600223923</v>
      </c>
      <c r="EG300" s="4">
        <f>+EG106/[1]Particip!EF81-1</f>
        <v>-1</v>
      </c>
      <c r="EH300" s="4" t="e">
        <f>+EH106/[1]Particip!EG81-1</f>
        <v>#DIV/0!</v>
      </c>
      <c r="EI300" s="4" t="e">
        <f>+EI106/[1]Particip!EH81-1</f>
        <v>#DIV/0!</v>
      </c>
      <c r="EJ300" s="4">
        <f>+EJ106/[1]Particip!EI81-1</f>
        <v>-0.63542818049930117</v>
      </c>
      <c r="EK300" s="4">
        <f>+EK106/[1]Particip!EJ81-1</f>
        <v>-0.99872602496864471</v>
      </c>
      <c r="EL300" s="4">
        <f>+EL106/[1]Particip!EK81-1</f>
        <v>-1</v>
      </c>
      <c r="EM300" s="4" t="e">
        <f>+EM106/[1]Particip!EL81-1</f>
        <v>#DIV/0!</v>
      </c>
      <c r="EN300" s="4">
        <f>+EN106/[1]Particip!EM81-1</f>
        <v>6.8583260522821563</v>
      </c>
      <c r="EO300" s="4">
        <f>+EO106/[1]Particip!EN81-1</f>
        <v>-0.99303011250124695</v>
      </c>
      <c r="EP300" s="4">
        <f>+EP106/[1]Particip!EO81-1</f>
        <v>734.96136999588646</v>
      </c>
      <c r="EQ300" s="4">
        <f>+EQ106/[1]Particip!EP81-1</f>
        <v>-1</v>
      </c>
      <c r="ER300" s="4" t="e">
        <f>+ER106/[1]Particip!EQ81-1</f>
        <v>#DIV/0!</v>
      </c>
      <c r="ES300" s="4">
        <f>+ES106/[1]Particip!ER81-1</f>
        <v>-1</v>
      </c>
      <c r="ET300" s="4" t="e">
        <f>+ET106/[1]Particip!ES81-1</f>
        <v>#DIV/0!</v>
      </c>
      <c r="EU300" s="4">
        <f>+EU106/[1]Particip!ET81-1</f>
        <v>-0.99886036275241752</v>
      </c>
      <c r="EV300" s="4">
        <f>+EV106/[1]Particip!EU81-1</f>
        <v>-0.90968165582001326</v>
      </c>
      <c r="EW300" s="4">
        <f>+EW106/[1]Particip!EV81-1</f>
        <v>3.2494661680911694</v>
      </c>
      <c r="EX300" s="4">
        <f>+EX106/[1]Particip!EW81-1</f>
        <v>-0.81085901438432739</v>
      </c>
      <c r="EY300" s="4">
        <f>+EY106/[1]Particip!EX81-1</f>
        <v>0.75100125781196692</v>
      </c>
      <c r="EZ300" s="4">
        <f>+EZ106/[1]Particip!EY81-1</f>
        <v>-0.21406519918934042</v>
      </c>
      <c r="FA300" s="4">
        <f>+FA106/[1]Particip!EZ81-1</f>
        <v>55.286925885578228</v>
      </c>
      <c r="FB300" s="4">
        <f>+FB106/[1]Particip!FA81-1</f>
        <v>-0.93457139246777021</v>
      </c>
      <c r="FC300" s="4">
        <f>+FC106/[1]Particip!FB81-1</f>
        <v>120.01865264916758</v>
      </c>
      <c r="FD300" s="4">
        <f>+FD106/[1]Particip!FC81-1</f>
        <v>-0.69126493738126116</v>
      </c>
      <c r="FE300" s="4">
        <f>+FE106/[1]Particip!FD81-1</f>
        <v>-0.3873490944949155</v>
      </c>
      <c r="FF300" s="4">
        <f>+FF106/[1]Particip!FE81-1</f>
        <v>21.320734102384439</v>
      </c>
      <c r="FG300" s="4">
        <f>+FG106/[1]Particip!FF81-1</f>
        <v>-0.98479361068237181</v>
      </c>
      <c r="FH300" s="4">
        <f>+FH106/[1]Particip!FG81-1</f>
        <v>0.22316300905913367</v>
      </c>
      <c r="FI300" s="4">
        <f>+FI106/[1]Particip!FH81-1</f>
        <v>18.307853376875244</v>
      </c>
      <c r="FJ300" s="4">
        <f>+FJ106/[1]Particip!FI81-1</f>
        <v>-0.27887978000266822</v>
      </c>
      <c r="FK300" s="4">
        <f>+FK106/[1]Particip!FJ81-1</f>
        <v>-0.99006031024890151</v>
      </c>
      <c r="FL300" s="4">
        <f>+FL106/[1]Particip!FK81-1</f>
        <v>1.6748768384807939</v>
      </c>
      <c r="FM300" s="4">
        <f>+FM106/[1]Particip!FL81-1</f>
        <v>7.3320506519370863</v>
      </c>
      <c r="FN300" s="4">
        <f>+FN106/[1]Particip!FM81-1</f>
        <v>10.326836419113793</v>
      </c>
      <c r="FO300" s="4">
        <f>+FO106/[1]Particip!FN81-1</f>
        <v>0.51392808679939606</v>
      </c>
      <c r="FP300" s="4">
        <f>+FP106/[1]Particip!FO81-1</f>
        <v>-0.69371004929327595</v>
      </c>
      <c r="FQ300" s="4">
        <f>+FQ106/[1]Particip!FP81-1</f>
        <v>-1</v>
      </c>
      <c r="FR300" s="4" t="e">
        <f>+FR106/[1]Particip!FQ81-1</f>
        <v>#DIV/0!</v>
      </c>
      <c r="FS300" s="4">
        <f>+FS106/[1]Particip!FR81-1</f>
        <v>-0.24388510335348268</v>
      </c>
      <c r="FT300" s="4">
        <f>+FT106/[1]Particip!FS81-1</f>
        <v>-0.86610946743103789</v>
      </c>
      <c r="FU300" s="4">
        <f>+FU106/[1]Particip!FT81-1</f>
        <v>-0.99956991523580863</v>
      </c>
      <c r="FV300" s="4">
        <f>+FV106/[1]Particip!FU81-1</f>
        <v>-1</v>
      </c>
    </row>
    <row r="301" spans="1:178" x14ac:dyDescent="0.25">
      <c r="A301">
        <f t="shared" ref="A301:A364" si="202">+A289</f>
        <v>6</v>
      </c>
      <c r="B301">
        <f t="shared" ref="B301:B364" si="203">+B289+1</f>
        <v>2007</v>
      </c>
      <c r="C301" s="4">
        <f>+C107/[1]Particip!B82-1</f>
        <v>-4.2769437976171831E-2</v>
      </c>
      <c r="D301" s="4">
        <f>+D107/[1]Particip!C82-1</f>
        <v>-4.2769437976172497E-2</v>
      </c>
      <c r="E301" s="4">
        <f>+E107/[1]Particip!D82-1</f>
        <v>-4.2769437976172053E-2</v>
      </c>
      <c r="F301" s="4" t="e">
        <f>+F107/[1]Particip!E82-1</f>
        <v>#DIV/0!</v>
      </c>
      <c r="G301" s="4">
        <f>+G107/[1]Particip!F82-1</f>
        <v>-4.2769437976172164E-2</v>
      </c>
      <c r="H301" s="4">
        <f>+H107/[1]Particip!G82-1</f>
        <v>0</v>
      </c>
      <c r="I301" s="4">
        <f>+I107/[1]Particip!H82-1</f>
        <v>-4.2769437976172275E-2</v>
      </c>
      <c r="J301" s="4">
        <f>+J107/[1]Particip!I82-1</f>
        <v>-4.2769437976172164E-2</v>
      </c>
      <c r="K301" s="4">
        <f>+K107/[1]Particip!J82-1</f>
        <v>-4.2769437976171831E-2</v>
      </c>
      <c r="L301" s="4">
        <f>+L107/[1]Particip!K82-1</f>
        <v>-4.2769437976172275E-2</v>
      </c>
      <c r="M301" s="4">
        <f>+M107/[1]Particip!L82-1</f>
        <v>-4.2769437976172053E-2</v>
      </c>
      <c r="N301" s="4">
        <f>+N107/[1]Particip!M82-1</f>
        <v>0</v>
      </c>
      <c r="O301" s="4">
        <f>+O107/[1]Particip!N82-1</f>
        <v>-4.2769437976172053E-2</v>
      </c>
      <c r="P301" s="4">
        <f>+P107/[1]Particip!O82-1</f>
        <v>-4.2769437976172275E-2</v>
      </c>
      <c r="Q301" s="4">
        <f>+Q107/[1]Particip!P82-1</f>
        <v>-4.2769437976172164E-2</v>
      </c>
      <c r="R301" s="4">
        <f>+R107/[1]Particip!Q82-1</f>
        <v>-4.2769437976171831E-2</v>
      </c>
      <c r="S301" s="4">
        <f>+S107/[1]Particip!R82-1</f>
        <v>-4.276943797617172E-2</v>
      </c>
      <c r="T301" s="4">
        <f>+T107/[1]Particip!S82-1</f>
        <v>0</v>
      </c>
      <c r="U301" s="4">
        <f>+U107/[1]Particip!T82-1</f>
        <v>-4.2769437976172053E-2</v>
      </c>
      <c r="V301" s="4">
        <f>+V107/[1]Particip!U82-1</f>
        <v>-4.2769437976172275E-2</v>
      </c>
      <c r="W301" s="4">
        <f>+W107/[1]Particip!V82-1</f>
        <v>-4.2769437976172275E-2</v>
      </c>
      <c r="X301" s="4" t="e">
        <f>+X107/[1]Particip!W82-1</f>
        <v>#DIV/0!</v>
      </c>
      <c r="Y301" s="4">
        <f>+Y107/[1]Particip!X82-1</f>
        <v>-4.2769437976172386E-2</v>
      </c>
      <c r="Z301" s="4" t="e">
        <f>+Z107/[1]Particip!Y82-1</f>
        <v>#DIV/0!</v>
      </c>
      <c r="AA301" s="4">
        <f>+AA107/[1]Particip!Z82-1</f>
        <v>-4.2769437976171942E-2</v>
      </c>
      <c r="AB301" s="4">
        <f>+AB107/[1]Particip!AA82-1</f>
        <v>-4.2769437976172164E-2</v>
      </c>
      <c r="AC301" s="4" t="e">
        <f>+AC107/[1]Particip!AB82-1</f>
        <v>#DIV/0!</v>
      </c>
      <c r="AD301" s="4">
        <f>+AD107/[1]Particip!AC82-1</f>
        <v>-4.2769437976171942E-2</v>
      </c>
      <c r="AE301" s="4">
        <f>+AE107/[1]Particip!AD82-1</f>
        <v>-4.2769437976172164E-2</v>
      </c>
      <c r="AF301" s="4">
        <f>+AF107/[1]Particip!AE82-1</f>
        <v>-4.2769437976172497E-2</v>
      </c>
      <c r="AG301" s="4">
        <f>+AG107/[1]Particip!AF82-1</f>
        <v>-4.2769437976171831E-2</v>
      </c>
      <c r="AH301" s="4">
        <f>+AH107/[1]Particip!AG82-1</f>
        <v>0</v>
      </c>
      <c r="AI301" s="4">
        <f>+AI107/[1]Particip!AH82-1</f>
        <v>0</v>
      </c>
      <c r="AJ301" s="4">
        <f>+AJ107/[1]Particip!AI82-1</f>
        <v>-4.2769437976171831E-2</v>
      </c>
      <c r="AK301" s="4">
        <f>+AK107/[1]Particip!AJ82-1</f>
        <v>-4.2769437976172275E-2</v>
      </c>
      <c r="AL301" s="4">
        <f>+AL107/[1]Particip!AK82-1</f>
        <v>-4.2769437976172053E-2</v>
      </c>
      <c r="AM301" s="4">
        <f>+AM107/[1]Particip!AL82-1</f>
        <v>0</v>
      </c>
      <c r="AN301" s="4">
        <f>+AN107/[1]Particip!AM82-1</f>
        <v>-4.2769437976172164E-2</v>
      </c>
      <c r="AO301" s="4">
        <f>+AO107/[1]Particip!AN82-1</f>
        <v>-4.2769437976172164E-2</v>
      </c>
      <c r="AP301" s="4">
        <f>+AP107/[1]Particip!AO82-1</f>
        <v>-4.2769437976172164E-2</v>
      </c>
      <c r="AQ301" s="4">
        <f>+AQ107/[1]Particip!AP82-1</f>
        <v>-4.2769437976172164E-2</v>
      </c>
      <c r="AR301" s="4">
        <f>+AR107/[1]Particip!AQ82-1</f>
        <v>-4.2769437976172275E-2</v>
      </c>
      <c r="AS301" s="4" t="e">
        <f>+AS107/[1]Particip!AR82-1</f>
        <v>#DIV/0!</v>
      </c>
      <c r="AT301" s="4">
        <f>+AT107/[1]Particip!AS82-1</f>
        <v>-4.2769437976171831E-2</v>
      </c>
      <c r="AU301" s="4">
        <f>+AU107/[1]Particip!AT82-1</f>
        <v>-4.2769437976172497E-2</v>
      </c>
      <c r="AV301" s="4">
        <f>+AV107/[1]Particip!AU82-1</f>
        <v>-4.2769437976171942E-2</v>
      </c>
      <c r="AW301" s="4">
        <f>+AW107/[1]Particip!AV82-1</f>
        <v>-4.2769437976172386E-2</v>
      </c>
      <c r="AX301" s="4">
        <f>+AX107/[1]Particip!AW82-1</f>
        <v>0</v>
      </c>
      <c r="AY301" s="4">
        <f>+AY107/[1]Particip!AX82-1</f>
        <v>-4.2769437976172053E-2</v>
      </c>
      <c r="AZ301" s="4">
        <f>+AZ107/[1]Particip!AY82-1</f>
        <v>-4.2769437976172053E-2</v>
      </c>
      <c r="BA301" s="4">
        <f>+BA107/[1]Particip!AZ82-1</f>
        <v>-4.2769437976171609E-2</v>
      </c>
      <c r="BB301" s="4">
        <f>+BB107/[1]Particip!BA82-1</f>
        <v>-4.2769437976171942E-2</v>
      </c>
      <c r="BC301" s="4" t="e">
        <f>+BC107/[1]Particip!BB82-1</f>
        <v>#DIV/0!</v>
      </c>
      <c r="BD301" s="4">
        <f>+BD107/[1]Particip!BC82-1</f>
        <v>-4.2769437976172164E-2</v>
      </c>
      <c r="BE301" s="4" t="e">
        <f>+BE107/[1]Particip!BD82-1</f>
        <v>#DIV/0!</v>
      </c>
      <c r="BF301" s="4" t="e">
        <f>+BF107/[1]Particip!BE82-1</f>
        <v>#DIV/0!</v>
      </c>
      <c r="BG301" s="4">
        <f>+BG107/[1]Particip!BF82-1</f>
        <v>-4.2769437976171942E-2</v>
      </c>
      <c r="BH301" s="4">
        <f>+BH107/[1]Particip!BG82-1</f>
        <v>-4.2769437976171831E-2</v>
      </c>
      <c r="BI301" s="4">
        <f>+BI107/[1]Particip!BH82-1</f>
        <v>-4.2769437976172053E-2</v>
      </c>
      <c r="BJ301" s="4">
        <f>+BJ107/[1]Particip!BI82-1</f>
        <v>-4.276943797617172E-2</v>
      </c>
      <c r="BK301" s="4">
        <f>+BK107/[1]Particip!BJ82-1</f>
        <v>-4.2769437976171831E-2</v>
      </c>
      <c r="BL301" s="4">
        <f>+BL107/[1]Particip!BK82-1</f>
        <v>-4.2769437976171609E-2</v>
      </c>
      <c r="BM301" s="4">
        <f>+BM107/[1]Particip!BL82-1</f>
        <v>-4.2769437976171942E-2</v>
      </c>
      <c r="BN301" s="4">
        <f>+BN107/[1]Particip!BM82-1</f>
        <v>-4.2769437976172053E-2</v>
      </c>
      <c r="BO301" s="4">
        <f>+BO107/[1]Particip!BN82-1</f>
        <v>-4.2769437976172053E-2</v>
      </c>
      <c r="BP301" s="4">
        <f>+BP107/[1]Particip!BO82-1</f>
        <v>-4.2769437976172053E-2</v>
      </c>
      <c r="BQ301" s="4">
        <f>+BQ107/[1]Particip!BP82-1</f>
        <v>-4.2769437976171942E-2</v>
      </c>
      <c r="BR301" s="4">
        <f>+BR107/[1]Particip!BQ82-1</f>
        <v>-4.2769437976171609E-2</v>
      </c>
      <c r="BS301" s="4">
        <f>+BS107/[1]Particip!BR82-1</f>
        <v>1.2296098829237683</v>
      </c>
      <c r="BT301" s="4">
        <f>+BT107/[1]Particip!BS82-1</f>
        <v>2.6849898965116528</v>
      </c>
      <c r="BU301" s="4">
        <f>+BU107/[1]Particip!BT82-1</f>
        <v>0.32092360097095107</v>
      </c>
      <c r="BV301" s="4">
        <f>+BV107/[1]Particip!BU82-1</f>
        <v>15.879542519434832</v>
      </c>
      <c r="BW301" s="4">
        <f>+BW107/[1]Particip!BV82-1</f>
        <v>-0.99532708562766903</v>
      </c>
      <c r="BX301" s="4">
        <f>+BX107/[1]Particip!BW82-1</f>
        <v>-1</v>
      </c>
      <c r="BY301" s="4" t="e">
        <f>+BY107/[1]Particip!BX82-1</f>
        <v>#DIV/0!</v>
      </c>
      <c r="BZ301" s="4">
        <f>+BZ107/[1]Particip!BY82-1</f>
        <v>-0.64222420335994779</v>
      </c>
      <c r="CA301" s="4">
        <f>+CA107/[1]Particip!BZ82-1</f>
        <v>-0.32578914330265274</v>
      </c>
      <c r="CB301" s="4">
        <f>+CB107/[1]Particip!CA82-1</f>
        <v>-0.99220794998813822</v>
      </c>
      <c r="CC301" s="4">
        <f>+CC107/[1]Particip!CB82-1</f>
        <v>51.69090599353634</v>
      </c>
      <c r="CD301" s="4">
        <f>+CD107/[1]Particip!CC82-1</f>
        <v>-0.43089940869352694</v>
      </c>
      <c r="CE301" s="4">
        <f>+CE107/[1]Particip!CD82-1</f>
        <v>10.419784862728806</v>
      </c>
      <c r="CF301" s="4">
        <f>+CF107/[1]Particip!CE82-1</f>
        <v>-0.99530303330862258</v>
      </c>
      <c r="CG301" s="4">
        <f>+CG107/[1]Particip!CF82-1</f>
        <v>33.502430887858502</v>
      </c>
      <c r="CH301" s="4">
        <f>+CH107/[1]Particip!CG82-1</f>
        <v>-0.91539956947500656</v>
      </c>
      <c r="CI301" s="4">
        <f>+CI107/[1]Particip!CH82-1</f>
        <v>-0.7053081872052529</v>
      </c>
      <c r="CJ301" s="4">
        <f>+CJ107/[1]Particip!CI82-1</f>
        <v>4.1769883442644069</v>
      </c>
      <c r="CK301" s="4">
        <f>+CK107/[1]Particip!CJ82-1</f>
        <v>18.036675247344814</v>
      </c>
      <c r="CL301" s="4">
        <f>+CL107/[1]Particip!CK82-1</f>
        <v>-0.98297175908766199</v>
      </c>
      <c r="CM301" s="4">
        <f>+CM107/[1]Particip!CL82-1</f>
        <v>-0.99863660642770191</v>
      </c>
      <c r="CN301" s="4">
        <f>+CN107/[1]Particip!CM82-1</f>
        <v>3190.8487983177329</v>
      </c>
      <c r="CO301" s="4">
        <f>+CO107/[1]Particip!CN82-1</f>
        <v>-1</v>
      </c>
      <c r="CP301" s="4" t="e">
        <f>+CP107/[1]Particip!CO82-1</f>
        <v>#DIV/0!</v>
      </c>
      <c r="CQ301" s="4">
        <f>+CQ107/[1]Particip!CP82-1</f>
        <v>32.172216857006134</v>
      </c>
      <c r="CR301" s="4">
        <f>+CR107/[1]Particip!CQ82-1</f>
        <v>-0.98898465345749542</v>
      </c>
      <c r="CS301" s="4">
        <f>+CS107/[1]Particip!CR82-1</f>
        <v>0.23778200071288924</v>
      </c>
      <c r="CT301" s="4">
        <f>+CT107/[1]Particip!CS82-1</f>
        <v>-1</v>
      </c>
      <c r="CU301" s="4" t="e">
        <f>+CU107/[1]Particip!CT82-1</f>
        <v>#DIV/0!</v>
      </c>
      <c r="CV301" s="4">
        <f>+CV107/[1]Particip!CU82-1</f>
        <v>-0.93922772139931987</v>
      </c>
      <c r="CW301" s="4">
        <f>+CW107/[1]Particip!CV82-1</f>
        <v>203.68881813628195</v>
      </c>
      <c r="CX301" s="4">
        <f>+CX107/[1]Particip!CW82-1</f>
        <v>-1</v>
      </c>
      <c r="CY301" s="4" t="e">
        <f>+CY107/[1]Particip!CX82-1</f>
        <v>#DIV/0!</v>
      </c>
      <c r="CZ301" s="4">
        <f>+CZ107/[1]Particip!CY82-1</f>
        <v>-0.48049824828291521</v>
      </c>
      <c r="DA301" s="4">
        <f>+DA107/[1]Particip!CZ82-1</f>
        <v>7.064887375403675</v>
      </c>
      <c r="DB301" s="4">
        <f>+DB107/[1]Particip!DA82-1</f>
        <v>4.8904261096526795</v>
      </c>
      <c r="DC301" s="4">
        <f>+DC107/[1]Particip!DB82-1</f>
        <v>13.623505598615198</v>
      </c>
      <c r="DD301" s="4">
        <f>+DD107/[1]Particip!DC82-1</f>
        <v>-1</v>
      </c>
      <c r="DE301" s="4" t="e">
        <f>+DE107/[1]Particip!DD82-1</f>
        <v>#DIV/0!</v>
      </c>
      <c r="DF301" s="4">
        <f>+DF107/[1]Particip!DE82-1</f>
        <v>-0.8357030182322317</v>
      </c>
      <c r="DG301" s="4">
        <f>+DG107/[1]Particip!DF82-1</f>
        <v>8199.2639690991382</v>
      </c>
      <c r="DH301" s="4">
        <f>+DH107/[1]Particip!DG82-1</f>
        <v>-0.88831655171649659</v>
      </c>
      <c r="DI301" s="4">
        <f>+DI107/[1]Particip!DH82-1</f>
        <v>-0.99748478089530213</v>
      </c>
      <c r="DJ301" s="4">
        <f>+DJ107/[1]Particip!DI82-1</f>
        <v>3.1340456359924733</v>
      </c>
      <c r="DK301" s="4">
        <f>+DK107/[1]Particip!DJ82-1</f>
        <v>-0.98751341754707112</v>
      </c>
      <c r="DL301" s="4">
        <f>+DL107/[1]Particip!DK82-1</f>
        <v>941.37920328066127</v>
      </c>
      <c r="DM301" s="4">
        <f>+DM107/[1]Particip!DL82-1</f>
        <v>213.26109433032886</v>
      </c>
      <c r="DN301" s="4" t="e">
        <f>+DN107/[1]Particip!DM82-1</f>
        <v>#DIV/0!</v>
      </c>
      <c r="DO301" s="4">
        <f>+DO107/[1]Particip!DN82-1</f>
        <v>-0.70923141992012706</v>
      </c>
      <c r="DP301" s="4">
        <f>+DP107/[1]Particip!DO82-1</f>
        <v>-0.12811568431693354</v>
      </c>
      <c r="DQ301" s="4">
        <f>+DQ107/[1]Particip!DP82-1</f>
        <v>6.0491031864142348</v>
      </c>
      <c r="DR301" s="4">
        <f>+DR107/[1]Particip!DQ82-1</f>
        <v>-0.98560273242017971</v>
      </c>
      <c r="DS301" s="4">
        <f>+DS107/[1]Particip!DR82-1</f>
        <v>2.6061056946392851</v>
      </c>
      <c r="DT301" s="4">
        <f>+DT107/[1]Particip!DS82-1</f>
        <v>2.0730373500457921</v>
      </c>
      <c r="DU301" s="4">
        <f>+DU107/[1]Particip!DT82-1</f>
        <v>7.4772793642196582</v>
      </c>
      <c r="DV301" s="4">
        <f>+DV107/[1]Particip!DU82-1</f>
        <v>-0.71336994146849864</v>
      </c>
      <c r="DW301" s="4">
        <f>+DW107/[1]Particip!DV82-1</f>
        <v>-1</v>
      </c>
      <c r="DX301" s="4" t="e">
        <f>+DX107/[1]Particip!DW82-1</f>
        <v>#DIV/0!</v>
      </c>
      <c r="DY301" s="4">
        <f>+DY107/[1]Particip!DX82-1</f>
        <v>2.4518824970318529</v>
      </c>
      <c r="DZ301" s="4">
        <f>+DZ107/[1]Particip!DY82-1</f>
        <v>-0.29545908992642034</v>
      </c>
      <c r="EA301" s="4">
        <f>+EA107/[1]Particip!DZ82-1</f>
        <v>0.33793729834400943</v>
      </c>
      <c r="EB301" s="4">
        <f>+EB107/[1]Particip!EA82-1</f>
        <v>-0.85731055815478385</v>
      </c>
      <c r="EC301" s="4">
        <f>+EC107/[1]Particip!EB82-1</f>
        <v>-0.70010892045044082</v>
      </c>
      <c r="ED301" s="4">
        <f>+ED107/[1]Particip!EC82-1</f>
        <v>-0.99716133027701148</v>
      </c>
      <c r="EE301" s="4">
        <f>+EE107/[1]Particip!ED82-1</f>
        <v>670.2234987872431</v>
      </c>
      <c r="EF301" s="4">
        <f>+EF107/[1]Particip!EE82-1</f>
        <v>2.6467937600223923</v>
      </c>
      <c r="EG301" s="4">
        <f>+EG107/[1]Particip!EF82-1</f>
        <v>-1</v>
      </c>
      <c r="EH301" s="4" t="e">
        <f>+EH107/[1]Particip!EG82-1</f>
        <v>#DIV/0!</v>
      </c>
      <c r="EI301" s="4" t="e">
        <f>+EI107/[1]Particip!EH82-1</f>
        <v>#DIV/0!</v>
      </c>
      <c r="EJ301" s="4">
        <f>+EJ107/[1]Particip!EI82-1</f>
        <v>-0.63542818049930117</v>
      </c>
      <c r="EK301" s="4">
        <f>+EK107/[1]Particip!EJ82-1</f>
        <v>-0.99872602496864471</v>
      </c>
      <c r="EL301" s="4">
        <f>+EL107/[1]Particip!EK82-1</f>
        <v>-1</v>
      </c>
      <c r="EM301" s="4" t="e">
        <f>+EM107/[1]Particip!EL82-1</f>
        <v>#DIV/0!</v>
      </c>
      <c r="EN301" s="4">
        <f>+EN107/[1]Particip!EM82-1</f>
        <v>6.8583260522821563</v>
      </c>
      <c r="EO301" s="4">
        <f>+EO107/[1]Particip!EN82-1</f>
        <v>-0.99303011250124695</v>
      </c>
      <c r="EP301" s="4">
        <f>+EP107/[1]Particip!EO82-1</f>
        <v>734.96136999588646</v>
      </c>
      <c r="EQ301" s="4">
        <f>+EQ107/[1]Particip!EP82-1</f>
        <v>-1</v>
      </c>
      <c r="ER301" s="4" t="e">
        <f>+ER107/[1]Particip!EQ82-1</f>
        <v>#DIV/0!</v>
      </c>
      <c r="ES301" s="4">
        <f>+ES107/[1]Particip!ER82-1</f>
        <v>-1</v>
      </c>
      <c r="ET301" s="4" t="e">
        <f>+ET107/[1]Particip!ES82-1</f>
        <v>#DIV/0!</v>
      </c>
      <c r="EU301" s="4">
        <f>+EU107/[1]Particip!ET82-1</f>
        <v>-0.99886036275241752</v>
      </c>
      <c r="EV301" s="4">
        <f>+EV107/[1]Particip!EU82-1</f>
        <v>-0.90968165582001326</v>
      </c>
      <c r="EW301" s="4">
        <f>+EW107/[1]Particip!EV82-1</f>
        <v>3.2494661680911694</v>
      </c>
      <c r="EX301" s="4">
        <f>+EX107/[1]Particip!EW82-1</f>
        <v>-0.81085901438432739</v>
      </c>
      <c r="EY301" s="4">
        <f>+EY107/[1]Particip!EX82-1</f>
        <v>0.75100125781196692</v>
      </c>
      <c r="EZ301" s="4">
        <f>+EZ107/[1]Particip!EY82-1</f>
        <v>-0.21406519918934042</v>
      </c>
      <c r="FA301" s="4">
        <f>+FA107/[1]Particip!EZ82-1</f>
        <v>55.286925885578228</v>
      </c>
      <c r="FB301" s="4">
        <f>+FB107/[1]Particip!FA82-1</f>
        <v>-0.93457139246777021</v>
      </c>
      <c r="FC301" s="4">
        <f>+FC107/[1]Particip!FB82-1</f>
        <v>120.01865264916758</v>
      </c>
      <c r="FD301" s="4">
        <f>+FD107/[1]Particip!FC82-1</f>
        <v>-0.69126493738126116</v>
      </c>
      <c r="FE301" s="4">
        <f>+FE107/[1]Particip!FD82-1</f>
        <v>-0.3873490944949155</v>
      </c>
      <c r="FF301" s="4">
        <f>+FF107/[1]Particip!FE82-1</f>
        <v>21.320734102384439</v>
      </c>
      <c r="FG301" s="4">
        <f>+FG107/[1]Particip!FF82-1</f>
        <v>-0.98479361068237181</v>
      </c>
      <c r="FH301" s="4">
        <f>+FH107/[1]Particip!FG82-1</f>
        <v>0.22316300905913367</v>
      </c>
      <c r="FI301" s="4">
        <f>+FI107/[1]Particip!FH82-1</f>
        <v>18.307853376875244</v>
      </c>
      <c r="FJ301" s="4">
        <f>+FJ107/[1]Particip!FI82-1</f>
        <v>-0.27887978000266822</v>
      </c>
      <c r="FK301" s="4">
        <f>+FK107/[1]Particip!FJ82-1</f>
        <v>-0.99006031024890151</v>
      </c>
      <c r="FL301" s="4">
        <f>+FL107/[1]Particip!FK82-1</f>
        <v>1.6748768384807939</v>
      </c>
      <c r="FM301" s="4">
        <f>+FM107/[1]Particip!FL82-1</f>
        <v>7.3320506519370863</v>
      </c>
      <c r="FN301" s="4">
        <f>+FN107/[1]Particip!FM82-1</f>
        <v>10.326836419113793</v>
      </c>
      <c r="FO301" s="4">
        <f>+FO107/[1]Particip!FN82-1</f>
        <v>0.51392808679939606</v>
      </c>
      <c r="FP301" s="4">
        <f>+FP107/[1]Particip!FO82-1</f>
        <v>-0.69371004929327595</v>
      </c>
      <c r="FQ301" s="4">
        <f>+FQ107/[1]Particip!FP82-1</f>
        <v>-1</v>
      </c>
      <c r="FR301" s="4" t="e">
        <f>+FR107/[1]Particip!FQ82-1</f>
        <v>#DIV/0!</v>
      </c>
      <c r="FS301" s="4">
        <f>+FS107/[1]Particip!FR82-1</f>
        <v>-0.24388510335348268</v>
      </c>
      <c r="FT301" s="4">
        <f>+FT107/[1]Particip!FS82-1</f>
        <v>-0.86610946743103789</v>
      </c>
      <c r="FU301" s="4">
        <f>+FU107/[1]Particip!FT82-1</f>
        <v>-0.99956991523580863</v>
      </c>
      <c r="FV301" s="4">
        <f>+FV107/[1]Particip!FU82-1</f>
        <v>-1</v>
      </c>
    </row>
    <row r="302" spans="1:178" x14ac:dyDescent="0.25">
      <c r="A302">
        <f t="shared" si="202"/>
        <v>7</v>
      </c>
      <c r="B302">
        <f t="shared" si="203"/>
        <v>2007</v>
      </c>
      <c r="C302" s="4">
        <f>+C108/[1]Particip!B83-1</f>
        <v>-4.2769437976171831E-2</v>
      </c>
      <c r="D302" s="4">
        <f>+D108/[1]Particip!C83-1</f>
        <v>-4.2769437976172497E-2</v>
      </c>
      <c r="E302" s="4">
        <f>+E108/[1]Particip!D83-1</f>
        <v>-4.2769437976172053E-2</v>
      </c>
      <c r="F302" s="4" t="e">
        <f>+F108/[1]Particip!E83-1</f>
        <v>#DIV/0!</v>
      </c>
      <c r="G302" s="4">
        <f>+G108/[1]Particip!F83-1</f>
        <v>-4.2769437976172164E-2</v>
      </c>
      <c r="H302" s="4">
        <f>+H108/[1]Particip!G83-1</f>
        <v>0</v>
      </c>
      <c r="I302" s="4">
        <f>+I108/[1]Particip!H83-1</f>
        <v>-4.2769437976172275E-2</v>
      </c>
      <c r="J302" s="4">
        <f>+J108/[1]Particip!I83-1</f>
        <v>-4.2769437976172164E-2</v>
      </c>
      <c r="K302" s="4">
        <f>+K108/[1]Particip!J83-1</f>
        <v>-4.2769437976171831E-2</v>
      </c>
      <c r="L302" s="4">
        <f>+L108/[1]Particip!K83-1</f>
        <v>-4.2769437976172275E-2</v>
      </c>
      <c r="M302" s="4">
        <f>+M108/[1]Particip!L83-1</f>
        <v>-4.2769437976172053E-2</v>
      </c>
      <c r="N302" s="4">
        <f>+N108/[1]Particip!M83-1</f>
        <v>0</v>
      </c>
      <c r="O302" s="4">
        <f>+O108/[1]Particip!N83-1</f>
        <v>-4.2769437976172053E-2</v>
      </c>
      <c r="P302" s="4">
        <f>+P108/[1]Particip!O83-1</f>
        <v>-4.2769437976172275E-2</v>
      </c>
      <c r="Q302" s="4">
        <f>+Q108/[1]Particip!P83-1</f>
        <v>-4.2769437976172164E-2</v>
      </c>
      <c r="R302" s="4">
        <f>+R108/[1]Particip!Q83-1</f>
        <v>-4.2769437976171831E-2</v>
      </c>
      <c r="S302" s="4">
        <f>+S108/[1]Particip!R83-1</f>
        <v>-4.276943797617172E-2</v>
      </c>
      <c r="T302" s="4">
        <f>+T108/[1]Particip!S83-1</f>
        <v>0</v>
      </c>
      <c r="U302" s="4">
        <f>+U108/[1]Particip!T83-1</f>
        <v>-4.2769437976172053E-2</v>
      </c>
      <c r="V302" s="4">
        <f>+V108/[1]Particip!U83-1</f>
        <v>-4.2769437976172275E-2</v>
      </c>
      <c r="W302" s="4">
        <f>+W108/[1]Particip!V83-1</f>
        <v>-4.2769437976172275E-2</v>
      </c>
      <c r="X302" s="4" t="e">
        <f>+X108/[1]Particip!W83-1</f>
        <v>#DIV/0!</v>
      </c>
      <c r="Y302" s="4">
        <f>+Y108/[1]Particip!X83-1</f>
        <v>-4.2769437976172386E-2</v>
      </c>
      <c r="Z302" s="4" t="e">
        <f>+Z108/[1]Particip!Y83-1</f>
        <v>#DIV/0!</v>
      </c>
      <c r="AA302" s="4">
        <f>+AA108/[1]Particip!Z83-1</f>
        <v>-4.2769437976171942E-2</v>
      </c>
      <c r="AB302" s="4">
        <f>+AB108/[1]Particip!AA83-1</f>
        <v>-4.2769437976172164E-2</v>
      </c>
      <c r="AC302" s="4" t="e">
        <f>+AC108/[1]Particip!AB83-1</f>
        <v>#DIV/0!</v>
      </c>
      <c r="AD302" s="4">
        <f>+AD108/[1]Particip!AC83-1</f>
        <v>-4.2769437976171942E-2</v>
      </c>
      <c r="AE302" s="4">
        <f>+AE108/[1]Particip!AD83-1</f>
        <v>-4.2769437976172164E-2</v>
      </c>
      <c r="AF302" s="4">
        <f>+AF108/[1]Particip!AE83-1</f>
        <v>-4.2769437976172497E-2</v>
      </c>
      <c r="AG302" s="4">
        <f>+AG108/[1]Particip!AF83-1</f>
        <v>-4.2769437976171831E-2</v>
      </c>
      <c r="AH302" s="4">
        <f>+AH108/[1]Particip!AG83-1</f>
        <v>0</v>
      </c>
      <c r="AI302" s="4">
        <f>+AI108/[1]Particip!AH83-1</f>
        <v>0</v>
      </c>
      <c r="AJ302" s="4">
        <f>+AJ108/[1]Particip!AI83-1</f>
        <v>-4.2769437976171831E-2</v>
      </c>
      <c r="AK302" s="4">
        <f>+AK108/[1]Particip!AJ83-1</f>
        <v>-4.2769437976172275E-2</v>
      </c>
      <c r="AL302" s="4">
        <f>+AL108/[1]Particip!AK83-1</f>
        <v>-4.2769437976172053E-2</v>
      </c>
      <c r="AM302" s="4">
        <f>+AM108/[1]Particip!AL83-1</f>
        <v>0</v>
      </c>
      <c r="AN302" s="4">
        <f>+AN108/[1]Particip!AM83-1</f>
        <v>-4.2769437976172164E-2</v>
      </c>
      <c r="AO302" s="4">
        <f>+AO108/[1]Particip!AN83-1</f>
        <v>-4.2769437976172164E-2</v>
      </c>
      <c r="AP302" s="4">
        <f>+AP108/[1]Particip!AO83-1</f>
        <v>-4.2769437976172164E-2</v>
      </c>
      <c r="AQ302" s="4">
        <f>+AQ108/[1]Particip!AP83-1</f>
        <v>-4.2769437976172164E-2</v>
      </c>
      <c r="AR302" s="4">
        <f>+AR108/[1]Particip!AQ83-1</f>
        <v>-4.2769437976172275E-2</v>
      </c>
      <c r="AS302" s="4" t="e">
        <f>+AS108/[1]Particip!AR83-1</f>
        <v>#DIV/0!</v>
      </c>
      <c r="AT302" s="4">
        <f>+AT108/[1]Particip!AS83-1</f>
        <v>-4.2769437976171831E-2</v>
      </c>
      <c r="AU302" s="4">
        <f>+AU108/[1]Particip!AT83-1</f>
        <v>-4.2769437976172497E-2</v>
      </c>
      <c r="AV302" s="4">
        <f>+AV108/[1]Particip!AU83-1</f>
        <v>-4.2769437976171942E-2</v>
      </c>
      <c r="AW302" s="4">
        <f>+AW108/[1]Particip!AV83-1</f>
        <v>-4.2769437976172386E-2</v>
      </c>
      <c r="AX302" s="4">
        <f>+AX108/[1]Particip!AW83-1</f>
        <v>0</v>
      </c>
      <c r="AY302" s="4">
        <f>+AY108/[1]Particip!AX83-1</f>
        <v>-4.2769437976172053E-2</v>
      </c>
      <c r="AZ302" s="4">
        <f>+AZ108/[1]Particip!AY83-1</f>
        <v>-4.2769437976172053E-2</v>
      </c>
      <c r="BA302" s="4">
        <f>+BA108/[1]Particip!AZ83-1</f>
        <v>-4.2769437976171609E-2</v>
      </c>
      <c r="BB302" s="4">
        <f>+BB108/[1]Particip!BA83-1</f>
        <v>-4.2769437976171942E-2</v>
      </c>
      <c r="BC302" s="4" t="e">
        <f>+BC108/[1]Particip!BB83-1</f>
        <v>#DIV/0!</v>
      </c>
      <c r="BD302" s="4">
        <f>+BD108/[1]Particip!BC83-1</f>
        <v>-4.2769437976172164E-2</v>
      </c>
      <c r="BE302" s="4" t="e">
        <f>+BE108/[1]Particip!BD83-1</f>
        <v>#DIV/0!</v>
      </c>
      <c r="BF302" s="4" t="e">
        <f>+BF108/[1]Particip!BE83-1</f>
        <v>#DIV/0!</v>
      </c>
      <c r="BG302" s="4">
        <f>+BG108/[1]Particip!BF83-1</f>
        <v>-4.2769437976171942E-2</v>
      </c>
      <c r="BH302" s="4">
        <f>+BH108/[1]Particip!BG83-1</f>
        <v>-4.2769437976171831E-2</v>
      </c>
      <c r="BI302" s="4">
        <f>+BI108/[1]Particip!BH83-1</f>
        <v>-4.2769437976172053E-2</v>
      </c>
      <c r="BJ302" s="4">
        <f>+BJ108/[1]Particip!BI83-1</f>
        <v>-4.276943797617172E-2</v>
      </c>
      <c r="BK302" s="4">
        <f>+BK108/[1]Particip!BJ83-1</f>
        <v>-4.2769437976171831E-2</v>
      </c>
      <c r="BL302" s="4">
        <f>+BL108/[1]Particip!BK83-1</f>
        <v>-4.2769437976171609E-2</v>
      </c>
      <c r="BM302" s="4">
        <f>+BM108/[1]Particip!BL83-1</f>
        <v>-4.2769437976171942E-2</v>
      </c>
      <c r="BN302" s="4">
        <f>+BN108/[1]Particip!BM83-1</f>
        <v>-4.2769437976172053E-2</v>
      </c>
      <c r="BO302" s="4">
        <f>+BO108/[1]Particip!BN83-1</f>
        <v>-4.2769437976172053E-2</v>
      </c>
      <c r="BP302" s="4">
        <f>+BP108/[1]Particip!BO83-1</f>
        <v>-4.2769437976172053E-2</v>
      </c>
      <c r="BQ302" s="4">
        <f>+BQ108/[1]Particip!BP83-1</f>
        <v>-4.2769437976171942E-2</v>
      </c>
      <c r="BR302" s="4">
        <f>+BR108/[1]Particip!BQ83-1</f>
        <v>-4.2769437976171609E-2</v>
      </c>
      <c r="BS302" s="4">
        <f>+BS108/[1]Particip!BR83-1</f>
        <v>1.2296098829237683</v>
      </c>
      <c r="BT302" s="4">
        <f>+BT108/[1]Particip!BS83-1</f>
        <v>2.6849898965116528</v>
      </c>
      <c r="BU302" s="4">
        <f>+BU108/[1]Particip!BT83-1</f>
        <v>0.32092360097095107</v>
      </c>
      <c r="BV302" s="4">
        <f>+BV108/[1]Particip!BU83-1</f>
        <v>15.879542519434832</v>
      </c>
      <c r="BW302" s="4">
        <f>+BW108/[1]Particip!BV83-1</f>
        <v>-0.99532708562766903</v>
      </c>
      <c r="BX302" s="4">
        <f>+BX108/[1]Particip!BW83-1</f>
        <v>-1</v>
      </c>
      <c r="BY302" s="4" t="e">
        <f>+BY108/[1]Particip!BX83-1</f>
        <v>#DIV/0!</v>
      </c>
      <c r="BZ302" s="4">
        <f>+BZ108/[1]Particip!BY83-1</f>
        <v>-0.64222420335994779</v>
      </c>
      <c r="CA302" s="4">
        <f>+CA108/[1]Particip!BZ83-1</f>
        <v>-0.32578914330265274</v>
      </c>
      <c r="CB302" s="4">
        <f>+CB108/[1]Particip!CA83-1</f>
        <v>-0.99220794998813822</v>
      </c>
      <c r="CC302" s="4">
        <f>+CC108/[1]Particip!CB83-1</f>
        <v>51.69090599353634</v>
      </c>
      <c r="CD302" s="4">
        <f>+CD108/[1]Particip!CC83-1</f>
        <v>-0.43089940869352694</v>
      </c>
      <c r="CE302" s="4">
        <f>+CE108/[1]Particip!CD83-1</f>
        <v>10.419784862728806</v>
      </c>
      <c r="CF302" s="4">
        <f>+CF108/[1]Particip!CE83-1</f>
        <v>-0.99530303330862258</v>
      </c>
      <c r="CG302" s="4">
        <f>+CG108/[1]Particip!CF83-1</f>
        <v>33.502430887858502</v>
      </c>
      <c r="CH302" s="4">
        <f>+CH108/[1]Particip!CG83-1</f>
        <v>-0.91539956947500656</v>
      </c>
      <c r="CI302" s="4">
        <f>+CI108/[1]Particip!CH83-1</f>
        <v>-0.7053081872052529</v>
      </c>
      <c r="CJ302" s="4">
        <f>+CJ108/[1]Particip!CI83-1</f>
        <v>4.1769883442644069</v>
      </c>
      <c r="CK302" s="4">
        <f>+CK108/[1]Particip!CJ83-1</f>
        <v>18.036675247344814</v>
      </c>
      <c r="CL302" s="4">
        <f>+CL108/[1]Particip!CK83-1</f>
        <v>-0.98297175908766199</v>
      </c>
      <c r="CM302" s="4">
        <f>+CM108/[1]Particip!CL83-1</f>
        <v>-0.99863660642770191</v>
      </c>
      <c r="CN302" s="4">
        <f>+CN108/[1]Particip!CM83-1</f>
        <v>3190.8487983177329</v>
      </c>
      <c r="CO302" s="4">
        <f>+CO108/[1]Particip!CN83-1</f>
        <v>-1</v>
      </c>
      <c r="CP302" s="4" t="e">
        <f>+CP108/[1]Particip!CO83-1</f>
        <v>#DIV/0!</v>
      </c>
      <c r="CQ302" s="4">
        <f>+CQ108/[1]Particip!CP83-1</f>
        <v>32.172216857006134</v>
      </c>
      <c r="CR302" s="4">
        <f>+CR108/[1]Particip!CQ83-1</f>
        <v>-0.98898465345749542</v>
      </c>
      <c r="CS302" s="4">
        <f>+CS108/[1]Particip!CR83-1</f>
        <v>0.23778200071288924</v>
      </c>
      <c r="CT302" s="4">
        <f>+CT108/[1]Particip!CS83-1</f>
        <v>-1</v>
      </c>
      <c r="CU302" s="4" t="e">
        <f>+CU108/[1]Particip!CT83-1</f>
        <v>#DIV/0!</v>
      </c>
      <c r="CV302" s="4">
        <f>+CV108/[1]Particip!CU83-1</f>
        <v>-0.93922772139931987</v>
      </c>
      <c r="CW302" s="4">
        <f>+CW108/[1]Particip!CV83-1</f>
        <v>203.68881813628195</v>
      </c>
      <c r="CX302" s="4">
        <f>+CX108/[1]Particip!CW83-1</f>
        <v>-1</v>
      </c>
      <c r="CY302" s="4" t="e">
        <f>+CY108/[1]Particip!CX83-1</f>
        <v>#DIV/0!</v>
      </c>
      <c r="CZ302" s="4">
        <f>+CZ108/[1]Particip!CY83-1</f>
        <v>-0.48049824828291521</v>
      </c>
      <c r="DA302" s="4">
        <f>+DA108/[1]Particip!CZ83-1</f>
        <v>7.064887375403675</v>
      </c>
      <c r="DB302" s="4">
        <f>+DB108/[1]Particip!DA83-1</f>
        <v>4.8904261096526795</v>
      </c>
      <c r="DC302" s="4">
        <f>+DC108/[1]Particip!DB83-1</f>
        <v>13.623505598615198</v>
      </c>
      <c r="DD302" s="4">
        <f>+DD108/[1]Particip!DC83-1</f>
        <v>-1</v>
      </c>
      <c r="DE302" s="4" t="e">
        <f>+DE108/[1]Particip!DD83-1</f>
        <v>#DIV/0!</v>
      </c>
      <c r="DF302" s="4">
        <f>+DF108/[1]Particip!DE83-1</f>
        <v>-0.8357030182322317</v>
      </c>
      <c r="DG302" s="4">
        <f>+DG108/[1]Particip!DF83-1</f>
        <v>8199.2639690991382</v>
      </c>
      <c r="DH302" s="4">
        <f>+DH108/[1]Particip!DG83-1</f>
        <v>-0.88831655171649659</v>
      </c>
      <c r="DI302" s="4">
        <f>+DI108/[1]Particip!DH83-1</f>
        <v>-0.99748478089530213</v>
      </c>
      <c r="DJ302" s="4">
        <f>+DJ108/[1]Particip!DI83-1</f>
        <v>3.1340456359924733</v>
      </c>
      <c r="DK302" s="4">
        <f>+DK108/[1]Particip!DJ83-1</f>
        <v>-0.98751341754707112</v>
      </c>
      <c r="DL302" s="4">
        <f>+DL108/[1]Particip!DK83-1</f>
        <v>941.37920328066127</v>
      </c>
      <c r="DM302" s="4">
        <f>+DM108/[1]Particip!DL83-1</f>
        <v>213.26109433032886</v>
      </c>
      <c r="DN302" s="4" t="e">
        <f>+DN108/[1]Particip!DM83-1</f>
        <v>#DIV/0!</v>
      </c>
      <c r="DO302" s="4">
        <f>+DO108/[1]Particip!DN83-1</f>
        <v>-0.70923141992012706</v>
      </c>
      <c r="DP302" s="4">
        <f>+DP108/[1]Particip!DO83-1</f>
        <v>-0.12811568431693354</v>
      </c>
      <c r="DQ302" s="4">
        <f>+DQ108/[1]Particip!DP83-1</f>
        <v>6.0491031864142348</v>
      </c>
      <c r="DR302" s="4">
        <f>+DR108/[1]Particip!DQ83-1</f>
        <v>-0.98560273242017971</v>
      </c>
      <c r="DS302" s="4">
        <f>+DS108/[1]Particip!DR83-1</f>
        <v>2.6061056946392851</v>
      </c>
      <c r="DT302" s="4">
        <f>+DT108/[1]Particip!DS83-1</f>
        <v>2.0730373500457921</v>
      </c>
      <c r="DU302" s="4">
        <f>+DU108/[1]Particip!DT83-1</f>
        <v>7.4772793642196582</v>
      </c>
      <c r="DV302" s="4">
        <f>+DV108/[1]Particip!DU83-1</f>
        <v>-0.71336994146849864</v>
      </c>
      <c r="DW302" s="4">
        <f>+DW108/[1]Particip!DV83-1</f>
        <v>-1</v>
      </c>
      <c r="DX302" s="4" t="e">
        <f>+DX108/[1]Particip!DW83-1</f>
        <v>#DIV/0!</v>
      </c>
      <c r="DY302" s="4">
        <f>+DY108/[1]Particip!DX83-1</f>
        <v>2.4518824970318529</v>
      </c>
      <c r="DZ302" s="4">
        <f>+DZ108/[1]Particip!DY83-1</f>
        <v>-0.29545908992642034</v>
      </c>
      <c r="EA302" s="4">
        <f>+EA108/[1]Particip!DZ83-1</f>
        <v>0.33793729834400943</v>
      </c>
      <c r="EB302" s="4">
        <f>+EB108/[1]Particip!EA83-1</f>
        <v>-0.85731055815478385</v>
      </c>
      <c r="EC302" s="4">
        <f>+EC108/[1]Particip!EB83-1</f>
        <v>-0.70010892045044082</v>
      </c>
      <c r="ED302" s="4">
        <f>+ED108/[1]Particip!EC83-1</f>
        <v>-0.99716133027701148</v>
      </c>
      <c r="EE302" s="4">
        <f>+EE108/[1]Particip!ED83-1</f>
        <v>670.2234987872431</v>
      </c>
      <c r="EF302" s="4">
        <f>+EF108/[1]Particip!EE83-1</f>
        <v>2.6467937600223923</v>
      </c>
      <c r="EG302" s="4">
        <f>+EG108/[1]Particip!EF83-1</f>
        <v>-1</v>
      </c>
      <c r="EH302" s="4" t="e">
        <f>+EH108/[1]Particip!EG83-1</f>
        <v>#DIV/0!</v>
      </c>
      <c r="EI302" s="4" t="e">
        <f>+EI108/[1]Particip!EH83-1</f>
        <v>#DIV/0!</v>
      </c>
      <c r="EJ302" s="4">
        <f>+EJ108/[1]Particip!EI83-1</f>
        <v>-0.63542818049930117</v>
      </c>
      <c r="EK302" s="4">
        <f>+EK108/[1]Particip!EJ83-1</f>
        <v>-0.99872602496864471</v>
      </c>
      <c r="EL302" s="4">
        <f>+EL108/[1]Particip!EK83-1</f>
        <v>-1</v>
      </c>
      <c r="EM302" s="4" t="e">
        <f>+EM108/[1]Particip!EL83-1</f>
        <v>#DIV/0!</v>
      </c>
      <c r="EN302" s="4">
        <f>+EN108/[1]Particip!EM83-1</f>
        <v>6.8583260522821563</v>
      </c>
      <c r="EO302" s="4">
        <f>+EO108/[1]Particip!EN83-1</f>
        <v>-0.99303011250124695</v>
      </c>
      <c r="EP302" s="4">
        <f>+EP108/[1]Particip!EO83-1</f>
        <v>734.96136999588646</v>
      </c>
      <c r="EQ302" s="4">
        <f>+EQ108/[1]Particip!EP83-1</f>
        <v>-1</v>
      </c>
      <c r="ER302" s="4" t="e">
        <f>+ER108/[1]Particip!EQ83-1</f>
        <v>#DIV/0!</v>
      </c>
      <c r="ES302" s="4">
        <f>+ES108/[1]Particip!ER83-1</f>
        <v>-1</v>
      </c>
      <c r="ET302" s="4" t="e">
        <f>+ET108/[1]Particip!ES83-1</f>
        <v>#DIV/0!</v>
      </c>
      <c r="EU302" s="4">
        <f>+EU108/[1]Particip!ET83-1</f>
        <v>-0.99886036275241752</v>
      </c>
      <c r="EV302" s="4">
        <f>+EV108/[1]Particip!EU83-1</f>
        <v>-0.90968165582001326</v>
      </c>
      <c r="EW302" s="4">
        <f>+EW108/[1]Particip!EV83-1</f>
        <v>3.2494661680911694</v>
      </c>
      <c r="EX302" s="4">
        <f>+EX108/[1]Particip!EW83-1</f>
        <v>-0.81085901438432739</v>
      </c>
      <c r="EY302" s="4">
        <f>+EY108/[1]Particip!EX83-1</f>
        <v>0.75100125781196692</v>
      </c>
      <c r="EZ302" s="4">
        <f>+EZ108/[1]Particip!EY83-1</f>
        <v>-0.21406519918934042</v>
      </c>
      <c r="FA302" s="4">
        <f>+FA108/[1]Particip!EZ83-1</f>
        <v>55.286925885578228</v>
      </c>
      <c r="FB302" s="4">
        <f>+FB108/[1]Particip!FA83-1</f>
        <v>-0.93457139246777021</v>
      </c>
      <c r="FC302" s="4">
        <f>+FC108/[1]Particip!FB83-1</f>
        <v>120.01865264916758</v>
      </c>
      <c r="FD302" s="4">
        <f>+FD108/[1]Particip!FC83-1</f>
        <v>-0.69126493738126116</v>
      </c>
      <c r="FE302" s="4">
        <f>+FE108/[1]Particip!FD83-1</f>
        <v>-0.3873490944949155</v>
      </c>
      <c r="FF302" s="4">
        <f>+FF108/[1]Particip!FE83-1</f>
        <v>21.320734102384439</v>
      </c>
      <c r="FG302" s="4">
        <f>+FG108/[1]Particip!FF83-1</f>
        <v>-0.98479361068237181</v>
      </c>
      <c r="FH302" s="4">
        <f>+FH108/[1]Particip!FG83-1</f>
        <v>0.22316300905913367</v>
      </c>
      <c r="FI302" s="4">
        <f>+FI108/[1]Particip!FH83-1</f>
        <v>18.307853376875244</v>
      </c>
      <c r="FJ302" s="4">
        <f>+FJ108/[1]Particip!FI83-1</f>
        <v>-0.27887978000266822</v>
      </c>
      <c r="FK302" s="4">
        <f>+FK108/[1]Particip!FJ83-1</f>
        <v>-0.99006031024890151</v>
      </c>
      <c r="FL302" s="4">
        <f>+FL108/[1]Particip!FK83-1</f>
        <v>1.6748768384807939</v>
      </c>
      <c r="FM302" s="4">
        <f>+FM108/[1]Particip!FL83-1</f>
        <v>7.3320506519370863</v>
      </c>
      <c r="FN302" s="4">
        <f>+FN108/[1]Particip!FM83-1</f>
        <v>10.326836419113793</v>
      </c>
      <c r="FO302" s="4">
        <f>+FO108/[1]Particip!FN83-1</f>
        <v>0.51392808679939606</v>
      </c>
      <c r="FP302" s="4">
        <f>+FP108/[1]Particip!FO83-1</f>
        <v>-0.69371004929327595</v>
      </c>
      <c r="FQ302" s="4">
        <f>+FQ108/[1]Particip!FP83-1</f>
        <v>-1</v>
      </c>
      <c r="FR302" s="4" t="e">
        <f>+FR108/[1]Particip!FQ83-1</f>
        <v>#DIV/0!</v>
      </c>
      <c r="FS302" s="4">
        <f>+FS108/[1]Particip!FR83-1</f>
        <v>-0.24388510335348268</v>
      </c>
      <c r="FT302" s="4">
        <f>+FT108/[1]Particip!FS83-1</f>
        <v>-0.86610946743103789</v>
      </c>
      <c r="FU302" s="4">
        <f>+FU108/[1]Particip!FT83-1</f>
        <v>-0.99956991523580863</v>
      </c>
      <c r="FV302" s="4">
        <f>+FV108/[1]Particip!FU83-1</f>
        <v>-1</v>
      </c>
    </row>
    <row r="303" spans="1:178" x14ac:dyDescent="0.25">
      <c r="A303">
        <f t="shared" si="202"/>
        <v>8</v>
      </c>
      <c r="B303">
        <f t="shared" si="203"/>
        <v>2007</v>
      </c>
      <c r="C303" s="4">
        <f>+C109/[1]Particip!B84-1</f>
        <v>-4.2769437976171831E-2</v>
      </c>
      <c r="D303" s="4">
        <f>+D109/[1]Particip!C84-1</f>
        <v>-4.2769437976172497E-2</v>
      </c>
      <c r="E303" s="4">
        <f>+E109/[1]Particip!D84-1</f>
        <v>-4.2769437976172053E-2</v>
      </c>
      <c r="F303" s="4" t="e">
        <f>+F109/[1]Particip!E84-1</f>
        <v>#DIV/0!</v>
      </c>
      <c r="G303" s="4">
        <f>+G109/[1]Particip!F84-1</f>
        <v>-4.2769437976172164E-2</v>
      </c>
      <c r="H303" s="4">
        <f>+H109/[1]Particip!G84-1</f>
        <v>0</v>
      </c>
      <c r="I303" s="4">
        <f>+I109/[1]Particip!H84-1</f>
        <v>-4.2769437976172275E-2</v>
      </c>
      <c r="J303" s="4">
        <f>+J109/[1]Particip!I84-1</f>
        <v>-4.2769437976172164E-2</v>
      </c>
      <c r="K303" s="4">
        <f>+K109/[1]Particip!J84-1</f>
        <v>-4.2769437976171831E-2</v>
      </c>
      <c r="L303" s="4">
        <f>+L109/[1]Particip!K84-1</f>
        <v>-4.2769437976172275E-2</v>
      </c>
      <c r="M303" s="4">
        <f>+M109/[1]Particip!L84-1</f>
        <v>-4.2769437976172053E-2</v>
      </c>
      <c r="N303" s="4">
        <f>+N109/[1]Particip!M84-1</f>
        <v>0</v>
      </c>
      <c r="O303" s="4">
        <f>+O109/[1]Particip!N84-1</f>
        <v>-4.2769437976172053E-2</v>
      </c>
      <c r="P303" s="4">
        <f>+P109/[1]Particip!O84-1</f>
        <v>-4.2769437976172275E-2</v>
      </c>
      <c r="Q303" s="4">
        <f>+Q109/[1]Particip!P84-1</f>
        <v>-4.2769437976172164E-2</v>
      </c>
      <c r="R303" s="4">
        <f>+R109/[1]Particip!Q84-1</f>
        <v>-4.2769437976171831E-2</v>
      </c>
      <c r="S303" s="4">
        <f>+S109/[1]Particip!R84-1</f>
        <v>-4.276943797617172E-2</v>
      </c>
      <c r="T303" s="4">
        <f>+T109/[1]Particip!S84-1</f>
        <v>0</v>
      </c>
      <c r="U303" s="4">
        <f>+U109/[1]Particip!T84-1</f>
        <v>-4.2769437976172053E-2</v>
      </c>
      <c r="V303" s="4">
        <f>+V109/[1]Particip!U84-1</f>
        <v>-4.2769437976172275E-2</v>
      </c>
      <c r="W303" s="4">
        <f>+W109/[1]Particip!V84-1</f>
        <v>-4.2769437976172275E-2</v>
      </c>
      <c r="X303" s="4" t="e">
        <f>+X109/[1]Particip!W84-1</f>
        <v>#DIV/0!</v>
      </c>
      <c r="Y303" s="4">
        <f>+Y109/[1]Particip!X84-1</f>
        <v>-4.2769437976172386E-2</v>
      </c>
      <c r="Z303" s="4" t="e">
        <f>+Z109/[1]Particip!Y84-1</f>
        <v>#DIV/0!</v>
      </c>
      <c r="AA303" s="4">
        <f>+AA109/[1]Particip!Z84-1</f>
        <v>-4.2769437976171942E-2</v>
      </c>
      <c r="AB303" s="4">
        <f>+AB109/[1]Particip!AA84-1</f>
        <v>-4.2769437976172164E-2</v>
      </c>
      <c r="AC303" s="4" t="e">
        <f>+AC109/[1]Particip!AB84-1</f>
        <v>#DIV/0!</v>
      </c>
      <c r="AD303" s="4">
        <f>+AD109/[1]Particip!AC84-1</f>
        <v>-4.2769437976171942E-2</v>
      </c>
      <c r="AE303" s="4">
        <f>+AE109/[1]Particip!AD84-1</f>
        <v>-4.2769437976172164E-2</v>
      </c>
      <c r="AF303" s="4">
        <f>+AF109/[1]Particip!AE84-1</f>
        <v>-4.2769437976172497E-2</v>
      </c>
      <c r="AG303" s="4">
        <f>+AG109/[1]Particip!AF84-1</f>
        <v>-4.2769437976171831E-2</v>
      </c>
      <c r="AH303" s="4">
        <f>+AH109/[1]Particip!AG84-1</f>
        <v>0</v>
      </c>
      <c r="AI303" s="4">
        <f>+AI109/[1]Particip!AH84-1</f>
        <v>0</v>
      </c>
      <c r="AJ303" s="4">
        <f>+AJ109/[1]Particip!AI84-1</f>
        <v>-4.2769437976171831E-2</v>
      </c>
      <c r="AK303" s="4">
        <f>+AK109/[1]Particip!AJ84-1</f>
        <v>-4.2769437976172275E-2</v>
      </c>
      <c r="AL303" s="4">
        <f>+AL109/[1]Particip!AK84-1</f>
        <v>-4.2769437976172053E-2</v>
      </c>
      <c r="AM303" s="4">
        <f>+AM109/[1]Particip!AL84-1</f>
        <v>0</v>
      </c>
      <c r="AN303" s="4">
        <f>+AN109/[1]Particip!AM84-1</f>
        <v>-4.2769437976172164E-2</v>
      </c>
      <c r="AO303" s="4">
        <f>+AO109/[1]Particip!AN84-1</f>
        <v>-4.2769437976172164E-2</v>
      </c>
      <c r="AP303" s="4">
        <f>+AP109/[1]Particip!AO84-1</f>
        <v>-4.2769437976172164E-2</v>
      </c>
      <c r="AQ303" s="4">
        <f>+AQ109/[1]Particip!AP84-1</f>
        <v>-4.2769437976172164E-2</v>
      </c>
      <c r="AR303" s="4">
        <f>+AR109/[1]Particip!AQ84-1</f>
        <v>-4.2769437976172275E-2</v>
      </c>
      <c r="AS303" s="4" t="e">
        <f>+AS109/[1]Particip!AR84-1</f>
        <v>#DIV/0!</v>
      </c>
      <c r="AT303" s="4">
        <f>+AT109/[1]Particip!AS84-1</f>
        <v>-4.2769437976171831E-2</v>
      </c>
      <c r="AU303" s="4">
        <f>+AU109/[1]Particip!AT84-1</f>
        <v>-4.2769437976172497E-2</v>
      </c>
      <c r="AV303" s="4">
        <f>+AV109/[1]Particip!AU84-1</f>
        <v>-4.2769437976171942E-2</v>
      </c>
      <c r="AW303" s="4">
        <f>+AW109/[1]Particip!AV84-1</f>
        <v>-4.2769437976172386E-2</v>
      </c>
      <c r="AX303" s="4">
        <f>+AX109/[1]Particip!AW84-1</f>
        <v>0</v>
      </c>
      <c r="AY303" s="4">
        <f>+AY109/[1]Particip!AX84-1</f>
        <v>-4.2769437976172053E-2</v>
      </c>
      <c r="AZ303" s="4">
        <f>+AZ109/[1]Particip!AY84-1</f>
        <v>-4.2769437976172053E-2</v>
      </c>
      <c r="BA303" s="4">
        <f>+BA109/[1]Particip!AZ84-1</f>
        <v>-4.2769437976171609E-2</v>
      </c>
      <c r="BB303" s="4">
        <f>+BB109/[1]Particip!BA84-1</f>
        <v>-4.2769437976171942E-2</v>
      </c>
      <c r="BC303" s="4" t="e">
        <f>+BC109/[1]Particip!BB84-1</f>
        <v>#DIV/0!</v>
      </c>
      <c r="BD303" s="4">
        <f>+BD109/[1]Particip!BC84-1</f>
        <v>-4.2769437976172164E-2</v>
      </c>
      <c r="BE303" s="4" t="e">
        <f>+BE109/[1]Particip!BD84-1</f>
        <v>#DIV/0!</v>
      </c>
      <c r="BF303" s="4" t="e">
        <f>+BF109/[1]Particip!BE84-1</f>
        <v>#DIV/0!</v>
      </c>
      <c r="BG303" s="4">
        <f>+BG109/[1]Particip!BF84-1</f>
        <v>-4.2769437976171942E-2</v>
      </c>
      <c r="BH303" s="4">
        <f>+BH109/[1]Particip!BG84-1</f>
        <v>-4.2769437976171831E-2</v>
      </c>
      <c r="BI303" s="4">
        <f>+BI109/[1]Particip!BH84-1</f>
        <v>-4.2769437976172053E-2</v>
      </c>
      <c r="BJ303" s="4">
        <f>+BJ109/[1]Particip!BI84-1</f>
        <v>-4.276943797617172E-2</v>
      </c>
      <c r="BK303" s="4">
        <f>+BK109/[1]Particip!BJ84-1</f>
        <v>-4.2769437976171831E-2</v>
      </c>
      <c r="BL303" s="4">
        <f>+BL109/[1]Particip!BK84-1</f>
        <v>-4.2769437976171609E-2</v>
      </c>
      <c r="BM303" s="4">
        <f>+BM109/[1]Particip!BL84-1</f>
        <v>-4.2769437976171942E-2</v>
      </c>
      <c r="BN303" s="4">
        <f>+BN109/[1]Particip!BM84-1</f>
        <v>-4.2769437976172053E-2</v>
      </c>
      <c r="BO303" s="4">
        <f>+BO109/[1]Particip!BN84-1</f>
        <v>-4.2769437976172053E-2</v>
      </c>
      <c r="BP303" s="4">
        <f>+BP109/[1]Particip!BO84-1</f>
        <v>-4.2769437976172053E-2</v>
      </c>
      <c r="BQ303" s="4">
        <f>+BQ109/[1]Particip!BP84-1</f>
        <v>-4.2769437976171942E-2</v>
      </c>
      <c r="BR303" s="4">
        <f>+BR109/[1]Particip!BQ84-1</f>
        <v>-4.2769437976171609E-2</v>
      </c>
      <c r="BS303" s="4">
        <f>+BS109/[1]Particip!BR84-1</f>
        <v>1.2296098829237683</v>
      </c>
      <c r="BT303" s="4">
        <f>+BT109/[1]Particip!BS84-1</f>
        <v>2.6849898965116528</v>
      </c>
      <c r="BU303" s="4">
        <f>+BU109/[1]Particip!BT84-1</f>
        <v>0.32092360097095107</v>
      </c>
      <c r="BV303" s="4">
        <f>+BV109/[1]Particip!BU84-1</f>
        <v>15.879542519434832</v>
      </c>
      <c r="BW303" s="4">
        <f>+BW109/[1]Particip!BV84-1</f>
        <v>-0.99532708562766903</v>
      </c>
      <c r="BX303" s="4">
        <f>+BX109/[1]Particip!BW84-1</f>
        <v>-1</v>
      </c>
      <c r="BY303" s="4" t="e">
        <f>+BY109/[1]Particip!BX84-1</f>
        <v>#DIV/0!</v>
      </c>
      <c r="BZ303" s="4">
        <f>+BZ109/[1]Particip!BY84-1</f>
        <v>-0.64222420335994779</v>
      </c>
      <c r="CA303" s="4">
        <f>+CA109/[1]Particip!BZ84-1</f>
        <v>-0.32578914330265274</v>
      </c>
      <c r="CB303" s="4">
        <f>+CB109/[1]Particip!CA84-1</f>
        <v>-0.99220794998813822</v>
      </c>
      <c r="CC303" s="4">
        <f>+CC109/[1]Particip!CB84-1</f>
        <v>51.69090599353634</v>
      </c>
      <c r="CD303" s="4">
        <f>+CD109/[1]Particip!CC84-1</f>
        <v>-0.43089940869352694</v>
      </c>
      <c r="CE303" s="4">
        <f>+CE109/[1]Particip!CD84-1</f>
        <v>10.419784862728806</v>
      </c>
      <c r="CF303" s="4">
        <f>+CF109/[1]Particip!CE84-1</f>
        <v>-0.99530303330862258</v>
      </c>
      <c r="CG303" s="4">
        <f>+CG109/[1]Particip!CF84-1</f>
        <v>33.502430887858502</v>
      </c>
      <c r="CH303" s="4">
        <f>+CH109/[1]Particip!CG84-1</f>
        <v>-0.91539956947500656</v>
      </c>
      <c r="CI303" s="4">
        <f>+CI109/[1]Particip!CH84-1</f>
        <v>-0.7053081872052529</v>
      </c>
      <c r="CJ303" s="4">
        <f>+CJ109/[1]Particip!CI84-1</f>
        <v>4.1769883442644069</v>
      </c>
      <c r="CK303" s="4">
        <f>+CK109/[1]Particip!CJ84-1</f>
        <v>18.036675247344814</v>
      </c>
      <c r="CL303" s="4">
        <f>+CL109/[1]Particip!CK84-1</f>
        <v>-0.98297175908766199</v>
      </c>
      <c r="CM303" s="4">
        <f>+CM109/[1]Particip!CL84-1</f>
        <v>-0.99863660642770191</v>
      </c>
      <c r="CN303" s="4">
        <f>+CN109/[1]Particip!CM84-1</f>
        <v>3190.8487983177329</v>
      </c>
      <c r="CO303" s="4">
        <f>+CO109/[1]Particip!CN84-1</f>
        <v>-1</v>
      </c>
      <c r="CP303" s="4" t="e">
        <f>+CP109/[1]Particip!CO84-1</f>
        <v>#DIV/0!</v>
      </c>
      <c r="CQ303" s="4">
        <f>+CQ109/[1]Particip!CP84-1</f>
        <v>32.172216857006134</v>
      </c>
      <c r="CR303" s="4">
        <f>+CR109/[1]Particip!CQ84-1</f>
        <v>-0.98898465345749542</v>
      </c>
      <c r="CS303" s="4">
        <f>+CS109/[1]Particip!CR84-1</f>
        <v>0.23778200071288924</v>
      </c>
      <c r="CT303" s="4">
        <f>+CT109/[1]Particip!CS84-1</f>
        <v>-1</v>
      </c>
      <c r="CU303" s="4" t="e">
        <f>+CU109/[1]Particip!CT84-1</f>
        <v>#DIV/0!</v>
      </c>
      <c r="CV303" s="4">
        <f>+CV109/[1]Particip!CU84-1</f>
        <v>-0.93922772139931987</v>
      </c>
      <c r="CW303" s="4">
        <f>+CW109/[1]Particip!CV84-1</f>
        <v>203.68881813628195</v>
      </c>
      <c r="CX303" s="4">
        <f>+CX109/[1]Particip!CW84-1</f>
        <v>-1</v>
      </c>
      <c r="CY303" s="4" t="e">
        <f>+CY109/[1]Particip!CX84-1</f>
        <v>#DIV/0!</v>
      </c>
      <c r="CZ303" s="4">
        <f>+CZ109/[1]Particip!CY84-1</f>
        <v>-0.48049824828291521</v>
      </c>
      <c r="DA303" s="4">
        <f>+DA109/[1]Particip!CZ84-1</f>
        <v>7.064887375403675</v>
      </c>
      <c r="DB303" s="4">
        <f>+DB109/[1]Particip!DA84-1</f>
        <v>4.8904261096526795</v>
      </c>
      <c r="DC303" s="4">
        <f>+DC109/[1]Particip!DB84-1</f>
        <v>13.623505598615198</v>
      </c>
      <c r="DD303" s="4">
        <f>+DD109/[1]Particip!DC84-1</f>
        <v>-1</v>
      </c>
      <c r="DE303" s="4" t="e">
        <f>+DE109/[1]Particip!DD84-1</f>
        <v>#DIV/0!</v>
      </c>
      <c r="DF303" s="4">
        <f>+DF109/[1]Particip!DE84-1</f>
        <v>-0.8357030182322317</v>
      </c>
      <c r="DG303" s="4">
        <f>+DG109/[1]Particip!DF84-1</f>
        <v>8199.2639690991382</v>
      </c>
      <c r="DH303" s="4">
        <f>+DH109/[1]Particip!DG84-1</f>
        <v>-0.88831655171649659</v>
      </c>
      <c r="DI303" s="4">
        <f>+DI109/[1]Particip!DH84-1</f>
        <v>-0.99748478089530213</v>
      </c>
      <c r="DJ303" s="4">
        <f>+DJ109/[1]Particip!DI84-1</f>
        <v>3.1340456359924733</v>
      </c>
      <c r="DK303" s="4">
        <f>+DK109/[1]Particip!DJ84-1</f>
        <v>-0.98751341754707112</v>
      </c>
      <c r="DL303" s="4">
        <f>+DL109/[1]Particip!DK84-1</f>
        <v>941.37920328066127</v>
      </c>
      <c r="DM303" s="4">
        <f>+DM109/[1]Particip!DL84-1</f>
        <v>213.26109433032886</v>
      </c>
      <c r="DN303" s="4" t="e">
        <f>+DN109/[1]Particip!DM84-1</f>
        <v>#DIV/0!</v>
      </c>
      <c r="DO303" s="4">
        <f>+DO109/[1]Particip!DN84-1</f>
        <v>-0.70923141992012706</v>
      </c>
      <c r="DP303" s="4">
        <f>+DP109/[1]Particip!DO84-1</f>
        <v>-0.12811568431693354</v>
      </c>
      <c r="DQ303" s="4">
        <f>+DQ109/[1]Particip!DP84-1</f>
        <v>6.0491031864142348</v>
      </c>
      <c r="DR303" s="4">
        <f>+DR109/[1]Particip!DQ84-1</f>
        <v>-0.98560273242017971</v>
      </c>
      <c r="DS303" s="4">
        <f>+DS109/[1]Particip!DR84-1</f>
        <v>2.6061056946392851</v>
      </c>
      <c r="DT303" s="4">
        <f>+DT109/[1]Particip!DS84-1</f>
        <v>2.0730373500457921</v>
      </c>
      <c r="DU303" s="4">
        <f>+DU109/[1]Particip!DT84-1</f>
        <v>7.4772793642196582</v>
      </c>
      <c r="DV303" s="4">
        <f>+DV109/[1]Particip!DU84-1</f>
        <v>-0.71336994146849864</v>
      </c>
      <c r="DW303" s="4">
        <f>+DW109/[1]Particip!DV84-1</f>
        <v>-1</v>
      </c>
      <c r="DX303" s="4" t="e">
        <f>+DX109/[1]Particip!DW84-1</f>
        <v>#DIV/0!</v>
      </c>
      <c r="DY303" s="4">
        <f>+DY109/[1]Particip!DX84-1</f>
        <v>2.4518824970318529</v>
      </c>
      <c r="DZ303" s="4">
        <f>+DZ109/[1]Particip!DY84-1</f>
        <v>-0.29545908992642034</v>
      </c>
      <c r="EA303" s="4">
        <f>+EA109/[1]Particip!DZ84-1</f>
        <v>0.33793729834400943</v>
      </c>
      <c r="EB303" s="4">
        <f>+EB109/[1]Particip!EA84-1</f>
        <v>-0.85731055815478385</v>
      </c>
      <c r="EC303" s="4">
        <f>+EC109/[1]Particip!EB84-1</f>
        <v>-0.70010892045044082</v>
      </c>
      <c r="ED303" s="4">
        <f>+ED109/[1]Particip!EC84-1</f>
        <v>-0.99716133027701148</v>
      </c>
      <c r="EE303" s="4">
        <f>+EE109/[1]Particip!ED84-1</f>
        <v>670.2234987872431</v>
      </c>
      <c r="EF303" s="4">
        <f>+EF109/[1]Particip!EE84-1</f>
        <v>2.6467937600223923</v>
      </c>
      <c r="EG303" s="4">
        <f>+EG109/[1]Particip!EF84-1</f>
        <v>-1</v>
      </c>
      <c r="EH303" s="4" t="e">
        <f>+EH109/[1]Particip!EG84-1</f>
        <v>#DIV/0!</v>
      </c>
      <c r="EI303" s="4" t="e">
        <f>+EI109/[1]Particip!EH84-1</f>
        <v>#DIV/0!</v>
      </c>
      <c r="EJ303" s="4">
        <f>+EJ109/[1]Particip!EI84-1</f>
        <v>-0.63542818049930117</v>
      </c>
      <c r="EK303" s="4">
        <f>+EK109/[1]Particip!EJ84-1</f>
        <v>-0.99872602496864471</v>
      </c>
      <c r="EL303" s="4">
        <f>+EL109/[1]Particip!EK84-1</f>
        <v>-1</v>
      </c>
      <c r="EM303" s="4" t="e">
        <f>+EM109/[1]Particip!EL84-1</f>
        <v>#DIV/0!</v>
      </c>
      <c r="EN303" s="4">
        <f>+EN109/[1]Particip!EM84-1</f>
        <v>6.8583260522821563</v>
      </c>
      <c r="EO303" s="4">
        <f>+EO109/[1]Particip!EN84-1</f>
        <v>-0.99303011250124695</v>
      </c>
      <c r="EP303" s="4">
        <f>+EP109/[1]Particip!EO84-1</f>
        <v>734.96136999588646</v>
      </c>
      <c r="EQ303" s="4">
        <f>+EQ109/[1]Particip!EP84-1</f>
        <v>-1</v>
      </c>
      <c r="ER303" s="4" t="e">
        <f>+ER109/[1]Particip!EQ84-1</f>
        <v>#DIV/0!</v>
      </c>
      <c r="ES303" s="4">
        <f>+ES109/[1]Particip!ER84-1</f>
        <v>-1</v>
      </c>
      <c r="ET303" s="4" t="e">
        <f>+ET109/[1]Particip!ES84-1</f>
        <v>#DIV/0!</v>
      </c>
      <c r="EU303" s="4">
        <f>+EU109/[1]Particip!ET84-1</f>
        <v>-0.99886036275241752</v>
      </c>
      <c r="EV303" s="4">
        <f>+EV109/[1]Particip!EU84-1</f>
        <v>-0.90968165582001326</v>
      </c>
      <c r="EW303" s="4">
        <f>+EW109/[1]Particip!EV84-1</f>
        <v>3.2494661680911694</v>
      </c>
      <c r="EX303" s="4">
        <f>+EX109/[1]Particip!EW84-1</f>
        <v>-0.81085901438432739</v>
      </c>
      <c r="EY303" s="4">
        <f>+EY109/[1]Particip!EX84-1</f>
        <v>0.75100125781196692</v>
      </c>
      <c r="EZ303" s="4">
        <f>+EZ109/[1]Particip!EY84-1</f>
        <v>-0.21406519918934042</v>
      </c>
      <c r="FA303" s="4">
        <f>+FA109/[1]Particip!EZ84-1</f>
        <v>55.286925885578228</v>
      </c>
      <c r="FB303" s="4">
        <f>+FB109/[1]Particip!FA84-1</f>
        <v>-0.93457139246777021</v>
      </c>
      <c r="FC303" s="4">
        <f>+FC109/[1]Particip!FB84-1</f>
        <v>120.01865264916758</v>
      </c>
      <c r="FD303" s="4">
        <f>+FD109/[1]Particip!FC84-1</f>
        <v>-0.69126493738126116</v>
      </c>
      <c r="FE303" s="4">
        <f>+FE109/[1]Particip!FD84-1</f>
        <v>-0.3873490944949155</v>
      </c>
      <c r="FF303" s="4">
        <f>+FF109/[1]Particip!FE84-1</f>
        <v>21.320734102384439</v>
      </c>
      <c r="FG303" s="4">
        <f>+FG109/[1]Particip!FF84-1</f>
        <v>-0.98479361068237181</v>
      </c>
      <c r="FH303" s="4">
        <f>+FH109/[1]Particip!FG84-1</f>
        <v>0.22316300905913367</v>
      </c>
      <c r="FI303" s="4">
        <f>+FI109/[1]Particip!FH84-1</f>
        <v>18.307853376875244</v>
      </c>
      <c r="FJ303" s="4">
        <f>+FJ109/[1]Particip!FI84-1</f>
        <v>-0.27887978000266822</v>
      </c>
      <c r="FK303" s="4">
        <f>+FK109/[1]Particip!FJ84-1</f>
        <v>-0.99006031024890151</v>
      </c>
      <c r="FL303" s="4">
        <f>+FL109/[1]Particip!FK84-1</f>
        <v>1.6748768384807939</v>
      </c>
      <c r="FM303" s="4">
        <f>+FM109/[1]Particip!FL84-1</f>
        <v>7.3320506519370863</v>
      </c>
      <c r="FN303" s="4">
        <f>+FN109/[1]Particip!FM84-1</f>
        <v>10.326836419113793</v>
      </c>
      <c r="FO303" s="4">
        <f>+FO109/[1]Particip!FN84-1</f>
        <v>0.51392808679939606</v>
      </c>
      <c r="FP303" s="4">
        <f>+FP109/[1]Particip!FO84-1</f>
        <v>-0.69371004929327595</v>
      </c>
      <c r="FQ303" s="4">
        <f>+FQ109/[1]Particip!FP84-1</f>
        <v>-1</v>
      </c>
      <c r="FR303" s="4" t="e">
        <f>+FR109/[1]Particip!FQ84-1</f>
        <v>#DIV/0!</v>
      </c>
      <c r="FS303" s="4">
        <f>+FS109/[1]Particip!FR84-1</f>
        <v>-0.24388510335348268</v>
      </c>
      <c r="FT303" s="4">
        <f>+FT109/[1]Particip!FS84-1</f>
        <v>-0.86610946743103789</v>
      </c>
      <c r="FU303" s="4">
        <f>+FU109/[1]Particip!FT84-1</f>
        <v>-0.99956991523580863</v>
      </c>
      <c r="FV303" s="4">
        <f>+FV109/[1]Particip!FU84-1</f>
        <v>-1</v>
      </c>
    </row>
    <row r="304" spans="1:178" x14ac:dyDescent="0.25">
      <c r="A304">
        <f t="shared" si="202"/>
        <v>9</v>
      </c>
      <c r="B304">
        <f t="shared" si="203"/>
        <v>2007</v>
      </c>
      <c r="C304" s="4">
        <f>+C110/[1]Particip!B85-1</f>
        <v>-4.2769437976171831E-2</v>
      </c>
      <c r="D304" s="4">
        <f>+D110/[1]Particip!C85-1</f>
        <v>-4.2769437976172497E-2</v>
      </c>
      <c r="E304" s="4">
        <f>+E110/[1]Particip!D85-1</f>
        <v>-4.2769437976172053E-2</v>
      </c>
      <c r="F304" s="4" t="e">
        <f>+F110/[1]Particip!E85-1</f>
        <v>#DIV/0!</v>
      </c>
      <c r="G304" s="4">
        <f>+G110/[1]Particip!F85-1</f>
        <v>-4.2769437976172164E-2</v>
      </c>
      <c r="H304" s="4">
        <f>+H110/[1]Particip!G85-1</f>
        <v>0</v>
      </c>
      <c r="I304" s="4">
        <f>+I110/[1]Particip!H85-1</f>
        <v>-4.2769437976172275E-2</v>
      </c>
      <c r="J304" s="4">
        <f>+J110/[1]Particip!I85-1</f>
        <v>-4.2769437976172164E-2</v>
      </c>
      <c r="K304" s="4">
        <f>+K110/[1]Particip!J85-1</f>
        <v>-4.2769437976171831E-2</v>
      </c>
      <c r="L304" s="4">
        <f>+L110/[1]Particip!K85-1</f>
        <v>-4.2769437976172275E-2</v>
      </c>
      <c r="M304" s="4">
        <f>+M110/[1]Particip!L85-1</f>
        <v>-4.2769437976172053E-2</v>
      </c>
      <c r="N304" s="4">
        <f>+N110/[1]Particip!M85-1</f>
        <v>0</v>
      </c>
      <c r="O304" s="4">
        <f>+O110/[1]Particip!N85-1</f>
        <v>-4.2769437976172053E-2</v>
      </c>
      <c r="P304" s="4">
        <f>+P110/[1]Particip!O85-1</f>
        <v>-4.2769437976172275E-2</v>
      </c>
      <c r="Q304" s="4">
        <f>+Q110/[1]Particip!P85-1</f>
        <v>-4.2769437976172164E-2</v>
      </c>
      <c r="R304" s="4">
        <f>+R110/[1]Particip!Q85-1</f>
        <v>-4.2769437976171831E-2</v>
      </c>
      <c r="S304" s="4">
        <f>+S110/[1]Particip!R85-1</f>
        <v>-4.276943797617172E-2</v>
      </c>
      <c r="T304" s="4">
        <f>+T110/[1]Particip!S85-1</f>
        <v>0</v>
      </c>
      <c r="U304" s="4">
        <f>+U110/[1]Particip!T85-1</f>
        <v>-4.2769437976172053E-2</v>
      </c>
      <c r="V304" s="4">
        <f>+V110/[1]Particip!U85-1</f>
        <v>-4.2769437976172275E-2</v>
      </c>
      <c r="W304" s="4">
        <f>+W110/[1]Particip!V85-1</f>
        <v>-4.2769437976172275E-2</v>
      </c>
      <c r="X304" s="4" t="e">
        <f>+X110/[1]Particip!W85-1</f>
        <v>#DIV/0!</v>
      </c>
      <c r="Y304" s="4">
        <f>+Y110/[1]Particip!X85-1</f>
        <v>-4.2769437976172386E-2</v>
      </c>
      <c r="Z304" s="4" t="e">
        <f>+Z110/[1]Particip!Y85-1</f>
        <v>#DIV/0!</v>
      </c>
      <c r="AA304" s="4">
        <f>+AA110/[1]Particip!Z85-1</f>
        <v>-4.2769437976171942E-2</v>
      </c>
      <c r="AB304" s="4">
        <f>+AB110/[1]Particip!AA85-1</f>
        <v>-4.2769437976172164E-2</v>
      </c>
      <c r="AC304" s="4" t="e">
        <f>+AC110/[1]Particip!AB85-1</f>
        <v>#DIV/0!</v>
      </c>
      <c r="AD304" s="4">
        <f>+AD110/[1]Particip!AC85-1</f>
        <v>-4.2769437976171942E-2</v>
      </c>
      <c r="AE304" s="4">
        <f>+AE110/[1]Particip!AD85-1</f>
        <v>-4.2769437976172164E-2</v>
      </c>
      <c r="AF304" s="4">
        <f>+AF110/[1]Particip!AE85-1</f>
        <v>-4.2769437976172497E-2</v>
      </c>
      <c r="AG304" s="4">
        <f>+AG110/[1]Particip!AF85-1</f>
        <v>-4.2769437976171831E-2</v>
      </c>
      <c r="AH304" s="4">
        <f>+AH110/[1]Particip!AG85-1</f>
        <v>0</v>
      </c>
      <c r="AI304" s="4">
        <f>+AI110/[1]Particip!AH85-1</f>
        <v>0</v>
      </c>
      <c r="AJ304" s="4">
        <f>+AJ110/[1]Particip!AI85-1</f>
        <v>-4.2769437976171831E-2</v>
      </c>
      <c r="AK304" s="4">
        <f>+AK110/[1]Particip!AJ85-1</f>
        <v>-4.2769437976172275E-2</v>
      </c>
      <c r="AL304" s="4">
        <f>+AL110/[1]Particip!AK85-1</f>
        <v>-4.2769437976172053E-2</v>
      </c>
      <c r="AM304" s="4">
        <f>+AM110/[1]Particip!AL85-1</f>
        <v>0</v>
      </c>
      <c r="AN304" s="4">
        <f>+AN110/[1]Particip!AM85-1</f>
        <v>-4.2769437976172164E-2</v>
      </c>
      <c r="AO304" s="4">
        <f>+AO110/[1]Particip!AN85-1</f>
        <v>-4.2769437976172164E-2</v>
      </c>
      <c r="AP304" s="4">
        <f>+AP110/[1]Particip!AO85-1</f>
        <v>-4.2769437976172164E-2</v>
      </c>
      <c r="AQ304" s="4">
        <f>+AQ110/[1]Particip!AP85-1</f>
        <v>-4.2769437976172164E-2</v>
      </c>
      <c r="AR304" s="4">
        <f>+AR110/[1]Particip!AQ85-1</f>
        <v>-4.2769437976172275E-2</v>
      </c>
      <c r="AS304" s="4" t="e">
        <f>+AS110/[1]Particip!AR85-1</f>
        <v>#DIV/0!</v>
      </c>
      <c r="AT304" s="4">
        <f>+AT110/[1]Particip!AS85-1</f>
        <v>-4.2769437976171831E-2</v>
      </c>
      <c r="AU304" s="4">
        <f>+AU110/[1]Particip!AT85-1</f>
        <v>-4.2769437976172497E-2</v>
      </c>
      <c r="AV304" s="4">
        <f>+AV110/[1]Particip!AU85-1</f>
        <v>-4.2769437976171942E-2</v>
      </c>
      <c r="AW304" s="4">
        <f>+AW110/[1]Particip!AV85-1</f>
        <v>-4.2769437976172386E-2</v>
      </c>
      <c r="AX304" s="4">
        <f>+AX110/[1]Particip!AW85-1</f>
        <v>0</v>
      </c>
      <c r="AY304" s="4">
        <f>+AY110/[1]Particip!AX85-1</f>
        <v>-4.2769437976172053E-2</v>
      </c>
      <c r="AZ304" s="4">
        <f>+AZ110/[1]Particip!AY85-1</f>
        <v>-4.2769437976172053E-2</v>
      </c>
      <c r="BA304" s="4">
        <f>+BA110/[1]Particip!AZ85-1</f>
        <v>-4.2769437976171609E-2</v>
      </c>
      <c r="BB304" s="4">
        <f>+BB110/[1]Particip!BA85-1</f>
        <v>-4.2769437976171942E-2</v>
      </c>
      <c r="BC304" s="4" t="e">
        <f>+BC110/[1]Particip!BB85-1</f>
        <v>#DIV/0!</v>
      </c>
      <c r="BD304" s="4">
        <f>+BD110/[1]Particip!BC85-1</f>
        <v>-4.2769437976172164E-2</v>
      </c>
      <c r="BE304" s="4" t="e">
        <f>+BE110/[1]Particip!BD85-1</f>
        <v>#DIV/0!</v>
      </c>
      <c r="BF304" s="4" t="e">
        <f>+BF110/[1]Particip!BE85-1</f>
        <v>#DIV/0!</v>
      </c>
      <c r="BG304" s="4">
        <f>+BG110/[1]Particip!BF85-1</f>
        <v>-4.2769437976171942E-2</v>
      </c>
      <c r="BH304" s="4">
        <f>+BH110/[1]Particip!BG85-1</f>
        <v>-4.2769437976171831E-2</v>
      </c>
      <c r="BI304" s="4">
        <f>+BI110/[1]Particip!BH85-1</f>
        <v>-4.2769437976172053E-2</v>
      </c>
      <c r="BJ304" s="4">
        <f>+BJ110/[1]Particip!BI85-1</f>
        <v>-4.276943797617172E-2</v>
      </c>
      <c r="BK304" s="4">
        <f>+BK110/[1]Particip!BJ85-1</f>
        <v>-4.2769437976171831E-2</v>
      </c>
      <c r="BL304" s="4">
        <f>+BL110/[1]Particip!BK85-1</f>
        <v>-4.2769437976171609E-2</v>
      </c>
      <c r="BM304" s="4">
        <f>+BM110/[1]Particip!BL85-1</f>
        <v>-4.2769437976171942E-2</v>
      </c>
      <c r="BN304" s="4">
        <f>+BN110/[1]Particip!BM85-1</f>
        <v>-4.2769437976172053E-2</v>
      </c>
      <c r="BO304" s="4">
        <f>+BO110/[1]Particip!BN85-1</f>
        <v>-4.2769437976172053E-2</v>
      </c>
      <c r="BP304" s="4">
        <f>+BP110/[1]Particip!BO85-1</f>
        <v>-4.2769437976172053E-2</v>
      </c>
      <c r="BQ304" s="4">
        <f>+BQ110/[1]Particip!BP85-1</f>
        <v>-4.2769437976171942E-2</v>
      </c>
      <c r="BR304" s="4">
        <f>+BR110/[1]Particip!BQ85-1</f>
        <v>-4.2769437976171609E-2</v>
      </c>
      <c r="BS304" s="4">
        <f>+BS110/[1]Particip!BR85-1</f>
        <v>1.2296098829237683</v>
      </c>
      <c r="BT304" s="4">
        <f>+BT110/[1]Particip!BS85-1</f>
        <v>2.6849898965116528</v>
      </c>
      <c r="BU304" s="4">
        <f>+BU110/[1]Particip!BT85-1</f>
        <v>0.32092360097095107</v>
      </c>
      <c r="BV304" s="4">
        <f>+BV110/[1]Particip!BU85-1</f>
        <v>15.879542519434832</v>
      </c>
      <c r="BW304" s="4">
        <f>+BW110/[1]Particip!BV85-1</f>
        <v>-0.99532708562766903</v>
      </c>
      <c r="BX304" s="4">
        <f>+BX110/[1]Particip!BW85-1</f>
        <v>-1</v>
      </c>
      <c r="BY304" s="4" t="e">
        <f>+BY110/[1]Particip!BX85-1</f>
        <v>#DIV/0!</v>
      </c>
      <c r="BZ304" s="4">
        <f>+BZ110/[1]Particip!BY85-1</f>
        <v>-0.64222420335994779</v>
      </c>
      <c r="CA304" s="4">
        <f>+CA110/[1]Particip!BZ85-1</f>
        <v>-0.32578914330265274</v>
      </c>
      <c r="CB304" s="4">
        <f>+CB110/[1]Particip!CA85-1</f>
        <v>-0.99220794998813822</v>
      </c>
      <c r="CC304" s="4">
        <f>+CC110/[1]Particip!CB85-1</f>
        <v>51.69090599353634</v>
      </c>
      <c r="CD304" s="4">
        <f>+CD110/[1]Particip!CC85-1</f>
        <v>-0.43089940869352694</v>
      </c>
      <c r="CE304" s="4">
        <f>+CE110/[1]Particip!CD85-1</f>
        <v>10.419784862728806</v>
      </c>
      <c r="CF304" s="4">
        <f>+CF110/[1]Particip!CE85-1</f>
        <v>-0.99530303330862258</v>
      </c>
      <c r="CG304" s="4">
        <f>+CG110/[1]Particip!CF85-1</f>
        <v>33.502430887858502</v>
      </c>
      <c r="CH304" s="4">
        <f>+CH110/[1]Particip!CG85-1</f>
        <v>-0.91539956947500656</v>
      </c>
      <c r="CI304" s="4">
        <f>+CI110/[1]Particip!CH85-1</f>
        <v>-0.7053081872052529</v>
      </c>
      <c r="CJ304" s="4">
        <f>+CJ110/[1]Particip!CI85-1</f>
        <v>4.1769883442644069</v>
      </c>
      <c r="CK304" s="4">
        <f>+CK110/[1]Particip!CJ85-1</f>
        <v>18.036675247344814</v>
      </c>
      <c r="CL304" s="4">
        <f>+CL110/[1]Particip!CK85-1</f>
        <v>-0.98297175908766199</v>
      </c>
      <c r="CM304" s="4">
        <f>+CM110/[1]Particip!CL85-1</f>
        <v>-0.99863660642770191</v>
      </c>
      <c r="CN304" s="4">
        <f>+CN110/[1]Particip!CM85-1</f>
        <v>3190.8487983177329</v>
      </c>
      <c r="CO304" s="4">
        <f>+CO110/[1]Particip!CN85-1</f>
        <v>-1</v>
      </c>
      <c r="CP304" s="4" t="e">
        <f>+CP110/[1]Particip!CO85-1</f>
        <v>#DIV/0!</v>
      </c>
      <c r="CQ304" s="4">
        <f>+CQ110/[1]Particip!CP85-1</f>
        <v>32.172216857006134</v>
      </c>
      <c r="CR304" s="4">
        <f>+CR110/[1]Particip!CQ85-1</f>
        <v>-0.98898465345749542</v>
      </c>
      <c r="CS304" s="4">
        <f>+CS110/[1]Particip!CR85-1</f>
        <v>0.23778200071288924</v>
      </c>
      <c r="CT304" s="4">
        <f>+CT110/[1]Particip!CS85-1</f>
        <v>-1</v>
      </c>
      <c r="CU304" s="4" t="e">
        <f>+CU110/[1]Particip!CT85-1</f>
        <v>#DIV/0!</v>
      </c>
      <c r="CV304" s="4">
        <f>+CV110/[1]Particip!CU85-1</f>
        <v>-0.93922772139931987</v>
      </c>
      <c r="CW304" s="4">
        <f>+CW110/[1]Particip!CV85-1</f>
        <v>203.68881813628195</v>
      </c>
      <c r="CX304" s="4">
        <f>+CX110/[1]Particip!CW85-1</f>
        <v>-1</v>
      </c>
      <c r="CY304" s="4" t="e">
        <f>+CY110/[1]Particip!CX85-1</f>
        <v>#DIV/0!</v>
      </c>
      <c r="CZ304" s="4">
        <f>+CZ110/[1]Particip!CY85-1</f>
        <v>-0.48049824828291521</v>
      </c>
      <c r="DA304" s="4">
        <f>+DA110/[1]Particip!CZ85-1</f>
        <v>7.064887375403675</v>
      </c>
      <c r="DB304" s="4">
        <f>+DB110/[1]Particip!DA85-1</f>
        <v>4.8904261096526795</v>
      </c>
      <c r="DC304" s="4">
        <f>+DC110/[1]Particip!DB85-1</f>
        <v>13.623505598615198</v>
      </c>
      <c r="DD304" s="4">
        <f>+DD110/[1]Particip!DC85-1</f>
        <v>-1</v>
      </c>
      <c r="DE304" s="4" t="e">
        <f>+DE110/[1]Particip!DD85-1</f>
        <v>#DIV/0!</v>
      </c>
      <c r="DF304" s="4">
        <f>+DF110/[1]Particip!DE85-1</f>
        <v>-0.8357030182322317</v>
      </c>
      <c r="DG304" s="4">
        <f>+DG110/[1]Particip!DF85-1</f>
        <v>8199.2639690991382</v>
      </c>
      <c r="DH304" s="4">
        <f>+DH110/[1]Particip!DG85-1</f>
        <v>-0.88831655171649659</v>
      </c>
      <c r="DI304" s="4">
        <f>+DI110/[1]Particip!DH85-1</f>
        <v>-0.99748478089530213</v>
      </c>
      <c r="DJ304" s="4">
        <f>+DJ110/[1]Particip!DI85-1</f>
        <v>3.1340456359924733</v>
      </c>
      <c r="DK304" s="4">
        <f>+DK110/[1]Particip!DJ85-1</f>
        <v>-0.98751341754707112</v>
      </c>
      <c r="DL304" s="4">
        <f>+DL110/[1]Particip!DK85-1</f>
        <v>941.37920328066127</v>
      </c>
      <c r="DM304" s="4">
        <f>+DM110/[1]Particip!DL85-1</f>
        <v>213.26109433032886</v>
      </c>
      <c r="DN304" s="4" t="e">
        <f>+DN110/[1]Particip!DM85-1</f>
        <v>#DIV/0!</v>
      </c>
      <c r="DO304" s="4">
        <f>+DO110/[1]Particip!DN85-1</f>
        <v>-0.70923141992012706</v>
      </c>
      <c r="DP304" s="4">
        <f>+DP110/[1]Particip!DO85-1</f>
        <v>-0.12811568431693354</v>
      </c>
      <c r="DQ304" s="4">
        <f>+DQ110/[1]Particip!DP85-1</f>
        <v>6.0491031864142348</v>
      </c>
      <c r="DR304" s="4">
        <f>+DR110/[1]Particip!DQ85-1</f>
        <v>-0.98560273242017971</v>
      </c>
      <c r="DS304" s="4">
        <f>+DS110/[1]Particip!DR85-1</f>
        <v>2.6061056946392851</v>
      </c>
      <c r="DT304" s="4">
        <f>+DT110/[1]Particip!DS85-1</f>
        <v>2.0730373500457921</v>
      </c>
      <c r="DU304" s="4">
        <f>+DU110/[1]Particip!DT85-1</f>
        <v>7.4772793642196582</v>
      </c>
      <c r="DV304" s="4">
        <f>+DV110/[1]Particip!DU85-1</f>
        <v>-0.71336994146849864</v>
      </c>
      <c r="DW304" s="4">
        <f>+DW110/[1]Particip!DV85-1</f>
        <v>-1</v>
      </c>
      <c r="DX304" s="4" t="e">
        <f>+DX110/[1]Particip!DW85-1</f>
        <v>#DIV/0!</v>
      </c>
      <c r="DY304" s="4">
        <f>+DY110/[1]Particip!DX85-1</f>
        <v>2.4518824970318529</v>
      </c>
      <c r="DZ304" s="4">
        <f>+DZ110/[1]Particip!DY85-1</f>
        <v>-0.29545908992642034</v>
      </c>
      <c r="EA304" s="4">
        <f>+EA110/[1]Particip!DZ85-1</f>
        <v>0.33793729834400943</v>
      </c>
      <c r="EB304" s="4">
        <f>+EB110/[1]Particip!EA85-1</f>
        <v>-0.85731055815478385</v>
      </c>
      <c r="EC304" s="4">
        <f>+EC110/[1]Particip!EB85-1</f>
        <v>-0.70010892045044082</v>
      </c>
      <c r="ED304" s="4">
        <f>+ED110/[1]Particip!EC85-1</f>
        <v>-0.99716133027701148</v>
      </c>
      <c r="EE304" s="4">
        <f>+EE110/[1]Particip!ED85-1</f>
        <v>670.2234987872431</v>
      </c>
      <c r="EF304" s="4">
        <f>+EF110/[1]Particip!EE85-1</f>
        <v>2.6467937600223923</v>
      </c>
      <c r="EG304" s="4">
        <f>+EG110/[1]Particip!EF85-1</f>
        <v>-1</v>
      </c>
      <c r="EH304" s="4" t="e">
        <f>+EH110/[1]Particip!EG85-1</f>
        <v>#DIV/0!</v>
      </c>
      <c r="EI304" s="4" t="e">
        <f>+EI110/[1]Particip!EH85-1</f>
        <v>#DIV/0!</v>
      </c>
      <c r="EJ304" s="4">
        <f>+EJ110/[1]Particip!EI85-1</f>
        <v>-0.63542818049930117</v>
      </c>
      <c r="EK304" s="4">
        <f>+EK110/[1]Particip!EJ85-1</f>
        <v>-0.99872602496864471</v>
      </c>
      <c r="EL304" s="4">
        <f>+EL110/[1]Particip!EK85-1</f>
        <v>-1</v>
      </c>
      <c r="EM304" s="4" t="e">
        <f>+EM110/[1]Particip!EL85-1</f>
        <v>#DIV/0!</v>
      </c>
      <c r="EN304" s="4">
        <f>+EN110/[1]Particip!EM85-1</f>
        <v>6.8583260522821563</v>
      </c>
      <c r="EO304" s="4">
        <f>+EO110/[1]Particip!EN85-1</f>
        <v>-0.99303011250124695</v>
      </c>
      <c r="EP304" s="4">
        <f>+EP110/[1]Particip!EO85-1</f>
        <v>734.96136999588646</v>
      </c>
      <c r="EQ304" s="4">
        <f>+EQ110/[1]Particip!EP85-1</f>
        <v>-1</v>
      </c>
      <c r="ER304" s="4" t="e">
        <f>+ER110/[1]Particip!EQ85-1</f>
        <v>#DIV/0!</v>
      </c>
      <c r="ES304" s="4">
        <f>+ES110/[1]Particip!ER85-1</f>
        <v>-1</v>
      </c>
      <c r="ET304" s="4" t="e">
        <f>+ET110/[1]Particip!ES85-1</f>
        <v>#DIV/0!</v>
      </c>
      <c r="EU304" s="4">
        <f>+EU110/[1]Particip!ET85-1</f>
        <v>-0.99886036275241752</v>
      </c>
      <c r="EV304" s="4">
        <f>+EV110/[1]Particip!EU85-1</f>
        <v>-0.90968165582001326</v>
      </c>
      <c r="EW304" s="4">
        <f>+EW110/[1]Particip!EV85-1</f>
        <v>3.2494661680911694</v>
      </c>
      <c r="EX304" s="4">
        <f>+EX110/[1]Particip!EW85-1</f>
        <v>-0.81085901438432739</v>
      </c>
      <c r="EY304" s="4">
        <f>+EY110/[1]Particip!EX85-1</f>
        <v>0.75100125781196692</v>
      </c>
      <c r="EZ304" s="4">
        <f>+EZ110/[1]Particip!EY85-1</f>
        <v>-0.21406519918934042</v>
      </c>
      <c r="FA304" s="4">
        <f>+FA110/[1]Particip!EZ85-1</f>
        <v>55.286925885578228</v>
      </c>
      <c r="FB304" s="4">
        <f>+FB110/[1]Particip!FA85-1</f>
        <v>-0.93457139246777021</v>
      </c>
      <c r="FC304" s="4">
        <f>+FC110/[1]Particip!FB85-1</f>
        <v>120.01865264916758</v>
      </c>
      <c r="FD304" s="4">
        <f>+FD110/[1]Particip!FC85-1</f>
        <v>-0.69126493738126116</v>
      </c>
      <c r="FE304" s="4">
        <f>+FE110/[1]Particip!FD85-1</f>
        <v>-0.3873490944949155</v>
      </c>
      <c r="FF304" s="4">
        <f>+FF110/[1]Particip!FE85-1</f>
        <v>21.320734102384439</v>
      </c>
      <c r="FG304" s="4">
        <f>+FG110/[1]Particip!FF85-1</f>
        <v>-0.98479361068237181</v>
      </c>
      <c r="FH304" s="4">
        <f>+FH110/[1]Particip!FG85-1</f>
        <v>0.22316300905913367</v>
      </c>
      <c r="FI304" s="4">
        <f>+FI110/[1]Particip!FH85-1</f>
        <v>18.307853376875244</v>
      </c>
      <c r="FJ304" s="4">
        <f>+FJ110/[1]Particip!FI85-1</f>
        <v>-0.27887978000266822</v>
      </c>
      <c r="FK304" s="4">
        <f>+FK110/[1]Particip!FJ85-1</f>
        <v>-0.99006031024890151</v>
      </c>
      <c r="FL304" s="4">
        <f>+FL110/[1]Particip!FK85-1</f>
        <v>1.6748768384807939</v>
      </c>
      <c r="FM304" s="4">
        <f>+FM110/[1]Particip!FL85-1</f>
        <v>7.3320506519370863</v>
      </c>
      <c r="FN304" s="4">
        <f>+FN110/[1]Particip!FM85-1</f>
        <v>10.326836419113793</v>
      </c>
      <c r="FO304" s="4">
        <f>+FO110/[1]Particip!FN85-1</f>
        <v>0.51392808679939606</v>
      </c>
      <c r="FP304" s="4">
        <f>+FP110/[1]Particip!FO85-1</f>
        <v>-0.69371004929327595</v>
      </c>
      <c r="FQ304" s="4">
        <f>+FQ110/[1]Particip!FP85-1</f>
        <v>-1</v>
      </c>
      <c r="FR304" s="4" t="e">
        <f>+FR110/[1]Particip!FQ85-1</f>
        <v>#DIV/0!</v>
      </c>
      <c r="FS304" s="4">
        <f>+FS110/[1]Particip!FR85-1</f>
        <v>-0.24388510335348268</v>
      </c>
      <c r="FT304" s="4">
        <f>+FT110/[1]Particip!FS85-1</f>
        <v>-0.86610946743103789</v>
      </c>
      <c r="FU304" s="4">
        <f>+FU110/[1]Particip!FT85-1</f>
        <v>-0.99956991523580863</v>
      </c>
      <c r="FV304" s="4">
        <f>+FV110/[1]Particip!FU85-1</f>
        <v>-1</v>
      </c>
    </row>
    <row r="305" spans="1:178" x14ac:dyDescent="0.25">
      <c r="A305">
        <f t="shared" si="202"/>
        <v>10</v>
      </c>
      <c r="B305">
        <f t="shared" si="203"/>
        <v>2007</v>
      </c>
      <c r="C305" s="4">
        <f>+C111/[1]Particip!B86-1</f>
        <v>-4.2769437976171831E-2</v>
      </c>
      <c r="D305" s="4">
        <f>+D111/[1]Particip!C86-1</f>
        <v>-4.2769437976172497E-2</v>
      </c>
      <c r="E305" s="4">
        <f>+E111/[1]Particip!D86-1</f>
        <v>-4.2769437976172053E-2</v>
      </c>
      <c r="F305" s="4" t="e">
        <f>+F111/[1]Particip!E86-1</f>
        <v>#DIV/0!</v>
      </c>
      <c r="G305" s="4">
        <f>+G111/[1]Particip!F86-1</f>
        <v>-4.2769437976172164E-2</v>
      </c>
      <c r="H305" s="4">
        <f>+H111/[1]Particip!G86-1</f>
        <v>0</v>
      </c>
      <c r="I305" s="4">
        <f>+I111/[1]Particip!H86-1</f>
        <v>-4.2769437976172275E-2</v>
      </c>
      <c r="J305" s="4">
        <f>+J111/[1]Particip!I86-1</f>
        <v>-4.2769437976172164E-2</v>
      </c>
      <c r="K305" s="4">
        <f>+K111/[1]Particip!J86-1</f>
        <v>-4.2769437976171831E-2</v>
      </c>
      <c r="L305" s="4">
        <f>+L111/[1]Particip!K86-1</f>
        <v>-4.2769437976172275E-2</v>
      </c>
      <c r="M305" s="4">
        <f>+M111/[1]Particip!L86-1</f>
        <v>-4.2769437976172053E-2</v>
      </c>
      <c r="N305" s="4">
        <f>+N111/[1]Particip!M86-1</f>
        <v>0</v>
      </c>
      <c r="O305" s="4">
        <f>+O111/[1]Particip!N86-1</f>
        <v>-4.2769437976172053E-2</v>
      </c>
      <c r="P305" s="4">
        <f>+P111/[1]Particip!O86-1</f>
        <v>-4.2769437976172275E-2</v>
      </c>
      <c r="Q305" s="4">
        <f>+Q111/[1]Particip!P86-1</f>
        <v>-4.2769437976172164E-2</v>
      </c>
      <c r="R305" s="4">
        <f>+R111/[1]Particip!Q86-1</f>
        <v>-4.2769437976171831E-2</v>
      </c>
      <c r="S305" s="4">
        <f>+S111/[1]Particip!R86-1</f>
        <v>-4.276943797617172E-2</v>
      </c>
      <c r="T305" s="4">
        <f>+T111/[1]Particip!S86-1</f>
        <v>0</v>
      </c>
      <c r="U305" s="4">
        <f>+U111/[1]Particip!T86-1</f>
        <v>-4.2769437976172053E-2</v>
      </c>
      <c r="V305" s="4">
        <f>+V111/[1]Particip!U86-1</f>
        <v>-4.2769437976172275E-2</v>
      </c>
      <c r="W305" s="4">
        <f>+W111/[1]Particip!V86-1</f>
        <v>-4.2769437976172275E-2</v>
      </c>
      <c r="X305" s="4" t="e">
        <f>+X111/[1]Particip!W86-1</f>
        <v>#DIV/0!</v>
      </c>
      <c r="Y305" s="4">
        <f>+Y111/[1]Particip!X86-1</f>
        <v>-4.2769437976172386E-2</v>
      </c>
      <c r="Z305" s="4" t="e">
        <f>+Z111/[1]Particip!Y86-1</f>
        <v>#DIV/0!</v>
      </c>
      <c r="AA305" s="4">
        <f>+AA111/[1]Particip!Z86-1</f>
        <v>-4.2769437976171942E-2</v>
      </c>
      <c r="AB305" s="4">
        <f>+AB111/[1]Particip!AA86-1</f>
        <v>-4.2769437976172164E-2</v>
      </c>
      <c r="AC305" s="4" t="e">
        <f>+AC111/[1]Particip!AB86-1</f>
        <v>#DIV/0!</v>
      </c>
      <c r="AD305" s="4">
        <f>+AD111/[1]Particip!AC86-1</f>
        <v>-4.2769437976171942E-2</v>
      </c>
      <c r="AE305" s="4">
        <f>+AE111/[1]Particip!AD86-1</f>
        <v>-4.2769437976172164E-2</v>
      </c>
      <c r="AF305" s="4">
        <f>+AF111/[1]Particip!AE86-1</f>
        <v>-4.2769437976172497E-2</v>
      </c>
      <c r="AG305" s="4">
        <f>+AG111/[1]Particip!AF86-1</f>
        <v>-4.2769437976171831E-2</v>
      </c>
      <c r="AH305" s="4">
        <f>+AH111/[1]Particip!AG86-1</f>
        <v>0</v>
      </c>
      <c r="AI305" s="4">
        <f>+AI111/[1]Particip!AH86-1</f>
        <v>0</v>
      </c>
      <c r="AJ305" s="4">
        <f>+AJ111/[1]Particip!AI86-1</f>
        <v>-4.2769437976171831E-2</v>
      </c>
      <c r="AK305" s="4">
        <f>+AK111/[1]Particip!AJ86-1</f>
        <v>-4.2769437976172275E-2</v>
      </c>
      <c r="AL305" s="4">
        <f>+AL111/[1]Particip!AK86-1</f>
        <v>-4.2769437976172053E-2</v>
      </c>
      <c r="AM305" s="4">
        <f>+AM111/[1]Particip!AL86-1</f>
        <v>0</v>
      </c>
      <c r="AN305" s="4">
        <f>+AN111/[1]Particip!AM86-1</f>
        <v>-4.2769437976172164E-2</v>
      </c>
      <c r="AO305" s="4">
        <f>+AO111/[1]Particip!AN86-1</f>
        <v>-4.2769437976172164E-2</v>
      </c>
      <c r="AP305" s="4">
        <f>+AP111/[1]Particip!AO86-1</f>
        <v>-4.2769437976172164E-2</v>
      </c>
      <c r="AQ305" s="4">
        <f>+AQ111/[1]Particip!AP86-1</f>
        <v>-4.2769437976172164E-2</v>
      </c>
      <c r="AR305" s="4">
        <f>+AR111/[1]Particip!AQ86-1</f>
        <v>-4.2769437976172275E-2</v>
      </c>
      <c r="AS305" s="4" t="e">
        <f>+AS111/[1]Particip!AR86-1</f>
        <v>#DIV/0!</v>
      </c>
      <c r="AT305" s="4">
        <f>+AT111/[1]Particip!AS86-1</f>
        <v>-4.2769437976171831E-2</v>
      </c>
      <c r="AU305" s="4">
        <f>+AU111/[1]Particip!AT86-1</f>
        <v>-4.2769437976172497E-2</v>
      </c>
      <c r="AV305" s="4">
        <f>+AV111/[1]Particip!AU86-1</f>
        <v>-4.2769437976171942E-2</v>
      </c>
      <c r="AW305" s="4">
        <f>+AW111/[1]Particip!AV86-1</f>
        <v>-4.2769437976172386E-2</v>
      </c>
      <c r="AX305" s="4">
        <f>+AX111/[1]Particip!AW86-1</f>
        <v>0</v>
      </c>
      <c r="AY305" s="4">
        <f>+AY111/[1]Particip!AX86-1</f>
        <v>-4.2769437976172053E-2</v>
      </c>
      <c r="AZ305" s="4">
        <f>+AZ111/[1]Particip!AY86-1</f>
        <v>-4.2769437976172053E-2</v>
      </c>
      <c r="BA305" s="4">
        <f>+BA111/[1]Particip!AZ86-1</f>
        <v>-4.2769437976171609E-2</v>
      </c>
      <c r="BB305" s="4">
        <f>+BB111/[1]Particip!BA86-1</f>
        <v>-4.2769437976171942E-2</v>
      </c>
      <c r="BC305" s="4" t="e">
        <f>+BC111/[1]Particip!BB86-1</f>
        <v>#DIV/0!</v>
      </c>
      <c r="BD305" s="4">
        <f>+BD111/[1]Particip!BC86-1</f>
        <v>-4.2769437976172164E-2</v>
      </c>
      <c r="BE305" s="4" t="e">
        <f>+BE111/[1]Particip!BD86-1</f>
        <v>#DIV/0!</v>
      </c>
      <c r="BF305" s="4" t="e">
        <f>+BF111/[1]Particip!BE86-1</f>
        <v>#DIV/0!</v>
      </c>
      <c r="BG305" s="4">
        <f>+BG111/[1]Particip!BF86-1</f>
        <v>-4.2769437976171942E-2</v>
      </c>
      <c r="BH305" s="4">
        <f>+BH111/[1]Particip!BG86-1</f>
        <v>-4.2769437976171831E-2</v>
      </c>
      <c r="BI305" s="4">
        <f>+BI111/[1]Particip!BH86-1</f>
        <v>-4.2769437976172053E-2</v>
      </c>
      <c r="BJ305" s="4">
        <f>+BJ111/[1]Particip!BI86-1</f>
        <v>-4.276943797617172E-2</v>
      </c>
      <c r="BK305" s="4">
        <f>+BK111/[1]Particip!BJ86-1</f>
        <v>-4.2769437976171831E-2</v>
      </c>
      <c r="BL305" s="4">
        <f>+BL111/[1]Particip!BK86-1</f>
        <v>-4.2769437976171609E-2</v>
      </c>
      <c r="BM305" s="4">
        <f>+BM111/[1]Particip!BL86-1</f>
        <v>-4.2769437976171942E-2</v>
      </c>
      <c r="BN305" s="4">
        <f>+BN111/[1]Particip!BM86-1</f>
        <v>-4.2769437976172053E-2</v>
      </c>
      <c r="BO305" s="4">
        <f>+BO111/[1]Particip!BN86-1</f>
        <v>-4.2769437976172053E-2</v>
      </c>
      <c r="BP305" s="4">
        <f>+BP111/[1]Particip!BO86-1</f>
        <v>-4.2769437976172053E-2</v>
      </c>
      <c r="BQ305" s="4">
        <f>+BQ111/[1]Particip!BP86-1</f>
        <v>-4.2769437976171942E-2</v>
      </c>
      <c r="BR305" s="4">
        <f>+BR111/[1]Particip!BQ86-1</f>
        <v>-4.2769437976171609E-2</v>
      </c>
      <c r="BS305" s="4">
        <f>+BS111/[1]Particip!BR86-1</f>
        <v>1.2296098829237683</v>
      </c>
      <c r="BT305" s="4">
        <f>+BT111/[1]Particip!BS86-1</f>
        <v>2.6849898965116528</v>
      </c>
      <c r="BU305" s="4">
        <f>+BU111/[1]Particip!BT86-1</f>
        <v>0.32092360097095107</v>
      </c>
      <c r="BV305" s="4">
        <f>+BV111/[1]Particip!BU86-1</f>
        <v>15.879542519434832</v>
      </c>
      <c r="BW305" s="4">
        <f>+BW111/[1]Particip!BV86-1</f>
        <v>-0.99532708562766903</v>
      </c>
      <c r="BX305" s="4">
        <f>+BX111/[1]Particip!BW86-1</f>
        <v>-1</v>
      </c>
      <c r="BY305" s="4" t="e">
        <f>+BY111/[1]Particip!BX86-1</f>
        <v>#DIV/0!</v>
      </c>
      <c r="BZ305" s="4">
        <f>+BZ111/[1]Particip!BY86-1</f>
        <v>-0.64222420335994779</v>
      </c>
      <c r="CA305" s="4">
        <f>+CA111/[1]Particip!BZ86-1</f>
        <v>-0.32578914330265274</v>
      </c>
      <c r="CB305" s="4">
        <f>+CB111/[1]Particip!CA86-1</f>
        <v>-0.99220794998813822</v>
      </c>
      <c r="CC305" s="4">
        <f>+CC111/[1]Particip!CB86-1</f>
        <v>51.69090599353634</v>
      </c>
      <c r="CD305" s="4">
        <f>+CD111/[1]Particip!CC86-1</f>
        <v>-0.43089940869352694</v>
      </c>
      <c r="CE305" s="4">
        <f>+CE111/[1]Particip!CD86-1</f>
        <v>10.419784862728806</v>
      </c>
      <c r="CF305" s="4">
        <f>+CF111/[1]Particip!CE86-1</f>
        <v>-0.99530303330862258</v>
      </c>
      <c r="CG305" s="4">
        <f>+CG111/[1]Particip!CF86-1</f>
        <v>33.502430887858502</v>
      </c>
      <c r="CH305" s="4">
        <f>+CH111/[1]Particip!CG86-1</f>
        <v>-0.91539956947500656</v>
      </c>
      <c r="CI305" s="4">
        <f>+CI111/[1]Particip!CH86-1</f>
        <v>-0.7053081872052529</v>
      </c>
      <c r="CJ305" s="4">
        <f>+CJ111/[1]Particip!CI86-1</f>
        <v>4.1769883442644069</v>
      </c>
      <c r="CK305" s="4">
        <f>+CK111/[1]Particip!CJ86-1</f>
        <v>18.036675247344814</v>
      </c>
      <c r="CL305" s="4">
        <f>+CL111/[1]Particip!CK86-1</f>
        <v>-0.98297175908766199</v>
      </c>
      <c r="CM305" s="4">
        <f>+CM111/[1]Particip!CL86-1</f>
        <v>-0.99863660642770191</v>
      </c>
      <c r="CN305" s="4">
        <f>+CN111/[1]Particip!CM86-1</f>
        <v>3190.8487983177329</v>
      </c>
      <c r="CO305" s="4">
        <f>+CO111/[1]Particip!CN86-1</f>
        <v>-1</v>
      </c>
      <c r="CP305" s="4" t="e">
        <f>+CP111/[1]Particip!CO86-1</f>
        <v>#DIV/0!</v>
      </c>
      <c r="CQ305" s="4">
        <f>+CQ111/[1]Particip!CP86-1</f>
        <v>32.172216857006134</v>
      </c>
      <c r="CR305" s="4">
        <f>+CR111/[1]Particip!CQ86-1</f>
        <v>-0.98898465345749542</v>
      </c>
      <c r="CS305" s="4">
        <f>+CS111/[1]Particip!CR86-1</f>
        <v>0.23778200071288924</v>
      </c>
      <c r="CT305" s="4">
        <f>+CT111/[1]Particip!CS86-1</f>
        <v>-1</v>
      </c>
      <c r="CU305" s="4" t="e">
        <f>+CU111/[1]Particip!CT86-1</f>
        <v>#DIV/0!</v>
      </c>
      <c r="CV305" s="4">
        <f>+CV111/[1]Particip!CU86-1</f>
        <v>-0.93922772139931987</v>
      </c>
      <c r="CW305" s="4">
        <f>+CW111/[1]Particip!CV86-1</f>
        <v>203.68881813628195</v>
      </c>
      <c r="CX305" s="4">
        <f>+CX111/[1]Particip!CW86-1</f>
        <v>-1</v>
      </c>
      <c r="CY305" s="4" t="e">
        <f>+CY111/[1]Particip!CX86-1</f>
        <v>#DIV/0!</v>
      </c>
      <c r="CZ305" s="4">
        <f>+CZ111/[1]Particip!CY86-1</f>
        <v>-0.48049824828291521</v>
      </c>
      <c r="DA305" s="4">
        <f>+DA111/[1]Particip!CZ86-1</f>
        <v>7.064887375403675</v>
      </c>
      <c r="DB305" s="4">
        <f>+DB111/[1]Particip!DA86-1</f>
        <v>4.8904261096526795</v>
      </c>
      <c r="DC305" s="4">
        <f>+DC111/[1]Particip!DB86-1</f>
        <v>13.623505598615198</v>
      </c>
      <c r="DD305" s="4">
        <f>+DD111/[1]Particip!DC86-1</f>
        <v>-1</v>
      </c>
      <c r="DE305" s="4" t="e">
        <f>+DE111/[1]Particip!DD86-1</f>
        <v>#DIV/0!</v>
      </c>
      <c r="DF305" s="4">
        <f>+DF111/[1]Particip!DE86-1</f>
        <v>-0.8357030182322317</v>
      </c>
      <c r="DG305" s="4">
        <f>+DG111/[1]Particip!DF86-1</f>
        <v>8199.2639690991382</v>
      </c>
      <c r="DH305" s="4">
        <f>+DH111/[1]Particip!DG86-1</f>
        <v>-0.88831655171649659</v>
      </c>
      <c r="DI305" s="4">
        <f>+DI111/[1]Particip!DH86-1</f>
        <v>-0.99748478089530213</v>
      </c>
      <c r="DJ305" s="4">
        <f>+DJ111/[1]Particip!DI86-1</f>
        <v>3.1340456359924733</v>
      </c>
      <c r="DK305" s="4">
        <f>+DK111/[1]Particip!DJ86-1</f>
        <v>-0.98751341754707112</v>
      </c>
      <c r="DL305" s="4">
        <f>+DL111/[1]Particip!DK86-1</f>
        <v>941.37920328066127</v>
      </c>
      <c r="DM305" s="4">
        <f>+DM111/[1]Particip!DL86-1</f>
        <v>213.26109433032886</v>
      </c>
      <c r="DN305" s="4" t="e">
        <f>+DN111/[1]Particip!DM86-1</f>
        <v>#DIV/0!</v>
      </c>
      <c r="DO305" s="4">
        <f>+DO111/[1]Particip!DN86-1</f>
        <v>-0.70923141992012706</v>
      </c>
      <c r="DP305" s="4">
        <f>+DP111/[1]Particip!DO86-1</f>
        <v>-0.12811568431693354</v>
      </c>
      <c r="DQ305" s="4">
        <f>+DQ111/[1]Particip!DP86-1</f>
        <v>6.0491031864142348</v>
      </c>
      <c r="DR305" s="4">
        <f>+DR111/[1]Particip!DQ86-1</f>
        <v>-0.98560273242017971</v>
      </c>
      <c r="DS305" s="4">
        <f>+DS111/[1]Particip!DR86-1</f>
        <v>2.6061056946392851</v>
      </c>
      <c r="DT305" s="4">
        <f>+DT111/[1]Particip!DS86-1</f>
        <v>2.0730373500457921</v>
      </c>
      <c r="DU305" s="4">
        <f>+DU111/[1]Particip!DT86-1</f>
        <v>7.4772793642196582</v>
      </c>
      <c r="DV305" s="4">
        <f>+DV111/[1]Particip!DU86-1</f>
        <v>-0.71336994146849864</v>
      </c>
      <c r="DW305" s="4">
        <f>+DW111/[1]Particip!DV86-1</f>
        <v>-1</v>
      </c>
      <c r="DX305" s="4" t="e">
        <f>+DX111/[1]Particip!DW86-1</f>
        <v>#DIV/0!</v>
      </c>
      <c r="DY305" s="4">
        <f>+DY111/[1]Particip!DX86-1</f>
        <v>2.4518824970318529</v>
      </c>
      <c r="DZ305" s="4">
        <f>+DZ111/[1]Particip!DY86-1</f>
        <v>-0.29545908992642034</v>
      </c>
      <c r="EA305" s="4">
        <f>+EA111/[1]Particip!DZ86-1</f>
        <v>0.33793729834400943</v>
      </c>
      <c r="EB305" s="4">
        <f>+EB111/[1]Particip!EA86-1</f>
        <v>-0.85731055815478385</v>
      </c>
      <c r="EC305" s="4">
        <f>+EC111/[1]Particip!EB86-1</f>
        <v>-0.70010892045044082</v>
      </c>
      <c r="ED305" s="4">
        <f>+ED111/[1]Particip!EC86-1</f>
        <v>-0.99716133027701148</v>
      </c>
      <c r="EE305" s="4">
        <f>+EE111/[1]Particip!ED86-1</f>
        <v>670.2234987872431</v>
      </c>
      <c r="EF305" s="4">
        <f>+EF111/[1]Particip!EE86-1</f>
        <v>2.6467937600223923</v>
      </c>
      <c r="EG305" s="4">
        <f>+EG111/[1]Particip!EF86-1</f>
        <v>-1</v>
      </c>
      <c r="EH305" s="4" t="e">
        <f>+EH111/[1]Particip!EG86-1</f>
        <v>#DIV/0!</v>
      </c>
      <c r="EI305" s="4" t="e">
        <f>+EI111/[1]Particip!EH86-1</f>
        <v>#DIV/0!</v>
      </c>
      <c r="EJ305" s="4">
        <f>+EJ111/[1]Particip!EI86-1</f>
        <v>-0.63542818049930117</v>
      </c>
      <c r="EK305" s="4">
        <f>+EK111/[1]Particip!EJ86-1</f>
        <v>-0.99872602496864471</v>
      </c>
      <c r="EL305" s="4">
        <f>+EL111/[1]Particip!EK86-1</f>
        <v>-1</v>
      </c>
      <c r="EM305" s="4" t="e">
        <f>+EM111/[1]Particip!EL86-1</f>
        <v>#DIV/0!</v>
      </c>
      <c r="EN305" s="4">
        <f>+EN111/[1]Particip!EM86-1</f>
        <v>6.8583260522821563</v>
      </c>
      <c r="EO305" s="4">
        <f>+EO111/[1]Particip!EN86-1</f>
        <v>-0.99303011250124695</v>
      </c>
      <c r="EP305" s="4">
        <f>+EP111/[1]Particip!EO86-1</f>
        <v>734.96136999588646</v>
      </c>
      <c r="EQ305" s="4">
        <f>+EQ111/[1]Particip!EP86-1</f>
        <v>-1</v>
      </c>
      <c r="ER305" s="4" t="e">
        <f>+ER111/[1]Particip!EQ86-1</f>
        <v>#DIV/0!</v>
      </c>
      <c r="ES305" s="4">
        <f>+ES111/[1]Particip!ER86-1</f>
        <v>-1</v>
      </c>
      <c r="ET305" s="4" t="e">
        <f>+ET111/[1]Particip!ES86-1</f>
        <v>#DIV/0!</v>
      </c>
      <c r="EU305" s="4">
        <f>+EU111/[1]Particip!ET86-1</f>
        <v>-0.99886036275241752</v>
      </c>
      <c r="EV305" s="4">
        <f>+EV111/[1]Particip!EU86-1</f>
        <v>-0.90968165582001326</v>
      </c>
      <c r="EW305" s="4">
        <f>+EW111/[1]Particip!EV86-1</f>
        <v>3.2494661680911694</v>
      </c>
      <c r="EX305" s="4">
        <f>+EX111/[1]Particip!EW86-1</f>
        <v>-0.81085901438432739</v>
      </c>
      <c r="EY305" s="4">
        <f>+EY111/[1]Particip!EX86-1</f>
        <v>0.75100125781196692</v>
      </c>
      <c r="EZ305" s="4">
        <f>+EZ111/[1]Particip!EY86-1</f>
        <v>-0.21406519918934042</v>
      </c>
      <c r="FA305" s="4">
        <f>+FA111/[1]Particip!EZ86-1</f>
        <v>55.286925885578228</v>
      </c>
      <c r="FB305" s="4">
        <f>+FB111/[1]Particip!FA86-1</f>
        <v>-0.93457139246777021</v>
      </c>
      <c r="FC305" s="4">
        <f>+FC111/[1]Particip!FB86-1</f>
        <v>120.01865264916758</v>
      </c>
      <c r="FD305" s="4">
        <f>+FD111/[1]Particip!FC86-1</f>
        <v>-0.69126493738126116</v>
      </c>
      <c r="FE305" s="4">
        <f>+FE111/[1]Particip!FD86-1</f>
        <v>-0.3873490944949155</v>
      </c>
      <c r="FF305" s="4">
        <f>+FF111/[1]Particip!FE86-1</f>
        <v>21.320734102384439</v>
      </c>
      <c r="FG305" s="4">
        <f>+FG111/[1]Particip!FF86-1</f>
        <v>-0.98479361068237181</v>
      </c>
      <c r="FH305" s="4">
        <f>+FH111/[1]Particip!FG86-1</f>
        <v>0.22316300905913367</v>
      </c>
      <c r="FI305" s="4">
        <f>+FI111/[1]Particip!FH86-1</f>
        <v>18.307853376875244</v>
      </c>
      <c r="FJ305" s="4">
        <f>+FJ111/[1]Particip!FI86-1</f>
        <v>-0.27887978000266822</v>
      </c>
      <c r="FK305" s="4">
        <f>+FK111/[1]Particip!FJ86-1</f>
        <v>-0.99006031024890151</v>
      </c>
      <c r="FL305" s="4">
        <f>+FL111/[1]Particip!FK86-1</f>
        <v>1.6748768384807939</v>
      </c>
      <c r="FM305" s="4">
        <f>+FM111/[1]Particip!FL86-1</f>
        <v>7.3320506519370863</v>
      </c>
      <c r="FN305" s="4">
        <f>+FN111/[1]Particip!FM86-1</f>
        <v>10.326836419113793</v>
      </c>
      <c r="FO305" s="4">
        <f>+FO111/[1]Particip!FN86-1</f>
        <v>0.51392808679939606</v>
      </c>
      <c r="FP305" s="4">
        <f>+FP111/[1]Particip!FO86-1</f>
        <v>-0.69371004929327595</v>
      </c>
      <c r="FQ305" s="4">
        <f>+FQ111/[1]Particip!FP86-1</f>
        <v>-1</v>
      </c>
      <c r="FR305" s="4" t="e">
        <f>+FR111/[1]Particip!FQ86-1</f>
        <v>#DIV/0!</v>
      </c>
      <c r="FS305" s="4">
        <f>+FS111/[1]Particip!FR86-1</f>
        <v>-0.24388510335348268</v>
      </c>
      <c r="FT305" s="4">
        <f>+FT111/[1]Particip!FS86-1</f>
        <v>-0.86610946743103789</v>
      </c>
      <c r="FU305" s="4">
        <f>+FU111/[1]Particip!FT86-1</f>
        <v>-0.99956991523580863</v>
      </c>
      <c r="FV305" s="4">
        <f>+FV111/[1]Particip!FU86-1</f>
        <v>-1</v>
      </c>
    </row>
    <row r="306" spans="1:178" x14ac:dyDescent="0.25">
      <c r="A306">
        <f t="shared" si="202"/>
        <v>11</v>
      </c>
      <c r="B306">
        <f t="shared" si="203"/>
        <v>2007</v>
      </c>
      <c r="C306" s="4">
        <f>+C112/[1]Particip!B87-1</f>
        <v>-4.2769437976171831E-2</v>
      </c>
      <c r="D306" s="4">
        <f>+D112/[1]Particip!C87-1</f>
        <v>-4.2769437976172497E-2</v>
      </c>
      <c r="E306" s="4">
        <f>+E112/[1]Particip!D87-1</f>
        <v>-4.2769437976172053E-2</v>
      </c>
      <c r="F306" s="4" t="e">
        <f>+F112/[1]Particip!E87-1</f>
        <v>#DIV/0!</v>
      </c>
      <c r="G306" s="4">
        <f>+G112/[1]Particip!F87-1</f>
        <v>-4.2769437976172164E-2</v>
      </c>
      <c r="H306" s="4">
        <f>+H112/[1]Particip!G87-1</f>
        <v>0</v>
      </c>
      <c r="I306" s="4">
        <f>+I112/[1]Particip!H87-1</f>
        <v>-4.2769437976172275E-2</v>
      </c>
      <c r="J306" s="4">
        <f>+J112/[1]Particip!I87-1</f>
        <v>-4.2769437976172164E-2</v>
      </c>
      <c r="K306" s="4">
        <f>+K112/[1]Particip!J87-1</f>
        <v>-4.2769437976171831E-2</v>
      </c>
      <c r="L306" s="4">
        <f>+L112/[1]Particip!K87-1</f>
        <v>-4.2769437976172275E-2</v>
      </c>
      <c r="M306" s="4">
        <f>+M112/[1]Particip!L87-1</f>
        <v>-4.2769437976172053E-2</v>
      </c>
      <c r="N306" s="4">
        <f>+N112/[1]Particip!M87-1</f>
        <v>0</v>
      </c>
      <c r="O306" s="4">
        <f>+O112/[1]Particip!N87-1</f>
        <v>-4.2769437976172053E-2</v>
      </c>
      <c r="P306" s="4">
        <f>+P112/[1]Particip!O87-1</f>
        <v>-4.2769437976172275E-2</v>
      </c>
      <c r="Q306" s="4">
        <f>+Q112/[1]Particip!P87-1</f>
        <v>-4.2769437976172164E-2</v>
      </c>
      <c r="R306" s="4">
        <f>+R112/[1]Particip!Q87-1</f>
        <v>-4.2769437976171831E-2</v>
      </c>
      <c r="S306" s="4">
        <f>+S112/[1]Particip!R87-1</f>
        <v>-4.276943797617172E-2</v>
      </c>
      <c r="T306" s="4">
        <f>+T112/[1]Particip!S87-1</f>
        <v>0</v>
      </c>
      <c r="U306" s="4">
        <f>+U112/[1]Particip!T87-1</f>
        <v>-4.2769437976172053E-2</v>
      </c>
      <c r="V306" s="4">
        <f>+V112/[1]Particip!U87-1</f>
        <v>-4.2769437976172275E-2</v>
      </c>
      <c r="W306" s="4">
        <f>+W112/[1]Particip!V87-1</f>
        <v>-4.2769437976172275E-2</v>
      </c>
      <c r="X306" s="4" t="e">
        <f>+X112/[1]Particip!W87-1</f>
        <v>#DIV/0!</v>
      </c>
      <c r="Y306" s="4">
        <f>+Y112/[1]Particip!X87-1</f>
        <v>-4.2769437976172386E-2</v>
      </c>
      <c r="Z306" s="4" t="e">
        <f>+Z112/[1]Particip!Y87-1</f>
        <v>#DIV/0!</v>
      </c>
      <c r="AA306" s="4">
        <f>+AA112/[1]Particip!Z87-1</f>
        <v>-4.2769437976171942E-2</v>
      </c>
      <c r="AB306" s="4">
        <f>+AB112/[1]Particip!AA87-1</f>
        <v>-4.2769437976172164E-2</v>
      </c>
      <c r="AC306" s="4" t="e">
        <f>+AC112/[1]Particip!AB87-1</f>
        <v>#DIV/0!</v>
      </c>
      <c r="AD306" s="4">
        <f>+AD112/[1]Particip!AC87-1</f>
        <v>-4.2769437976171942E-2</v>
      </c>
      <c r="AE306" s="4">
        <f>+AE112/[1]Particip!AD87-1</f>
        <v>-4.2769437976172164E-2</v>
      </c>
      <c r="AF306" s="4">
        <f>+AF112/[1]Particip!AE87-1</f>
        <v>-4.2769437976172497E-2</v>
      </c>
      <c r="AG306" s="4">
        <f>+AG112/[1]Particip!AF87-1</f>
        <v>-4.2769437976171831E-2</v>
      </c>
      <c r="AH306" s="4">
        <f>+AH112/[1]Particip!AG87-1</f>
        <v>0</v>
      </c>
      <c r="AI306" s="4">
        <f>+AI112/[1]Particip!AH87-1</f>
        <v>0</v>
      </c>
      <c r="AJ306" s="4">
        <f>+AJ112/[1]Particip!AI87-1</f>
        <v>-4.2769437976171831E-2</v>
      </c>
      <c r="AK306" s="4">
        <f>+AK112/[1]Particip!AJ87-1</f>
        <v>-4.2769437976172275E-2</v>
      </c>
      <c r="AL306" s="4">
        <f>+AL112/[1]Particip!AK87-1</f>
        <v>-4.2769437976172053E-2</v>
      </c>
      <c r="AM306" s="4">
        <f>+AM112/[1]Particip!AL87-1</f>
        <v>0</v>
      </c>
      <c r="AN306" s="4">
        <f>+AN112/[1]Particip!AM87-1</f>
        <v>-4.2769437976172164E-2</v>
      </c>
      <c r="AO306" s="4">
        <f>+AO112/[1]Particip!AN87-1</f>
        <v>-4.2769437976172164E-2</v>
      </c>
      <c r="AP306" s="4">
        <f>+AP112/[1]Particip!AO87-1</f>
        <v>-4.2769437976172164E-2</v>
      </c>
      <c r="AQ306" s="4">
        <f>+AQ112/[1]Particip!AP87-1</f>
        <v>-4.2769437976172164E-2</v>
      </c>
      <c r="AR306" s="4">
        <f>+AR112/[1]Particip!AQ87-1</f>
        <v>-4.2769437976172275E-2</v>
      </c>
      <c r="AS306" s="4" t="e">
        <f>+AS112/[1]Particip!AR87-1</f>
        <v>#DIV/0!</v>
      </c>
      <c r="AT306" s="4">
        <f>+AT112/[1]Particip!AS87-1</f>
        <v>-4.2769437976171831E-2</v>
      </c>
      <c r="AU306" s="4">
        <f>+AU112/[1]Particip!AT87-1</f>
        <v>-4.2769437976172497E-2</v>
      </c>
      <c r="AV306" s="4">
        <f>+AV112/[1]Particip!AU87-1</f>
        <v>-4.2769437976171942E-2</v>
      </c>
      <c r="AW306" s="4">
        <f>+AW112/[1]Particip!AV87-1</f>
        <v>-4.2769437976172386E-2</v>
      </c>
      <c r="AX306" s="4">
        <f>+AX112/[1]Particip!AW87-1</f>
        <v>0</v>
      </c>
      <c r="AY306" s="4">
        <f>+AY112/[1]Particip!AX87-1</f>
        <v>-4.2769437976172053E-2</v>
      </c>
      <c r="AZ306" s="4">
        <f>+AZ112/[1]Particip!AY87-1</f>
        <v>-4.2769437976172053E-2</v>
      </c>
      <c r="BA306" s="4">
        <f>+BA112/[1]Particip!AZ87-1</f>
        <v>-4.2769437976171609E-2</v>
      </c>
      <c r="BB306" s="4">
        <f>+BB112/[1]Particip!BA87-1</f>
        <v>-4.2769437976171942E-2</v>
      </c>
      <c r="BC306" s="4" t="e">
        <f>+BC112/[1]Particip!BB87-1</f>
        <v>#DIV/0!</v>
      </c>
      <c r="BD306" s="4">
        <f>+BD112/[1]Particip!BC87-1</f>
        <v>-4.2769437976172164E-2</v>
      </c>
      <c r="BE306" s="4" t="e">
        <f>+BE112/[1]Particip!BD87-1</f>
        <v>#DIV/0!</v>
      </c>
      <c r="BF306" s="4" t="e">
        <f>+BF112/[1]Particip!BE87-1</f>
        <v>#DIV/0!</v>
      </c>
      <c r="BG306" s="4">
        <f>+BG112/[1]Particip!BF87-1</f>
        <v>-4.2769437976171942E-2</v>
      </c>
      <c r="BH306" s="4">
        <f>+BH112/[1]Particip!BG87-1</f>
        <v>-4.2769437976171831E-2</v>
      </c>
      <c r="BI306" s="4">
        <f>+BI112/[1]Particip!BH87-1</f>
        <v>-4.2769437976172053E-2</v>
      </c>
      <c r="BJ306" s="4">
        <f>+BJ112/[1]Particip!BI87-1</f>
        <v>-4.276943797617172E-2</v>
      </c>
      <c r="BK306" s="4">
        <f>+BK112/[1]Particip!BJ87-1</f>
        <v>-4.2769437976171831E-2</v>
      </c>
      <c r="BL306" s="4">
        <f>+BL112/[1]Particip!BK87-1</f>
        <v>-4.2769437976171609E-2</v>
      </c>
      <c r="BM306" s="4">
        <f>+BM112/[1]Particip!BL87-1</f>
        <v>-4.2769437976171942E-2</v>
      </c>
      <c r="BN306" s="4">
        <f>+BN112/[1]Particip!BM87-1</f>
        <v>-4.2769437976172053E-2</v>
      </c>
      <c r="BO306" s="4">
        <f>+BO112/[1]Particip!BN87-1</f>
        <v>-4.2769437976172053E-2</v>
      </c>
      <c r="BP306" s="4">
        <f>+BP112/[1]Particip!BO87-1</f>
        <v>-4.2769437976172053E-2</v>
      </c>
      <c r="BQ306" s="4">
        <f>+BQ112/[1]Particip!BP87-1</f>
        <v>-4.2769437976171942E-2</v>
      </c>
      <c r="BR306" s="4">
        <f>+BR112/[1]Particip!BQ87-1</f>
        <v>-4.2769437976171609E-2</v>
      </c>
      <c r="BS306" s="4">
        <f>+BS112/[1]Particip!BR87-1</f>
        <v>1.2296098829237683</v>
      </c>
      <c r="BT306" s="4">
        <f>+BT112/[1]Particip!BS87-1</f>
        <v>2.6849898965116528</v>
      </c>
      <c r="BU306" s="4">
        <f>+BU112/[1]Particip!BT87-1</f>
        <v>0.32092360097095107</v>
      </c>
      <c r="BV306" s="4">
        <f>+BV112/[1]Particip!BU87-1</f>
        <v>15.879542519434832</v>
      </c>
      <c r="BW306" s="4">
        <f>+BW112/[1]Particip!BV87-1</f>
        <v>-0.99532708562766903</v>
      </c>
      <c r="BX306" s="4">
        <f>+BX112/[1]Particip!BW87-1</f>
        <v>-1</v>
      </c>
      <c r="BY306" s="4" t="e">
        <f>+BY112/[1]Particip!BX87-1</f>
        <v>#DIV/0!</v>
      </c>
      <c r="BZ306" s="4">
        <f>+BZ112/[1]Particip!BY87-1</f>
        <v>-0.64222420335994779</v>
      </c>
      <c r="CA306" s="4">
        <f>+CA112/[1]Particip!BZ87-1</f>
        <v>-0.32578914330265274</v>
      </c>
      <c r="CB306" s="4">
        <f>+CB112/[1]Particip!CA87-1</f>
        <v>-0.99220794998813822</v>
      </c>
      <c r="CC306" s="4">
        <f>+CC112/[1]Particip!CB87-1</f>
        <v>51.69090599353634</v>
      </c>
      <c r="CD306" s="4">
        <f>+CD112/[1]Particip!CC87-1</f>
        <v>-0.43089940869352694</v>
      </c>
      <c r="CE306" s="4">
        <f>+CE112/[1]Particip!CD87-1</f>
        <v>10.419784862728806</v>
      </c>
      <c r="CF306" s="4">
        <f>+CF112/[1]Particip!CE87-1</f>
        <v>-0.99530303330862258</v>
      </c>
      <c r="CG306" s="4">
        <f>+CG112/[1]Particip!CF87-1</f>
        <v>33.502430887858502</v>
      </c>
      <c r="CH306" s="4">
        <f>+CH112/[1]Particip!CG87-1</f>
        <v>-0.91539956947500656</v>
      </c>
      <c r="CI306" s="4">
        <f>+CI112/[1]Particip!CH87-1</f>
        <v>-0.7053081872052529</v>
      </c>
      <c r="CJ306" s="4">
        <f>+CJ112/[1]Particip!CI87-1</f>
        <v>4.1769883442644069</v>
      </c>
      <c r="CK306" s="4">
        <f>+CK112/[1]Particip!CJ87-1</f>
        <v>18.036675247344814</v>
      </c>
      <c r="CL306" s="4">
        <f>+CL112/[1]Particip!CK87-1</f>
        <v>-0.98297175908766199</v>
      </c>
      <c r="CM306" s="4">
        <f>+CM112/[1]Particip!CL87-1</f>
        <v>-0.99863660642770191</v>
      </c>
      <c r="CN306" s="4">
        <f>+CN112/[1]Particip!CM87-1</f>
        <v>3190.8487983177329</v>
      </c>
      <c r="CO306" s="4">
        <f>+CO112/[1]Particip!CN87-1</f>
        <v>-1</v>
      </c>
      <c r="CP306" s="4" t="e">
        <f>+CP112/[1]Particip!CO87-1</f>
        <v>#DIV/0!</v>
      </c>
      <c r="CQ306" s="4">
        <f>+CQ112/[1]Particip!CP87-1</f>
        <v>32.172216857006134</v>
      </c>
      <c r="CR306" s="4">
        <f>+CR112/[1]Particip!CQ87-1</f>
        <v>-0.98898465345749542</v>
      </c>
      <c r="CS306" s="4">
        <f>+CS112/[1]Particip!CR87-1</f>
        <v>0.23778200071288924</v>
      </c>
      <c r="CT306" s="4">
        <f>+CT112/[1]Particip!CS87-1</f>
        <v>-1</v>
      </c>
      <c r="CU306" s="4" t="e">
        <f>+CU112/[1]Particip!CT87-1</f>
        <v>#DIV/0!</v>
      </c>
      <c r="CV306" s="4">
        <f>+CV112/[1]Particip!CU87-1</f>
        <v>-0.93922772139931987</v>
      </c>
      <c r="CW306" s="4">
        <f>+CW112/[1]Particip!CV87-1</f>
        <v>203.68881813628195</v>
      </c>
      <c r="CX306" s="4">
        <f>+CX112/[1]Particip!CW87-1</f>
        <v>-1</v>
      </c>
      <c r="CY306" s="4" t="e">
        <f>+CY112/[1]Particip!CX87-1</f>
        <v>#DIV/0!</v>
      </c>
      <c r="CZ306" s="4">
        <f>+CZ112/[1]Particip!CY87-1</f>
        <v>-0.48049824828291521</v>
      </c>
      <c r="DA306" s="4">
        <f>+DA112/[1]Particip!CZ87-1</f>
        <v>7.064887375403675</v>
      </c>
      <c r="DB306" s="4">
        <f>+DB112/[1]Particip!DA87-1</f>
        <v>4.8904261096526795</v>
      </c>
      <c r="DC306" s="4">
        <f>+DC112/[1]Particip!DB87-1</f>
        <v>13.623505598615198</v>
      </c>
      <c r="DD306" s="4">
        <f>+DD112/[1]Particip!DC87-1</f>
        <v>-1</v>
      </c>
      <c r="DE306" s="4" t="e">
        <f>+DE112/[1]Particip!DD87-1</f>
        <v>#DIV/0!</v>
      </c>
      <c r="DF306" s="4">
        <f>+DF112/[1]Particip!DE87-1</f>
        <v>-0.8357030182322317</v>
      </c>
      <c r="DG306" s="4">
        <f>+DG112/[1]Particip!DF87-1</f>
        <v>8199.2639690991382</v>
      </c>
      <c r="DH306" s="4">
        <f>+DH112/[1]Particip!DG87-1</f>
        <v>-0.88831655171649659</v>
      </c>
      <c r="DI306" s="4">
        <f>+DI112/[1]Particip!DH87-1</f>
        <v>-0.99748478089530213</v>
      </c>
      <c r="DJ306" s="4">
        <f>+DJ112/[1]Particip!DI87-1</f>
        <v>3.1340456359924733</v>
      </c>
      <c r="DK306" s="4">
        <f>+DK112/[1]Particip!DJ87-1</f>
        <v>-0.98751341754707112</v>
      </c>
      <c r="DL306" s="4">
        <f>+DL112/[1]Particip!DK87-1</f>
        <v>941.37920328066127</v>
      </c>
      <c r="DM306" s="4">
        <f>+DM112/[1]Particip!DL87-1</f>
        <v>213.26109433032886</v>
      </c>
      <c r="DN306" s="4" t="e">
        <f>+DN112/[1]Particip!DM87-1</f>
        <v>#DIV/0!</v>
      </c>
      <c r="DO306" s="4">
        <f>+DO112/[1]Particip!DN87-1</f>
        <v>-0.70923141992012706</v>
      </c>
      <c r="DP306" s="4">
        <f>+DP112/[1]Particip!DO87-1</f>
        <v>-0.12811568431693354</v>
      </c>
      <c r="DQ306" s="4">
        <f>+DQ112/[1]Particip!DP87-1</f>
        <v>6.0491031864142348</v>
      </c>
      <c r="DR306" s="4">
        <f>+DR112/[1]Particip!DQ87-1</f>
        <v>-0.98560273242017971</v>
      </c>
      <c r="DS306" s="4">
        <f>+DS112/[1]Particip!DR87-1</f>
        <v>2.6061056946392851</v>
      </c>
      <c r="DT306" s="4">
        <f>+DT112/[1]Particip!DS87-1</f>
        <v>2.0730373500457921</v>
      </c>
      <c r="DU306" s="4">
        <f>+DU112/[1]Particip!DT87-1</f>
        <v>7.4772793642196582</v>
      </c>
      <c r="DV306" s="4">
        <f>+DV112/[1]Particip!DU87-1</f>
        <v>-0.71336994146849864</v>
      </c>
      <c r="DW306" s="4">
        <f>+DW112/[1]Particip!DV87-1</f>
        <v>-1</v>
      </c>
      <c r="DX306" s="4" t="e">
        <f>+DX112/[1]Particip!DW87-1</f>
        <v>#DIV/0!</v>
      </c>
      <c r="DY306" s="4">
        <f>+DY112/[1]Particip!DX87-1</f>
        <v>2.4518824970318529</v>
      </c>
      <c r="DZ306" s="4">
        <f>+DZ112/[1]Particip!DY87-1</f>
        <v>-0.29545908992642034</v>
      </c>
      <c r="EA306" s="4">
        <f>+EA112/[1]Particip!DZ87-1</f>
        <v>0.33793729834400943</v>
      </c>
      <c r="EB306" s="4">
        <f>+EB112/[1]Particip!EA87-1</f>
        <v>-0.85731055815478385</v>
      </c>
      <c r="EC306" s="4">
        <f>+EC112/[1]Particip!EB87-1</f>
        <v>-0.70010892045044082</v>
      </c>
      <c r="ED306" s="4">
        <f>+ED112/[1]Particip!EC87-1</f>
        <v>-0.99716133027701148</v>
      </c>
      <c r="EE306" s="4">
        <f>+EE112/[1]Particip!ED87-1</f>
        <v>670.2234987872431</v>
      </c>
      <c r="EF306" s="4">
        <f>+EF112/[1]Particip!EE87-1</f>
        <v>2.6467937600223923</v>
      </c>
      <c r="EG306" s="4">
        <f>+EG112/[1]Particip!EF87-1</f>
        <v>-1</v>
      </c>
      <c r="EH306" s="4" t="e">
        <f>+EH112/[1]Particip!EG87-1</f>
        <v>#DIV/0!</v>
      </c>
      <c r="EI306" s="4" t="e">
        <f>+EI112/[1]Particip!EH87-1</f>
        <v>#DIV/0!</v>
      </c>
      <c r="EJ306" s="4">
        <f>+EJ112/[1]Particip!EI87-1</f>
        <v>-0.63542818049930117</v>
      </c>
      <c r="EK306" s="4">
        <f>+EK112/[1]Particip!EJ87-1</f>
        <v>-0.99872602496864471</v>
      </c>
      <c r="EL306" s="4">
        <f>+EL112/[1]Particip!EK87-1</f>
        <v>-1</v>
      </c>
      <c r="EM306" s="4" t="e">
        <f>+EM112/[1]Particip!EL87-1</f>
        <v>#DIV/0!</v>
      </c>
      <c r="EN306" s="4">
        <f>+EN112/[1]Particip!EM87-1</f>
        <v>6.8583260522821563</v>
      </c>
      <c r="EO306" s="4">
        <f>+EO112/[1]Particip!EN87-1</f>
        <v>-0.99303011250124695</v>
      </c>
      <c r="EP306" s="4">
        <f>+EP112/[1]Particip!EO87-1</f>
        <v>734.96136999588646</v>
      </c>
      <c r="EQ306" s="4">
        <f>+EQ112/[1]Particip!EP87-1</f>
        <v>-1</v>
      </c>
      <c r="ER306" s="4" t="e">
        <f>+ER112/[1]Particip!EQ87-1</f>
        <v>#DIV/0!</v>
      </c>
      <c r="ES306" s="4">
        <f>+ES112/[1]Particip!ER87-1</f>
        <v>-1</v>
      </c>
      <c r="ET306" s="4" t="e">
        <f>+ET112/[1]Particip!ES87-1</f>
        <v>#DIV/0!</v>
      </c>
      <c r="EU306" s="4">
        <f>+EU112/[1]Particip!ET87-1</f>
        <v>-0.99886036275241752</v>
      </c>
      <c r="EV306" s="4">
        <f>+EV112/[1]Particip!EU87-1</f>
        <v>-0.90968165582001326</v>
      </c>
      <c r="EW306" s="4">
        <f>+EW112/[1]Particip!EV87-1</f>
        <v>3.2494661680911694</v>
      </c>
      <c r="EX306" s="4">
        <f>+EX112/[1]Particip!EW87-1</f>
        <v>-0.81085901438432739</v>
      </c>
      <c r="EY306" s="4">
        <f>+EY112/[1]Particip!EX87-1</f>
        <v>0.75100125781196692</v>
      </c>
      <c r="EZ306" s="4">
        <f>+EZ112/[1]Particip!EY87-1</f>
        <v>-0.21406519918934042</v>
      </c>
      <c r="FA306" s="4">
        <f>+FA112/[1]Particip!EZ87-1</f>
        <v>55.286925885578228</v>
      </c>
      <c r="FB306" s="4">
        <f>+FB112/[1]Particip!FA87-1</f>
        <v>-0.93457139246777021</v>
      </c>
      <c r="FC306" s="4">
        <f>+FC112/[1]Particip!FB87-1</f>
        <v>120.01865264916758</v>
      </c>
      <c r="FD306" s="4">
        <f>+FD112/[1]Particip!FC87-1</f>
        <v>-0.69126493738126116</v>
      </c>
      <c r="FE306" s="4">
        <f>+FE112/[1]Particip!FD87-1</f>
        <v>-0.3873490944949155</v>
      </c>
      <c r="FF306" s="4">
        <f>+FF112/[1]Particip!FE87-1</f>
        <v>21.320734102384439</v>
      </c>
      <c r="FG306" s="4">
        <f>+FG112/[1]Particip!FF87-1</f>
        <v>-0.98479361068237181</v>
      </c>
      <c r="FH306" s="4">
        <f>+FH112/[1]Particip!FG87-1</f>
        <v>0.22316300905913367</v>
      </c>
      <c r="FI306" s="4">
        <f>+FI112/[1]Particip!FH87-1</f>
        <v>18.307853376875244</v>
      </c>
      <c r="FJ306" s="4">
        <f>+FJ112/[1]Particip!FI87-1</f>
        <v>-0.27887978000266822</v>
      </c>
      <c r="FK306" s="4">
        <f>+FK112/[1]Particip!FJ87-1</f>
        <v>-0.99006031024890151</v>
      </c>
      <c r="FL306" s="4">
        <f>+FL112/[1]Particip!FK87-1</f>
        <v>1.6748768384807939</v>
      </c>
      <c r="FM306" s="4">
        <f>+FM112/[1]Particip!FL87-1</f>
        <v>7.3320506519370863</v>
      </c>
      <c r="FN306" s="4">
        <f>+FN112/[1]Particip!FM87-1</f>
        <v>10.326836419113793</v>
      </c>
      <c r="FO306" s="4">
        <f>+FO112/[1]Particip!FN87-1</f>
        <v>0.51392808679939606</v>
      </c>
      <c r="FP306" s="4">
        <f>+FP112/[1]Particip!FO87-1</f>
        <v>-0.69371004929327595</v>
      </c>
      <c r="FQ306" s="4">
        <f>+FQ112/[1]Particip!FP87-1</f>
        <v>-1</v>
      </c>
      <c r="FR306" s="4" t="e">
        <f>+FR112/[1]Particip!FQ87-1</f>
        <v>#DIV/0!</v>
      </c>
      <c r="FS306" s="4">
        <f>+FS112/[1]Particip!FR87-1</f>
        <v>-0.24388510335348268</v>
      </c>
      <c r="FT306" s="4">
        <f>+FT112/[1]Particip!FS87-1</f>
        <v>-0.86610946743103789</v>
      </c>
      <c r="FU306" s="4">
        <f>+FU112/[1]Particip!FT87-1</f>
        <v>-0.99956991523580863</v>
      </c>
      <c r="FV306" s="4">
        <f>+FV112/[1]Particip!FU87-1</f>
        <v>-1</v>
      </c>
    </row>
    <row r="307" spans="1:178" x14ac:dyDescent="0.25">
      <c r="A307">
        <f t="shared" si="202"/>
        <v>12</v>
      </c>
      <c r="B307">
        <f t="shared" si="203"/>
        <v>2007</v>
      </c>
      <c r="C307" s="4">
        <f>+C113/[1]Particip!B88-1</f>
        <v>-4.2769437976171831E-2</v>
      </c>
      <c r="D307" s="4">
        <f>+D113/[1]Particip!C88-1</f>
        <v>-4.2769437976172497E-2</v>
      </c>
      <c r="E307" s="4">
        <f>+E113/[1]Particip!D88-1</f>
        <v>-4.2769437976172053E-2</v>
      </c>
      <c r="F307" s="4" t="e">
        <f>+F113/[1]Particip!E88-1</f>
        <v>#DIV/0!</v>
      </c>
      <c r="G307" s="4">
        <f>+G113/[1]Particip!F88-1</f>
        <v>-4.2769437976172164E-2</v>
      </c>
      <c r="H307" s="4">
        <f>+H113/[1]Particip!G88-1</f>
        <v>0</v>
      </c>
      <c r="I307" s="4">
        <f>+I113/[1]Particip!H88-1</f>
        <v>-4.2769437976172275E-2</v>
      </c>
      <c r="J307" s="4">
        <f>+J113/[1]Particip!I88-1</f>
        <v>-4.2769437976172164E-2</v>
      </c>
      <c r="K307" s="4">
        <f>+K113/[1]Particip!J88-1</f>
        <v>-4.2769437976171831E-2</v>
      </c>
      <c r="L307" s="4">
        <f>+L113/[1]Particip!K88-1</f>
        <v>-4.2769437976172275E-2</v>
      </c>
      <c r="M307" s="4">
        <f>+M113/[1]Particip!L88-1</f>
        <v>-4.2769437976172053E-2</v>
      </c>
      <c r="N307" s="4">
        <f>+N113/[1]Particip!M88-1</f>
        <v>0</v>
      </c>
      <c r="O307" s="4">
        <f>+O113/[1]Particip!N88-1</f>
        <v>-4.2769437976172053E-2</v>
      </c>
      <c r="P307" s="4">
        <f>+P113/[1]Particip!O88-1</f>
        <v>-4.2769437976172275E-2</v>
      </c>
      <c r="Q307" s="4">
        <f>+Q113/[1]Particip!P88-1</f>
        <v>-4.2769437976172164E-2</v>
      </c>
      <c r="R307" s="4">
        <f>+R113/[1]Particip!Q88-1</f>
        <v>-4.2769437976171831E-2</v>
      </c>
      <c r="S307" s="4">
        <f>+S113/[1]Particip!R88-1</f>
        <v>-4.276943797617172E-2</v>
      </c>
      <c r="T307" s="4">
        <f>+T113/[1]Particip!S88-1</f>
        <v>0</v>
      </c>
      <c r="U307" s="4">
        <f>+U113/[1]Particip!T88-1</f>
        <v>-4.2769437976172053E-2</v>
      </c>
      <c r="V307" s="4">
        <f>+V113/[1]Particip!U88-1</f>
        <v>-4.2769437976172275E-2</v>
      </c>
      <c r="W307" s="4">
        <f>+W113/[1]Particip!V88-1</f>
        <v>-4.2769437976172275E-2</v>
      </c>
      <c r="X307" s="4" t="e">
        <f>+X113/[1]Particip!W88-1</f>
        <v>#DIV/0!</v>
      </c>
      <c r="Y307" s="4">
        <f>+Y113/[1]Particip!X88-1</f>
        <v>-4.2769437976172386E-2</v>
      </c>
      <c r="Z307" s="4" t="e">
        <f>+Z113/[1]Particip!Y88-1</f>
        <v>#DIV/0!</v>
      </c>
      <c r="AA307" s="4">
        <f>+AA113/[1]Particip!Z88-1</f>
        <v>-4.2769437976171942E-2</v>
      </c>
      <c r="AB307" s="4">
        <f>+AB113/[1]Particip!AA88-1</f>
        <v>-4.2769437976172164E-2</v>
      </c>
      <c r="AC307" s="4" t="e">
        <f>+AC113/[1]Particip!AB88-1</f>
        <v>#DIV/0!</v>
      </c>
      <c r="AD307" s="4">
        <f>+AD113/[1]Particip!AC88-1</f>
        <v>-4.2769437976171942E-2</v>
      </c>
      <c r="AE307" s="4">
        <f>+AE113/[1]Particip!AD88-1</f>
        <v>-4.2769437976172164E-2</v>
      </c>
      <c r="AF307" s="4">
        <f>+AF113/[1]Particip!AE88-1</f>
        <v>-4.2769437976172497E-2</v>
      </c>
      <c r="AG307" s="4">
        <f>+AG113/[1]Particip!AF88-1</f>
        <v>-4.2769437976171831E-2</v>
      </c>
      <c r="AH307" s="4">
        <f>+AH113/[1]Particip!AG88-1</f>
        <v>0</v>
      </c>
      <c r="AI307" s="4">
        <f>+AI113/[1]Particip!AH88-1</f>
        <v>0</v>
      </c>
      <c r="AJ307" s="4">
        <f>+AJ113/[1]Particip!AI88-1</f>
        <v>-4.2769437976171831E-2</v>
      </c>
      <c r="AK307" s="4">
        <f>+AK113/[1]Particip!AJ88-1</f>
        <v>-4.2769437976172275E-2</v>
      </c>
      <c r="AL307" s="4">
        <f>+AL113/[1]Particip!AK88-1</f>
        <v>-4.2769437976172053E-2</v>
      </c>
      <c r="AM307" s="4">
        <f>+AM113/[1]Particip!AL88-1</f>
        <v>0</v>
      </c>
      <c r="AN307" s="4">
        <f>+AN113/[1]Particip!AM88-1</f>
        <v>-4.2769437976172164E-2</v>
      </c>
      <c r="AO307" s="4">
        <f>+AO113/[1]Particip!AN88-1</f>
        <v>-4.2769437976172164E-2</v>
      </c>
      <c r="AP307" s="4">
        <f>+AP113/[1]Particip!AO88-1</f>
        <v>-4.2769437976172164E-2</v>
      </c>
      <c r="AQ307" s="4">
        <f>+AQ113/[1]Particip!AP88-1</f>
        <v>-4.2769437976172164E-2</v>
      </c>
      <c r="AR307" s="4">
        <f>+AR113/[1]Particip!AQ88-1</f>
        <v>-4.2769437976172275E-2</v>
      </c>
      <c r="AS307" s="4" t="e">
        <f>+AS113/[1]Particip!AR88-1</f>
        <v>#DIV/0!</v>
      </c>
      <c r="AT307" s="4">
        <f>+AT113/[1]Particip!AS88-1</f>
        <v>-4.2769437976171831E-2</v>
      </c>
      <c r="AU307" s="4">
        <f>+AU113/[1]Particip!AT88-1</f>
        <v>-4.2769437976172497E-2</v>
      </c>
      <c r="AV307" s="4">
        <f>+AV113/[1]Particip!AU88-1</f>
        <v>-4.2769437976171942E-2</v>
      </c>
      <c r="AW307" s="4">
        <f>+AW113/[1]Particip!AV88-1</f>
        <v>-4.2769437976172386E-2</v>
      </c>
      <c r="AX307" s="4">
        <f>+AX113/[1]Particip!AW88-1</f>
        <v>0</v>
      </c>
      <c r="AY307" s="4">
        <f>+AY113/[1]Particip!AX88-1</f>
        <v>-4.2769437976172053E-2</v>
      </c>
      <c r="AZ307" s="4">
        <f>+AZ113/[1]Particip!AY88-1</f>
        <v>-4.2769437976172053E-2</v>
      </c>
      <c r="BA307" s="4">
        <f>+BA113/[1]Particip!AZ88-1</f>
        <v>-4.2769437976171609E-2</v>
      </c>
      <c r="BB307" s="4">
        <f>+BB113/[1]Particip!BA88-1</f>
        <v>-4.2769437976171942E-2</v>
      </c>
      <c r="BC307" s="4" t="e">
        <f>+BC113/[1]Particip!BB88-1</f>
        <v>#DIV/0!</v>
      </c>
      <c r="BD307" s="4">
        <f>+BD113/[1]Particip!BC88-1</f>
        <v>-4.2769437976172164E-2</v>
      </c>
      <c r="BE307" s="4" t="e">
        <f>+BE113/[1]Particip!BD88-1</f>
        <v>#DIV/0!</v>
      </c>
      <c r="BF307" s="4" t="e">
        <f>+BF113/[1]Particip!BE88-1</f>
        <v>#DIV/0!</v>
      </c>
      <c r="BG307" s="4">
        <f>+BG113/[1]Particip!BF88-1</f>
        <v>-4.2769437976171942E-2</v>
      </c>
      <c r="BH307" s="4">
        <f>+BH113/[1]Particip!BG88-1</f>
        <v>-4.2769437976171831E-2</v>
      </c>
      <c r="BI307" s="4">
        <f>+BI113/[1]Particip!BH88-1</f>
        <v>-4.2769437976172053E-2</v>
      </c>
      <c r="BJ307" s="4">
        <f>+BJ113/[1]Particip!BI88-1</f>
        <v>-4.276943797617172E-2</v>
      </c>
      <c r="BK307" s="4">
        <f>+BK113/[1]Particip!BJ88-1</f>
        <v>-4.2769437976171831E-2</v>
      </c>
      <c r="BL307" s="4">
        <f>+BL113/[1]Particip!BK88-1</f>
        <v>-4.2769437976171609E-2</v>
      </c>
      <c r="BM307" s="4">
        <f>+BM113/[1]Particip!BL88-1</f>
        <v>-4.2769437976171942E-2</v>
      </c>
      <c r="BN307" s="4">
        <f>+BN113/[1]Particip!BM88-1</f>
        <v>-4.2769437976172053E-2</v>
      </c>
      <c r="BO307" s="4">
        <f>+BO113/[1]Particip!BN88-1</f>
        <v>-4.2769437976172053E-2</v>
      </c>
      <c r="BP307" s="4">
        <f>+BP113/[1]Particip!BO88-1</f>
        <v>-4.2769437976172053E-2</v>
      </c>
      <c r="BQ307" s="4">
        <f>+BQ113/[1]Particip!BP88-1</f>
        <v>-4.2769437976171942E-2</v>
      </c>
      <c r="BR307" s="4">
        <f>+BR113/[1]Particip!BQ88-1</f>
        <v>-4.2769437976171609E-2</v>
      </c>
      <c r="BS307" s="4">
        <f>+BS113/[1]Particip!BR88-1</f>
        <v>1.2296098829237683</v>
      </c>
      <c r="BT307" s="4">
        <f>+BT113/[1]Particip!BS88-1</f>
        <v>2.6849898965116528</v>
      </c>
      <c r="BU307" s="4">
        <f>+BU113/[1]Particip!BT88-1</f>
        <v>0.32092360097095107</v>
      </c>
      <c r="BV307" s="4">
        <f>+BV113/[1]Particip!BU88-1</f>
        <v>15.879542519434832</v>
      </c>
      <c r="BW307" s="4">
        <f>+BW113/[1]Particip!BV88-1</f>
        <v>-0.99532708562766903</v>
      </c>
      <c r="BX307" s="4">
        <f>+BX113/[1]Particip!BW88-1</f>
        <v>-1</v>
      </c>
      <c r="BY307" s="4" t="e">
        <f>+BY113/[1]Particip!BX88-1</f>
        <v>#DIV/0!</v>
      </c>
      <c r="BZ307" s="4">
        <f>+BZ113/[1]Particip!BY88-1</f>
        <v>-0.64222420335994779</v>
      </c>
      <c r="CA307" s="4">
        <f>+CA113/[1]Particip!BZ88-1</f>
        <v>-0.32578914330265274</v>
      </c>
      <c r="CB307" s="4">
        <f>+CB113/[1]Particip!CA88-1</f>
        <v>-0.99220794998813822</v>
      </c>
      <c r="CC307" s="4">
        <f>+CC113/[1]Particip!CB88-1</f>
        <v>51.69090599353634</v>
      </c>
      <c r="CD307" s="4">
        <f>+CD113/[1]Particip!CC88-1</f>
        <v>-0.43089940869352694</v>
      </c>
      <c r="CE307" s="4">
        <f>+CE113/[1]Particip!CD88-1</f>
        <v>10.419784862728806</v>
      </c>
      <c r="CF307" s="4">
        <f>+CF113/[1]Particip!CE88-1</f>
        <v>-0.99530303330862258</v>
      </c>
      <c r="CG307" s="4">
        <f>+CG113/[1]Particip!CF88-1</f>
        <v>33.502430887858502</v>
      </c>
      <c r="CH307" s="4">
        <f>+CH113/[1]Particip!CG88-1</f>
        <v>-0.91539956947500656</v>
      </c>
      <c r="CI307" s="4">
        <f>+CI113/[1]Particip!CH88-1</f>
        <v>-0.7053081872052529</v>
      </c>
      <c r="CJ307" s="4">
        <f>+CJ113/[1]Particip!CI88-1</f>
        <v>4.1769883442644069</v>
      </c>
      <c r="CK307" s="4">
        <f>+CK113/[1]Particip!CJ88-1</f>
        <v>18.036675247344814</v>
      </c>
      <c r="CL307" s="4">
        <f>+CL113/[1]Particip!CK88-1</f>
        <v>-0.98297175908766199</v>
      </c>
      <c r="CM307" s="4">
        <f>+CM113/[1]Particip!CL88-1</f>
        <v>-0.99863660642770191</v>
      </c>
      <c r="CN307" s="4">
        <f>+CN113/[1]Particip!CM88-1</f>
        <v>3190.8487983177329</v>
      </c>
      <c r="CO307" s="4">
        <f>+CO113/[1]Particip!CN88-1</f>
        <v>-1</v>
      </c>
      <c r="CP307" s="4" t="e">
        <f>+CP113/[1]Particip!CO88-1</f>
        <v>#DIV/0!</v>
      </c>
      <c r="CQ307" s="4">
        <f>+CQ113/[1]Particip!CP88-1</f>
        <v>32.172216857006134</v>
      </c>
      <c r="CR307" s="4">
        <f>+CR113/[1]Particip!CQ88-1</f>
        <v>-0.98898465345749542</v>
      </c>
      <c r="CS307" s="4">
        <f>+CS113/[1]Particip!CR88-1</f>
        <v>0.23778200071288924</v>
      </c>
      <c r="CT307" s="4">
        <f>+CT113/[1]Particip!CS88-1</f>
        <v>-1</v>
      </c>
      <c r="CU307" s="4" t="e">
        <f>+CU113/[1]Particip!CT88-1</f>
        <v>#DIV/0!</v>
      </c>
      <c r="CV307" s="4">
        <f>+CV113/[1]Particip!CU88-1</f>
        <v>-0.93922772139931987</v>
      </c>
      <c r="CW307" s="4">
        <f>+CW113/[1]Particip!CV88-1</f>
        <v>203.68881813628195</v>
      </c>
      <c r="CX307" s="4">
        <f>+CX113/[1]Particip!CW88-1</f>
        <v>-1</v>
      </c>
      <c r="CY307" s="4" t="e">
        <f>+CY113/[1]Particip!CX88-1</f>
        <v>#DIV/0!</v>
      </c>
      <c r="CZ307" s="4">
        <f>+CZ113/[1]Particip!CY88-1</f>
        <v>-0.48049824828291521</v>
      </c>
      <c r="DA307" s="4">
        <f>+DA113/[1]Particip!CZ88-1</f>
        <v>7.064887375403675</v>
      </c>
      <c r="DB307" s="4">
        <f>+DB113/[1]Particip!DA88-1</f>
        <v>4.8904261096526795</v>
      </c>
      <c r="DC307" s="4">
        <f>+DC113/[1]Particip!DB88-1</f>
        <v>13.623505598615198</v>
      </c>
      <c r="DD307" s="4">
        <f>+DD113/[1]Particip!DC88-1</f>
        <v>-1</v>
      </c>
      <c r="DE307" s="4" t="e">
        <f>+DE113/[1]Particip!DD88-1</f>
        <v>#DIV/0!</v>
      </c>
      <c r="DF307" s="4">
        <f>+DF113/[1]Particip!DE88-1</f>
        <v>-0.8357030182322317</v>
      </c>
      <c r="DG307" s="4">
        <f>+DG113/[1]Particip!DF88-1</f>
        <v>8199.2639690991382</v>
      </c>
      <c r="DH307" s="4">
        <f>+DH113/[1]Particip!DG88-1</f>
        <v>-0.88831655171649659</v>
      </c>
      <c r="DI307" s="4">
        <f>+DI113/[1]Particip!DH88-1</f>
        <v>-0.99748478089530213</v>
      </c>
      <c r="DJ307" s="4">
        <f>+DJ113/[1]Particip!DI88-1</f>
        <v>3.1340456359924733</v>
      </c>
      <c r="DK307" s="4">
        <f>+DK113/[1]Particip!DJ88-1</f>
        <v>-0.98751341754707112</v>
      </c>
      <c r="DL307" s="4">
        <f>+DL113/[1]Particip!DK88-1</f>
        <v>941.37920328066127</v>
      </c>
      <c r="DM307" s="4">
        <f>+DM113/[1]Particip!DL88-1</f>
        <v>213.26109433032886</v>
      </c>
      <c r="DN307" s="4" t="e">
        <f>+DN113/[1]Particip!DM88-1</f>
        <v>#DIV/0!</v>
      </c>
      <c r="DO307" s="4">
        <f>+DO113/[1]Particip!DN88-1</f>
        <v>-0.70923141992012706</v>
      </c>
      <c r="DP307" s="4">
        <f>+DP113/[1]Particip!DO88-1</f>
        <v>-0.12811568431693354</v>
      </c>
      <c r="DQ307" s="4">
        <f>+DQ113/[1]Particip!DP88-1</f>
        <v>6.0491031864142348</v>
      </c>
      <c r="DR307" s="4">
        <f>+DR113/[1]Particip!DQ88-1</f>
        <v>-0.98560273242017971</v>
      </c>
      <c r="DS307" s="4">
        <f>+DS113/[1]Particip!DR88-1</f>
        <v>2.6061056946392851</v>
      </c>
      <c r="DT307" s="4">
        <f>+DT113/[1]Particip!DS88-1</f>
        <v>2.0730373500457921</v>
      </c>
      <c r="DU307" s="4">
        <f>+DU113/[1]Particip!DT88-1</f>
        <v>7.4772793642196582</v>
      </c>
      <c r="DV307" s="4">
        <f>+DV113/[1]Particip!DU88-1</f>
        <v>-0.71336994146849864</v>
      </c>
      <c r="DW307" s="4">
        <f>+DW113/[1]Particip!DV88-1</f>
        <v>-1</v>
      </c>
      <c r="DX307" s="4" t="e">
        <f>+DX113/[1]Particip!DW88-1</f>
        <v>#DIV/0!</v>
      </c>
      <c r="DY307" s="4">
        <f>+DY113/[1]Particip!DX88-1</f>
        <v>2.4518824970318529</v>
      </c>
      <c r="DZ307" s="4">
        <f>+DZ113/[1]Particip!DY88-1</f>
        <v>-0.29545908992642034</v>
      </c>
      <c r="EA307" s="4">
        <f>+EA113/[1]Particip!DZ88-1</f>
        <v>0.33793729834400943</v>
      </c>
      <c r="EB307" s="4">
        <f>+EB113/[1]Particip!EA88-1</f>
        <v>-0.85731055815478385</v>
      </c>
      <c r="EC307" s="4">
        <f>+EC113/[1]Particip!EB88-1</f>
        <v>-0.70010892045044082</v>
      </c>
      <c r="ED307" s="4">
        <f>+ED113/[1]Particip!EC88-1</f>
        <v>-0.99716133027701148</v>
      </c>
      <c r="EE307" s="4">
        <f>+EE113/[1]Particip!ED88-1</f>
        <v>670.2234987872431</v>
      </c>
      <c r="EF307" s="4">
        <f>+EF113/[1]Particip!EE88-1</f>
        <v>2.6467937600223923</v>
      </c>
      <c r="EG307" s="4">
        <f>+EG113/[1]Particip!EF88-1</f>
        <v>-1</v>
      </c>
      <c r="EH307" s="4" t="e">
        <f>+EH113/[1]Particip!EG88-1</f>
        <v>#DIV/0!</v>
      </c>
      <c r="EI307" s="4" t="e">
        <f>+EI113/[1]Particip!EH88-1</f>
        <v>#DIV/0!</v>
      </c>
      <c r="EJ307" s="4">
        <f>+EJ113/[1]Particip!EI88-1</f>
        <v>-0.63542818049930117</v>
      </c>
      <c r="EK307" s="4">
        <f>+EK113/[1]Particip!EJ88-1</f>
        <v>-0.99872602496864471</v>
      </c>
      <c r="EL307" s="4">
        <f>+EL113/[1]Particip!EK88-1</f>
        <v>-1</v>
      </c>
      <c r="EM307" s="4" t="e">
        <f>+EM113/[1]Particip!EL88-1</f>
        <v>#DIV/0!</v>
      </c>
      <c r="EN307" s="4">
        <f>+EN113/[1]Particip!EM88-1</f>
        <v>6.8583260522821563</v>
      </c>
      <c r="EO307" s="4">
        <f>+EO113/[1]Particip!EN88-1</f>
        <v>-0.99303011250124695</v>
      </c>
      <c r="EP307" s="4">
        <f>+EP113/[1]Particip!EO88-1</f>
        <v>734.96136999588646</v>
      </c>
      <c r="EQ307" s="4">
        <f>+EQ113/[1]Particip!EP88-1</f>
        <v>-1</v>
      </c>
      <c r="ER307" s="4" t="e">
        <f>+ER113/[1]Particip!EQ88-1</f>
        <v>#DIV/0!</v>
      </c>
      <c r="ES307" s="4">
        <f>+ES113/[1]Particip!ER88-1</f>
        <v>-1</v>
      </c>
      <c r="ET307" s="4" t="e">
        <f>+ET113/[1]Particip!ES88-1</f>
        <v>#DIV/0!</v>
      </c>
      <c r="EU307" s="4">
        <f>+EU113/[1]Particip!ET88-1</f>
        <v>-0.99886036275241752</v>
      </c>
      <c r="EV307" s="4">
        <f>+EV113/[1]Particip!EU88-1</f>
        <v>-0.90968165582001326</v>
      </c>
      <c r="EW307" s="4">
        <f>+EW113/[1]Particip!EV88-1</f>
        <v>3.2494661680911694</v>
      </c>
      <c r="EX307" s="4">
        <f>+EX113/[1]Particip!EW88-1</f>
        <v>-0.81085901438432739</v>
      </c>
      <c r="EY307" s="4">
        <f>+EY113/[1]Particip!EX88-1</f>
        <v>0.75100125781196692</v>
      </c>
      <c r="EZ307" s="4">
        <f>+EZ113/[1]Particip!EY88-1</f>
        <v>-0.21406519918934042</v>
      </c>
      <c r="FA307" s="4">
        <f>+FA113/[1]Particip!EZ88-1</f>
        <v>55.286925885578228</v>
      </c>
      <c r="FB307" s="4">
        <f>+FB113/[1]Particip!FA88-1</f>
        <v>-0.93457139246777021</v>
      </c>
      <c r="FC307" s="4">
        <f>+FC113/[1]Particip!FB88-1</f>
        <v>120.01865264916758</v>
      </c>
      <c r="FD307" s="4">
        <f>+FD113/[1]Particip!FC88-1</f>
        <v>-0.69126493738126116</v>
      </c>
      <c r="FE307" s="4">
        <f>+FE113/[1]Particip!FD88-1</f>
        <v>-0.3873490944949155</v>
      </c>
      <c r="FF307" s="4">
        <f>+FF113/[1]Particip!FE88-1</f>
        <v>21.320734102384439</v>
      </c>
      <c r="FG307" s="4">
        <f>+FG113/[1]Particip!FF88-1</f>
        <v>-0.98479361068237181</v>
      </c>
      <c r="FH307" s="4">
        <f>+FH113/[1]Particip!FG88-1</f>
        <v>0.22316300905913367</v>
      </c>
      <c r="FI307" s="4">
        <f>+FI113/[1]Particip!FH88-1</f>
        <v>18.307853376875244</v>
      </c>
      <c r="FJ307" s="4">
        <f>+FJ113/[1]Particip!FI88-1</f>
        <v>-0.27887978000266822</v>
      </c>
      <c r="FK307" s="4">
        <f>+FK113/[1]Particip!FJ88-1</f>
        <v>-0.99006031024890151</v>
      </c>
      <c r="FL307" s="4">
        <f>+FL113/[1]Particip!FK88-1</f>
        <v>1.6748768384807939</v>
      </c>
      <c r="FM307" s="4">
        <f>+FM113/[1]Particip!FL88-1</f>
        <v>7.3320506519370863</v>
      </c>
      <c r="FN307" s="4">
        <f>+FN113/[1]Particip!FM88-1</f>
        <v>10.326836419113793</v>
      </c>
      <c r="FO307" s="4">
        <f>+FO113/[1]Particip!FN88-1</f>
        <v>0.51392808679939606</v>
      </c>
      <c r="FP307" s="4">
        <f>+FP113/[1]Particip!FO88-1</f>
        <v>-0.69371004929327595</v>
      </c>
      <c r="FQ307" s="4">
        <f>+FQ113/[1]Particip!FP88-1</f>
        <v>-1</v>
      </c>
      <c r="FR307" s="4" t="e">
        <f>+FR113/[1]Particip!FQ88-1</f>
        <v>#DIV/0!</v>
      </c>
      <c r="FS307" s="4">
        <f>+FS113/[1]Particip!FR88-1</f>
        <v>-0.24388510335348268</v>
      </c>
      <c r="FT307" s="4">
        <f>+FT113/[1]Particip!FS88-1</f>
        <v>-0.86610946743103789</v>
      </c>
      <c r="FU307" s="4">
        <f>+FU113/[1]Particip!FT88-1</f>
        <v>-0.99956991523580863</v>
      </c>
      <c r="FV307" s="4">
        <f>+FV113/[1]Particip!FU88-1</f>
        <v>-1</v>
      </c>
    </row>
    <row r="308" spans="1:178" x14ac:dyDescent="0.25">
      <c r="A308">
        <f t="shared" si="202"/>
        <v>1</v>
      </c>
      <c r="B308">
        <f t="shared" si="203"/>
        <v>2008</v>
      </c>
      <c r="C308" s="4">
        <f>+C114/[1]Particip!B89-1</f>
        <v>-5.9256849072389706E-2</v>
      </c>
      <c r="D308" s="4">
        <f>+D114/[1]Particip!C89-1</f>
        <v>-5.9256849072389706E-2</v>
      </c>
      <c r="E308" s="4">
        <f>+E114/[1]Particip!D89-1</f>
        <v>-5.9256849072389928E-2</v>
      </c>
      <c r="F308" s="4" t="e">
        <f>+F114/[1]Particip!E89-1</f>
        <v>#DIV/0!</v>
      </c>
      <c r="G308" s="4">
        <f>+G114/[1]Particip!F89-1</f>
        <v>-5.9256849072389484E-2</v>
      </c>
      <c r="H308" s="4">
        <f>+H114/[1]Particip!G89-1</f>
        <v>0</v>
      </c>
      <c r="I308" s="4">
        <f>+I114/[1]Particip!H89-1</f>
        <v>-5.9256849072389595E-2</v>
      </c>
      <c r="J308" s="4">
        <f>+J114/[1]Particip!I89-1</f>
        <v>-5.9256849072389706E-2</v>
      </c>
      <c r="K308" s="4">
        <f>+K114/[1]Particip!J89-1</f>
        <v>-5.9256849072389817E-2</v>
      </c>
      <c r="L308" s="4">
        <f>+L114/[1]Particip!K89-1</f>
        <v>-5.9256849072389706E-2</v>
      </c>
      <c r="M308" s="4">
        <f>+M114/[1]Particip!L89-1</f>
        <v>-5.9256849072389706E-2</v>
      </c>
      <c r="N308" s="4">
        <f>+N114/[1]Particip!M89-1</f>
        <v>0</v>
      </c>
      <c r="O308" s="4">
        <f>+O114/[1]Particip!N89-1</f>
        <v>-5.9256849072389706E-2</v>
      </c>
      <c r="P308" s="4">
        <f>+P114/[1]Particip!O89-1</f>
        <v>-5.9256849072389706E-2</v>
      </c>
      <c r="Q308" s="4">
        <f>+Q114/[1]Particip!P89-1</f>
        <v>-5.9256849072389817E-2</v>
      </c>
      <c r="R308" s="4" t="e">
        <f>+R114/[1]Particip!Q89-1</f>
        <v>#DIV/0!</v>
      </c>
      <c r="S308" s="4">
        <f>+S114/[1]Particip!R89-1</f>
        <v>-5.9256849072389373E-2</v>
      </c>
      <c r="T308" s="4">
        <f>+T114/[1]Particip!S89-1</f>
        <v>0</v>
      </c>
      <c r="U308" s="4">
        <f>+U114/[1]Particip!T89-1</f>
        <v>-5.9256849072389706E-2</v>
      </c>
      <c r="V308" s="4">
        <f>+V114/[1]Particip!U89-1</f>
        <v>-5.9256849072389706E-2</v>
      </c>
      <c r="W308" s="4">
        <f>+W114/[1]Particip!V89-1</f>
        <v>-5.9256849072389595E-2</v>
      </c>
      <c r="X308" s="4" t="e">
        <f>+X114/[1]Particip!W89-1</f>
        <v>#DIV/0!</v>
      </c>
      <c r="Y308" s="4">
        <f>+Y114/[1]Particip!X89-1</f>
        <v>-5.9256849072390039E-2</v>
      </c>
      <c r="Z308" s="4" t="e">
        <f>+Z114/[1]Particip!Y89-1</f>
        <v>#DIV/0!</v>
      </c>
      <c r="AA308" s="4">
        <f>+AA114/[1]Particip!Z89-1</f>
        <v>-5.9256849072389817E-2</v>
      </c>
      <c r="AB308" s="4">
        <f>+AB114/[1]Particip!AA89-1</f>
        <v>-5.9256849072389373E-2</v>
      </c>
      <c r="AC308" s="4" t="e">
        <f>+AC114/[1]Particip!AB89-1</f>
        <v>#DIV/0!</v>
      </c>
      <c r="AD308" s="4">
        <f>+AD114/[1]Particip!AC89-1</f>
        <v>-5.9256849072389817E-2</v>
      </c>
      <c r="AE308" s="4">
        <f>+AE114/[1]Particip!AD89-1</f>
        <v>-5.9256849072389928E-2</v>
      </c>
      <c r="AF308" s="4">
        <f>+AF114/[1]Particip!AE89-1</f>
        <v>-5.9256849072390372E-2</v>
      </c>
      <c r="AG308" s="4">
        <f>+AG114/[1]Particip!AF89-1</f>
        <v>-5.9256849072389817E-2</v>
      </c>
      <c r="AH308" s="4" t="e">
        <f>+AH114/[1]Particip!AG89-1</f>
        <v>#DIV/0!</v>
      </c>
      <c r="AI308" s="4">
        <f>+AI114/[1]Particip!AH89-1</f>
        <v>0</v>
      </c>
      <c r="AJ308" s="4">
        <f>+AJ114/[1]Particip!AI89-1</f>
        <v>-5.9256849072389817E-2</v>
      </c>
      <c r="AK308" s="4">
        <f>+AK114/[1]Particip!AJ89-1</f>
        <v>-5.9256849072389817E-2</v>
      </c>
      <c r="AL308" s="4">
        <f>+AL114/[1]Particip!AK89-1</f>
        <v>-5.9256849072389706E-2</v>
      </c>
      <c r="AM308" s="4">
        <f>+AM114/[1]Particip!AL89-1</f>
        <v>0</v>
      </c>
      <c r="AN308" s="4">
        <f>+AN114/[1]Particip!AM89-1</f>
        <v>-5.9256849072389595E-2</v>
      </c>
      <c r="AO308" s="4">
        <f>+AO114/[1]Particip!AN89-1</f>
        <v>-5.9256849072389706E-2</v>
      </c>
      <c r="AP308" s="4">
        <f>+AP114/[1]Particip!AO89-1</f>
        <v>-5.9256849072389706E-2</v>
      </c>
      <c r="AQ308" s="4">
        <f>+AQ114/[1]Particip!AP89-1</f>
        <v>-5.9256849072389595E-2</v>
      </c>
      <c r="AR308" s="4">
        <f>+AR114/[1]Particip!AQ89-1</f>
        <v>-5.9256849072389706E-2</v>
      </c>
      <c r="AS308" s="4" t="e">
        <f>+AS114/[1]Particip!AR89-1</f>
        <v>#DIV/0!</v>
      </c>
      <c r="AT308" s="4">
        <f>+AT114/[1]Particip!AS89-1</f>
        <v>-5.9256849072390261E-2</v>
      </c>
      <c r="AU308" s="4">
        <f>+AU114/[1]Particip!AT89-1</f>
        <v>-5.9256849072390483E-2</v>
      </c>
      <c r="AV308" s="4">
        <f>+AV114/[1]Particip!AU89-1</f>
        <v>-5.9256849072389595E-2</v>
      </c>
      <c r="AW308" s="4">
        <f>+AW114/[1]Particip!AV89-1</f>
        <v>-5.9256849072389706E-2</v>
      </c>
      <c r="AX308" s="4">
        <f>+AX114/[1]Particip!AW89-1</f>
        <v>0</v>
      </c>
      <c r="AY308" s="4">
        <f>+AY114/[1]Particip!AX89-1</f>
        <v>-5.9256849072389706E-2</v>
      </c>
      <c r="AZ308" s="4">
        <f>+AZ114/[1]Particip!AY89-1</f>
        <v>-5.9256849072390039E-2</v>
      </c>
      <c r="BA308" s="4">
        <f>+BA114/[1]Particip!AZ89-1</f>
        <v>-5.9256849072389484E-2</v>
      </c>
      <c r="BB308" s="4">
        <f>+BB114/[1]Particip!BA89-1</f>
        <v>-5.9256849072389373E-2</v>
      </c>
      <c r="BC308" s="4" t="e">
        <f>+BC114/[1]Particip!BB89-1</f>
        <v>#DIV/0!</v>
      </c>
      <c r="BD308" s="4">
        <f>+BD114/[1]Particip!BC89-1</f>
        <v>-5.9256849072389595E-2</v>
      </c>
      <c r="BE308" s="4">
        <f>+BE114/[1]Particip!BD89-1</f>
        <v>-5.9256849072389595E-2</v>
      </c>
      <c r="BF308" s="4" t="e">
        <f>+BF114/[1]Particip!BE89-1</f>
        <v>#DIV/0!</v>
      </c>
      <c r="BG308" s="4">
        <f>+BG114/[1]Particip!BF89-1</f>
        <v>-5.9256849072389595E-2</v>
      </c>
      <c r="BH308" s="4">
        <f>+BH114/[1]Particip!BG89-1</f>
        <v>-5.9256849072389484E-2</v>
      </c>
      <c r="BI308" s="4">
        <f>+BI114/[1]Particip!BH89-1</f>
        <v>-5.9256849072389928E-2</v>
      </c>
      <c r="BJ308" s="4">
        <f>+BJ114/[1]Particip!BI89-1</f>
        <v>-5.9256849072389595E-2</v>
      </c>
      <c r="BK308" s="4">
        <f>+BK114/[1]Particip!BJ89-1</f>
        <v>-5.9256849072389373E-2</v>
      </c>
      <c r="BL308" s="4">
        <f>+BL114/[1]Particip!BK89-1</f>
        <v>-5.9256849072389484E-2</v>
      </c>
      <c r="BM308" s="4">
        <f>+BM114/[1]Particip!BL89-1</f>
        <v>-5.9256849072389817E-2</v>
      </c>
      <c r="BN308" s="4">
        <f>+BN114/[1]Particip!BM89-1</f>
        <v>-5.9256849072389706E-2</v>
      </c>
      <c r="BO308" s="4">
        <f>+BO114/[1]Particip!BN89-1</f>
        <v>-5.9256849072389817E-2</v>
      </c>
      <c r="BP308" s="4">
        <f>+BP114/[1]Particip!BO89-1</f>
        <v>-5.9256849072389484E-2</v>
      </c>
      <c r="BQ308" s="4">
        <f>+BQ114/[1]Particip!BP89-1</f>
        <v>-5.9256849072389706E-2</v>
      </c>
      <c r="BR308" s="4">
        <f>+BR114/[1]Particip!BQ89-1</f>
        <v>-5.9256849072389706E-2</v>
      </c>
      <c r="BS308" s="4" t="e">
        <f>+BS114/[1]Particip!BR89-1</f>
        <v>#DIV/0!</v>
      </c>
      <c r="BT308" s="4">
        <f>+BT114/[1]Particip!BS89-1</f>
        <v>0.817656155383363</v>
      </c>
      <c r="BU308" s="4">
        <f>+BU114/[1]Particip!BT89-1</f>
        <v>8.204510724547176E-2</v>
      </c>
      <c r="BV308" s="4">
        <f>+BV114/[1]Particip!BU89-1</f>
        <v>11.833453831369619</v>
      </c>
      <c r="BW308" s="4">
        <f>+BW114/[1]Particip!BV89-1</f>
        <v>-0.99314291947661515</v>
      </c>
      <c r="BX308" s="4">
        <f>+BX114/[1]Particip!BW89-1</f>
        <v>-1</v>
      </c>
      <c r="BY308" s="4" t="e">
        <f>+BY114/[1]Particip!BX89-1</f>
        <v>#DIV/0!</v>
      </c>
      <c r="BZ308" s="4">
        <f>+BZ114/[1]Particip!BY89-1</f>
        <v>-0.67265600136799741</v>
      </c>
      <c r="CA308" s="4">
        <f>+CA114/[1]Particip!BZ89-1</f>
        <v>0.72060709124212274</v>
      </c>
      <c r="CB308" s="4">
        <f>+CB114/[1]Particip!CA89-1</f>
        <v>-0.99493750879265697</v>
      </c>
      <c r="CC308" s="4">
        <f>+CC114/[1]Particip!CB89-1</f>
        <v>36.96592726048241</v>
      </c>
      <c r="CD308" s="4">
        <f>+CD114/[1]Particip!CC89-1</f>
        <v>-0.65434549167984279</v>
      </c>
      <c r="CE308" s="4">
        <f>+CE114/[1]Particip!CD89-1</f>
        <v>22.414149371181544</v>
      </c>
      <c r="CF308" s="4">
        <f>+CF114/[1]Particip!CE89-1</f>
        <v>-0.99820672233369756</v>
      </c>
      <c r="CG308" s="4">
        <f>+CG114/[1]Particip!CF89-1</f>
        <v>21.656789842080475</v>
      </c>
      <c r="CH308" s="4">
        <f>+CH114/[1]Particip!CG89-1</f>
        <v>-0.95273466590331723</v>
      </c>
      <c r="CI308" s="4">
        <f>+CI114/[1]Particip!CH89-1</f>
        <v>1.7154436871383765</v>
      </c>
      <c r="CJ308" s="4">
        <f>+CJ114/[1]Particip!CI89-1</f>
        <v>2.167746925155916</v>
      </c>
      <c r="CK308" s="4">
        <f>+CK114/[1]Particip!CJ89-1</f>
        <v>14.246028275913654</v>
      </c>
      <c r="CL308" s="4">
        <f>+CL114/[1]Particip!CK89-1</f>
        <v>-0.97605018219688633</v>
      </c>
      <c r="CM308" s="4">
        <f>+CM114/[1]Particip!CL89-1</f>
        <v>0.32952956068839789</v>
      </c>
      <c r="CN308" s="4">
        <f>+CN114/[1]Particip!CM89-1</f>
        <v>1.1664111515443718</v>
      </c>
      <c r="CO308" s="4">
        <f>+CO114/[1]Particip!CN89-1</f>
        <v>-1</v>
      </c>
      <c r="CP308" s="4" t="e">
        <f>+CP114/[1]Particip!CO89-1</f>
        <v>#DIV/0!</v>
      </c>
      <c r="CQ308" s="4">
        <f>+CQ114/[1]Particip!CP89-1</f>
        <v>29.378224433854449</v>
      </c>
      <c r="CR308" s="4">
        <f>+CR114/[1]Particip!CQ89-1</f>
        <v>-0.90373759415631938</v>
      </c>
      <c r="CS308" s="4">
        <f>+CS114/[1]Particip!CR89-1</f>
        <v>-0.81468347133537267</v>
      </c>
      <c r="CT308" s="4">
        <f>+CT114/[1]Particip!CS89-1</f>
        <v>-1</v>
      </c>
      <c r="CU308" s="4" t="e">
        <f>+CU114/[1]Particip!CT89-1</f>
        <v>#DIV/0!</v>
      </c>
      <c r="CV308" s="4">
        <f>+CV114/[1]Particip!CU89-1</f>
        <v>-0.94392615925621848</v>
      </c>
      <c r="CW308" s="4">
        <f>+CW114/[1]Particip!CV89-1</f>
        <v>241.03764341131748</v>
      </c>
      <c r="CX308" s="4">
        <f>+CX114/[1]Particip!CW89-1</f>
        <v>-1</v>
      </c>
      <c r="CY308" s="4" t="e">
        <f>+CY114/[1]Particip!CX89-1</f>
        <v>#DIV/0!</v>
      </c>
      <c r="CZ308" s="4">
        <f>+CZ114/[1]Particip!CY89-1</f>
        <v>2.3736134947526932</v>
      </c>
      <c r="DA308" s="4">
        <f>+DA114/[1]Particip!CZ89-1</f>
        <v>-0.32110941991617992</v>
      </c>
      <c r="DB308" s="4">
        <f>+DB114/[1]Particip!DA89-1</f>
        <v>13.199546331519098</v>
      </c>
      <c r="DC308" s="4">
        <f>+DC114/[1]Particip!DB89-1</f>
        <v>9.7401854161001431</v>
      </c>
      <c r="DD308" s="4">
        <f>+DD114/[1]Particip!DC89-1</f>
        <v>-0.97800460661076138</v>
      </c>
      <c r="DE308" s="4">
        <f>+DE114/[1]Particip!DD89-1</f>
        <v>-0.95392061932719985</v>
      </c>
      <c r="DF308" s="4">
        <f>+DF114/[1]Particip!DE89-1</f>
        <v>2.7337826526243165</v>
      </c>
      <c r="DG308" s="4">
        <f>+DG114/[1]Particip!DF89-1</f>
        <v>336.58186322808751</v>
      </c>
      <c r="DH308" s="4">
        <f>+DH114/[1]Particip!DG89-1</f>
        <v>-0.87487847008197628</v>
      </c>
      <c r="DI308" s="4">
        <f>+DI114/[1]Particip!DH89-1</f>
        <v>-0.99989200552349122</v>
      </c>
      <c r="DJ308" s="4">
        <f>+DJ114/[1]Particip!DI89-1</f>
        <v>397.88956473758748</v>
      </c>
      <c r="DK308" s="4">
        <f>+DK114/[1]Particip!DJ89-1</f>
        <v>-1</v>
      </c>
      <c r="DL308" s="4" t="e">
        <f>+DL114/[1]Particip!DK89-1</f>
        <v>#DIV/0!</v>
      </c>
      <c r="DM308" s="4">
        <f>+DM114/[1]Particip!DL89-1</f>
        <v>7.2226371113617898</v>
      </c>
      <c r="DN308" s="4" t="e">
        <f>+DN114/[1]Particip!DM89-1</f>
        <v>#DIV/0!</v>
      </c>
      <c r="DO308" s="4">
        <f>+DO114/[1]Particip!DN89-1</f>
        <v>-0.90475046558996586</v>
      </c>
      <c r="DP308" s="4">
        <f>+DP114/[1]Particip!DO89-1</f>
        <v>2.8240274541222874</v>
      </c>
      <c r="DQ308" s="4">
        <f>+DQ114/[1]Particip!DP89-1</f>
        <v>2.3287824418109779</v>
      </c>
      <c r="DR308" s="4">
        <f>+DR114/[1]Particip!DQ89-1</f>
        <v>-1</v>
      </c>
      <c r="DS308" s="4" t="e">
        <f>+DS114/[1]Particip!DR89-1</f>
        <v>#DIV/0!</v>
      </c>
      <c r="DT308" s="4">
        <f>+DT114/[1]Particip!DS89-1</f>
        <v>-0.42359010596587132</v>
      </c>
      <c r="DU308" s="4">
        <f>+DU114/[1]Particip!DT89-1</f>
        <v>0.82640543508929132</v>
      </c>
      <c r="DV308" s="4">
        <f>+DV114/[1]Particip!DU89-1</f>
        <v>-0.70893641945834629</v>
      </c>
      <c r="DW308" s="4">
        <f>+DW114/[1]Particip!DV89-1</f>
        <v>-1</v>
      </c>
      <c r="DX308" s="4" t="e">
        <f>+DX114/[1]Particip!DW89-1</f>
        <v>#DIV/0!</v>
      </c>
      <c r="DY308" s="4">
        <f>+DY114/[1]Particip!DX89-1</f>
        <v>1.9484502524399852</v>
      </c>
      <c r="DZ308" s="4">
        <f>+DZ114/[1]Particip!DY89-1</f>
        <v>-0.48582155027437723</v>
      </c>
      <c r="EA308" s="4">
        <f>+EA114/[1]Particip!DZ89-1</f>
        <v>0.29537227108040853</v>
      </c>
      <c r="EB308" s="4">
        <f>+EB114/[1]Particip!EA89-1</f>
        <v>-0.73060157987936636</v>
      </c>
      <c r="EC308" s="4">
        <f>+EC114/[1]Particip!EB89-1</f>
        <v>-0.97239561687634668</v>
      </c>
      <c r="ED308" s="4">
        <f>+ED114/[1]Particip!EC89-1</f>
        <v>-1</v>
      </c>
      <c r="EE308" s="4" t="e">
        <f>+EE114/[1]Particip!ED89-1</f>
        <v>#DIV/0!</v>
      </c>
      <c r="EF308" s="4">
        <f>+EF114/[1]Particip!EE89-1</f>
        <v>3.6238729992404561</v>
      </c>
      <c r="EG308" s="4">
        <f>+EG114/[1]Particip!EF89-1</f>
        <v>-0.93173600661745326</v>
      </c>
      <c r="EH308" s="4">
        <f>+EH114/[1]Particip!EG89-1</f>
        <v>-1</v>
      </c>
      <c r="EI308" s="4" t="e">
        <f>+EI114/[1]Particip!EH89-1</f>
        <v>#DIV/0!</v>
      </c>
      <c r="EJ308" s="4">
        <f>+EJ114/[1]Particip!EI89-1</f>
        <v>-0.2032305471150978</v>
      </c>
      <c r="EK308" s="4">
        <f>+EK114/[1]Particip!EJ89-1</f>
        <v>-0.99999602109089347</v>
      </c>
      <c r="EL308" s="4">
        <f>+EL114/[1]Particip!EK89-1</f>
        <v>-1</v>
      </c>
      <c r="EM308" s="4" t="e">
        <f>+EM114/[1]Particip!EL89-1</f>
        <v>#DIV/0!</v>
      </c>
      <c r="EN308" s="4">
        <f>+EN114/[1]Particip!EM89-1</f>
        <v>17.051833410425026</v>
      </c>
      <c r="EO308" s="4">
        <f>+EO114/[1]Particip!EN89-1</f>
        <v>-0.99958604811852469</v>
      </c>
      <c r="EP308" s="4">
        <f>+EP114/[1]Particip!EO89-1</f>
        <v>631.38150300934956</v>
      </c>
      <c r="EQ308" s="4">
        <f>+EQ114/[1]Particip!EP89-1</f>
        <v>-1</v>
      </c>
      <c r="ER308" s="4" t="e">
        <f>+ER114/[1]Particip!EQ89-1</f>
        <v>#DIV/0!</v>
      </c>
      <c r="ES308" s="4">
        <f>+ES114/[1]Particip!ER89-1</f>
        <v>-1</v>
      </c>
      <c r="ET308" s="4" t="e">
        <f>+ET114/[1]Particip!ES89-1</f>
        <v>#DIV/0!</v>
      </c>
      <c r="EU308" s="4">
        <f>+EU114/[1]Particip!ET89-1</f>
        <v>-0.99844070067661661</v>
      </c>
      <c r="EV308" s="4">
        <f>+EV114/[1]Particip!EU89-1</f>
        <v>-0.9702828822317382</v>
      </c>
      <c r="EW308" s="4">
        <f>+EW114/[1]Particip!EV89-1</f>
        <v>3.061560563735271</v>
      </c>
      <c r="EX308" s="4">
        <f>+EX114/[1]Particip!EW89-1</f>
        <v>0.33180205958413622</v>
      </c>
      <c r="EY308" s="4">
        <f>+EY114/[1]Particip!EX89-1</f>
        <v>1.582324162982268</v>
      </c>
      <c r="EZ308" s="4">
        <f>+EZ114/[1]Particip!EY89-1</f>
        <v>-0.83361303524034291</v>
      </c>
      <c r="FA308" s="4">
        <f>+FA114/[1]Particip!EZ89-1</f>
        <v>42.740868225388866</v>
      </c>
      <c r="FB308" s="4">
        <f>+FB114/[1]Particip!FA89-1</f>
        <v>-0.52931092544387348</v>
      </c>
      <c r="FC308" s="4">
        <f>+FC114/[1]Particip!FB89-1</f>
        <v>28.042458087195467</v>
      </c>
      <c r="FD308" s="4">
        <f>+FD114/[1]Particip!FC89-1</f>
        <v>-0.84774370254047804</v>
      </c>
      <c r="FE308" s="4">
        <f>+FE114/[1]Particip!FD89-1</f>
        <v>-0.41363030855608307</v>
      </c>
      <c r="FF308" s="4">
        <f>+FF114/[1]Particip!FE89-1</f>
        <v>26.822153793398254</v>
      </c>
      <c r="FG308" s="4">
        <f>+FG114/[1]Particip!FF89-1</f>
        <v>-0.98735720303217955</v>
      </c>
      <c r="FH308" s="4">
        <f>+FH114/[1]Particip!FG89-1</f>
        <v>0.31796405575135522</v>
      </c>
      <c r="FI308" s="4">
        <f>+FI114/[1]Particip!FH89-1</f>
        <v>38.463537938179726</v>
      </c>
      <c r="FJ308" s="4">
        <f>+FJ114/[1]Particip!FI89-1</f>
        <v>-0.10862372311412571</v>
      </c>
      <c r="FK308" s="4">
        <f>+FK114/[1]Particip!FJ89-1</f>
        <v>-0.99538919736296638</v>
      </c>
      <c r="FL308" s="4">
        <f>+FL114/[1]Particip!FK89-1</f>
        <v>11.429101492750103</v>
      </c>
      <c r="FM308" s="4">
        <f>+FM114/[1]Particip!FL89-1</f>
        <v>4.6134210511634226</v>
      </c>
      <c r="FN308" s="4">
        <f>+FN114/[1]Particip!FM89-1</f>
        <v>2.638120360714391</v>
      </c>
      <c r="FO308" s="4">
        <f>+FO114/[1]Particip!FN89-1</f>
        <v>0.20309941775348328</v>
      </c>
      <c r="FP308" s="4">
        <f>+FP114/[1]Particip!FO89-1</f>
        <v>-0.49315611410725313</v>
      </c>
      <c r="FQ308" s="4">
        <f>+FQ114/[1]Particip!FP89-1</f>
        <v>-1</v>
      </c>
      <c r="FR308" s="4" t="e">
        <f>+FR114/[1]Particip!FQ89-1</f>
        <v>#DIV/0!</v>
      </c>
      <c r="FS308" s="4">
        <f>+FS114/[1]Particip!FR89-1</f>
        <v>-0.83907643186855418</v>
      </c>
      <c r="FT308" s="4">
        <f>+FT114/[1]Particip!FS89-1</f>
        <v>-0.88955258740166787</v>
      </c>
      <c r="FU308" s="4">
        <f>+FU114/[1]Particip!FT89-1</f>
        <v>-0.98820711727367572</v>
      </c>
      <c r="FV308" s="4">
        <f>+FV114/[1]Particip!FU89-1</f>
        <v>-0.58746198741323985</v>
      </c>
    </row>
    <row r="309" spans="1:178" x14ac:dyDescent="0.25">
      <c r="A309">
        <f t="shared" si="202"/>
        <v>2</v>
      </c>
      <c r="B309">
        <f t="shared" si="203"/>
        <v>2008</v>
      </c>
      <c r="C309" s="4">
        <f>+C115/[1]Particip!B90-1</f>
        <v>-5.9256849072389706E-2</v>
      </c>
      <c r="D309" s="4">
        <f>+D115/[1]Particip!C90-1</f>
        <v>-5.9256849072389706E-2</v>
      </c>
      <c r="E309" s="4">
        <f>+E115/[1]Particip!D90-1</f>
        <v>-5.9256849072389928E-2</v>
      </c>
      <c r="F309" s="4" t="e">
        <f>+F115/[1]Particip!E90-1</f>
        <v>#DIV/0!</v>
      </c>
      <c r="G309" s="4">
        <f>+G115/[1]Particip!F90-1</f>
        <v>-5.9256849072389484E-2</v>
      </c>
      <c r="H309" s="4">
        <f>+H115/[1]Particip!G90-1</f>
        <v>0</v>
      </c>
      <c r="I309" s="4">
        <f>+I115/[1]Particip!H90-1</f>
        <v>-5.9256849072389595E-2</v>
      </c>
      <c r="J309" s="4">
        <f>+J115/[1]Particip!I90-1</f>
        <v>-5.9256849072389706E-2</v>
      </c>
      <c r="K309" s="4">
        <f>+K115/[1]Particip!J90-1</f>
        <v>-5.9256849072389817E-2</v>
      </c>
      <c r="L309" s="4">
        <f>+L115/[1]Particip!K90-1</f>
        <v>-5.9256849072389706E-2</v>
      </c>
      <c r="M309" s="4">
        <f>+M115/[1]Particip!L90-1</f>
        <v>-5.9256849072389706E-2</v>
      </c>
      <c r="N309" s="4">
        <f>+N115/[1]Particip!M90-1</f>
        <v>0</v>
      </c>
      <c r="O309" s="4">
        <f>+O115/[1]Particip!N90-1</f>
        <v>-5.9256849072389706E-2</v>
      </c>
      <c r="P309" s="4">
        <f>+P115/[1]Particip!O90-1</f>
        <v>-5.9256849072389706E-2</v>
      </c>
      <c r="Q309" s="4">
        <f>+Q115/[1]Particip!P90-1</f>
        <v>-5.9256849072389817E-2</v>
      </c>
      <c r="R309" s="4" t="e">
        <f>+R115/[1]Particip!Q90-1</f>
        <v>#DIV/0!</v>
      </c>
      <c r="S309" s="4">
        <f>+S115/[1]Particip!R90-1</f>
        <v>-5.9256849072389373E-2</v>
      </c>
      <c r="T309" s="4">
        <f>+T115/[1]Particip!S90-1</f>
        <v>0</v>
      </c>
      <c r="U309" s="4">
        <f>+U115/[1]Particip!T90-1</f>
        <v>-5.9256849072389706E-2</v>
      </c>
      <c r="V309" s="4">
        <f>+V115/[1]Particip!U90-1</f>
        <v>-5.9256849072389706E-2</v>
      </c>
      <c r="W309" s="4">
        <f>+W115/[1]Particip!V90-1</f>
        <v>-5.9256849072389595E-2</v>
      </c>
      <c r="X309" s="4" t="e">
        <f>+X115/[1]Particip!W90-1</f>
        <v>#DIV/0!</v>
      </c>
      <c r="Y309" s="4">
        <f>+Y115/[1]Particip!X90-1</f>
        <v>-5.9256849072390039E-2</v>
      </c>
      <c r="Z309" s="4" t="e">
        <f>+Z115/[1]Particip!Y90-1</f>
        <v>#DIV/0!</v>
      </c>
      <c r="AA309" s="4">
        <f>+AA115/[1]Particip!Z90-1</f>
        <v>-5.9256849072389817E-2</v>
      </c>
      <c r="AB309" s="4">
        <f>+AB115/[1]Particip!AA90-1</f>
        <v>-5.9256849072389373E-2</v>
      </c>
      <c r="AC309" s="4" t="e">
        <f>+AC115/[1]Particip!AB90-1</f>
        <v>#DIV/0!</v>
      </c>
      <c r="AD309" s="4">
        <f>+AD115/[1]Particip!AC90-1</f>
        <v>-5.9256849072389817E-2</v>
      </c>
      <c r="AE309" s="4">
        <f>+AE115/[1]Particip!AD90-1</f>
        <v>-5.9256849072389928E-2</v>
      </c>
      <c r="AF309" s="4">
        <f>+AF115/[1]Particip!AE90-1</f>
        <v>-5.9256849072390372E-2</v>
      </c>
      <c r="AG309" s="4">
        <f>+AG115/[1]Particip!AF90-1</f>
        <v>-5.9256849072389817E-2</v>
      </c>
      <c r="AH309" s="4" t="e">
        <f>+AH115/[1]Particip!AG90-1</f>
        <v>#DIV/0!</v>
      </c>
      <c r="AI309" s="4">
        <f>+AI115/[1]Particip!AH90-1</f>
        <v>0</v>
      </c>
      <c r="AJ309" s="4">
        <f>+AJ115/[1]Particip!AI90-1</f>
        <v>-5.9256849072389817E-2</v>
      </c>
      <c r="AK309" s="4">
        <f>+AK115/[1]Particip!AJ90-1</f>
        <v>-5.9256849072389817E-2</v>
      </c>
      <c r="AL309" s="4">
        <f>+AL115/[1]Particip!AK90-1</f>
        <v>-5.9256849072389706E-2</v>
      </c>
      <c r="AM309" s="4">
        <f>+AM115/[1]Particip!AL90-1</f>
        <v>0</v>
      </c>
      <c r="AN309" s="4">
        <f>+AN115/[1]Particip!AM90-1</f>
        <v>-5.9256849072389595E-2</v>
      </c>
      <c r="AO309" s="4">
        <f>+AO115/[1]Particip!AN90-1</f>
        <v>-5.9256849072389706E-2</v>
      </c>
      <c r="AP309" s="4">
        <f>+AP115/[1]Particip!AO90-1</f>
        <v>-5.9256849072389706E-2</v>
      </c>
      <c r="AQ309" s="4">
        <f>+AQ115/[1]Particip!AP90-1</f>
        <v>-5.9256849072389595E-2</v>
      </c>
      <c r="AR309" s="4">
        <f>+AR115/[1]Particip!AQ90-1</f>
        <v>-5.9256849072389706E-2</v>
      </c>
      <c r="AS309" s="4" t="e">
        <f>+AS115/[1]Particip!AR90-1</f>
        <v>#DIV/0!</v>
      </c>
      <c r="AT309" s="4">
        <f>+AT115/[1]Particip!AS90-1</f>
        <v>-5.9256849072390261E-2</v>
      </c>
      <c r="AU309" s="4">
        <f>+AU115/[1]Particip!AT90-1</f>
        <v>-5.9256849072390483E-2</v>
      </c>
      <c r="AV309" s="4">
        <f>+AV115/[1]Particip!AU90-1</f>
        <v>-5.9256849072389595E-2</v>
      </c>
      <c r="AW309" s="4">
        <f>+AW115/[1]Particip!AV90-1</f>
        <v>-5.9256849072389706E-2</v>
      </c>
      <c r="AX309" s="4">
        <f>+AX115/[1]Particip!AW90-1</f>
        <v>0</v>
      </c>
      <c r="AY309" s="4">
        <f>+AY115/[1]Particip!AX90-1</f>
        <v>-5.9256849072389706E-2</v>
      </c>
      <c r="AZ309" s="4">
        <f>+AZ115/[1]Particip!AY90-1</f>
        <v>-5.9256849072390039E-2</v>
      </c>
      <c r="BA309" s="4">
        <f>+BA115/[1]Particip!AZ90-1</f>
        <v>-5.9256849072389484E-2</v>
      </c>
      <c r="BB309" s="4">
        <f>+BB115/[1]Particip!BA90-1</f>
        <v>-5.9256849072389373E-2</v>
      </c>
      <c r="BC309" s="4" t="e">
        <f>+BC115/[1]Particip!BB90-1</f>
        <v>#DIV/0!</v>
      </c>
      <c r="BD309" s="4">
        <f>+BD115/[1]Particip!BC90-1</f>
        <v>-5.9256849072389595E-2</v>
      </c>
      <c r="BE309" s="4">
        <f>+BE115/[1]Particip!BD90-1</f>
        <v>-5.9256849072389595E-2</v>
      </c>
      <c r="BF309" s="4" t="e">
        <f>+BF115/[1]Particip!BE90-1</f>
        <v>#DIV/0!</v>
      </c>
      <c r="BG309" s="4">
        <f>+BG115/[1]Particip!BF90-1</f>
        <v>-5.9256849072389595E-2</v>
      </c>
      <c r="BH309" s="4">
        <f>+BH115/[1]Particip!BG90-1</f>
        <v>-5.9256849072389484E-2</v>
      </c>
      <c r="BI309" s="4">
        <f>+BI115/[1]Particip!BH90-1</f>
        <v>-5.9256849072389928E-2</v>
      </c>
      <c r="BJ309" s="4">
        <f>+BJ115/[1]Particip!BI90-1</f>
        <v>-5.9256849072389595E-2</v>
      </c>
      <c r="BK309" s="4">
        <f>+BK115/[1]Particip!BJ90-1</f>
        <v>-5.9256849072389373E-2</v>
      </c>
      <c r="BL309" s="4">
        <f>+BL115/[1]Particip!BK90-1</f>
        <v>-5.9256849072389484E-2</v>
      </c>
      <c r="BM309" s="4">
        <f>+BM115/[1]Particip!BL90-1</f>
        <v>-5.9256849072389817E-2</v>
      </c>
      <c r="BN309" s="4">
        <f>+BN115/[1]Particip!BM90-1</f>
        <v>-5.9256849072389706E-2</v>
      </c>
      <c r="BO309" s="4">
        <f>+BO115/[1]Particip!BN90-1</f>
        <v>-5.9256849072389817E-2</v>
      </c>
      <c r="BP309" s="4">
        <f>+BP115/[1]Particip!BO90-1</f>
        <v>-5.9256849072389484E-2</v>
      </c>
      <c r="BQ309" s="4">
        <f>+BQ115/[1]Particip!BP90-1</f>
        <v>-5.9256849072389706E-2</v>
      </c>
      <c r="BR309" s="4">
        <f>+BR115/[1]Particip!BQ90-1</f>
        <v>-5.9256849072389706E-2</v>
      </c>
      <c r="BS309" s="4" t="e">
        <f>+BS115/[1]Particip!BR90-1</f>
        <v>#DIV/0!</v>
      </c>
      <c r="BT309" s="4">
        <f>+BT115/[1]Particip!BS90-1</f>
        <v>0.817656155383363</v>
      </c>
      <c r="BU309" s="4">
        <f>+BU115/[1]Particip!BT90-1</f>
        <v>8.204510724547176E-2</v>
      </c>
      <c r="BV309" s="4">
        <f>+BV115/[1]Particip!BU90-1</f>
        <v>11.833453831369619</v>
      </c>
      <c r="BW309" s="4">
        <f>+BW115/[1]Particip!BV90-1</f>
        <v>-0.99314291947661515</v>
      </c>
      <c r="BX309" s="4">
        <f>+BX115/[1]Particip!BW90-1</f>
        <v>-1</v>
      </c>
      <c r="BY309" s="4" t="e">
        <f>+BY115/[1]Particip!BX90-1</f>
        <v>#DIV/0!</v>
      </c>
      <c r="BZ309" s="4">
        <f>+BZ115/[1]Particip!BY90-1</f>
        <v>-0.67265600136799741</v>
      </c>
      <c r="CA309" s="4">
        <f>+CA115/[1]Particip!BZ90-1</f>
        <v>0.72060709124212274</v>
      </c>
      <c r="CB309" s="4">
        <f>+CB115/[1]Particip!CA90-1</f>
        <v>-0.99493750879265697</v>
      </c>
      <c r="CC309" s="4">
        <f>+CC115/[1]Particip!CB90-1</f>
        <v>36.96592726048241</v>
      </c>
      <c r="CD309" s="4">
        <f>+CD115/[1]Particip!CC90-1</f>
        <v>-0.65434549167984279</v>
      </c>
      <c r="CE309" s="4">
        <f>+CE115/[1]Particip!CD90-1</f>
        <v>22.414149371181544</v>
      </c>
      <c r="CF309" s="4">
        <f>+CF115/[1]Particip!CE90-1</f>
        <v>-0.99820672233369756</v>
      </c>
      <c r="CG309" s="4">
        <f>+CG115/[1]Particip!CF90-1</f>
        <v>21.656789842080475</v>
      </c>
      <c r="CH309" s="4">
        <f>+CH115/[1]Particip!CG90-1</f>
        <v>-0.95273466590331723</v>
      </c>
      <c r="CI309" s="4">
        <f>+CI115/[1]Particip!CH90-1</f>
        <v>1.7154436871383765</v>
      </c>
      <c r="CJ309" s="4">
        <f>+CJ115/[1]Particip!CI90-1</f>
        <v>2.167746925155916</v>
      </c>
      <c r="CK309" s="4">
        <f>+CK115/[1]Particip!CJ90-1</f>
        <v>14.246028275913654</v>
      </c>
      <c r="CL309" s="4">
        <f>+CL115/[1]Particip!CK90-1</f>
        <v>-0.97605018219688633</v>
      </c>
      <c r="CM309" s="4">
        <f>+CM115/[1]Particip!CL90-1</f>
        <v>0.32952956068839789</v>
      </c>
      <c r="CN309" s="4">
        <f>+CN115/[1]Particip!CM90-1</f>
        <v>1.1664111515443718</v>
      </c>
      <c r="CO309" s="4">
        <f>+CO115/[1]Particip!CN90-1</f>
        <v>-1</v>
      </c>
      <c r="CP309" s="4" t="e">
        <f>+CP115/[1]Particip!CO90-1</f>
        <v>#DIV/0!</v>
      </c>
      <c r="CQ309" s="4">
        <f>+CQ115/[1]Particip!CP90-1</f>
        <v>29.378224433854449</v>
      </c>
      <c r="CR309" s="4">
        <f>+CR115/[1]Particip!CQ90-1</f>
        <v>-0.90373759415631938</v>
      </c>
      <c r="CS309" s="4">
        <f>+CS115/[1]Particip!CR90-1</f>
        <v>-0.81468347133537267</v>
      </c>
      <c r="CT309" s="4">
        <f>+CT115/[1]Particip!CS90-1</f>
        <v>-1</v>
      </c>
      <c r="CU309" s="4" t="e">
        <f>+CU115/[1]Particip!CT90-1</f>
        <v>#DIV/0!</v>
      </c>
      <c r="CV309" s="4">
        <f>+CV115/[1]Particip!CU90-1</f>
        <v>-0.94392615925621848</v>
      </c>
      <c r="CW309" s="4">
        <f>+CW115/[1]Particip!CV90-1</f>
        <v>241.03764341131748</v>
      </c>
      <c r="CX309" s="4">
        <f>+CX115/[1]Particip!CW90-1</f>
        <v>-1</v>
      </c>
      <c r="CY309" s="4" t="e">
        <f>+CY115/[1]Particip!CX90-1</f>
        <v>#DIV/0!</v>
      </c>
      <c r="CZ309" s="4">
        <f>+CZ115/[1]Particip!CY90-1</f>
        <v>2.3736134947526932</v>
      </c>
      <c r="DA309" s="4">
        <f>+DA115/[1]Particip!CZ90-1</f>
        <v>-0.32110941991617992</v>
      </c>
      <c r="DB309" s="4">
        <f>+DB115/[1]Particip!DA90-1</f>
        <v>13.199546331519098</v>
      </c>
      <c r="DC309" s="4">
        <f>+DC115/[1]Particip!DB90-1</f>
        <v>9.7401854161001431</v>
      </c>
      <c r="DD309" s="4">
        <f>+DD115/[1]Particip!DC90-1</f>
        <v>-0.97800460661076138</v>
      </c>
      <c r="DE309" s="4">
        <f>+DE115/[1]Particip!DD90-1</f>
        <v>-0.95392061932719985</v>
      </c>
      <c r="DF309" s="4">
        <f>+DF115/[1]Particip!DE90-1</f>
        <v>2.7337826526243165</v>
      </c>
      <c r="DG309" s="4">
        <f>+DG115/[1]Particip!DF90-1</f>
        <v>336.58186322808751</v>
      </c>
      <c r="DH309" s="4">
        <f>+DH115/[1]Particip!DG90-1</f>
        <v>-0.87487847008197628</v>
      </c>
      <c r="DI309" s="4">
        <f>+DI115/[1]Particip!DH90-1</f>
        <v>-0.99989200552349122</v>
      </c>
      <c r="DJ309" s="4">
        <f>+DJ115/[1]Particip!DI90-1</f>
        <v>397.88956473758748</v>
      </c>
      <c r="DK309" s="4">
        <f>+DK115/[1]Particip!DJ90-1</f>
        <v>-1</v>
      </c>
      <c r="DL309" s="4" t="e">
        <f>+DL115/[1]Particip!DK90-1</f>
        <v>#DIV/0!</v>
      </c>
      <c r="DM309" s="4">
        <f>+DM115/[1]Particip!DL90-1</f>
        <v>7.2226371113617898</v>
      </c>
      <c r="DN309" s="4" t="e">
        <f>+DN115/[1]Particip!DM90-1</f>
        <v>#DIV/0!</v>
      </c>
      <c r="DO309" s="4">
        <f>+DO115/[1]Particip!DN90-1</f>
        <v>-0.90475046558996586</v>
      </c>
      <c r="DP309" s="4">
        <f>+DP115/[1]Particip!DO90-1</f>
        <v>2.8240274541222874</v>
      </c>
      <c r="DQ309" s="4">
        <f>+DQ115/[1]Particip!DP90-1</f>
        <v>2.3287824418109779</v>
      </c>
      <c r="DR309" s="4">
        <f>+DR115/[1]Particip!DQ90-1</f>
        <v>-1</v>
      </c>
      <c r="DS309" s="4" t="e">
        <f>+DS115/[1]Particip!DR90-1</f>
        <v>#DIV/0!</v>
      </c>
      <c r="DT309" s="4">
        <f>+DT115/[1]Particip!DS90-1</f>
        <v>-0.42359010596587132</v>
      </c>
      <c r="DU309" s="4">
        <f>+DU115/[1]Particip!DT90-1</f>
        <v>0.82640543508929132</v>
      </c>
      <c r="DV309" s="4">
        <f>+DV115/[1]Particip!DU90-1</f>
        <v>-0.70893641945834629</v>
      </c>
      <c r="DW309" s="4">
        <f>+DW115/[1]Particip!DV90-1</f>
        <v>-1</v>
      </c>
      <c r="DX309" s="4" t="e">
        <f>+DX115/[1]Particip!DW90-1</f>
        <v>#DIV/0!</v>
      </c>
      <c r="DY309" s="4">
        <f>+DY115/[1]Particip!DX90-1</f>
        <v>1.9484502524399852</v>
      </c>
      <c r="DZ309" s="4">
        <f>+DZ115/[1]Particip!DY90-1</f>
        <v>-0.48582155027437723</v>
      </c>
      <c r="EA309" s="4">
        <f>+EA115/[1]Particip!DZ90-1</f>
        <v>0.29537227108040853</v>
      </c>
      <c r="EB309" s="4">
        <f>+EB115/[1]Particip!EA90-1</f>
        <v>-0.73060157987936636</v>
      </c>
      <c r="EC309" s="4">
        <f>+EC115/[1]Particip!EB90-1</f>
        <v>-0.97239561687634668</v>
      </c>
      <c r="ED309" s="4">
        <f>+ED115/[1]Particip!EC90-1</f>
        <v>-1</v>
      </c>
      <c r="EE309" s="4" t="e">
        <f>+EE115/[1]Particip!ED90-1</f>
        <v>#DIV/0!</v>
      </c>
      <c r="EF309" s="4">
        <f>+EF115/[1]Particip!EE90-1</f>
        <v>3.6238729992404561</v>
      </c>
      <c r="EG309" s="4">
        <f>+EG115/[1]Particip!EF90-1</f>
        <v>-0.93173600661745326</v>
      </c>
      <c r="EH309" s="4">
        <f>+EH115/[1]Particip!EG90-1</f>
        <v>-1</v>
      </c>
      <c r="EI309" s="4" t="e">
        <f>+EI115/[1]Particip!EH90-1</f>
        <v>#DIV/0!</v>
      </c>
      <c r="EJ309" s="4">
        <f>+EJ115/[1]Particip!EI90-1</f>
        <v>-0.2032305471150978</v>
      </c>
      <c r="EK309" s="4">
        <f>+EK115/[1]Particip!EJ90-1</f>
        <v>-0.99999602109089347</v>
      </c>
      <c r="EL309" s="4">
        <f>+EL115/[1]Particip!EK90-1</f>
        <v>-1</v>
      </c>
      <c r="EM309" s="4" t="e">
        <f>+EM115/[1]Particip!EL90-1</f>
        <v>#DIV/0!</v>
      </c>
      <c r="EN309" s="4">
        <f>+EN115/[1]Particip!EM90-1</f>
        <v>17.051833410425026</v>
      </c>
      <c r="EO309" s="4">
        <f>+EO115/[1]Particip!EN90-1</f>
        <v>-0.99958604811852469</v>
      </c>
      <c r="EP309" s="4">
        <f>+EP115/[1]Particip!EO90-1</f>
        <v>631.38150300934956</v>
      </c>
      <c r="EQ309" s="4">
        <f>+EQ115/[1]Particip!EP90-1</f>
        <v>-1</v>
      </c>
      <c r="ER309" s="4" t="e">
        <f>+ER115/[1]Particip!EQ90-1</f>
        <v>#DIV/0!</v>
      </c>
      <c r="ES309" s="4">
        <f>+ES115/[1]Particip!ER90-1</f>
        <v>-1</v>
      </c>
      <c r="ET309" s="4" t="e">
        <f>+ET115/[1]Particip!ES90-1</f>
        <v>#DIV/0!</v>
      </c>
      <c r="EU309" s="4">
        <f>+EU115/[1]Particip!ET90-1</f>
        <v>-0.99844070067661661</v>
      </c>
      <c r="EV309" s="4">
        <f>+EV115/[1]Particip!EU90-1</f>
        <v>-0.9702828822317382</v>
      </c>
      <c r="EW309" s="4">
        <f>+EW115/[1]Particip!EV90-1</f>
        <v>3.061560563735271</v>
      </c>
      <c r="EX309" s="4">
        <f>+EX115/[1]Particip!EW90-1</f>
        <v>0.33180205958413622</v>
      </c>
      <c r="EY309" s="4">
        <f>+EY115/[1]Particip!EX90-1</f>
        <v>1.582324162982268</v>
      </c>
      <c r="EZ309" s="4">
        <f>+EZ115/[1]Particip!EY90-1</f>
        <v>-0.83361303524034291</v>
      </c>
      <c r="FA309" s="4">
        <f>+FA115/[1]Particip!EZ90-1</f>
        <v>42.740868225388866</v>
      </c>
      <c r="FB309" s="4">
        <f>+FB115/[1]Particip!FA90-1</f>
        <v>-0.52931092544387348</v>
      </c>
      <c r="FC309" s="4">
        <f>+FC115/[1]Particip!FB90-1</f>
        <v>28.042458087195467</v>
      </c>
      <c r="FD309" s="4">
        <f>+FD115/[1]Particip!FC90-1</f>
        <v>-0.84774370254047804</v>
      </c>
      <c r="FE309" s="4">
        <f>+FE115/[1]Particip!FD90-1</f>
        <v>-0.41363030855608307</v>
      </c>
      <c r="FF309" s="4">
        <f>+FF115/[1]Particip!FE90-1</f>
        <v>26.822153793398254</v>
      </c>
      <c r="FG309" s="4">
        <f>+FG115/[1]Particip!FF90-1</f>
        <v>-0.98735720303217955</v>
      </c>
      <c r="FH309" s="4">
        <f>+FH115/[1]Particip!FG90-1</f>
        <v>0.31796405575135522</v>
      </c>
      <c r="FI309" s="4">
        <f>+FI115/[1]Particip!FH90-1</f>
        <v>38.463537938179726</v>
      </c>
      <c r="FJ309" s="4">
        <f>+FJ115/[1]Particip!FI90-1</f>
        <v>-0.10862372311412571</v>
      </c>
      <c r="FK309" s="4">
        <f>+FK115/[1]Particip!FJ90-1</f>
        <v>-0.99538919736296638</v>
      </c>
      <c r="FL309" s="4">
        <f>+FL115/[1]Particip!FK90-1</f>
        <v>11.429101492750103</v>
      </c>
      <c r="FM309" s="4">
        <f>+FM115/[1]Particip!FL90-1</f>
        <v>4.6134210511634226</v>
      </c>
      <c r="FN309" s="4">
        <f>+FN115/[1]Particip!FM90-1</f>
        <v>2.638120360714391</v>
      </c>
      <c r="FO309" s="4">
        <f>+FO115/[1]Particip!FN90-1</f>
        <v>0.20309941775348328</v>
      </c>
      <c r="FP309" s="4">
        <f>+FP115/[1]Particip!FO90-1</f>
        <v>-0.49315611410725313</v>
      </c>
      <c r="FQ309" s="4">
        <f>+FQ115/[1]Particip!FP90-1</f>
        <v>-1</v>
      </c>
      <c r="FR309" s="4" t="e">
        <f>+FR115/[1]Particip!FQ90-1</f>
        <v>#DIV/0!</v>
      </c>
      <c r="FS309" s="4">
        <f>+FS115/[1]Particip!FR90-1</f>
        <v>-0.83907643186855418</v>
      </c>
      <c r="FT309" s="4">
        <f>+FT115/[1]Particip!FS90-1</f>
        <v>-0.88955258740166787</v>
      </c>
      <c r="FU309" s="4">
        <f>+FU115/[1]Particip!FT90-1</f>
        <v>-0.98820711727367572</v>
      </c>
      <c r="FV309" s="4">
        <f>+FV115/[1]Particip!FU90-1</f>
        <v>-0.58746198741323985</v>
      </c>
    </row>
    <row r="310" spans="1:178" x14ac:dyDescent="0.25">
      <c r="A310">
        <f t="shared" si="202"/>
        <v>3</v>
      </c>
      <c r="B310">
        <f t="shared" si="203"/>
        <v>2008</v>
      </c>
      <c r="C310" s="4">
        <f>+C116/[1]Particip!B91-1</f>
        <v>-5.9256849072389706E-2</v>
      </c>
      <c r="D310" s="4">
        <f>+D116/[1]Particip!C91-1</f>
        <v>-5.9256849072389706E-2</v>
      </c>
      <c r="E310" s="4">
        <f>+E116/[1]Particip!D91-1</f>
        <v>-5.9256849072389928E-2</v>
      </c>
      <c r="F310" s="4" t="e">
        <f>+F116/[1]Particip!E91-1</f>
        <v>#DIV/0!</v>
      </c>
      <c r="G310" s="4">
        <f>+G116/[1]Particip!F91-1</f>
        <v>-5.9256849072389484E-2</v>
      </c>
      <c r="H310" s="4">
        <f>+H116/[1]Particip!G91-1</f>
        <v>0</v>
      </c>
      <c r="I310" s="4">
        <f>+I116/[1]Particip!H91-1</f>
        <v>-5.9256849072389595E-2</v>
      </c>
      <c r="J310" s="4">
        <f>+J116/[1]Particip!I91-1</f>
        <v>-5.9256849072389706E-2</v>
      </c>
      <c r="K310" s="4">
        <f>+K116/[1]Particip!J91-1</f>
        <v>-5.9256849072389817E-2</v>
      </c>
      <c r="L310" s="4">
        <f>+L116/[1]Particip!K91-1</f>
        <v>-5.9256849072389706E-2</v>
      </c>
      <c r="M310" s="4">
        <f>+M116/[1]Particip!L91-1</f>
        <v>-5.9256849072389706E-2</v>
      </c>
      <c r="N310" s="4">
        <f>+N116/[1]Particip!M91-1</f>
        <v>0</v>
      </c>
      <c r="O310" s="4">
        <f>+O116/[1]Particip!N91-1</f>
        <v>-5.9256849072389706E-2</v>
      </c>
      <c r="P310" s="4">
        <f>+P116/[1]Particip!O91-1</f>
        <v>-5.9256849072389706E-2</v>
      </c>
      <c r="Q310" s="4">
        <f>+Q116/[1]Particip!P91-1</f>
        <v>-5.9256849072389817E-2</v>
      </c>
      <c r="R310" s="4" t="e">
        <f>+R116/[1]Particip!Q91-1</f>
        <v>#DIV/0!</v>
      </c>
      <c r="S310" s="4">
        <f>+S116/[1]Particip!R91-1</f>
        <v>-5.9256849072389373E-2</v>
      </c>
      <c r="T310" s="4">
        <f>+T116/[1]Particip!S91-1</f>
        <v>0</v>
      </c>
      <c r="U310" s="4">
        <f>+U116/[1]Particip!T91-1</f>
        <v>-5.9256849072389706E-2</v>
      </c>
      <c r="V310" s="4">
        <f>+V116/[1]Particip!U91-1</f>
        <v>-5.9256849072389706E-2</v>
      </c>
      <c r="W310" s="4">
        <f>+W116/[1]Particip!V91-1</f>
        <v>-5.9256849072389595E-2</v>
      </c>
      <c r="X310" s="4" t="e">
        <f>+X116/[1]Particip!W91-1</f>
        <v>#DIV/0!</v>
      </c>
      <c r="Y310" s="4">
        <f>+Y116/[1]Particip!X91-1</f>
        <v>-5.9256849072390039E-2</v>
      </c>
      <c r="Z310" s="4" t="e">
        <f>+Z116/[1]Particip!Y91-1</f>
        <v>#DIV/0!</v>
      </c>
      <c r="AA310" s="4">
        <f>+AA116/[1]Particip!Z91-1</f>
        <v>-5.9256849072389817E-2</v>
      </c>
      <c r="AB310" s="4">
        <f>+AB116/[1]Particip!AA91-1</f>
        <v>-5.9256849072389373E-2</v>
      </c>
      <c r="AC310" s="4" t="e">
        <f>+AC116/[1]Particip!AB91-1</f>
        <v>#DIV/0!</v>
      </c>
      <c r="AD310" s="4">
        <f>+AD116/[1]Particip!AC91-1</f>
        <v>-5.9256849072389817E-2</v>
      </c>
      <c r="AE310" s="4">
        <f>+AE116/[1]Particip!AD91-1</f>
        <v>-5.9256849072389928E-2</v>
      </c>
      <c r="AF310" s="4">
        <f>+AF116/[1]Particip!AE91-1</f>
        <v>-5.9256849072390372E-2</v>
      </c>
      <c r="AG310" s="4">
        <f>+AG116/[1]Particip!AF91-1</f>
        <v>-5.9256849072389817E-2</v>
      </c>
      <c r="AH310" s="4" t="e">
        <f>+AH116/[1]Particip!AG91-1</f>
        <v>#DIV/0!</v>
      </c>
      <c r="AI310" s="4">
        <f>+AI116/[1]Particip!AH91-1</f>
        <v>0</v>
      </c>
      <c r="AJ310" s="4">
        <f>+AJ116/[1]Particip!AI91-1</f>
        <v>-5.9256849072389817E-2</v>
      </c>
      <c r="AK310" s="4">
        <f>+AK116/[1]Particip!AJ91-1</f>
        <v>-5.9256849072389817E-2</v>
      </c>
      <c r="AL310" s="4">
        <f>+AL116/[1]Particip!AK91-1</f>
        <v>-5.9256849072389706E-2</v>
      </c>
      <c r="AM310" s="4">
        <f>+AM116/[1]Particip!AL91-1</f>
        <v>0</v>
      </c>
      <c r="AN310" s="4">
        <f>+AN116/[1]Particip!AM91-1</f>
        <v>-5.9256849072389595E-2</v>
      </c>
      <c r="AO310" s="4">
        <f>+AO116/[1]Particip!AN91-1</f>
        <v>-5.9256849072389706E-2</v>
      </c>
      <c r="AP310" s="4">
        <f>+AP116/[1]Particip!AO91-1</f>
        <v>-5.9256849072389706E-2</v>
      </c>
      <c r="AQ310" s="4">
        <f>+AQ116/[1]Particip!AP91-1</f>
        <v>-5.9256849072389595E-2</v>
      </c>
      <c r="AR310" s="4">
        <f>+AR116/[1]Particip!AQ91-1</f>
        <v>-5.9256849072389706E-2</v>
      </c>
      <c r="AS310" s="4" t="e">
        <f>+AS116/[1]Particip!AR91-1</f>
        <v>#DIV/0!</v>
      </c>
      <c r="AT310" s="4">
        <f>+AT116/[1]Particip!AS91-1</f>
        <v>-5.9256849072390261E-2</v>
      </c>
      <c r="AU310" s="4">
        <f>+AU116/[1]Particip!AT91-1</f>
        <v>-5.9256849072390483E-2</v>
      </c>
      <c r="AV310" s="4">
        <f>+AV116/[1]Particip!AU91-1</f>
        <v>-5.9256849072389595E-2</v>
      </c>
      <c r="AW310" s="4">
        <f>+AW116/[1]Particip!AV91-1</f>
        <v>-5.9256849072389706E-2</v>
      </c>
      <c r="AX310" s="4">
        <f>+AX116/[1]Particip!AW91-1</f>
        <v>0</v>
      </c>
      <c r="AY310" s="4">
        <f>+AY116/[1]Particip!AX91-1</f>
        <v>-5.9256849072389706E-2</v>
      </c>
      <c r="AZ310" s="4">
        <f>+AZ116/[1]Particip!AY91-1</f>
        <v>-5.9256849072390039E-2</v>
      </c>
      <c r="BA310" s="4">
        <f>+BA116/[1]Particip!AZ91-1</f>
        <v>-5.9256849072389484E-2</v>
      </c>
      <c r="BB310" s="4">
        <f>+BB116/[1]Particip!BA91-1</f>
        <v>-5.9256849072389373E-2</v>
      </c>
      <c r="BC310" s="4" t="e">
        <f>+BC116/[1]Particip!BB91-1</f>
        <v>#DIV/0!</v>
      </c>
      <c r="BD310" s="4">
        <f>+BD116/[1]Particip!BC91-1</f>
        <v>-5.9256849072389595E-2</v>
      </c>
      <c r="BE310" s="4">
        <f>+BE116/[1]Particip!BD91-1</f>
        <v>-5.9256849072389595E-2</v>
      </c>
      <c r="BF310" s="4" t="e">
        <f>+BF116/[1]Particip!BE91-1</f>
        <v>#DIV/0!</v>
      </c>
      <c r="BG310" s="4">
        <f>+BG116/[1]Particip!BF91-1</f>
        <v>-5.9256849072389595E-2</v>
      </c>
      <c r="BH310" s="4">
        <f>+BH116/[1]Particip!BG91-1</f>
        <v>-5.9256849072389484E-2</v>
      </c>
      <c r="BI310" s="4">
        <f>+BI116/[1]Particip!BH91-1</f>
        <v>-5.9256849072389928E-2</v>
      </c>
      <c r="BJ310" s="4">
        <f>+BJ116/[1]Particip!BI91-1</f>
        <v>-5.9256849072389595E-2</v>
      </c>
      <c r="BK310" s="4">
        <f>+BK116/[1]Particip!BJ91-1</f>
        <v>-5.9256849072389373E-2</v>
      </c>
      <c r="BL310" s="4">
        <f>+BL116/[1]Particip!BK91-1</f>
        <v>-5.9256849072389484E-2</v>
      </c>
      <c r="BM310" s="4">
        <f>+BM116/[1]Particip!BL91-1</f>
        <v>-5.9256849072389817E-2</v>
      </c>
      <c r="BN310" s="4">
        <f>+BN116/[1]Particip!BM91-1</f>
        <v>-5.9256849072389706E-2</v>
      </c>
      <c r="BO310" s="4">
        <f>+BO116/[1]Particip!BN91-1</f>
        <v>-5.9256849072389817E-2</v>
      </c>
      <c r="BP310" s="4">
        <f>+BP116/[1]Particip!BO91-1</f>
        <v>-5.9256849072389484E-2</v>
      </c>
      <c r="BQ310" s="4">
        <f>+BQ116/[1]Particip!BP91-1</f>
        <v>-5.9256849072389706E-2</v>
      </c>
      <c r="BR310" s="4">
        <f>+BR116/[1]Particip!BQ91-1</f>
        <v>-5.9256849072389706E-2</v>
      </c>
      <c r="BS310" s="4" t="e">
        <f>+BS116/[1]Particip!BR91-1</f>
        <v>#DIV/0!</v>
      </c>
      <c r="BT310" s="4">
        <f>+BT116/[1]Particip!BS91-1</f>
        <v>0.817656155383363</v>
      </c>
      <c r="BU310" s="4">
        <f>+BU116/[1]Particip!BT91-1</f>
        <v>8.204510724547176E-2</v>
      </c>
      <c r="BV310" s="4">
        <f>+BV116/[1]Particip!BU91-1</f>
        <v>11.833453831369619</v>
      </c>
      <c r="BW310" s="4">
        <f>+BW116/[1]Particip!BV91-1</f>
        <v>-0.99314291947661515</v>
      </c>
      <c r="BX310" s="4">
        <f>+BX116/[1]Particip!BW91-1</f>
        <v>-1</v>
      </c>
      <c r="BY310" s="4" t="e">
        <f>+BY116/[1]Particip!BX91-1</f>
        <v>#DIV/0!</v>
      </c>
      <c r="BZ310" s="4">
        <f>+BZ116/[1]Particip!BY91-1</f>
        <v>-0.67265600136799741</v>
      </c>
      <c r="CA310" s="4">
        <f>+CA116/[1]Particip!BZ91-1</f>
        <v>0.72060709124212274</v>
      </c>
      <c r="CB310" s="4">
        <f>+CB116/[1]Particip!CA91-1</f>
        <v>-0.99493750879265697</v>
      </c>
      <c r="CC310" s="4">
        <f>+CC116/[1]Particip!CB91-1</f>
        <v>36.96592726048241</v>
      </c>
      <c r="CD310" s="4">
        <f>+CD116/[1]Particip!CC91-1</f>
        <v>-0.65434549167984279</v>
      </c>
      <c r="CE310" s="4">
        <f>+CE116/[1]Particip!CD91-1</f>
        <v>22.414149371181544</v>
      </c>
      <c r="CF310" s="4">
        <f>+CF116/[1]Particip!CE91-1</f>
        <v>-0.99820672233369756</v>
      </c>
      <c r="CG310" s="4">
        <f>+CG116/[1]Particip!CF91-1</f>
        <v>21.656789842080475</v>
      </c>
      <c r="CH310" s="4">
        <f>+CH116/[1]Particip!CG91-1</f>
        <v>-0.95273466590331723</v>
      </c>
      <c r="CI310" s="4">
        <f>+CI116/[1]Particip!CH91-1</f>
        <v>1.7154436871383765</v>
      </c>
      <c r="CJ310" s="4">
        <f>+CJ116/[1]Particip!CI91-1</f>
        <v>2.167746925155916</v>
      </c>
      <c r="CK310" s="4">
        <f>+CK116/[1]Particip!CJ91-1</f>
        <v>14.246028275913654</v>
      </c>
      <c r="CL310" s="4">
        <f>+CL116/[1]Particip!CK91-1</f>
        <v>-0.97605018219688633</v>
      </c>
      <c r="CM310" s="4">
        <f>+CM116/[1]Particip!CL91-1</f>
        <v>0.32952956068839789</v>
      </c>
      <c r="CN310" s="4">
        <f>+CN116/[1]Particip!CM91-1</f>
        <v>1.1664111515443718</v>
      </c>
      <c r="CO310" s="4">
        <f>+CO116/[1]Particip!CN91-1</f>
        <v>-1</v>
      </c>
      <c r="CP310" s="4" t="e">
        <f>+CP116/[1]Particip!CO91-1</f>
        <v>#DIV/0!</v>
      </c>
      <c r="CQ310" s="4">
        <f>+CQ116/[1]Particip!CP91-1</f>
        <v>29.378224433854449</v>
      </c>
      <c r="CR310" s="4">
        <f>+CR116/[1]Particip!CQ91-1</f>
        <v>-0.90373759415631938</v>
      </c>
      <c r="CS310" s="4">
        <f>+CS116/[1]Particip!CR91-1</f>
        <v>-0.81468347133537267</v>
      </c>
      <c r="CT310" s="4">
        <f>+CT116/[1]Particip!CS91-1</f>
        <v>-1</v>
      </c>
      <c r="CU310" s="4" t="e">
        <f>+CU116/[1]Particip!CT91-1</f>
        <v>#DIV/0!</v>
      </c>
      <c r="CV310" s="4">
        <f>+CV116/[1]Particip!CU91-1</f>
        <v>-0.94392615925621848</v>
      </c>
      <c r="CW310" s="4">
        <f>+CW116/[1]Particip!CV91-1</f>
        <v>241.03764341131748</v>
      </c>
      <c r="CX310" s="4">
        <f>+CX116/[1]Particip!CW91-1</f>
        <v>-1</v>
      </c>
      <c r="CY310" s="4" t="e">
        <f>+CY116/[1]Particip!CX91-1</f>
        <v>#DIV/0!</v>
      </c>
      <c r="CZ310" s="4">
        <f>+CZ116/[1]Particip!CY91-1</f>
        <v>2.3736134947526932</v>
      </c>
      <c r="DA310" s="4">
        <f>+DA116/[1]Particip!CZ91-1</f>
        <v>-0.32110941991617992</v>
      </c>
      <c r="DB310" s="4">
        <f>+DB116/[1]Particip!DA91-1</f>
        <v>13.199546331519098</v>
      </c>
      <c r="DC310" s="4">
        <f>+DC116/[1]Particip!DB91-1</f>
        <v>9.7401854161001431</v>
      </c>
      <c r="DD310" s="4">
        <f>+DD116/[1]Particip!DC91-1</f>
        <v>-0.97800460661076138</v>
      </c>
      <c r="DE310" s="4">
        <f>+DE116/[1]Particip!DD91-1</f>
        <v>-0.95392061932719985</v>
      </c>
      <c r="DF310" s="4">
        <f>+DF116/[1]Particip!DE91-1</f>
        <v>2.7337826526243165</v>
      </c>
      <c r="DG310" s="4">
        <f>+DG116/[1]Particip!DF91-1</f>
        <v>336.58186322808751</v>
      </c>
      <c r="DH310" s="4">
        <f>+DH116/[1]Particip!DG91-1</f>
        <v>-0.87487847008197628</v>
      </c>
      <c r="DI310" s="4">
        <f>+DI116/[1]Particip!DH91-1</f>
        <v>-0.99989200552349122</v>
      </c>
      <c r="DJ310" s="4">
        <f>+DJ116/[1]Particip!DI91-1</f>
        <v>397.88956473758748</v>
      </c>
      <c r="DK310" s="4">
        <f>+DK116/[1]Particip!DJ91-1</f>
        <v>-1</v>
      </c>
      <c r="DL310" s="4" t="e">
        <f>+DL116/[1]Particip!DK91-1</f>
        <v>#DIV/0!</v>
      </c>
      <c r="DM310" s="4">
        <f>+DM116/[1]Particip!DL91-1</f>
        <v>7.2226371113617898</v>
      </c>
      <c r="DN310" s="4" t="e">
        <f>+DN116/[1]Particip!DM91-1</f>
        <v>#DIV/0!</v>
      </c>
      <c r="DO310" s="4">
        <f>+DO116/[1]Particip!DN91-1</f>
        <v>-0.90475046558996586</v>
      </c>
      <c r="DP310" s="4">
        <f>+DP116/[1]Particip!DO91-1</f>
        <v>2.8240274541222874</v>
      </c>
      <c r="DQ310" s="4">
        <f>+DQ116/[1]Particip!DP91-1</f>
        <v>2.3287824418109779</v>
      </c>
      <c r="DR310" s="4">
        <f>+DR116/[1]Particip!DQ91-1</f>
        <v>-1</v>
      </c>
      <c r="DS310" s="4" t="e">
        <f>+DS116/[1]Particip!DR91-1</f>
        <v>#DIV/0!</v>
      </c>
      <c r="DT310" s="4">
        <f>+DT116/[1]Particip!DS91-1</f>
        <v>-0.42359010596587132</v>
      </c>
      <c r="DU310" s="4">
        <f>+DU116/[1]Particip!DT91-1</f>
        <v>0.82640543508929132</v>
      </c>
      <c r="DV310" s="4">
        <f>+DV116/[1]Particip!DU91-1</f>
        <v>-0.70893641945834629</v>
      </c>
      <c r="DW310" s="4">
        <f>+DW116/[1]Particip!DV91-1</f>
        <v>-1</v>
      </c>
      <c r="DX310" s="4" t="e">
        <f>+DX116/[1]Particip!DW91-1</f>
        <v>#DIV/0!</v>
      </c>
      <c r="DY310" s="4">
        <f>+DY116/[1]Particip!DX91-1</f>
        <v>1.9484502524399852</v>
      </c>
      <c r="DZ310" s="4">
        <f>+DZ116/[1]Particip!DY91-1</f>
        <v>-0.48582155027437723</v>
      </c>
      <c r="EA310" s="4">
        <f>+EA116/[1]Particip!DZ91-1</f>
        <v>0.29537227108040853</v>
      </c>
      <c r="EB310" s="4">
        <f>+EB116/[1]Particip!EA91-1</f>
        <v>-0.73060157987936636</v>
      </c>
      <c r="EC310" s="4">
        <f>+EC116/[1]Particip!EB91-1</f>
        <v>-0.97239561687634668</v>
      </c>
      <c r="ED310" s="4">
        <f>+ED116/[1]Particip!EC91-1</f>
        <v>-1</v>
      </c>
      <c r="EE310" s="4" t="e">
        <f>+EE116/[1]Particip!ED91-1</f>
        <v>#DIV/0!</v>
      </c>
      <c r="EF310" s="4">
        <f>+EF116/[1]Particip!EE91-1</f>
        <v>3.6238729992404561</v>
      </c>
      <c r="EG310" s="4">
        <f>+EG116/[1]Particip!EF91-1</f>
        <v>-0.93173600661745326</v>
      </c>
      <c r="EH310" s="4">
        <f>+EH116/[1]Particip!EG91-1</f>
        <v>-1</v>
      </c>
      <c r="EI310" s="4" t="e">
        <f>+EI116/[1]Particip!EH91-1</f>
        <v>#DIV/0!</v>
      </c>
      <c r="EJ310" s="4">
        <f>+EJ116/[1]Particip!EI91-1</f>
        <v>-0.2032305471150978</v>
      </c>
      <c r="EK310" s="4">
        <f>+EK116/[1]Particip!EJ91-1</f>
        <v>-0.99999602109089347</v>
      </c>
      <c r="EL310" s="4">
        <f>+EL116/[1]Particip!EK91-1</f>
        <v>-1</v>
      </c>
      <c r="EM310" s="4" t="e">
        <f>+EM116/[1]Particip!EL91-1</f>
        <v>#DIV/0!</v>
      </c>
      <c r="EN310" s="4">
        <f>+EN116/[1]Particip!EM91-1</f>
        <v>17.051833410425026</v>
      </c>
      <c r="EO310" s="4">
        <f>+EO116/[1]Particip!EN91-1</f>
        <v>-0.99958604811852469</v>
      </c>
      <c r="EP310" s="4">
        <f>+EP116/[1]Particip!EO91-1</f>
        <v>631.38150300934956</v>
      </c>
      <c r="EQ310" s="4">
        <f>+EQ116/[1]Particip!EP91-1</f>
        <v>-1</v>
      </c>
      <c r="ER310" s="4" t="e">
        <f>+ER116/[1]Particip!EQ91-1</f>
        <v>#DIV/0!</v>
      </c>
      <c r="ES310" s="4">
        <f>+ES116/[1]Particip!ER91-1</f>
        <v>-1</v>
      </c>
      <c r="ET310" s="4" t="e">
        <f>+ET116/[1]Particip!ES91-1</f>
        <v>#DIV/0!</v>
      </c>
      <c r="EU310" s="4">
        <f>+EU116/[1]Particip!ET91-1</f>
        <v>-0.99844070067661661</v>
      </c>
      <c r="EV310" s="4">
        <f>+EV116/[1]Particip!EU91-1</f>
        <v>-0.9702828822317382</v>
      </c>
      <c r="EW310" s="4">
        <f>+EW116/[1]Particip!EV91-1</f>
        <v>3.061560563735271</v>
      </c>
      <c r="EX310" s="4">
        <f>+EX116/[1]Particip!EW91-1</f>
        <v>0.33180205958413622</v>
      </c>
      <c r="EY310" s="4">
        <f>+EY116/[1]Particip!EX91-1</f>
        <v>1.582324162982268</v>
      </c>
      <c r="EZ310" s="4">
        <f>+EZ116/[1]Particip!EY91-1</f>
        <v>-0.83361303524034291</v>
      </c>
      <c r="FA310" s="4">
        <f>+FA116/[1]Particip!EZ91-1</f>
        <v>42.740868225388866</v>
      </c>
      <c r="FB310" s="4">
        <f>+FB116/[1]Particip!FA91-1</f>
        <v>-0.52931092544387348</v>
      </c>
      <c r="FC310" s="4">
        <f>+FC116/[1]Particip!FB91-1</f>
        <v>28.042458087195467</v>
      </c>
      <c r="FD310" s="4">
        <f>+FD116/[1]Particip!FC91-1</f>
        <v>-0.84774370254047804</v>
      </c>
      <c r="FE310" s="4">
        <f>+FE116/[1]Particip!FD91-1</f>
        <v>-0.41363030855608307</v>
      </c>
      <c r="FF310" s="4">
        <f>+FF116/[1]Particip!FE91-1</f>
        <v>26.822153793398254</v>
      </c>
      <c r="FG310" s="4">
        <f>+FG116/[1]Particip!FF91-1</f>
        <v>-0.98735720303217955</v>
      </c>
      <c r="FH310" s="4">
        <f>+FH116/[1]Particip!FG91-1</f>
        <v>0.31796405575135522</v>
      </c>
      <c r="FI310" s="4">
        <f>+FI116/[1]Particip!FH91-1</f>
        <v>38.463537938179726</v>
      </c>
      <c r="FJ310" s="4">
        <f>+FJ116/[1]Particip!FI91-1</f>
        <v>-0.10862372311412571</v>
      </c>
      <c r="FK310" s="4">
        <f>+FK116/[1]Particip!FJ91-1</f>
        <v>-0.99538919736296638</v>
      </c>
      <c r="FL310" s="4">
        <f>+FL116/[1]Particip!FK91-1</f>
        <v>11.429101492750103</v>
      </c>
      <c r="FM310" s="4">
        <f>+FM116/[1]Particip!FL91-1</f>
        <v>4.6134210511634226</v>
      </c>
      <c r="FN310" s="4">
        <f>+FN116/[1]Particip!FM91-1</f>
        <v>2.638120360714391</v>
      </c>
      <c r="FO310" s="4">
        <f>+FO116/[1]Particip!FN91-1</f>
        <v>0.20309941775348328</v>
      </c>
      <c r="FP310" s="4">
        <f>+FP116/[1]Particip!FO91-1</f>
        <v>-0.49315611410725313</v>
      </c>
      <c r="FQ310" s="4">
        <f>+FQ116/[1]Particip!FP91-1</f>
        <v>-1</v>
      </c>
      <c r="FR310" s="4" t="e">
        <f>+FR116/[1]Particip!FQ91-1</f>
        <v>#DIV/0!</v>
      </c>
      <c r="FS310" s="4">
        <f>+FS116/[1]Particip!FR91-1</f>
        <v>-0.83907643186855418</v>
      </c>
      <c r="FT310" s="4">
        <f>+FT116/[1]Particip!FS91-1</f>
        <v>-0.88955258740166787</v>
      </c>
      <c r="FU310" s="4">
        <f>+FU116/[1]Particip!FT91-1</f>
        <v>-0.98820711727367572</v>
      </c>
      <c r="FV310" s="4">
        <f>+FV116/[1]Particip!FU91-1</f>
        <v>-0.58746198741323985</v>
      </c>
    </row>
    <row r="311" spans="1:178" x14ac:dyDescent="0.25">
      <c r="A311">
        <f t="shared" si="202"/>
        <v>4</v>
      </c>
      <c r="B311">
        <f t="shared" si="203"/>
        <v>2008</v>
      </c>
      <c r="C311" s="4">
        <f>+C117/[1]Particip!B92-1</f>
        <v>-5.9256849072389706E-2</v>
      </c>
      <c r="D311" s="4">
        <f>+D117/[1]Particip!C92-1</f>
        <v>-5.9256849072389706E-2</v>
      </c>
      <c r="E311" s="4">
        <f>+E117/[1]Particip!D92-1</f>
        <v>-5.9256849072389928E-2</v>
      </c>
      <c r="F311" s="4" t="e">
        <f>+F117/[1]Particip!E92-1</f>
        <v>#DIV/0!</v>
      </c>
      <c r="G311" s="4">
        <f>+G117/[1]Particip!F92-1</f>
        <v>-5.9256849072389484E-2</v>
      </c>
      <c r="H311" s="4">
        <f>+H117/[1]Particip!G92-1</f>
        <v>0</v>
      </c>
      <c r="I311" s="4">
        <f>+I117/[1]Particip!H92-1</f>
        <v>-5.9256849072389595E-2</v>
      </c>
      <c r="J311" s="4">
        <f>+J117/[1]Particip!I92-1</f>
        <v>-5.9256849072389706E-2</v>
      </c>
      <c r="K311" s="4">
        <f>+K117/[1]Particip!J92-1</f>
        <v>-5.9256849072389817E-2</v>
      </c>
      <c r="L311" s="4">
        <f>+L117/[1]Particip!K92-1</f>
        <v>-5.9256849072389706E-2</v>
      </c>
      <c r="M311" s="4">
        <f>+M117/[1]Particip!L92-1</f>
        <v>-5.9256849072389706E-2</v>
      </c>
      <c r="N311" s="4">
        <f>+N117/[1]Particip!M92-1</f>
        <v>0</v>
      </c>
      <c r="O311" s="4">
        <f>+O117/[1]Particip!N92-1</f>
        <v>-5.9256849072389706E-2</v>
      </c>
      <c r="P311" s="4">
        <f>+P117/[1]Particip!O92-1</f>
        <v>-5.9256849072389706E-2</v>
      </c>
      <c r="Q311" s="4">
        <f>+Q117/[1]Particip!P92-1</f>
        <v>-5.9256849072389817E-2</v>
      </c>
      <c r="R311" s="4" t="e">
        <f>+R117/[1]Particip!Q92-1</f>
        <v>#DIV/0!</v>
      </c>
      <c r="S311" s="4">
        <f>+S117/[1]Particip!R92-1</f>
        <v>-5.9256849072389373E-2</v>
      </c>
      <c r="T311" s="4">
        <f>+T117/[1]Particip!S92-1</f>
        <v>0</v>
      </c>
      <c r="U311" s="4">
        <f>+U117/[1]Particip!T92-1</f>
        <v>-5.9256849072389706E-2</v>
      </c>
      <c r="V311" s="4">
        <f>+V117/[1]Particip!U92-1</f>
        <v>-5.9256849072389706E-2</v>
      </c>
      <c r="W311" s="4">
        <f>+W117/[1]Particip!V92-1</f>
        <v>-5.9256849072389595E-2</v>
      </c>
      <c r="X311" s="4" t="e">
        <f>+X117/[1]Particip!W92-1</f>
        <v>#DIV/0!</v>
      </c>
      <c r="Y311" s="4">
        <f>+Y117/[1]Particip!X92-1</f>
        <v>-5.9256849072390039E-2</v>
      </c>
      <c r="Z311" s="4" t="e">
        <f>+Z117/[1]Particip!Y92-1</f>
        <v>#DIV/0!</v>
      </c>
      <c r="AA311" s="4">
        <f>+AA117/[1]Particip!Z92-1</f>
        <v>-5.9256849072389817E-2</v>
      </c>
      <c r="AB311" s="4">
        <f>+AB117/[1]Particip!AA92-1</f>
        <v>-5.9256849072389373E-2</v>
      </c>
      <c r="AC311" s="4" t="e">
        <f>+AC117/[1]Particip!AB92-1</f>
        <v>#DIV/0!</v>
      </c>
      <c r="AD311" s="4">
        <f>+AD117/[1]Particip!AC92-1</f>
        <v>-5.9256849072389817E-2</v>
      </c>
      <c r="AE311" s="4">
        <f>+AE117/[1]Particip!AD92-1</f>
        <v>-5.9256849072389928E-2</v>
      </c>
      <c r="AF311" s="4">
        <f>+AF117/[1]Particip!AE92-1</f>
        <v>-5.9256849072390372E-2</v>
      </c>
      <c r="AG311" s="4">
        <f>+AG117/[1]Particip!AF92-1</f>
        <v>-5.9256849072389817E-2</v>
      </c>
      <c r="AH311" s="4" t="e">
        <f>+AH117/[1]Particip!AG92-1</f>
        <v>#DIV/0!</v>
      </c>
      <c r="AI311" s="4">
        <f>+AI117/[1]Particip!AH92-1</f>
        <v>0</v>
      </c>
      <c r="AJ311" s="4">
        <f>+AJ117/[1]Particip!AI92-1</f>
        <v>-5.9256849072389817E-2</v>
      </c>
      <c r="AK311" s="4">
        <f>+AK117/[1]Particip!AJ92-1</f>
        <v>-5.9256849072389817E-2</v>
      </c>
      <c r="AL311" s="4">
        <f>+AL117/[1]Particip!AK92-1</f>
        <v>-5.9256849072389706E-2</v>
      </c>
      <c r="AM311" s="4">
        <f>+AM117/[1]Particip!AL92-1</f>
        <v>0</v>
      </c>
      <c r="AN311" s="4">
        <f>+AN117/[1]Particip!AM92-1</f>
        <v>-5.9256849072389595E-2</v>
      </c>
      <c r="AO311" s="4">
        <f>+AO117/[1]Particip!AN92-1</f>
        <v>-5.9256849072389706E-2</v>
      </c>
      <c r="AP311" s="4">
        <f>+AP117/[1]Particip!AO92-1</f>
        <v>-5.9256849072389706E-2</v>
      </c>
      <c r="AQ311" s="4">
        <f>+AQ117/[1]Particip!AP92-1</f>
        <v>-5.9256849072389595E-2</v>
      </c>
      <c r="AR311" s="4">
        <f>+AR117/[1]Particip!AQ92-1</f>
        <v>-5.9256849072389706E-2</v>
      </c>
      <c r="AS311" s="4" t="e">
        <f>+AS117/[1]Particip!AR92-1</f>
        <v>#DIV/0!</v>
      </c>
      <c r="AT311" s="4">
        <f>+AT117/[1]Particip!AS92-1</f>
        <v>-5.9256849072390261E-2</v>
      </c>
      <c r="AU311" s="4">
        <f>+AU117/[1]Particip!AT92-1</f>
        <v>-5.9256849072390483E-2</v>
      </c>
      <c r="AV311" s="4">
        <f>+AV117/[1]Particip!AU92-1</f>
        <v>-5.9256849072389595E-2</v>
      </c>
      <c r="AW311" s="4">
        <f>+AW117/[1]Particip!AV92-1</f>
        <v>-5.9256849072389706E-2</v>
      </c>
      <c r="AX311" s="4">
        <f>+AX117/[1]Particip!AW92-1</f>
        <v>0</v>
      </c>
      <c r="AY311" s="4">
        <f>+AY117/[1]Particip!AX92-1</f>
        <v>-5.9256849072389706E-2</v>
      </c>
      <c r="AZ311" s="4">
        <f>+AZ117/[1]Particip!AY92-1</f>
        <v>-5.9256849072390039E-2</v>
      </c>
      <c r="BA311" s="4">
        <f>+BA117/[1]Particip!AZ92-1</f>
        <v>-5.9256849072389484E-2</v>
      </c>
      <c r="BB311" s="4">
        <f>+BB117/[1]Particip!BA92-1</f>
        <v>-5.9256849072389373E-2</v>
      </c>
      <c r="BC311" s="4" t="e">
        <f>+BC117/[1]Particip!BB92-1</f>
        <v>#DIV/0!</v>
      </c>
      <c r="BD311" s="4">
        <f>+BD117/[1]Particip!BC92-1</f>
        <v>-5.9256849072389595E-2</v>
      </c>
      <c r="BE311" s="4">
        <f>+BE117/[1]Particip!BD92-1</f>
        <v>-5.9256849072389595E-2</v>
      </c>
      <c r="BF311" s="4" t="e">
        <f>+BF117/[1]Particip!BE92-1</f>
        <v>#DIV/0!</v>
      </c>
      <c r="BG311" s="4">
        <f>+BG117/[1]Particip!BF92-1</f>
        <v>-5.9256849072389595E-2</v>
      </c>
      <c r="BH311" s="4">
        <f>+BH117/[1]Particip!BG92-1</f>
        <v>-5.9256849072389484E-2</v>
      </c>
      <c r="BI311" s="4">
        <f>+BI117/[1]Particip!BH92-1</f>
        <v>-5.9256849072389928E-2</v>
      </c>
      <c r="BJ311" s="4">
        <f>+BJ117/[1]Particip!BI92-1</f>
        <v>-5.9256849072389595E-2</v>
      </c>
      <c r="BK311" s="4">
        <f>+BK117/[1]Particip!BJ92-1</f>
        <v>-5.9256849072389373E-2</v>
      </c>
      <c r="BL311" s="4">
        <f>+BL117/[1]Particip!BK92-1</f>
        <v>-5.9256849072389484E-2</v>
      </c>
      <c r="BM311" s="4">
        <f>+BM117/[1]Particip!BL92-1</f>
        <v>-5.9256849072389817E-2</v>
      </c>
      <c r="BN311" s="4">
        <f>+BN117/[1]Particip!BM92-1</f>
        <v>-5.9256849072389706E-2</v>
      </c>
      <c r="BO311" s="4">
        <f>+BO117/[1]Particip!BN92-1</f>
        <v>-5.9256849072389817E-2</v>
      </c>
      <c r="BP311" s="4">
        <f>+BP117/[1]Particip!BO92-1</f>
        <v>-5.9256849072389484E-2</v>
      </c>
      <c r="BQ311" s="4">
        <f>+BQ117/[1]Particip!BP92-1</f>
        <v>-5.9256849072389706E-2</v>
      </c>
      <c r="BR311" s="4">
        <f>+BR117/[1]Particip!BQ92-1</f>
        <v>-5.9256849072389706E-2</v>
      </c>
      <c r="BS311" s="4" t="e">
        <f>+BS117/[1]Particip!BR92-1</f>
        <v>#DIV/0!</v>
      </c>
      <c r="BT311" s="4">
        <f>+BT117/[1]Particip!BS92-1</f>
        <v>0.817656155383363</v>
      </c>
      <c r="BU311" s="4">
        <f>+BU117/[1]Particip!BT92-1</f>
        <v>8.204510724547176E-2</v>
      </c>
      <c r="BV311" s="4">
        <f>+BV117/[1]Particip!BU92-1</f>
        <v>11.833453831369619</v>
      </c>
      <c r="BW311" s="4">
        <f>+BW117/[1]Particip!BV92-1</f>
        <v>-0.99314291947661515</v>
      </c>
      <c r="BX311" s="4">
        <f>+BX117/[1]Particip!BW92-1</f>
        <v>-1</v>
      </c>
      <c r="BY311" s="4" t="e">
        <f>+BY117/[1]Particip!BX92-1</f>
        <v>#DIV/0!</v>
      </c>
      <c r="BZ311" s="4">
        <f>+BZ117/[1]Particip!BY92-1</f>
        <v>-0.67265600136799741</v>
      </c>
      <c r="CA311" s="4">
        <f>+CA117/[1]Particip!BZ92-1</f>
        <v>0.72060709124212274</v>
      </c>
      <c r="CB311" s="4">
        <f>+CB117/[1]Particip!CA92-1</f>
        <v>-0.99493750879265697</v>
      </c>
      <c r="CC311" s="4">
        <f>+CC117/[1]Particip!CB92-1</f>
        <v>36.96592726048241</v>
      </c>
      <c r="CD311" s="4">
        <f>+CD117/[1]Particip!CC92-1</f>
        <v>-0.65434549167984279</v>
      </c>
      <c r="CE311" s="4">
        <f>+CE117/[1]Particip!CD92-1</f>
        <v>22.414149371181544</v>
      </c>
      <c r="CF311" s="4">
        <f>+CF117/[1]Particip!CE92-1</f>
        <v>-0.99820672233369756</v>
      </c>
      <c r="CG311" s="4">
        <f>+CG117/[1]Particip!CF92-1</f>
        <v>21.656789842080475</v>
      </c>
      <c r="CH311" s="4">
        <f>+CH117/[1]Particip!CG92-1</f>
        <v>-0.95273466590331723</v>
      </c>
      <c r="CI311" s="4">
        <f>+CI117/[1]Particip!CH92-1</f>
        <v>1.7154436871383765</v>
      </c>
      <c r="CJ311" s="4">
        <f>+CJ117/[1]Particip!CI92-1</f>
        <v>2.167746925155916</v>
      </c>
      <c r="CK311" s="4">
        <f>+CK117/[1]Particip!CJ92-1</f>
        <v>14.246028275913654</v>
      </c>
      <c r="CL311" s="4">
        <f>+CL117/[1]Particip!CK92-1</f>
        <v>-0.97605018219688633</v>
      </c>
      <c r="CM311" s="4">
        <f>+CM117/[1]Particip!CL92-1</f>
        <v>0.32952956068839789</v>
      </c>
      <c r="CN311" s="4">
        <f>+CN117/[1]Particip!CM92-1</f>
        <v>1.1664111515443718</v>
      </c>
      <c r="CO311" s="4">
        <f>+CO117/[1]Particip!CN92-1</f>
        <v>-1</v>
      </c>
      <c r="CP311" s="4" t="e">
        <f>+CP117/[1]Particip!CO92-1</f>
        <v>#DIV/0!</v>
      </c>
      <c r="CQ311" s="4">
        <f>+CQ117/[1]Particip!CP92-1</f>
        <v>29.378224433854449</v>
      </c>
      <c r="CR311" s="4">
        <f>+CR117/[1]Particip!CQ92-1</f>
        <v>-0.90373759415631938</v>
      </c>
      <c r="CS311" s="4">
        <f>+CS117/[1]Particip!CR92-1</f>
        <v>-0.81468347133537267</v>
      </c>
      <c r="CT311" s="4">
        <f>+CT117/[1]Particip!CS92-1</f>
        <v>-1</v>
      </c>
      <c r="CU311" s="4" t="e">
        <f>+CU117/[1]Particip!CT92-1</f>
        <v>#DIV/0!</v>
      </c>
      <c r="CV311" s="4">
        <f>+CV117/[1]Particip!CU92-1</f>
        <v>-0.94392615925621848</v>
      </c>
      <c r="CW311" s="4">
        <f>+CW117/[1]Particip!CV92-1</f>
        <v>241.03764341131748</v>
      </c>
      <c r="CX311" s="4">
        <f>+CX117/[1]Particip!CW92-1</f>
        <v>-1</v>
      </c>
      <c r="CY311" s="4" t="e">
        <f>+CY117/[1]Particip!CX92-1</f>
        <v>#DIV/0!</v>
      </c>
      <c r="CZ311" s="4">
        <f>+CZ117/[1]Particip!CY92-1</f>
        <v>2.3736134947526932</v>
      </c>
      <c r="DA311" s="4">
        <f>+DA117/[1]Particip!CZ92-1</f>
        <v>-0.32110941991617992</v>
      </c>
      <c r="DB311" s="4">
        <f>+DB117/[1]Particip!DA92-1</f>
        <v>13.199546331519098</v>
      </c>
      <c r="DC311" s="4">
        <f>+DC117/[1]Particip!DB92-1</f>
        <v>9.7401854161001431</v>
      </c>
      <c r="DD311" s="4">
        <f>+DD117/[1]Particip!DC92-1</f>
        <v>-0.97800460661076138</v>
      </c>
      <c r="DE311" s="4">
        <f>+DE117/[1]Particip!DD92-1</f>
        <v>-0.95392061932719985</v>
      </c>
      <c r="DF311" s="4">
        <f>+DF117/[1]Particip!DE92-1</f>
        <v>2.7337826526243165</v>
      </c>
      <c r="DG311" s="4">
        <f>+DG117/[1]Particip!DF92-1</f>
        <v>336.58186322808751</v>
      </c>
      <c r="DH311" s="4">
        <f>+DH117/[1]Particip!DG92-1</f>
        <v>-0.87487847008197628</v>
      </c>
      <c r="DI311" s="4">
        <f>+DI117/[1]Particip!DH92-1</f>
        <v>-0.99989200552349122</v>
      </c>
      <c r="DJ311" s="4">
        <f>+DJ117/[1]Particip!DI92-1</f>
        <v>397.88956473758748</v>
      </c>
      <c r="DK311" s="4">
        <f>+DK117/[1]Particip!DJ92-1</f>
        <v>-1</v>
      </c>
      <c r="DL311" s="4" t="e">
        <f>+DL117/[1]Particip!DK92-1</f>
        <v>#DIV/0!</v>
      </c>
      <c r="DM311" s="4">
        <f>+DM117/[1]Particip!DL92-1</f>
        <v>7.2226371113617898</v>
      </c>
      <c r="DN311" s="4" t="e">
        <f>+DN117/[1]Particip!DM92-1</f>
        <v>#DIV/0!</v>
      </c>
      <c r="DO311" s="4">
        <f>+DO117/[1]Particip!DN92-1</f>
        <v>-0.90475046558996586</v>
      </c>
      <c r="DP311" s="4">
        <f>+DP117/[1]Particip!DO92-1</f>
        <v>2.8240274541222874</v>
      </c>
      <c r="DQ311" s="4">
        <f>+DQ117/[1]Particip!DP92-1</f>
        <v>2.3287824418109779</v>
      </c>
      <c r="DR311" s="4">
        <f>+DR117/[1]Particip!DQ92-1</f>
        <v>-1</v>
      </c>
      <c r="DS311" s="4" t="e">
        <f>+DS117/[1]Particip!DR92-1</f>
        <v>#DIV/0!</v>
      </c>
      <c r="DT311" s="4">
        <f>+DT117/[1]Particip!DS92-1</f>
        <v>-0.42359010596587132</v>
      </c>
      <c r="DU311" s="4">
        <f>+DU117/[1]Particip!DT92-1</f>
        <v>0.82640543508929132</v>
      </c>
      <c r="DV311" s="4">
        <f>+DV117/[1]Particip!DU92-1</f>
        <v>-0.70893641945834629</v>
      </c>
      <c r="DW311" s="4">
        <f>+DW117/[1]Particip!DV92-1</f>
        <v>-1</v>
      </c>
      <c r="DX311" s="4" t="e">
        <f>+DX117/[1]Particip!DW92-1</f>
        <v>#DIV/0!</v>
      </c>
      <c r="DY311" s="4">
        <f>+DY117/[1]Particip!DX92-1</f>
        <v>1.9484502524399852</v>
      </c>
      <c r="DZ311" s="4">
        <f>+DZ117/[1]Particip!DY92-1</f>
        <v>-0.48582155027437723</v>
      </c>
      <c r="EA311" s="4">
        <f>+EA117/[1]Particip!DZ92-1</f>
        <v>0.29537227108040853</v>
      </c>
      <c r="EB311" s="4">
        <f>+EB117/[1]Particip!EA92-1</f>
        <v>-0.73060157987936636</v>
      </c>
      <c r="EC311" s="4">
        <f>+EC117/[1]Particip!EB92-1</f>
        <v>-0.97239561687634668</v>
      </c>
      <c r="ED311" s="4">
        <f>+ED117/[1]Particip!EC92-1</f>
        <v>-1</v>
      </c>
      <c r="EE311" s="4" t="e">
        <f>+EE117/[1]Particip!ED92-1</f>
        <v>#DIV/0!</v>
      </c>
      <c r="EF311" s="4">
        <f>+EF117/[1]Particip!EE92-1</f>
        <v>3.6238729992404561</v>
      </c>
      <c r="EG311" s="4">
        <f>+EG117/[1]Particip!EF92-1</f>
        <v>-0.93173600661745326</v>
      </c>
      <c r="EH311" s="4">
        <f>+EH117/[1]Particip!EG92-1</f>
        <v>-1</v>
      </c>
      <c r="EI311" s="4" t="e">
        <f>+EI117/[1]Particip!EH92-1</f>
        <v>#DIV/0!</v>
      </c>
      <c r="EJ311" s="4">
        <f>+EJ117/[1]Particip!EI92-1</f>
        <v>-0.2032305471150978</v>
      </c>
      <c r="EK311" s="4">
        <f>+EK117/[1]Particip!EJ92-1</f>
        <v>-0.99999602109089347</v>
      </c>
      <c r="EL311" s="4">
        <f>+EL117/[1]Particip!EK92-1</f>
        <v>-1</v>
      </c>
      <c r="EM311" s="4" t="e">
        <f>+EM117/[1]Particip!EL92-1</f>
        <v>#DIV/0!</v>
      </c>
      <c r="EN311" s="4">
        <f>+EN117/[1]Particip!EM92-1</f>
        <v>17.051833410425026</v>
      </c>
      <c r="EO311" s="4">
        <f>+EO117/[1]Particip!EN92-1</f>
        <v>-0.99958604811852469</v>
      </c>
      <c r="EP311" s="4">
        <f>+EP117/[1]Particip!EO92-1</f>
        <v>631.38150300934956</v>
      </c>
      <c r="EQ311" s="4">
        <f>+EQ117/[1]Particip!EP92-1</f>
        <v>-1</v>
      </c>
      <c r="ER311" s="4" t="e">
        <f>+ER117/[1]Particip!EQ92-1</f>
        <v>#DIV/0!</v>
      </c>
      <c r="ES311" s="4">
        <f>+ES117/[1]Particip!ER92-1</f>
        <v>-1</v>
      </c>
      <c r="ET311" s="4" t="e">
        <f>+ET117/[1]Particip!ES92-1</f>
        <v>#DIV/0!</v>
      </c>
      <c r="EU311" s="4">
        <f>+EU117/[1]Particip!ET92-1</f>
        <v>-0.99844070067661661</v>
      </c>
      <c r="EV311" s="4">
        <f>+EV117/[1]Particip!EU92-1</f>
        <v>-0.9702828822317382</v>
      </c>
      <c r="EW311" s="4">
        <f>+EW117/[1]Particip!EV92-1</f>
        <v>3.061560563735271</v>
      </c>
      <c r="EX311" s="4">
        <f>+EX117/[1]Particip!EW92-1</f>
        <v>0.33180205958413622</v>
      </c>
      <c r="EY311" s="4">
        <f>+EY117/[1]Particip!EX92-1</f>
        <v>1.582324162982268</v>
      </c>
      <c r="EZ311" s="4">
        <f>+EZ117/[1]Particip!EY92-1</f>
        <v>-0.83361303524034291</v>
      </c>
      <c r="FA311" s="4">
        <f>+FA117/[1]Particip!EZ92-1</f>
        <v>42.740868225388866</v>
      </c>
      <c r="FB311" s="4">
        <f>+FB117/[1]Particip!FA92-1</f>
        <v>-0.52931092544387348</v>
      </c>
      <c r="FC311" s="4">
        <f>+FC117/[1]Particip!FB92-1</f>
        <v>28.042458087195467</v>
      </c>
      <c r="FD311" s="4">
        <f>+FD117/[1]Particip!FC92-1</f>
        <v>-0.84774370254047804</v>
      </c>
      <c r="FE311" s="4">
        <f>+FE117/[1]Particip!FD92-1</f>
        <v>-0.41363030855608307</v>
      </c>
      <c r="FF311" s="4">
        <f>+FF117/[1]Particip!FE92-1</f>
        <v>26.822153793398254</v>
      </c>
      <c r="FG311" s="4">
        <f>+FG117/[1]Particip!FF92-1</f>
        <v>-0.98735720303217955</v>
      </c>
      <c r="FH311" s="4">
        <f>+FH117/[1]Particip!FG92-1</f>
        <v>0.31796405575135522</v>
      </c>
      <c r="FI311" s="4">
        <f>+FI117/[1]Particip!FH92-1</f>
        <v>38.463537938179726</v>
      </c>
      <c r="FJ311" s="4">
        <f>+FJ117/[1]Particip!FI92-1</f>
        <v>-0.10862372311412571</v>
      </c>
      <c r="FK311" s="4">
        <f>+FK117/[1]Particip!FJ92-1</f>
        <v>-0.99538919736296638</v>
      </c>
      <c r="FL311" s="4">
        <f>+FL117/[1]Particip!FK92-1</f>
        <v>11.429101492750103</v>
      </c>
      <c r="FM311" s="4">
        <f>+FM117/[1]Particip!FL92-1</f>
        <v>4.6134210511634226</v>
      </c>
      <c r="FN311" s="4">
        <f>+FN117/[1]Particip!FM92-1</f>
        <v>2.638120360714391</v>
      </c>
      <c r="FO311" s="4">
        <f>+FO117/[1]Particip!FN92-1</f>
        <v>0.20309941775348328</v>
      </c>
      <c r="FP311" s="4">
        <f>+FP117/[1]Particip!FO92-1</f>
        <v>-0.49315611410725313</v>
      </c>
      <c r="FQ311" s="4">
        <f>+FQ117/[1]Particip!FP92-1</f>
        <v>-1</v>
      </c>
      <c r="FR311" s="4" t="e">
        <f>+FR117/[1]Particip!FQ92-1</f>
        <v>#DIV/0!</v>
      </c>
      <c r="FS311" s="4">
        <f>+FS117/[1]Particip!FR92-1</f>
        <v>-0.83907643186855418</v>
      </c>
      <c r="FT311" s="4">
        <f>+FT117/[1]Particip!FS92-1</f>
        <v>-0.88955258740166787</v>
      </c>
      <c r="FU311" s="4">
        <f>+FU117/[1]Particip!FT92-1</f>
        <v>-0.98820711727367572</v>
      </c>
      <c r="FV311" s="4">
        <f>+FV117/[1]Particip!FU92-1</f>
        <v>-0.58746198741323985</v>
      </c>
    </row>
    <row r="312" spans="1:178" x14ac:dyDescent="0.25">
      <c r="A312">
        <f t="shared" si="202"/>
        <v>5</v>
      </c>
      <c r="B312">
        <f t="shared" si="203"/>
        <v>2008</v>
      </c>
      <c r="C312" s="4">
        <f>+C118/[1]Particip!B93-1</f>
        <v>-5.9256849072389706E-2</v>
      </c>
      <c r="D312" s="4">
        <f>+D118/[1]Particip!C93-1</f>
        <v>-5.9256849072389706E-2</v>
      </c>
      <c r="E312" s="4">
        <f>+E118/[1]Particip!D93-1</f>
        <v>-5.9256849072389928E-2</v>
      </c>
      <c r="F312" s="4" t="e">
        <f>+F118/[1]Particip!E93-1</f>
        <v>#DIV/0!</v>
      </c>
      <c r="G312" s="4">
        <f>+G118/[1]Particip!F93-1</f>
        <v>-5.9256849072389484E-2</v>
      </c>
      <c r="H312" s="4">
        <f>+H118/[1]Particip!G93-1</f>
        <v>0</v>
      </c>
      <c r="I312" s="4">
        <f>+I118/[1]Particip!H93-1</f>
        <v>-5.9256849072389595E-2</v>
      </c>
      <c r="J312" s="4">
        <f>+J118/[1]Particip!I93-1</f>
        <v>-5.9256849072389706E-2</v>
      </c>
      <c r="K312" s="4">
        <f>+K118/[1]Particip!J93-1</f>
        <v>-5.9256849072389817E-2</v>
      </c>
      <c r="L312" s="4">
        <f>+L118/[1]Particip!K93-1</f>
        <v>-5.9256849072389706E-2</v>
      </c>
      <c r="M312" s="4">
        <f>+M118/[1]Particip!L93-1</f>
        <v>-5.9256849072389706E-2</v>
      </c>
      <c r="N312" s="4">
        <f>+N118/[1]Particip!M93-1</f>
        <v>0</v>
      </c>
      <c r="O312" s="4">
        <f>+O118/[1]Particip!N93-1</f>
        <v>-5.9256849072389706E-2</v>
      </c>
      <c r="P312" s="4">
        <f>+P118/[1]Particip!O93-1</f>
        <v>-5.9256849072389706E-2</v>
      </c>
      <c r="Q312" s="4">
        <f>+Q118/[1]Particip!P93-1</f>
        <v>-5.9256849072389817E-2</v>
      </c>
      <c r="R312" s="4" t="e">
        <f>+R118/[1]Particip!Q93-1</f>
        <v>#DIV/0!</v>
      </c>
      <c r="S312" s="4">
        <f>+S118/[1]Particip!R93-1</f>
        <v>-5.9256849072389373E-2</v>
      </c>
      <c r="T312" s="4">
        <f>+T118/[1]Particip!S93-1</f>
        <v>0</v>
      </c>
      <c r="U312" s="4">
        <f>+U118/[1]Particip!T93-1</f>
        <v>-5.9256849072389706E-2</v>
      </c>
      <c r="V312" s="4">
        <f>+V118/[1]Particip!U93-1</f>
        <v>-5.9256849072389706E-2</v>
      </c>
      <c r="W312" s="4">
        <f>+W118/[1]Particip!V93-1</f>
        <v>-5.9256849072389595E-2</v>
      </c>
      <c r="X312" s="4" t="e">
        <f>+X118/[1]Particip!W93-1</f>
        <v>#DIV/0!</v>
      </c>
      <c r="Y312" s="4">
        <f>+Y118/[1]Particip!X93-1</f>
        <v>-5.9256849072390039E-2</v>
      </c>
      <c r="Z312" s="4" t="e">
        <f>+Z118/[1]Particip!Y93-1</f>
        <v>#DIV/0!</v>
      </c>
      <c r="AA312" s="4">
        <f>+AA118/[1]Particip!Z93-1</f>
        <v>-5.9256849072389817E-2</v>
      </c>
      <c r="AB312" s="4">
        <f>+AB118/[1]Particip!AA93-1</f>
        <v>-5.9256849072389373E-2</v>
      </c>
      <c r="AC312" s="4" t="e">
        <f>+AC118/[1]Particip!AB93-1</f>
        <v>#DIV/0!</v>
      </c>
      <c r="AD312" s="4">
        <f>+AD118/[1]Particip!AC93-1</f>
        <v>-5.9256849072389817E-2</v>
      </c>
      <c r="AE312" s="4">
        <f>+AE118/[1]Particip!AD93-1</f>
        <v>-5.9256849072389928E-2</v>
      </c>
      <c r="AF312" s="4">
        <f>+AF118/[1]Particip!AE93-1</f>
        <v>-5.9256849072390372E-2</v>
      </c>
      <c r="AG312" s="4">
        <f>+AG118/[1]Particip!AF93-1</f>
        <v>-5.9256849072389817E-2</v>
      </c>
      <c r="AH312" s="4" t="e">
        <f>+AH118/[1]Particip!AG93-1</f>
        <v>#DIV/0!</v>
      </c>
      <c r="AI312" s="4">
        <f>+AI118/[1]Particip!AH93-1</f>
        <v>0</v>
      </c>
      <c r="AJ312" s="4">
        <f>+AJ118/[1]Particip!AI93-1</f>
        <v>-5.9256849072389817E-2</v>
      </c>
      <c r="AK312" s="4">
        <f>+AK118/[1]Particip!AJ93-1</f>
        <v>-5.9256849072389817E-2</v>
      </c>
      <c r="AL312" s="4">
        <f>+AL118/[1]Particip!AK93-1</f>
        <v>-5.9256849072389706E-2</v>
      </c>
      <c r="AM312" s="4">
        <f>+AM118/[1]Particip!AL93-1</f>
        <v>0</v>
      </c>
      <c r="AN312" s="4">
        <f>+AN118/[1]Particip!AM93-1</f>
        <v>-5.9256849072389595E-2</v>
      </c>
      <c r="AO312" s="4">
        <f>+AO118/[1]Particip!AN93-1</f>
        <v>-5.9256849072389706E-2</v>
      </c>
      <c r="AP312" s="4">
        <f>+AP118/[1]Particip!AO93-1</f>
        <v>-5.9256849072389706E-2</v>
      </c>
      <c r="AQ312" s="4">
        <f>+AQ118/[1]Particip!AP93-1</f>
        <v>-5.9256849072389595E-2</v>
      </c>
      <c r="AR312" s="4">
        <f>+AR118/[1]Particip!AQ93-1</f>
        <v>-5.9256849072389706E-2</v>
      </c>
      <c r="AS312" s="4" t="e">
        <f>+AS118/[1]Particip!AR93-1</f>
        <v>#DIV/0!</v>
      </c>
      <c r="AT312" s="4">
        <f>+AT118/[1]Particip!AS93-1</f>
        <v>-5.9256849072390261E-2</v>
      </c>
      <c r="AU312" s="4">
        <f>+AU118/[1]Particip!AT93-1</f>
        <v>-5.9256849072390483E-2</v>
      </c>
      <c r="AV312" s="4">
        <f>+AV118/[1]Particip!AU93-1</f>
        <v>-5.9256849072389595E-2</v>
      </c>
      <c r="AW312" s="4">
        <f>+AW118/[1]Particip!AV93-1</f>
        <v>-5.9256849072389706E-2</v>
      </c>
      <c r="AX312" s="4">
        <f>+AX118/[1]Particip!AW93-1</f>
        <v>0</v>
      </c>
      <c r="AY312" s="4">
        <f>+AY118/[1]Particip!AX93-1</f>
        <v>-5.9256849072389706E-2</v>
      </c>
      <c r="AZ312" s="4">
        <f>+AZ118/[1]Particip!AY93-1</f>
        <v>-5.9256849072390039E-2</v>
      </c>
      <c r="BA312" s="4">
        <f>+BA118/[1]Particip!AZ93-1</f>
        <v>-5.9256849072389484E-2</v>
      </c>
      <c r="BB312" s="4">
        <f>+BB118/[1]Particip!BA93-1</f>
        <v>-5.9256849072389373E-2</v>
      </c>
      <c r="BC312" s="4" t="e">
        <f>+BC118/[1]Particip!BB93-1</f>
        <v>#DIV/0!</v>
      </c>
      <c r="BD312" s="4">
        <f>+BD118/[1]Particip!BC93-1</f>
        <v>-5.9256849072389595E-2</v>
      </c>
      <c r="BE312" s="4">
        <f>+BE118/[1]Particip!BD93-1</f>
        <v>-5.9256849072389595E-2</v>
      </c>
      <c r="BF312" s="4" t="e">
        <f>+BF118/[1]Particip!BE93-1</f>
        <v>#DIV/0!</v>
      </c>
      <c r="BG312" s="4">
        <f>+BG118/[1]Particip!BF93-1</f>
        <v>-5.9256849072389595E-2</v>
      </c>
      <c r="BH312" s="4">
        <f>+BH118/[1]Particip!BG93-1</f>
        <v>-5.9256849072389484E-2</v>
      </c>
      <c r="BI312" s="4">
        <f>+BI118/[1]Particip!BH93-1</f>
        <v>-5.9256849072389928E-2</v>
      </c>
      <c r="BJ312" s="4">
        <f>+BJ118/[1]Particip!BI93-1</f>
        <v>-5.9256849072389595E-2</v>
      </c>
      <c r="BK312" s="4">
        <f>+BK118/[1]Particip!BJ93-1</f>
        <v>-5.9256849072389373E-2</v>
      </c>
      <c r="BL312" s="4">
        <f>+BL118/[1]Particip!BK93-1</f>
        <v>-5.9256849072389484E-2</v>
      </c>
      <c r="BM312" s="4">
        <f>+BM118/[1]Particip!BL93-1</f>
        <v>-5.9256849072389817E-2</v>
      </c>
      <c r="BN312" s="4">
        <f>+BN118/[1]Particip!BM93-1</f>
        <v>-5.9256849072389706E-2</v>
      </c>
      <c r="BO312" s="4">
        <f>+BO118/[1]Particip!BN93-1</f>
        <v>-5.9256849072389817E-2</v>
      </c>
      <c r="BP312" s="4">
        <f>+BP118/[1]Particip!BO93-1</f>
        <v>-5.9256849072389484E-2</v>
      </c>
      <c r="BQ312" s="4">
        <f>+BQ118/[1]Particip!BP93-1</f>
        <v>-5.9256849072389706E-2</v>
      </c>
      <c r="BR312" s="4">
        <f>+BR118/[1]Particip!BQ93-1</f>
        <v>-5.9256849072389706E-2</v>
      </c>
      <c r="BS312" s="4" t="e">
        <f>+BS118/[1]Particip!BR93-1</f>
        <v>#DIV/0!</v>
      </c>
      <c r="BT312" s="4">
        <f>+BT118/[1]Particip!BS93-1</f>
        <v>0.817656155383363</v>
      </c>
      <c r="BU312" s="4">
        <f>+BU118/[1]Particip!BT93-1</f>
        <v>8.204510724547176E-2</v>
      </c>
      <c r="BV312" s="4">
        <f>+BV118/[1]Particip!BU93-1</f>
        <v>11.833453831369619</v>
      </c>
      <c r="BW312" s="4">
        <f>+BW118/[1]Particip!BV93-1</f>
        <v>-0.99314291947661515</v>
      </c>
      <c r="BX312" s="4">
        <f>+BX118/[1]Particip!BW93-1</f>
        <v>-1</v>
      </c>
      <c r="BY312" s="4" t="e">
        <f>+BY118/[1]Particip!BX93-1</f>
        <v>#DIV/0!</v>
      </c>
      <c r="BZ312" s="4">
        <f>+BZ118/[1]Particip!BY93-1</f>
        <v>-0.67265600136799741</v>
      </c>
      <c r="CA312" s="4">
        <f>+CA118/[1]Particip!BZ93-1</f>
        <v>0.72060709124212274</v>
      </c>
      <c r="CB312" s="4">
        <f>+CB118/[1]Particip!CA93-1</f>
        <v>-0.99493750879265697</v>
      </c>
      <c r="CC312" s="4">
        <f>+CC118/[1]Particip!CB93-1</f>
        <v>36.96592726048241</v>
      </c>
      <c r="CD312" s="4">
        <f>+CD118/[1]Particip!CC93-1</f>
        <v>-0.65434549167984279</v>
      </c>
      <c r="CE312" s="4">
        <f>+CE118/[1]Particip!CD93-1</f>
        <v>22.414149371181544</v>
      </c>
      <c r="CF312" s="4">
        <f>+CF118/[1]Particip!CE93-1</f>
        <v>-0.99820672233369756</v>
      </c>
      <c r="CG312" s="4">
        <f>+CG118/[1]Particip!CF93-1</f>
        <v>21.656789842080475</v>
      </c>
      <c r="CH312" s="4">
        <f>+CH118/[1]Particip!CG93-1</f>
        <v>-0.95273466590331723</v>
      </c>
      <c r="CI312" s="4">
        <f>+CI118/[1]Particip!CH93-1</f>
        <v>1.7154436871383765</v>
      </c>
      <c r="CJ312" s="4">
        <f>+CJ118/[1]Particip!CI93-1</f>
        <v>2.167746925155916</v>
      </c>
      <c r="CK312" s="4">
        <f>+CK118/[1]Particip!CJ93-1</f>
        <v>14.246028275913654</v>
      </c>
      <c r="CL312" s="4">
        <f>+CL118/[1]Particip!CK93-1</f>
        <v>-0.97605018219688633</v>
      </c>
      <c r="CM312" s="4">
        <f>+CM118/[1]Particip!CL93-1</f>
        <v>0.32952956068839789</v>
      </c>
      <c r="CN312" s="4">
        <f>+CN118/[1]Particip!CM93-1</f>
        <v>1.1664111515443718</v>
      </c>
      <c r="CO312" s="4">
        <f>+CO118/[1]Particip!CN93-1</f>
        <v>-1</v>
      </c>
      <c r="CP312" s="4" t="e">
        <f>+CP118/[1]Particip!CO93-1</f>
        <v>#DIV/0!</v>
      </c>
      <c r="CQ312" s="4">
        <f>+CQ118/[1]Particip!CP93-1</f>
        <v>29.378224433854449</v>
      </c>
      <c r="CR312" s="4">
        <f>+CR118/[1]Particip!CQ93-1</f>
        <v>-0.90373759415631938</v>
      </c>
      <c r="CS312" s="4">
        <f>+CS118/[1]Particip!CR93-1</f>
        <v>-0.81468347133537267</v>
      </c>
      <c r="CT312" s="4">
        <f>+CT118/[1]Particip!CS93-1</f>
        <v>-1</v>
      </c>
      <c r="CU312" s="4" t="e">
        <f>+CU118/[1]Particip!CT93-1</f>
        <v>#DIV/0!</v>
      </c>
      <c r="CV312" s="4">
        <f>+CV118/[1]Particip!CU93-1</f>
        <v>-0.94392615925621848</v>
      </c>
      <c r="CW312" s="4">
        <f>+CW118/[1]Particip!CV93-1</f>
        <v>241.03764341131748</v>
      </c>
      <c r="CX312" s="4">
        <f>+CX118/[1]Particip!CW93-1</f>
        <v>-1</v>
      </c>
      <c r="CY312" s="4" t="e">
        <f>+CY118/[1]Particip!CX93-1</f>
        <v>#DIV/0!</v>
      </c>
      <c r="CZ312" s="4">
        <f>+CZ118/[1]Particip!CY93-1</f>
        <v>2.3736134947526932</v>
      </c>
      <c r="DA312" s="4">
        <f>+DA118/[1]Particip!CZ93-1</f>
        <v>-0.32110941991617992</v>
      </c>
      <c r="DB312" s="4">
        <f>+DB118/[1]Particip!DA93-1</f>
        <v>13.199546331519098</v>
      </c>
      <c r="DC312" s="4">
        <f>+DC118/[1]Particip!DB93-1</f>
        <v>9.7401854161001431</v>
      </c>
      <c r="DD312" s="4">
        <f>+DD118/[1]Particip!DC93-1</f>
        <v>-0.97800460661076138</v>
      </c>
      <c r="DE312" s="4">
        <f>+DE118/[1]Particip!DD93-1</f>
        <v>-0.95392061932719985</v>
      </c>
      <c r="DF312" s="4">
        <f>+DF118/[1]Particip!DE93-1</f>
        <v>2.7337826526243165</v>
      </c>
      <c r="DG312" s="4">
        <f>+DG118/[1]Particip!DF93-1</f>
        <v>336.58186322808751</v>
      </c>
      <c r="DH312" s="4">
        <f>+DH118/[1]Particip!DG93-1</f>
        <v>-0.87487847008197628</v>
      </c>
      <c r="DI312" s="4">
        <f>+DI118/[1]Particip!DH93-1</f>
        <v>-0.99989200552349122</v>
      </c>
      <c r="DJ312" s="4">
        <f>+DJ118/[1]Particip!DI93-1</f>
        <v>397.88956473758748</v>
      </c>
      <c r="DK312" s="4">
        <f>+DK118/[1]Particip!DJ93-1</f>
        <v>-1</v>
      </c>
      <c r="DL312" s="4" t="e">
        <f>+DL118/[1]Particip!DK93-1</f>
        <v>#DIV/0!</v>
      </c>
      <c r="DM312" s="4">
        <f>+DM118/[1]Particip!DL93-1</f>
        <v>7.2226371113617898</v>
      </c>
      <c r="DN312" s="4" t="e">
        <f>+DN118/[1]Particip!DM93-1</f>
        <v>#DIV/0!</v>
      </c>
      <c r="DO312" s="4">
        <f>+DO118/[1]Particip!DN93-1</f>
        <v>-0.90475046558996586</v>
      </c>
      <c r="DP312" s="4">
        <f>+DP118/[1]Particip!DO93-1</f>
        <v>2.8240274541222874</v>
      </c>
      <c r="DQ312" s="4">
        <f>+DQ118/[1]Particip!DP93-1</f>
        <v>2.3287824418109779</v>
      </c>
      <c r="DR312" s="4">
        <f>+DR118/[1]Particip!DQ93-1</f>
        <v>-1</v>
      </c>
      <c r="DS312" s="4" t="e">
        <f>+DS118/[1]Particip!DR93-1</f>
        <v>#DIV/0!</v>
      </c>
      <c r="DT312" s="4">
        <f>+DT118/[1]Particip!DS93-1</f>
        <v>-0.42359010596587132</v>
      </c>
      <c r="DU312" s="4">
        <f>+DU118/[1]Particip!DT93-1</f>
        <v>0.82640543508929132</v>
      </c>
      <c r="DV312" s="4">
        <f>+DV118/[1]Particip!DU93-1</f>
        <v>-0.70893641945834629</v>
      </c>
      <c r="DW312" s="4">
        <f>+DW118/[1]Particip!DV93-1</f>
        <v>-1</v>
      </c>
      <c r="DX312" s="4" t="e">
        <f>+DX118/[1]Particip!DW93-1</f>
        <v>#DIV/0!</v>
      </c>
      <c r="DY312" s="4">
        <f>+DY118/[1]Particip!DX93-1</f>
        <v>1.9484502524399852</v>
      </c>
      <c r="DZ312" s="4">
        <f>+DZ118/[1]Particip!DY93-1</f>
        <v>-0.48582155027437723</v>
      </c>
      <c r="EA312" s="4">
        <f>+EA118/[1]Particip!DZ93-1</f>
        <v>0.29537227108040853</v>
      </c>
      <c r="EB312" s="4">
        <f>+EB118/[1]Particip!EA93-1</f>
        <v>-0.73060157987936636</v>
      </c>
      <c r="EC312" s="4">
        <f>+EC118/[1]Particip!EB93-1</f>
        <v>-0.97239561687634668</v>
      </c>
      <c r="ED312" s="4">
        <f>+ED118/[1]Particip!EC93-1</f>
        <v>-1</v>
      </c>
      <c r="EE312" s="4" t="e">
        <f>+EE118/[1]Particip!ED93-1</f>
        <v>#DIV/0!</v>
      </c>
      <c r="EF312" s="4">
        <f>+EF118/[1]Particip!EE93-1</f>
        <v>3.6238729992404561</v>
      </c>
      <c r="EG312" s="4">
        <f>+EG118/[1]Particip!EF93-1</f>
        <v>-0.93173600661745326</v>
      </c>
      <c r="EH312" s="4">
        <f>+EH118/[1]Particip!EG93-1</f>
        <v>-1</v>
      </c>
      <c r="EI312" s="4" t="e">
        <f>+EI118/[1]Particip!EH93-1</f>
        <v>#DIV/0!</v>
      </c>
      <c r="EJ312" s="4">
        <f>+EJ118/[1]Particip!EI93-1</f>
        <v>-0.2032305471150978</v>
      </c>
      <c r="EK312" s="4">
        <f>+EK118/[1]Particip!EJ93-1</f>
        <v>-0.99999602109089347</v>
      </c>
      <c r="EL312" s="4">
        <f>+EL118/[1]Particip!EK93-1</f>
        <v>-1</v>
      </c>
      <c r="EM312" s="4" t="e">
        <f>+EM118/[1]Particip!EL93-1</f>
        <v>#DIV/0!</v>
      </c>
      <c r="EN312" s="4">
        <f>+EN118/[1]Particip!EM93-1</f>
        <v>17.051833410425026</v>
      </c>
      <c r="EO312" s="4">
        <f>+EO118/[1]Particip!EN93-1</f>
        <v>-0.99958604811852469</v>
      </c>
      <c r="EP312" s="4">
        <f>+EP118/[1]Particip!EO93-1</f>
        <v>631.38150300934956</v>
      </c>
      <c r="EQ312" s="4">
        <f>+EQ118/[1]Particip!EP93-1</f>
        <v>-1</v>
      </c>
      <c r="ER312" s="4" t="e">
        <f>+ER118/[1]Particip!EQ93-1</f>
        <v>#DIV/0!</v>
      </c>
      <c r="ES312" s="4">
        <f>+ES118/[1]Particip!ER93-1</f>
        <v>-1</v>
      </c>
      <c r="ET312" s="4" t="e">
        <f>+ET118/[1]Particip!ES93-1</f>
        <v>#DIV/0!</v>
      </c>
      <c r="EU312" s="4">
        <f>+EU118/[1]Particip!ET93-1</f>
        <v>-0.99844070067661661</v>
      </c>
      <c r="EV312" s="4">
        <f>+EV118/[1]Particip!EU93-1</f>
        <v>-0.9702828822317382</v>
      </c>
      <c r="EW312" s="4">
        <f>+EW118/[1]Particip!EV93-1</f>
        <v>3.061560563735271</v>
      </c>
      <c r="EX312" s="4">
        <f>+EX118/[1]Particip!EW93-1</f>
        <v>0.33180205958413622</v>
      </c>
      <c r="EY312" s="4">
        <f>+EY118/[1]Particip!EX93-1</f>
        <v>1.582324162982268</v>
      </c>
      <c r="EZ312" s="4">
        <f>+EZ118/[1]Particip!EY93-1</f>
        <v>-0.83361303524034291</v>
      </c>
      <c r="FA312" s="4">
        <f>+FA118/[1]Particip!EZ93-1</f>
        <v>42.740868225388866</v>
      </c>
      <c r="FB312" s="4">
        <f>+FB118/[1]Particip!FA93-1</f>
        <v>-0.52931092544387348</v>
      </c>
      <c r="FC312" s="4">
        <f>+FC118/[1]Particip!FB93-1</f>
        <v>28.042458087195467</v>
      </c>
      <c r="FD312" s="4">
        <f>+FD118/[1]Particip!FC93-1</f>
        <v>-0.84774370254047804</v>
      </c>
      <c r="FE312" s="4">
        <f>+FE118/[1]Particip!FD93-1</f>
        <v>-0.41363030855608307</v>
      </c>
      <c r="FF312" s="4">
        <f>+FF118/[1]Particip!FE93-1</f>
        <v>26.822153793398254</v>
      </c>
      <c r="FG312" s="4">
        <f>+FG118/[1]Particip!FF93-1</f>
        <v>-0.98735720303217955</v>
      </c>
      <c r="FH312" s="4">
        <f>+FH118/[1]Particip!FG93-1</f>
        <v>0.31796405575135522</v>
      </c>
      <c r="FI312" s="4">
        <f>+FI118/[1]Particip!FH93-1</f>
        <v>38.463537938179726</v>
      </c>
      <c r="FJ312" s="4">
        <f>+FJ118/[1]Particip!FI93-1</f>
        <v>-0.10862372311412571</v>
      </c>
      <c r="FK312" s="4">
        <f>+FK118/[1]Particip!FJ93-1</f>
        <v>-0.99538919736296638</v>
      </c>
      <c r="FL312" s="4">
        <f>+FL118/[1]Particip!FK93-1</f>
        <v>11.429101492750103</v>
      </c>
      <c r="FM312" s="4">
        <f>+FM118/[1]Particip!FL93-1</f>
        <v>4.6134210511634226</v>
      </c>
      <c r="FN312" s="4">
        <f>+FN118/[1]Particip!FM93-1</f>
        <v>2.638120360714391</v>
      </c>
      <c r="FO312" s="4">
        <f>+FO118/[1]Particip!FN93-1</f>
        <v>0.20309941775348328</v>
      </c>
      <c r="FP312" s="4">
        <f>+FP118/[1]Particip!FO93-1</f>
        <v>-0.49315611410725313</v>
      </c>
      <c r="FQ312" s="4">
        <f>+FQ118/[1]Particip!FP93-1</f>
        <v>-1</v>
      </c>
      <c r="FR312" s="4" t="e">
        <f>+FR118/[1]Particip!FQ93-1</f>
        <v>#DIV/0!</v>
      </c>
      <c r="FS312" s="4">
        <f>+FS118/[1]Particip!FR93-1</f>
        <v>-0.83907643186855418</v>
      </c>
      <c r="FT312" s="4">
        <f>+FT118/[1]Particip!FS93-1</f>
        <v>-0.88955258740166787</v>
      </c>
      <c r="FU312" s="4">
        <f>+FU118/[1]Particip!FT93-1</f>
        <v>-0.98820711727367572</v>
      </c>
      <c r="FV312" s="4">
        <f>+FV118/[1]Particip!FU93-1</f>
        <v>-0.58746198741323985</v>
      </c>
    </row>
    <row r="313" spans="1:178" x14ac:dyDescent="0.25">
      <c r="A313">
        <f t="shared" si="202"/>
        <v>6</v>
      </c>
      <c r="B313">
        <f t="shared" si="203"/>
        <v>2008</v>
      </c>
      <c r="C313" s="4">
        <f>+C119/[1]Particip!B94-1</f>
        <v>-5.9256849072389706E-2</v>
      </c>
      <c r="D313" s="4">
        <f>+D119/[1]Particip!C94-1</f>
        <v>-5.9256849072389706E-2</v>
      </c>
      <c r="E313" s="4">
        <f>+E119/[1]Particip!D94-1</f>
        <v>-5.9256849072389928E-2</v>
      </c>
      <c r="F313" s="4" t="e">
        <f>+F119/[1]Particip!E94-1</f>
        <v>#DIV/0!</v>
      </c>
      <c r="G313" s="4">
        <f>+G119/[1]Particip!F94-1</f>
        <v>-5.9256849072389484E-2</v>
      </c>
      <c r="H313" s="4">
        <f>+H119/[1]Particip!G94-1</f>
        <v>0</v>
      </c>
      <c r="I313" s="4">
        <f>+I119/[1]Particip!H94-1</f>
        <v>-5.9256849072389595E-2</v>
      </c>
      <c r="J313" s="4">
        <f>+J119/[1]Particip!I94-1</f>
        <v>-5.9256849072389706E-2</v>
      </c>
      <c r="K313" s="4">
        <f>+K119/[1]Particip!J94-1</f>
        <v>-5.9256849072389817E-2</v>
      </c>
      <c r="L313" s="4">
        <f>+L119/[1]Particip!K94-1</f>
        <v>-5.9256849072389706E-2</v>
      </c>
      <c r="M313" s="4">
        <f>+M119/[1]Particip!L94-1</f>
        <v>-5.9256849072389706E-2</v>
      </c>
      <c r="N313" s="4">
        <f>+N119/[1]Particip!M94-1</f>
        <v>0</v>
      </c>
      <c r="O313" s="4">
        <f>+O119/[1]Particip!N94-1</f>
        <v>-5.9256849072389706E-2</v>
      </c>
      <c r="P313" s="4">
        <f>+P119/[1]Particip!O94-1</f>
        <v>-5.9256849072389706E-2</v>
      </c>
      <c r="Q313" s="4">
        <f>+Q119/[1]Particip!P94-1</f>
        <v>-5.9256849072389817E-2</v>
      </c>
      <c r="R313" s="4" t="e">
        <f>+R119/[1]Particip!Q94-1</f>
        <v>#DIV/0!</v>
      </c>
      <c r="S313" s="4">
        <f>+S119/[1]Particip!R94-1</f>
        <v>-5.9256849072389373E-2</v>
      </c>
      <c r="T313" s="4">
        <f>+T119/[1]Particip!S94-1</f>
        <v>0</v>
      </c>
      <c r="U313" s="4">
        <f>+U119/[1]Particip!T94-1</f>
        <v>-5.9256849072389706E-2</v>
      </c>
      <c r="V313" s="4">
        <f>+V119/[1]Particip!U94-1</f>
        <v>-5.9256849072389706E-2</v>
      </c>
      <c r="W313" s="4">
        <f>+W119/[1]Particip!V94-1</f>
        <v>-5.9256849072389595E-2</v>
      </c>
      <c r="X313" s="4" t="e">
        <f>+X119/[1]Particip!W94-1</f>
        <v>#DIV/0!</v>
      </c>
      <c r="Y313" s="4">
        <f>+Y119/[1]Particip!X94-1</f>
        <v>-5.9256849072390039E-2</v>
      </c>
      <c r="Z313" s="4" t="e">
        <f>+Z119/[1]Particip!Y94-1</f>
        <v>#DIV/0!</v>
      </c>
      <c r="AA313" s="4">
        <f>+AA119/[1]Particip!Z94-1</f>
        <v>-5.9256849072389817E-2</v>
      </c>
      <c r="AB313" s="4">
        <f>+AB119/[1]Particip!AA94-1</f>
        <v>-5.9256849072389373E-2</v>
      </c>
      <c r="AC313" s="4" t="e">
        <f>+AC119/[1]Particip!AB94-1</f>
        <v>#DIV/0!</v>
      </c>
      <c r="AD313" s="4">
        <f>+AD119/[1]Particip!AC94-1</f>
        <v>-5.9256849072389817E-2</v>
      </c>
      <c r="AE313" s="4">
        <f>+AE119/[1]Particip!AD94-1</f>
        <v>-5.9256849072389928E-2</v>
      </c>
      <c r="AF313" s="4">
        <f>+AF119/[1]Particip!AE94-1</f>
        <v>-5.9256849072390372E-2</v>
      </c>
      <c r="AG313" s="4">
        <f>+AG119/[1]Particip!AF94-1</f>
        <v>-5.9256849072389817E-2</v>
      </c>
      <c r="AH313" s="4" t="e">
        <f>+AH119/[1]Particip!AG94-1</f>
        <v>#DIV/0!</v>
      </c>
      <c r="AI313" s="4">
        <f>+AI119/[1]Particip!AH94-1</f>
        <v>0</v>
      </c>
      <c r="AJ313" s="4">
        <f>+AJ119/[1]Particip!AI94-1</f>
        <v>-5.9256849072389817E-2</v>
      </c>
      <c r="AK313" s="4">
        <f>+AK119/[1]Particip!AJ94-1</f>
        <v>-5.9256849072389817E-2</v>
      </c>
      <c r="AL313" s="4">
        <f>+AL119/[1]Particip!AK94-1</f>
        <v>-5.9256849072389706E-2</v>
      </c>
      <c r="AM313" s="4">
        <f>+AM119/[1]Particip!AL94-1</f>
        <v>0</v>
      </c>
      <c r="AN313" s="4">
        <f>+AN119/[1]Particip!AM94-1</f>
        <v>-5.9256849072389595E-2</v>
      </c>
      <c r="AO313" s="4">
        <f>+AO119/[1]Particip!AN94-1</f>
        <v>-5.9256849072389706E-2</v>
      </c>
      <c r="AP313" s="4">
        <f>+AP119/[1]Particip!AO94-1</f>
        <v>-5.9256849072389706E-2</v>
      </c>
      <c r="AQ313" s="4">
        <f>+AQ119/[1]Particip!AP94-1</f>
        <v>-5.9256849072389595E-2</v>
      </c>
      <c r="AR313" s="4">
        <f>+AR119/[1]Particip!AQ94-1</f>
        <v>-5.9256849072389706E-2</v>
      </c>
      <c r="AS313" s="4" t="e">
        <f>+AS119/[1]Particip!AR94-1</f>
        <v>#DIV/0!</v>
      </c>
      <c r="AT313" s="4">
        <f>+AT119/[1]Particip!AS94-1</f>
        <v>-5.9256849072390261E-2</v>
      </c>
      <c r="AU313" s="4">
        <f>+AU119/[1]Particip!AT94-1</f>
        <v>-5.9256849072390483E-2</v>
      </c>
      <c r="AV313" s="4">
        <f>+AV119/[1]Particip!AU94-1</f>
        <v>-5.9256849072389595E-2</v>
      </c>
      <c r="AW313" s="4">
        <f>+AW119/[1]Particip!AV94-1</f>
        <v>-5.9256849072389706E-2</v>
      </c>
      <c r="AX313" s="4">
        <f>+AX119/[1]Particip!AW94-1</f>
        <v>0</v>
      </c>
      <c r="AY313" s="4">
        <f>+AY119/[1]Particip!AX94-1</f>
        <v>-5.9256849072389706E-2</v>
      </c>
      <c r="AZ313" s="4">
        <f>+AZ119/[1]Particip!AY94-1</f>
        <v>-5.9256849072390039E-2</v>
      </c>
      <c r="BA313" s="4">
        <f>+BA119/[1]Particip!AZ94-1</f>
        <v>-5.9256849072389484E-2</v>
      </c>
      <c r="BB313" s="4">
        <f>+BB119/[1]Particip!BA94-1</f>
        <v>-5.9256849072389373E-2</v>
      </c>
      <c r="BC313" s="4" t="e">
        <f>+BC119/[1]Particip!BB94-1</f>
        <v>#DIV/0!</v>
      </c>
      <c r="BD313" s="4">
        <f>+BD119/[1]Particip!BC94-1</f>
        <v>-5.9256849072389595E-2</v>
      </c>
      <c r="BE313" s="4">
        <f>+BE119/[1]Particip!BD94-1</f>
        <v>-5.9256849072389595E-2</v>
      </c>
      <c r="BF313" s="4" t="e">
        <f>+BF119/[1]Particip!BE94-1</f>
        <v>#DIV/0!</v>
      </c>
      <c r="BG313" s="4">
        <f>+BG119/[1]Particip!BF94-1</f>
        <v>-5.9256849072389595E-2</v>
      </c>
      <c r="BH313" s="4">
        <f>+BH119/[1]Particip!BG94-1</f>
        <v>-5.9256849072389484E-2</v>
      </c>
      <c r="BI313" s="4">
        <f>+BI119/[1]Particip!BH94-1</f>
        <v>-5.9256849072389928E-2</v>
      </c>
      <c r="BJ313" s="4">
        <f>+BJ119/[1]Particip!BI94-1</f>
        <v>-5.9256849072389595E-2</v>
      </c>
      <c r="BK313" s="4">
        <f>+BK119/[1]Particip!BJ94-1</f>
        <v>-5.9256849072389373E-2</v>
      </c>
      <c r="BL313" s="4">
        <f>+BL119/[1]Particip!BK94-1</f>
        <v>-5.9256849072389484E-2</v>
      </c>
      <c r="BM313" s="4">
        <f>+BM119/[1]Particip!BL94-1</f>
        <v>-5.9256849072389817E-2</v>
      </c>
      <c r="BN313" s="4">
        <f>+BN119/[1]Particip!BM94-1</f>
        <v>-5.9256849072389706E-2</v>
      </c>
      <c r="BO313" s="4">
        <f>+BO119/[1]Particip!BN94-1</f>
        <v>-5.9256849072389817E-2</v>
      </c>
      <c r="BP313" s="4">
        <f>+BP119/[1]Particip!BO94-1</f>
        <v>-5.9256849072389484E-2</v>
      </c>
      <c r="BQ313" s="4">
        <f>+BQ119/[1]Particip!BP94-1</f>
        <v>-5.9256849072389706E-2</v>
      </c>
      <c r="BR313" s="4">
        <f>+BR119/[1]Particip!BQ94-1</f>
        <v>-5.9256849072389706E-2</v>
      </c>
      <c r="BS313" s="4" t="e">
        <f>+BS119/[1]Particip!BR94-1</f>
        <v>#DIV/0!</v>
      </c>
      <c r="BT313" s="4">
        <f>+BT119/[1]Particip!BS94-1</f>
        <v>0.817656155383363</v>
      </c>
      <c r="BU313" s="4">
        <f>+BU119/[1]Particip!BT94-1</f>
        <v>8.204510724547176E-2</v>
      </c>
      <c r="BV313" s="4">
        <f>+BV119/[1]Particip!BU94-1</f>
        <v>11.833453831369619</v>
      </c>
      <c r="BW313" s="4">
        <f>+BW119/[1]Particip!BV94-1</f>
        <v>-0.99314291947661515</v>
      </c>
      <c r="BX313" s="4">
        <f>+BX119/[1]Particip!BW94-1</f>
        <v>-1</v>
      </c>
      <c r="BY313" s="4" t="e">
        <f>+BY119/[1]Particip!BX94-1</f>
        <v>#DIV/0!</v>
      </c>
      <c r="BZ313" s="4">
        <f>+BZ119/[1]Particip!BY94-1</f>
        <v>-0.67265600136799741</v>
      </c>
      <c r="CA313" s="4">
        <f>+CA119/[1]Particip!BZ94-1</f>
        <v>0.72060709124212274</v>
      </c>
      <c r="CB313" s="4">
        <f>+CB119/[1]Particip!CA94-1</f>
        <v>-0.99493750879265697</v>
      </c>
      <c r="CC313" s="4">
        <f>+CC119/[1]Particip!CB94-1</f>
        <v>36.96592726048241</v>
      </c>
      <c r="CD313" s="4">
        <f>+CD119/[1]Particip!CC94-1</f>
        <v>-0.65434549167984279</v>
      </c>
      <c r="CE313" s="4">
        <f>+CE119/[1]Particip!CD94-1</f>
        <v>22.414149371181544</v>
      </c>
      <c r="CF313" s="4">
        <f>+CF119/[1]Particip!CE94-1</f>
        <v>-0.99820672233369756</v>
      </c>
      <c r="CG313" s="4">
        <f>+CG119/[1]Particip!CF94-1</f>
        <v>21.656789842080475</v>
      </c>
      <c r="CH313" s="4">
        <f>+CH119/[1]Particip!CG94-1</f>
        <v>-0.95273466590331723</v>
      </c>
      <c r="CI313" s="4">
        <f>+CI119/[1]Particip!CH94-1</f>
        <v>1.7154436871383765</v>
      </c>
      <c r="CJ313" s="4">
        <f>+CJ119/[1]Particip!CI94-1</f>
        <v>2.167746925155916</v>
      </c>
      <c r="CK313" s="4">
        <f>+CK119/[1]Particip!CJ94-1</f>
        <v>14.246028275913654</v>
      </c>
      <c r="CL313" s="4">
        <f>+CL119/[1]Particip!CK94-1</f>
        <v>-0.97605018219688633</v>
      </c>
      <c r="CM313" s="4">
        <f>+CM119/[1]Particip!CL94-1</f>
        <v>0.32952956068839789</v>
      </c>
      <c r="CN313" s="4">
        <f>+CN119/[1]Particip!CM94-1</f>
        <v>1.1664111515443718</v>
      </c>
      <c r="CO313" s="4">
        <f>+CO119/[1]Particip!CN94-1</f>
        <v>-1</v>
      </c>
      <c r="CP313" s="4" t="e">
        <f>+CP119/[1]Particip!CO94-1</f>
        <v>#DIV/0!</v>
      </c>
      <c r="CQ313" s="4">
        <f>+CQ119/[1]Particip!CP94-1</f>
        <v>29.378224433854449</v>
      </c>
      <c r="CR313" s="4">
        <f>+CR119/[1]Particip!CQ94-1</f>
        <v>-0.90373759415631938</v>
      </c>
      <c r="CS313" s="4">
        <f>+CS119/[1]Particip!CR94-1</f>
        <v>-0.81468347133537267</v>
      </c>
      <c r="CT313" s="4">
        <f>+CT119/[1]Particip!CS94-1</f>
        <v>-1</v>
      </c>
      <c r="CU313" s="4" t="e">
        <f>+CU119/[1]Particip!CT94-1</f>
        <v>#DIV/0!</v>
      </c>
      <c r="CV313" s="4">
        <f>+CV119/[1]Particip!CU94-1</f>
        <v>-0.94392615925621848</v>
      </c>
      <c r="CW313" s="4">
        <f>+CW119/[1]Particip!CV94-1</f>
        <v>241.03764341131748</v>
      </c>
      <c r="CX313" s="4">
        <f>+CX119/[1]Particip!CW94-1</f>
        <v>-1</v>
      </c>
      <c r="CY313" s="4" t="e">
        <f>+CY119/[1]Particip!CX94-1</f>
        <v>#DIV/0!</v>
      </c>
      <c r="CZ313" s="4">
        <f>+CZ119/[1]Particip!CY94-1</f>
        <v>2.3736134947526932</v>
      </c>
      <c r="DA313" s="4">
        <f>+DA119/[1]Particip!CZ94-1</f>
        <v>-0.32110941991617992</v>
      </c>
      <c r="DB313" s="4">
        <f>+DB119/[1]Particip!DA94-1</f>
        <v>13.199546331519098</v>
      </c>
      <c r="DC313" s="4">
        <f>+DC119/[1]Particip!DB94-1</f>
        <v>9.7401854161001431</v>
      </c>
      <c r="DD313" s="4">
        <f>+DD119/[1]Particip!DC94-1</f>
        <v>-0.97800460661076138</v>
      </c>
      <c r="DE313" s="4">
        <f>+DE119/[1]Particip!DD94-1</f>
        <v>-0.95392061932719985</v>
      </c>
      <c r="DF313" s="4">
        <f>+DF119/[1]Particip!DE94-1</f>
        <v>2.7337826526243165</v>
      </c>
      <c r="DG313" s="4">
        <f>+DG119/[1]Particip!DF94-1</f>
        <v>336.58186322808751</v>
      </c>
      <c r="DH313" s="4">
        <f>+DH119/[1]Particip!DG94-1</f>
        <v>-0.87487847008197628</v>
      </c>
      <c r="DI313" s="4">
        <f>+DI119/[1]Particip!DH94-1</f>
        <v>-0.99989200552349122</v>
      </c>
      <c r="DJ313" s="4">
        <f>+DJ119/[1]Particip!DI94-1</f>
        <v>397.88956473758748</v>
      </c>
      <c r="DK313" s="4">
        <f>+DK119/[1]Particip!DJ94-1</f>
        <v>-1</v>
      </c>
      <c r="DL313" s="4" t="e">
        <f>+DL119/[1]Particip!DK94-1</f>
        <v>#DIV/0!</v>
      </c>
      <c r="DM313" s="4">
        <f>+DM119/[1]Particip!DL94-1</f>
        <v>7.2226371113617898</v>
      </c>
      <c r="DN313" s="4" t="e">
        <f>+DN119/[1]Particip!DM94-1</f>
        <v>#DIV/0!</v>
      </c>
      <c r="DO313" s="4">
        <f>+DO119/[1]Particip!DN94-1</f>
        <v>-0.90475046558996586</v>
      </c>
      <c r="DP313" s="4">
        <f>+DP119/[1]Particip!DO94-1</f>
        <v>2.8240274541222874</v>
      </c>
      <c r="DQ313" s="4">
        <f>+DQ119/[1]Particip!DP94-1</f>
        <v>2.3287824418109779</v>
      </c>
      <c r="DR313" s="4">
        <f>+DR119/[1]Particip!DQ94-1</f>
        <v>-1</v>
      </c>
      <c r="DS313" s="4" t="e">
        <f>+DS119/[1]Particip!DR94-1</f>
        <v>#DIV/0!</v>
      </c>
      <c r="DT313" s="4">
        <f>+DT119/[1]Particip!DS94-1</f>
        <v>-0.42359010596587132</v>
      </c>
      <c r="DU313" s="4">
        <f>+DU119/[1]Particip!DT94-1</f>
        <v>0.82640543508929132</v>
      </c>
      <c r="DV313" s="4">
        <f>+DV119/[1]Particip!DU94-1</f>
        <v>-0.70893641945834629</v>
      </c>
      <c r="DW313" s="4">
        <f>+DW119/[1]Particip!DV94-1</f>
        <v>-1</v>
      </c>
      <c r="DX313" s="4" t="e">
        <f>+DX119/[1]Particip!DW94-1</f>
        <v>#DIV/0!</v>
      </c>
      <c r="DY313" s="4">
        <f>+DY119/[1]Particip!DX94-1</f>
        <v>1.9484502524399852</v>
      </c>
      <c r="DZ313" s="4">
        <f>+DZ119/[1]Particip!DY94-1</f>
        <v>-0.48582155027437723</v>
      </c>
      <c r="EA313" s="4">
        <f>+EA119/[1]Particip!DZ94-1</f>
        <v>0.29537227108040853</v>
      </c>
      <c r="EB313" s="4">
        <f>+EB119/[1]Particip!EA94-1</f>
        <v>-0.73060157987936636</v>
      </c>
      <c r="EC313" s="4">
        <f>+EC119/[1]Particip!EB94-1</f>
        <v>-0.97239561687634668</v>
      </c>
      <c r="ED313" s="4">
        <f>+ED119/[1]Particip!EC94-1</f>
        <v>-1</v>
      </c>
      <c r="EE313" s="4" t="e">
        <f>+EE119/[1]Particip!ED94-1</f>
        <v>#DIV/0!</v>
      </c>
      <c r="EF313" s="4">
        <f>+EF119/[1]Particip!EE94-1</f>
        <v>3.6238729992404561</v>
      </c>
      <c r="EG313" s="4">
        <f>+EG119/[1]Particip!EF94-1</f>
        <v>-0.93173600661745326</v>
      </c>
      <c r="EH313" s="4">
        <f>+EH119/[1]Particip!EG94-1</f>
        <v>-1</v>
      </c>
      <c r="EI313" s="4" t="e">
        <f>+EI119/[1]Particip!EH94-1</f>
        <v>#DIV/0!</v>
      </c>
      <c r="EJ313" s="4">
        <f>+EJ119/[1]Particip!EI94-1</f>
        <v>-0.2032305471150978</v>
      </c>
      <c r="EK313" s="4">
        <f>+EK119/[1]Particip!EJ94-1</f>
        <v>-0.99999602109089347</v>
      </c>
      <c r="EL313" s="4">
        <f>+EL119/[1]Particip!EK94-1</f>
        <v>-1</v>
      </c>
      <c r="EM313" s="4" t="e">
        <f>+EM119/[1]Particip!EL94-1</f>
        <v>#DIV/0!</v>
      </c>
      <c r="EN313" s="4">
        <f>+EN119/[1]Particip!EM94-1</f>
        <v>17.051833410425026</v>
      </c>
      <c r="EO313" s="4">
        <f>+EO119/[1]Particip!EN94-1</f>
        <v>-0.99958604811852469</v>
      </c>
      <c r="EP313" s="4">
        <f>+EP119/[1]Particip!EO94-1</f>
        <v>631.38150300934956</v>
      </c>
      <c r="EQ313" s="4">
        <f>+EQ119/[1]Particip!EP94-1</f>
        <v>-1</v>
      </c>
      <c r="ER313" s="4" t="e">
        <f>+ER119/[1]Particip!EQ94-1</f>
        <v>#DIV/0!</v>
      </c>
      <c r="ES313" s="4">
        <f>+ES119/[1]Particip!ER94-1</f>
        <v>-1</v>
      </c>
      <c r="ET313" s="4" t="e">
        <f>+ET119/[1]Particip!ES94-1</f>
        <v>#DIV/0!</v>
      </c>
      <c r="EU313" s="4">
        <f>+EU119/[1]Particip!ET94-1</f>
        <v>-0.99844070067661661</v>
      </c>
      <c r="EV313" s="4">
        <f>+EV119/[1]Particip!EU94-1</f>
        <v>-0.9702828822317382</v>
      </c>
      <c r="EW313" s="4">
        <f>+EW119/[1]Particip!EV94-1</f>
        <v>3.061560563735271</v>
      </c>
      <c r="EX313" s="4">
        <f>+EX119/[1]Particip!EW94-1</f>
        <v>0.33180205958413622</v>
      </c>
      <c r="EY313" s="4">
        <f>+EY119/[1]Particip!EX94-1</f>
        <v>1.582324162982268</v>
      </c>
      <c r="EZ313" s="4">
        <f>+EZ119/[1]Particip!EY94-1</f>
        <v>-0.83361303524034291</v>
      </c>
      <c r="FA313" s="4">
        <f>+FA119/[1]Particip!EZ94-1</f>
        <v>42.740868225388866</v>
      </c>
      <c r="FB313" s="4">
        <f>+FB119/[1]Particip!FA94-1</f>
        <v>-0.52931092544387348</v>
      </c>
      <c r="FC313" s="4">
        <f>+FC119/[1]Particip!FB94-1</f>
        <v>28.042458087195467</v>
      </c>
      <c r="FD313" s="4">
        <f>+FD119/[1]Particip!FC94-1</f>
        <v>-0.84774370254047804</v>
      </c>
      <c r="FE313" s="4">
        <f>+FE119/[1]Particip!FD94-1</f>
        <v>-0.41363030855608307</v>
      </c>
      <c r="FF313" s="4">
        <f>+FF119/[1]Particip!FE94-1</f>
        <v>26.822153793398254</v>
      </c>
      <c r="FG313" s="4">
        <f>+FG119/[1]Particip!FF94-1</f>
        <v>-0.98735720303217955</v>
      </c>
      <c r="FH313" s="4">
        <f>+FH119/[1]Particip!FG94-1</f>
        <v>0.31796405575135522</v>
      </c>
      <c r="FI313" s="4">
        <f>+FI119/[1]Particip!FH94-1</f>
        <v>38.463537938179726</v>
      </c>
      <c r="FJ313" s="4">
        <f>+FJ119/[1]Particip!FI94-1</f>
        <v>-0.10862372311412571</v>
      </c>
      <c r="FK313" s="4">
        <f>+FK119/[1]Particip!FJ94-1</f>
        <v>-0.99538919736296638</v>
      </c>
      <c r="FL313" s="4">
        <f>+FL119/[1]Particip!FK94-1</f>
        <v>11.429101492750103</v>
      </c>
      <c r="FM313" s="4">
        <f>+FM119/[1]Particip!FL94-1</f>
        <v>4.6134210511634226</v>
      </c>
      <c r="FN313" s="4">
        <f>+FN119/[1]Particip!FM94-1</f>
        <v>2.638120360714391</v>
      </c>
      <c r="FO313" s="4">
        <f>+FO119/[1]Particip!FN94-1</f>
        <v>0.20309941775348328</v>
      </c>
      <c r="FP313" s="4">
        <f>+FP119/[1]Particip!FO94-1</f>
        <v>-0.49315611410725313</v>
      </c>
      <c r="FQ313" s="4">
        <f>+FQ119/[1]Particip!FP94-1</f>
        <v>-1</v>
      </c>
      <c r="FR313" s="4" t="e">
        <f>+FR119/[1]Particip!FQ94-1</f>
        <v>#DIV/0!</v>
      </c>
      <c r="FS313" s="4">
        <f>+FS119/[1]Particip!FR94-1</f>
        <v>-0.83907643186855418</v>
      </c>
      <c r="FT313" s="4">
        <f>+FT119/[1]Particip!FS94-1</f>
        <v>-0.88955258740166787</v>
      </c>
      <c r="FU313" s="4">
        <f>+FU119/[1]Particip!FT94-1</f>
        <v>-0.98820711727367572</v>
      </c>
      <c r="FV313" s="4">
        <f>+FV119/[1]Particip!FU94-1</f>
        <v>-0.58746198741323985</v>
      </c>
    </row>
    <row r="314" spans="1:178" x14ac:dyDescent="0.25">
      <c r="A314">
        <f t="shared" si="202"/>
        <v>7</v>
      </c>
      <c r="B314">
        <f t="shared" si="203"/>
        <v>2008</v>
      </c>
      <c r="C314" s="4">
        <f>+C120/[1]Particip!B95-1</f>
        <v>-5.9256849072389706E-2</v>
      </c>
      <c r="D314" s="4">
        <f>+D120/[1]Particip!C95-1</f>
        <v>-5.9256849072389706E-2</v>
      </c>
      <c r="E314" s="4">
        <f>+E120/[1]Particip!D95-1</f>
        <v>-5.9256849072389928E-2</v>
      </c>
      <c r="F314" s="4" t="e">
        <f>+F120/[1]Particip!E95-1</f>
        <v>#DIV/0!</v>
      </c>
      <c r="G314" s="4">
        <f>+G120/[1]Particip!F95-1</f>
        <v>-5.9256849072389484E-2</v>
      </c>
      <c r="H314" s="4">
        <f>+H120/[1]Particip!G95-1</f>
        <v>0</v>
      </c>
      <c r="I314" s="4">
        <f>+I120/[1]Particip!H95-1</f>
        <v>-5.9256849072389595E-2</v>
      </c>
      <c r="J314" s="4">
        <f>+J120/[1]Particip!I95-1</f>
        <v>-5.9256849072389706E-2</v>
      </c>
      <c r="K314" s="4">
        <f>+K120/[1]Particip!J95-1</f>
        <v>-5.9256849072389817E-2</v>
      </c>
      <c r="L314" s="4">
        <f>+L120/[1]Particip!K95-1</f>
        <v>-5.9256849072389706E-2</v>
      </c>
      <c r="M314" s="4">
        <f>+M120/[1]Particip!L95-1</f>
        <v>-5.9256849072389706E-2</v>
      </c>
      <c r="N314" s="4">
        <f>+N120/[1]Particip!M95-1</f>
        <v>0</v>
      </c>
      <c r="O314" s="4">
        <f>+O120/[1]Particip!N95-1</f>
        <v>-5.9256849072389706E-2</v>
      </c>
      <c r="P314" s="4">
        <f>+P120/[1]Particip!O95-1</f>
        <v>-5.9256849072389706E-2</v>
      </c>
      <c r="Q314" s="4">
        <f>+Q120/[1]Particip!P95-1</f>
        <v>-5.9256849072389817E-2</v>
      </c>
      <c r="R314" s="4" t="e">
        <f>+R120/[1]Particip!Q95-1</f>
        <v>#DIV/0!</v>
      </c>
      <c r="S314" s="4">
        <f>+S120/[1]Particip!R95-1</f>
        <v>-5.9256849072389373E-2</v>
      </c>
      <c r="T314" s="4">
        <f>+T120/[1]Particip!S95-1</f>
        <v>0</v>
      </c>
      <c r="U314" s="4">
        <f>+U120/[1]Particip!T95-1</f>
        <v>-5.9256849072389706E-2</v>
      </c>
      <c r="V314" s="4">
        <f>+V120/[1]Particip!U95-1</f>
        <v>-5.9256849072389706E-2</v>
      </c>
      <c r="W314" s="4">
        <f>+W120/[1]Particip!V95-1</f>
        <v>-5.9256849072389595E-2</v>
      </c>
      <c r="X314" s="4" t="e">
        <f>+X120/[1]Particip!W95-1</f>
        <v>#DIV/0!</v>
      </c>
      <c r="Y314" s="4">
        <f>+Y120/[1]Particip!X95-1</f>
        <v>-5.9256849072390039E-2</v>
      </c>
      <c r="Z314" s="4" t="e">
        <f>+Z120/[1]Particip!Y95-1</f>
        <v>#DIV/0!</v>
      </c>
      <c r="AA314" s="4">
        <f>+AA120/[1]Particip!Z95-1</f>
        <v>-5.9256849072389817E-2</v>
      </c>
      <c r="AB314" s="4">
        <f>+AB120/[1]Particip!AA95-1</f>
        <v>-5.9256849072389373E-2</v>
      </c>
      <c r="AC314" s="4" t="e">
        <f>+AC120/[1]Particip!AB95-1</f>
        <v>#DIV/0!</v>
      </c>
      <c r="AD314" s="4">
        <f>+AD120/[1]Particip!AC95-1</f>
        <v>-5.9256849072389817E-2</v>
      </c>
      <c r="AE314" s="4">
        <f>+AE120/[1]Particip!AD95-1</f>
        <v>-5.9256849072389928E-2</v>
      </c>
      <c r="AF314" s="4">
        <f>+AF120/[1]Particip!AE95-1</f>
        <v>-5.9256849072390372E-2</v>
      </c>
      <c r="AG314" s="4">
        <f>+AG120/[1]Particip!AF95-1</f>
        <v>-5.9256849072389817E-2</v>
      </c>
      <c r="AH314" s="4" t="e">
        <f>+AH120/[1]Particip!AG95-1</f>
        <v>#DIV/0!</v>
      </c>
      <c r="AI314" s="4">
        <f>+AI120/[1]Particip!AH95-1</f>
        <v>0</v>
      </c>
      <c r="AJ314" s="4">
        <f>+AJ120/[1]Particip!AI95-1</f>
        <v>-5.9256849072389817E-2</v>
      </c>
      <c r="AK314" s="4">
        <f>+AK120/[1]Particip!AJ95-1</f>
        <v>-5.9256849072389817E-2</v>
      </c>
      <c r="AL314" s="4">
        <f>+AL120/[1]Particip!AK95-1</f>
        <v>-5.9256849072389706E-2</v>
      </c>
      <c r="AM314" s="4">
        <f>+AM120/[1]Particip!AL95-1</f>
        <v>0</v>
      </c>
      <c r="AN314" s="4">
        <f>+AN120/[1]Particip!AM95-1</f>
        <v>-5.9256849072389595E-2</v>
      </c>
      <c r="AO314" s="4">
        <f>+AO120/[1]Particip!AN95-1</f>
        <v>-5.9256849072389706E-2</v>
      </c>
      <c r="AP314" s="4">
        <f>+AP120/[1]Particip!AO95-1</f>
        <v>-5.9256849072389706E-2</v>
      </c>
      <c r="AQ314" s="4">
        <f>+AQ120/[1]Particip!AP95-1</f>
        <v>-5.9256849072389595E-2</v>
      </c>
      <c r="AR314" s="4">
        <f>+AR120/[1]Particip!AQ95-1</f>
        <v>-5.9256849072389706E-2</v>
      </c>
      <c r="AS314" s="4" t="e">
        <f>+AS120/[1]Particip!AR95-1</f>
        <v>#DIV/0!</v>
      </c>
      <c r="AT314" s="4">
        <f>+AT120/[1]Particip!AS95-1</f>
        <v>-5.9256849072390261E-2</v>
      </c>
      <c r="AU314" s="4">
        <f>+AU120/[1]Particip!AT95-1</f>
        <v>-5.9256849072390483E-2</v>
      </c>
      <c r="AV314" s="4">
        <f>+AV120/[1]Particip!AU95-1</f>
        <v>-5.9256849072389595E-2</v>
      </c>
      <c r="AW314" s="4">
        <f>+AW120/[1]Particip!AV95-1</f>
        <v>-5.9256849072389706E-2</v>
      </c>
      <c r="AX314" s="4">
        <f>+AX120/[1]Particip!AW95-1</f>
        <v>0</v>
      </c>
      <c r="AY314" s="4">
        <f>+AY120/[1]Particip!AX95-1</f>
        <v>-5.9256849072389706E-2</v>
      </c>
      <c r="AZ314" s="4">
        <f>+AZ120/[1]Particip!AY95-1</f>
        <v>-5.9256849072390039E-2</v>
      </c>
      <c r="BA314" s="4">
        <f>+BA120/[1]Particip!AZ95-1</f>
        <v>-5.9256849072389484E-2</v>
      </c>
      <c r="BB314" s="4">
        <f>+BB120/[1]Particip!BA95-1</f>
        <v>-5.9256849072389373E-2</v>
      </c>
      <c r="BC314" s="4" t="e">
        <f>+BC120/[1]Particip!BB95-1</f>
        <v>#DIV/0!</v>
      </c>
      <c r="BD314" s="4">
        <f>+BD120/[1]Particip!BC95-1</f>
        <v>-5.9256849072389595E-2</v>
      </c>
      <c r="BE314" s="4">
        <f>+BE120/[1]Particip!BD95-1</f>
        <v>-5.9256849072389595E-2</v>
      </c>
      <c r="BF314" s="4" t="e">
        <f>+BF120/[1]Particip!BE95-1</f>
        <v>#DIV/0!</v>
      </c>
      <c r="BG314" s="4">
        <f>+BG120/[1]Particip!BF95-1</f>
        <v>-5.9256849072389595E-2</v>
      </c>
      <c r="BH314" s="4">
        <f>+BH120/[1]Particip!BG95-1</f>
        <v>-5.9256849072389484E-2</v>
      </c>
      <c r="BI314" s="4">
        <f>+BI120/[1]Particip!BH95-1</f>
        <v>-5.9256849072389928E-2</v>
      </c>
      <c r="BJ314" s="4">
        <f>+BJ120/[1]Particip!BI95-1</f>
        <v>-5.9256849072389595E-2</v>
      </c>
      <c r="BK314" s="4">
        <f>+BK120/[1]Particip!BJ95-1</f>
        <v>-5.9256849072389373E-2</v>
      </c>
      <c r="BL314" s="4">
        <f>+BL120/[1]Particip!BK95-1</f>
        <v>-5.9256849072389484E-2</v>
      </c>
      <c r="BM314" s="4">
        <f>+BM120/[1]Particip!BL95-1</f>
        <v>-5.9256849072389817E-2</v>
      </c>
      <c r="BN314" s="4">
        <f>+BN120/[1]Particip!BM95-1</f>
        <v>-5.9256849072389706E-2</v>
      </c>
      <c r="BO314" s="4">
        <f>+BO120/[1]Particip!BN95-1</f>
        <v>-5.9256849072389817E-2</v>
      </c>
      <c r="BP314" s="4">
        <f>+BP120/[1]Particip!BO95-1</f>
        <v>-5.9256849072389484E-2</v>
      </c>
      <c r="BQ314" s="4">
        <f>+BQ120/[1]Particip!BP95-1</f>
        <v>-5.9256849072389706E-2</v>
      </c>
      <c r="BR314" s="4">
        <f>+BR120/[1]Particip!BQ95-1</f>
        <v>-5.9256849072389706E-2</v>
      </c>
      <c r="BS314" s="4" t="e">
        <f>+BS120/[1]Particip!BR95-1</f>
        <v>#DIV/0!</v>
      </c>
      <c r="BT314" s="4">
        <f>+BT120/[1]Particip!BS95-1</f>
        <v>0.817656155383363</v>
      </c>
      <c r="BU314" s="4">
        <f>+BU120/[1]Particip!BT95-1</f>
        <v>8.204510724547176E-2</v>
      </c>
      <c r="BV314" s="4">
        <f>+BV120/[1]Particip!BU95-1</f>
        <v>11.833453831369619</v>
      </c>
      <c r="BW314" s="4">
        <f>+BW120/[1]Particip!BV95-1</f>
        <v>-0.99314291947661515</v>
      </c>
      <c r="BX314" s="4">
        <f>+BX120/[1]Particip!BW95-1</f>
        <v>-1</v>
      </c>
      <c r="BY314" s="4" t="e">
        <f>+BY120/[1]Particip!BX95-1</f>
        <v>#DIV/0!</v>
      </c>
      <c r="BZ314" s="4">
        <f>+BZ120/[1]Particip!BY95-1</f>
        <v>-0.67265600136799741</v>
      </c>
      <c r="CA314" s="4">
        <f>+CA120/[1]Particip!BZ95-1</f>
        <v>0.72060709124212274</v>
      </c>
      <c r="CB314" s="4">
        <f>+CB120/[1]Particip!CA95-1</f>
        <v>-0.99493750879265697</v>
      </c>
      <c r="CC314" s="4">
        <f>+CC120/[1]Particip!CB95-1</f>
        <v>36.96592726048241</v>
      </c>
      <c r="CD314" s="4">
        <f>+CD120/[1]Particip!CC95-1</f>
        <v>-0.65434549167984279</v>
      </c>
      <c r="CE314" s="4">
        <f>+CE120/[1]Particip!CD95-1</f>
        <v>22.414149371181544</v>
      </c>
      <c r="CF314" s="4">
        <f>+CF120/[1]Particip!CE95-1</f>
        <v>-0.99820672233369756</v>
      </c>
      <c r="CG314" s="4">
        <f>+CG120/[1]Particip!CF95-1</f>
        <v>21.656789842080475</v>
      </c>
      <c r="CH314" s="4">
        <f>+CH120/[1]Particip!CG95-1</f>
        <v>-0.95273466590331723</v>
      </c>
      <c r="CI314" s="4">
        <f>+CI120/[1]Particip!CH95-1</f>
        <v>1.7154436871383765</v>
      </c>
      <c r="CJ314" s="4">
        <f>+CJ120/[1]Particip!CI95-1</f>
        <v>2.167746925155916</v>
      </c>
      <c r="CK314" s="4">
        <f>+CK120/[1]Particip!CJ95-1</f>
        <v>14.246028275913654</v>
      </c>
      <c r="CL314" s="4">
        <f>+CL120/[1]Particip!CK95-1</f>
        <v>-0.97605018219688633</v>
      </c>
      <c r="CM314" s="4">
        <f>+CM120/[1]Particip!CL95-1</f>
        <v>0.32952956068839789</v>
      </c>
      <c r="CN314" s="4">
        <f>+CN120/[1]Particip!CM95-1</f>
        <v>1.1664111515443718</v>
      </c>
      <c r="CO314" s="4">
        <f>+CO120/[1]Particip!CN95-1</f>
        <v>-1</v>
      </c>
      <c r="CP314" s="4" t="e">
        <f>+CP120/[1]Particip!CO95-1</f>
        <v>#DIV/0!</v>
      </c>
      <c r="CQ314" s="4">
        <f>+CQ120/[1]Particip!CP95-1</f>
        <v>29.378224433854449</v>
      </c>
      <c r="CR314" s="4">
        <f>+CR120/[1]Particip!CQ95-1</f>
        <v>-0.90373759415631938</v>
      </c>
      <c r="CS314" s="4">
        <f>+CS120/[1]Particip!CR95-1</f>
        <v>-0.81468347133537267</v>
      </c>
      <c r="CT314" s="4">
        <f>+CT120/[1]Particip!CS95-1</f>
        <v>-1</v>
      </c>
      <c r="CU314" s="4" t="e">
        <f>+CU120/[1]Particip!CT95-1</f>
        <v>#DIV/0!</v>
      </c>
      <c r="CV314" s="4">
        <f>+CV120/[1]Particip!CU95-1</f>
        <v>-0.94392615925621848</v>
      </c>
      <c r="CW314" s="4">
        <f>+CW120/[1]Particip!CV95-1</f>
        <v>241.03764341131748</v>
      </c>
      <c r="CX314" s="4">
        <f>+CX120/[1]Particip!CW95-1</f>
        <v>-1</v>
      </c>
      <c r="CY314" s="4" t="e">
        <f>+CY120/[1]Particip!CX95-1</f>
        <v>#DIV/0!</v>
      </c>
      <c r="CZ314" s="4">
        <f>+CZ120/[1]Particip!CY95-1</f>
        <v>2.3736134947526932</v>
      </c>
      <c r="DA314" s="4">
        <f>+DA120/[1]Particip!CZ95-1</f>
        <v>-0.32110941991617992</v>
      </c>
      <c r="DB314" s="4">
        <f>+DB120/[1]Particip!DA95-1</f>
        <v>13.199546331519098</v>
      </c>
      <c r="DC314" s="4">
        <f>+DC120/[1]Particip!DB95-1</f>
        <v>9.7401854161001431</v>
      </c>
      <c r="DD314" s="4">
        <f>+DD120/[1]Particip!DC95-1</f>
        <v>-0.97800460661076138</v>
      </c>
      <c r="DE314" s="4">
        <f>+DE120/[1]Particip!DD95-1</f>
        <v>-0.95392061932719985</v>
      </c>
      <c r="DF314" s="4">
        <f>+DF120/[1]Particip!DE95-1</f>
        <v>2.7337826526243165</v>
      </c>
      <c r="DG314" s="4">
        <f>+DG120/[1]Particip!DF95-1</f>
        <v>336.58186322808751</v>
      </c>
      <c r="DH314" s="4">
        <f>+DH120/[1]Particip!DG95-1</f>
        <v>-0.87487847008197628</v>
      </c>
      <c r="DI314" s="4">
        <f>+DI120/[1]Particip!DH95-1</f>
        <v>-0.99989200552349122</v>
      </c>
      <c r="DJ314" s="4">
        <f>+DJ120/[1]Particip!DI95-1</f>
        <v>397.88956473758748</v>
      </c>
      <c r="DK314" s="4">
        <f>+DK120/[1]Particip!DJ95-1</f>
        <v>-1</v>
      </c>
      <c r="DL314" s="4" t="e">
        <f>+DL120/[1]Particip!DK95-1</f>
        <v>#DIV/0!</v>
      </c>
      <c r="DM314" s="4">
        <f>+DM120/[1]Particip!DL95-1</f>
        <v>7.2226371113617898</v>
      </c>
      <c r="DN314" s="4" t="e">
        <f>+DN120/[1]Particip!DM95-1</f>
        <v>#DIV/0!</v>
      </c>
      <c r="DO314" s="4">
        <f>+DO120/[1]Particip!DN95-1</f>
        <v>-0.90475046558996586</v>
      </c>
      <c r="DP314" s="4">
        <f>+DP120/[1]Particip!DO95-1</f>
        <v>2.8240274541222874</v>
      </c>
      <c r="DQ314" s="4">
        <f>+DQ120/[1]Particip!DP95-1</f>
        <v>2.3287824418109779</v>
      </c>
      <c r="DR314" s="4">
        <f>+DR120/[1]Particip!DQ95-1</f>
        <v>-1</v>
      </c>
      <c r="DS314" s="4" t="e">
        <f>+DS120/[1]Particip!DR95-1</f>
        <v>#DIV/0!</v>
      </c>
      <c r="DT314" s="4">
        <f>+DT120/[1]Particip!DS95-1</f>
        <v>-0.42359010596587132</v>
      </c>
      <c r="DU314" s="4">
        <f>+DU120/[1]Particip!DT95-1</f>
        <v>0.82640543508929132</v>
      </c>
      <c r="DV314" s="4">
        <f>+DV120/[1]Particip!DU95-1</f>
        <v>-0.70893641945834629</v>
      </c>
      <c r="DW314" s="4">
        <f>+DW120/[1]Particip!DV95-1</f>
        <v>-1</v>
      </c>
      <c r="DX314" s="4" t="e">
        <f>+DX120/[1]Particip!DW95-1</f>
        <v>#DIV/0!</v>
      </c>
      <c r="DY314" s="4">
        <f>+DY120/[1]Particip!DX95-1</f>
        <v>1.9484502524399852</v>
      </c>
      <c r="DZ314" s="4">
        <f>+DZ120/[1]Particip!DY95-1</f>
        <v>-0.48582155027437723</v>
      </c>
      <c r="EA314" s="4">
        <f>+EA120/[1]Particip!DZ95-1</f>
        <v>0.29537227108040853</v>
      </c>
      <c r="EB314" s="4">
        <f>+EB120/[1]Particip!EA95-1</f>
        <v>-0.73060157987936636</v>
      </c>
      <c r="EC314" s="4">
        <f>+EC120/[1]Particip!EB95-1</f>
        <v>-0.97239561687634668</v>
      </c>
      <c r="ED314" s="4">
        <f>+ED120/[1]Particip!EC95-1</f>
        <v>-1</v>
      </c>
      <c r="EE314" s="4" t="e">
        <f>+EE120/[1]Particip!ED95-1</f>
        <v>#DIV/0!</v>
      </c>
      <c r="EF314" s="4">
        <f>+EF120/[1]Particip!EE95-1</f>
        <v>3.6238729992404561</v>
      </c>
      <c r="EG314" s="4">
        <f>+EG120/[1]Particip!EF95-1</f>
        <v>-0.93173600661745326</v>
      </c>
      <c r="EH314" s="4">
        <f>+EH120/[1]Particip!EG95-1</f>
        <v>-1</v>
      </c>
      <c r="EI314" s="4" t="e">
        <f>+EI120/[1]Particip!EH95-1</f>
        <v>#DIV/0!</v>
      </c>
      <c r="EJ314" s="4">
        <f>+EJ120/[1]Particip!EI95-1</f>
        <v>-0.2032305471150978</v>
      </c>
      <c r="EK314" s="4">
        <f>+EK120/[1]Particip!EJ95-1</f>
        <v>-0.99999602109089347</v>
      </c>
      <c r="EL314" s="4">
        <f>+EL120/[1]Particip!EK95-1</f>
        <v>-1</v>
      </c>
      <c r="EM314" s="4" t="e">
        <f>+EM120/[1]Particip!EL95-1</f>
        <v>#DIV/0!</v>
      </c>
      <c r="EN314" s="4">
        <f>+EN120/[1]Particip!EM95-1</f>
        <v>17.051833410425026</v>
      </c>
      <c r="EO314" s="4">
        <f>+EO120/[1]Particip!EN95-1</f>
        <v>-0.99958604811852469</v>
      </c>
      <c r="EP314" s="4">
        <f>+EP120/[1]Particip!EO95-1</f>
        <v>631.38150300934956</v>
      </c>
      <c r="EQ314" s="4">
        <f>+EQ120/[1]Particip!EP95-1</f>
        <v>-1</v>
      </c>
      <c r="ER314" s="4" t="e">
        <f>+ER120/[1]Particip!EQ95-1</f>
        <v>#DIV/0!</v>
      </c>
      <c r="ES314" s="4">
        <f>+ES120/[1]Particip!ER95-1</f>
        <v>-1</v>
      </c>
      <c r="ET314" s="4" t="e">
        <f>+ET120/[1]Particip!ES95-1</f>
        <v>#DIV/0!</v>
      </c>
      <c r="EU314" s="4">
        <f>+EU120/[1]Particip!ET95-1</f>
        <v>-0.99844070067661661</v>
      </c>
      <c r="EV314" s="4">
        <f>+EV120/[1]Particip!EU95-1</f>
        <v>-0.9702828822317382</v>
      </c>
      <c r="EW314" s="4">
        <f>+EW120/[1]Particip!EV95-1</f>
        <v>3.061560563735271</v>
      </c>
      <c r="EX314" s="4">
        <f>+EX120/[1]Particip!EW95-1</f>
        <v>0.33180205958413622</v>
      </c>
      <c r="EY314" s="4">
        <f>+EY120/[1]Particip!EX95-1</f>
        <v>1.582324162982268</v>
      </c>
      <c r="EZ314" s="4">
        <f>+EZ120/[1]Particip!EY95-1</f>
        <v>-0.83361303524034291</v>
      </c>
      <c r="FA314" s="4">
        <f>+FA120/[1]Particip!EZ95-1</f>
        <v>42.740868225388866</v>
      </c>
      <c r="FB314" s="4">
        <f>+FB120/[1]Particip!FA95-1</f>
        <v>-0.52931092544387348</v>
      </c>
      <c r="FC314" s="4">
        <f>+FC120/[1]Particip!FB95-1</f>
        <v>28.042458087195467</v>
      </c>
      <c r="FD314" s="4">
        <f>+FD120/[1]Particip!FC95-1</f>
        <v>-0.84774370254047804</v>
      </c>
      <c r="FE314" s="4">
        <f>+FE120/[1]Particip!FD95-1</f>
        <v>-0.41363030855608307</v>
      </c>
      <c r="FF314" s="4">
        <f>+FF120/[1]Particip!FE95-1</f>
        <v>26.822153793398254</v>
      </c>
      <c r="FG314" s="4">
        <f>+FG120/[1]Particip!FF95-1</f>
        <v>-0.98735720303217955</v>
      </c>
      <c r="FH314" s="4">
        <f>+FH120/[1]Particip!FG95-1</f>
        <v>0.31796405575135522</v>
      </c>
      <c r="FI314" s="4">
        <f>+FI120/[1]Particip!FH95-1</f>
        <v>38.463537938179726</v>
      </c>
      <c r="FJ314" s="4">
        <f>+FJ120/[1]Particip!FI95-1</f>
        <v>-0.10862372311412571</v>
      </c>
      <c r="FK314" s="4">
        <f>+FK120/[1]Particip!FJ95-1</f>
        <v>-0.99538919736296638</v>
      </c>
      <c r="FL314" s="4">
        <f>+FL120/[1]Particip!FK95-1</f>
        <v>11.429101492750103</v>
      </c>
      <c r="FM314" s="4">
        <f>+FM120/[1]Particip!FL95-1</f>
        <v>4.6134210511634226</v>
      </c>
      <c r="FN314" s="4">
        <f>+FN120/[1]Particip!FM95-1</f>
        <v>2.638120360714391</v>
      </c>
      <c r="FO314" s="4">
        <f>+FO120/[1]Particip!FN95-1</f>
        <v>0.20309941775348328</v>
      </c>
      <c r="FP314" s="4">
        <f>+FP120/[1]Particip!FO95-1</f>
        <v>-0.49315611410725313</v>
      </c>
      <c r="FQ314" s="4">
        <f>+FQ120/[1]Particip!FP95-1</f>
        <v>-1</v>
      </c>
      <c r="FR314" s="4" t="e">
        <f>+FR120/[1]Particip!FQ95-1</f>
        <v>#DIV/0!</v>
      </c>
      <c r="FS314" s="4">
        <f>+FS120/[1]Particip!FR95-1</f>
        <v>-0.83907643186855418</v>
      </c>
      <c r="FT314" s="4">
        <f>+FT120/[1]Particip!FS95-1</f>
        <v>-0.88955258740166787</v>
      </c>
      <c r="FU314" s="4">
        <f>+FU120/[1]Particip!FT95-1</f>
        <v>-0.98820711727367572</v>
      </c>
      <c r="FV314" s="4">
        <f>+FV120/[1]Particip!FU95-1</f>
        <v>-0.58746198741323985</v>
      </c>
    </row>
    <row r="315" spans="1:178" x14ac:dyDescent="0.25">
      <c r="A315">
        <f t="shared" si="202"/>
        <v>8</v>
      </c>
      <c r="B315">
        <f t="shared" si="203"/>
        <v>2008</v>
      </c>
      <c r="C315" s="4">
        <f>+C121/[1]Particip!B96-1</f>
        <v>-5.9256849072389706E-2</v>
      </c>
      <c r="D315" s="4">
        <f>+D121/[1]Particip!C96-1</f>
        <v>-5.9256849072389706E-2</v>
      </c>
      <c r="E315" s="4">
        <f>+E121/[1]Particip!D96-1</f>
        <v>-5.9256849072389928E-2</v>
      </c>
      <c r="F315" s="4" t="e">
        <f>+F121/[1]Particip!E96-1</f>
        <v>#DIV/0!</v>
      </c>
      <c r="G315" s="4">
        <f>+G121/[1]Particip!F96-1</f>
        <v>-5.9256849072389484E-2</v>
      </c>
      <c r="H315" s="4">
        <f>+H121/[1]Particip!G96-1</f>
        <v>0</v>
      </c>
      <c r="I315" s="4">
        <f>+I121/[1]Particip!H96-1</f>
        <v>-5.9256849072389595E-2</v>
      </c>
      <c r="J315" s="4">
        <f>+J121/[1]Particip!I96-1</f>
        <v>-5.9256849072389706E-2</v>
      </c>
      <c r="K315" s="4">
        <f>+K121/[1]Particip!J96-1</f>
        <v>-5.9256849072389817E-2</v>
      </c>
      <c r="L315" s="4">
        <f>+L121/[1]Particip!K96-1</f>
        <v>-5.9256849072389706E-2</v>
      </c>
      <c r="M315" s="4">
        <f>+M121/[1]Particip!L96-1</f>
        <v>-5.9256849072389706E-2</v>
      </c>
      <c r="N315" s="4">
        <f>+N121/[1]Particip!M96-1</f>
        <v>0</v>
      </c>
      <c r="O315" s="4">
        <f>+O121/[1]Particip!N96-1</f>
        <v>-5.9256849072389706E-2</v>
      </c>
      <c r="P315" s="4">
        <f>+P121/[1]Particip!O96-1</f>
        <v>-5.9256849072389706E-2</v>
      </c>
      <c r="Q315" s="4">
        <f>+Q121/[1]Particip!P96-1</f>
        <v>-5.9256849072389817E-2</v>
      </c>
      <c r="R315" s="4" t="e">
        <f>+R121/[1]Particip!Q96-1</f>
        <v>#DIV/0!</v>
      </c>
      <c r="S315" s="4">
        <f>+S121/[1]Particip!R96-1</f>
        <v>-5.9256849072389373E-2</v>
      </c>
      <c r="T315" s="4">
        <f>+T121/[1]Particip!S96-1</f>
        <v>0</v>
      </c>
      <c r="U315" s="4">
        <f>+U121/[1]Particip!T96-1</f>
        <v>-5.9256849072389706E-2</v>
      </c>
      <c r="V315" s="4">
        <f>+V121/[1]Particip!U96-1</f>
        <v>-5.9256849072389706E-2</v>
      </c>
      <c r="W315" s="4">
        <f>+W121/[1]Particip!V96-1</f>
        <v>-5.9256849072389595E-2</v>
      </c>
      <c r="X315" s="4" t="e">
        <f>+X121/[1]Particip!W96-1</f>
        <v>#DIV/0!</v>
      </c>
      <c r="Y315" s="4">
        <f>+Y121/[1]Particip!X96-1</f>
        <v>-5.9256849072390039E-2</v>
      </c>
      <c r="Z315" s="4" t="e">
        <f>+Z121/[1]Particip!Y96-1</f>
        <v>#DIV/0!</v>
      </c>
      <c r="AA315" s="4">
        <f>+AA121/[1]Particip!Z96-1</f>
        <v>-5.9256849072389817E-2</v>
      </c>
      <c r="AB315" s="4">
        <f>+AB121/[1]Particip!AA96-1</f>
        <v>-5.9256849072389373E-2</v>
      </c>
      <c r="AC315" s="4" t="e">
        <f>+AC121/[1]Particip!AB96-1</f>
        <v>#DIV/0!</v>
      </c>
      <c r="AD315" s="4">
        <f>+AD121/[1]Particip!AC96-1</f>
        <v>-5.9256849072389817E-2</v>
      </c>
      <c r="AE315" s="4">
        <f>+AE121/[1]Particip!AD96-1</f>
        <v>-5.9256849072389928E-2</v>
      </c>
      <c r="AF315" s="4">
        <f>+AF121/[1]Particip!AE96-1</f>
        <v>-5.9256849072390372E-2</v>
      </c>
      <c r="AG315" s="4">
        <f>+AG121/[1]Particip!AF96-1</f>
        <v>-5.9256849072389817E-2</v>
      </c>
      <c r="AH315" s="4" t="e">
        <f>+AH121/[1]Particip!AG96-1</f>
        <v>#DIV/0!</v>
      </c>
      <c r="AI315" s="4">
        <f>+AI121/[1]Particip!AH96-1</f>
        <v>0</v>
      </c>
      <c r="AJ315" s="4">
        <f>+AJ121/[1]Particip!AI96-1</f>
        <v>-5.9256849072389817E-2</v>
      </c>
      <c r="AK315" s="4">
        <f>+AK121/[1]Particip!AJ96-1</f>
        <v>-5.9256849072389817E-2</v>
      </c>
      <c r="AL315" s="4">
        <f>+AL121/[1]Particip!AK96-1</f>
        <v>-5.9256849072389706E-2</v>
      </c>
      <c r="AM315" s="4">
        <f>+AM121/[1]Particip!AL96-1</f>
        <v>0</v>
      </c>
      <c r="AN315" s="4">
        <f>+AN121/[1]Particip!AM96-1</f>
        <v>-5.9256849072389595E-2</v>
      </c>
      <c r="AO315" s="4">
        <f>+AO121/[1]Particip!AN96-1</f>
        <v>-5.9256849072389706E-2</v>
      </c>
      <c r="AP315" s="4">
        <f>+AP121/[1]Particip!AO96-1</f>
        <v>-5.9256849072389706E-2</v>
      </c>
      <c r="AQ315" s="4">
        <f>+AQ121/[1]Particip!AP96-1</f>
        <v>-5.9256849072389595E-2</v>
      </c>
      <c r="AR315" s="4">
        <f>+AR121/[1]Particip!AQ96-1</f>
        <v>-5.9256849072389706E-2</v>
      </c>
      <c r="AS315" s="4" t="e">
        <f>+AS121/[1]Particip!AR96-1</f>
        <v>#DIV/0!</v>
      </c>
      <c r="AT315" s="4">
        <f>+AT121/[1]Particip!AS96-1</f>
        <v>-5.9256849072390261E-2</v>
      </c>
      <c r="AU315" s="4">
        <f>+AU121/[1]Particip!AT96-1</f>
        <v>-5.9256849072390483E-2</v>
      </c>
      <c r="AV315" s="4">
        <f>+AV121/[1]Particip!AU96-1</f>
        <v>-5.9256849072389595E-2</v>
      </c>
      <c r="AW315" s="4">
        <f>+AW121/[1]Particip!AV96-1</f>
        <v>-5.9256849072389706E-2</v>
      </c>
      <c r="AX315" s="4">
        <f>+AX121/[1]Particip!AW96-1</f>
        <v>0</v>
      </c>
      <c r="AY315" s="4">
        <f>+AY121/[1]Particip!AX96-1</f>
        <v>-5.9256849072389706E-2</v>
      </c>
      <c r="AZ315" s="4">
        <f>+AZ121/[1]Particip!AY96-1</f>
        <v>-5.9256849072390039E-2</v>
      </c>
      <c r="BA315" s="4">
        <f>+BA121/[1]Particip!AZ96-1</f>
        <v>-5.9256849072389484E-2</v>
      </c>
      <c r="BB315" s="4">
        <f>+BB121/[1]Particip!BA96-1</f>
        <v>-5.9256849072389373E-2</v>
      </c>
      <c r="BC315" s="4" t="e">
        <f>+BC121/[1]Particip!BB96-1</f>
        <v>#DIV/0!</v>
      </c>
      <c r="BD315" s="4">
        <f>+BD121/[1]Particip!BC96-1</f>
        <v>-5.9256849072389595E-2</v>
      </c>
      <c r="BE315" s="4">
        <f>+BE121/[1]Particip!BD96-1</f>
        <v>-5.9256849072389595E-2</v>
      </c>
      <c r="BF315" s="4" t="e">
        <f>+BF121/[1]Particip!BE96-1</f>
        <v>#DIV/0!</v>
      </c>
      <c r="BG315" s="4">
        <f>+BG121/[1]Particip!BF96-1</f>
        <v>-5.9256849072389595E-2</v>
      </c>
      <c r="BH315" s="4">
        <f>+BH121/[1]Particip!BG96-1</f>
        <v>-5.9256849072389484E-2</v>
      </c>
      <c r="BI315" s="4">
        <f>+BI121/[1]Particip!BH96-1</f>
        <v>-5.9256849072389928E-2</v>
      </c>
      <c r="BJ315" s="4">
        <f>+BJ121/[1]Particip!BI96-1</f>
        <v>-5.9256849072389595E-2</v>
      </c>
      <c r="BK315" s="4">
        <f>+BK121/[1]Particip!BJ96-1</f>
        <v>-5.9256849072389373E-2</v>
      </c>
      <c r="BL315" s="4">
        <f>+BL121/[1]Particip!BK96-1</f>
        <v>-5.9256849072389484E-2</v>
      </c>
      <c r="BM315" s="4">
        <f>+BM121/[1]Particip!BL96-1</f>
        <v>-5.9256849072389817E-2</v>
      </c>
      <c r="BN315" s="4">
        <f>+BN121/[1]Particip!BM96-1</f>
        <v>-5.9256849072389706E-2</v>
      </c>
      <c r="BO315" s="4">
        <f>+BO121/[1]Particip!BN96-1</f>
        <v>-5.9256849072389817E-2</v>
      </c>
      <c r="BP315" s="4">
        <f>+BP121/[1]Particip!BO96-1</f>
        <v>-5.9256849072389484E-2</v>
      </c>
      <c r="BQ315" s="4">
        <f>+BQ121/[1]Particip!BP96-1</f>
        <v>-5.9256849072389706E-2</v>
      </c>
      <c r="BR315" s="4">
        <f>+BR121/[1]Particip!BQ96-1</f>
        <v>-5.9256849072389706E-2</v>
      </c>
      <c r="BS315" s="4" t="e">
        <f>+BS121/[1]Particip!BR96-1</f>
        <v>#DIV/0!</v>
      </c>
      <c r="BT315" s="4">
        <f>+BT121/[1]Particip!BS96-1</f>
        <v>0.817656155383363</v>
      </c>
      <c r="BU315" s="4">
        <f>+BU121/[1]Particip!BT96-1</f>
        <v>8.204510724547176E-2</v>
      </c>
      <c r="BV315" s="4">
        <f>+BV121/[1]Particip!BU96-1</f>
        <v>11.833453831369619</v>
      </c>
      <c r="BW315" s="4">
        <f>+BW121/[1]Particip!BV96-1</f>
        <v>-0.99314291947661515</v>
      </c>
      <c r="BX315" s="4">
        <f>+BX121/[1]Particip!BW96-1</f>
        <v>-1</v>
      </c>
      <c r="BY315" s="4" t="e">
        <f>+BY121/[1]Particip!BX96-1</f>
        <v>#DIV/0!</v>
      </c>
      <c r="BZ315" s="4">
        <f>+BZ121/[1]Particip!BY96-1</f>
        <v>-0.67265600136799741</v>
      </c>
      <c r="CA315" s="4">
        <f>+CA121/[1]Particip!BZ96-1</f>
        <v>0.72060709124212274</v>
      </c>
      <c r="CB315" s="4">
        <f>+CB121/[1]Particip!CA96-1</f>
        <v>-0.99493750879265697</v>
      </c>
      <c r="CC315" s="4">
        <f>+CC121/[1]Particip!CB96-1</f>
        <v>36.96592726048241</v>
      </c>
      <c r="CD315" s="4">
        <f>+CD121/[1]Particip!CC96-1</f>
        <v>-0.65434549167984279</v>
      </c>
      <c r="CE315" s="4">
        <f>+CE121/[1]Particip!CD96-1</f>
        <v>22.414149371181544</v>
      </c>
      <c r="CF315" s="4">
        <f>+CF121/[1]Particip!CE96-1</f>
        <v>-0.99820672233369756</v>
      </c>
      <c r="CG315" s="4">
        <f>+CG121/[1]Particip!CF96-1</f>
        <v>21.656789842080475</v>
      </c>
      <c r="CH315" s="4">
        <f>+CH121/[1]Particip!CG96-1</f>
        <v>-0.95273466590331723</v>
      </c>
      <c r="CI315" s="4">
        <f>+CI121/[1]Particip!CH96-1</f>
        <v>1.7154436871383765</v>
      </c>
      <c r="CJ315" s="4">
        <f>+CJ121/[1]Particip!CI96-1</f>
        <v>2.167746925155916</v>
      </c>
      <c r="CK315" s="4">
        <f>+CK121/[1]Particip!CJ96-1</f>
        <v>14.246028275913654</v>
      </c>
      <c r="CL315" s="4">
        <f>+CL121/[1]Particip!CK96-1</f>
        <v>-0.97605018219688633</v>
      </c>
      <c r="CM315" s="4">
        <f>+CM121/[1]Particip!CL96-1</f>
        <v>0.32952956068839789</v>
      </c>
      <c r="CN315" s="4">
        <f>+CN121/[1]Particip!CM96-1</f>
        <v>1.1664111515443718</v>
      </c>
      <c r="CO315" s="4">
        <f>+CO121/[1]Particip!CN96-1</f>
        <v>-1</v>
      </c>
      <c r="CP315" s="4" t="e">
        <f>+CP121/[1]Particip!CO96-1</f>
        <v>#DIV/0!</v>
      </c>
      <c r="CQ315" s="4">
        <f>+CQ121/[1]Particip!CP96-1</f>
        <v>29.378224433854449</v>
      </c>
      <c r="CR315" s="4">
        <f>+CR121/[1]Particip!CQ96-1</f>
        <v>-0.90373759415631938</v>
      </c>
      <c r="CS315" s="4">
        <f>+CS121/[1]Particip!CR96-1</f>
        <v>-0.81468347133537267</v>
      </c>
      <c r="CT315" s="4">
        <f>+CT121/[1]Particip!CS96-1</f>
        <v>-1</v>
      </c>
      <c r="CU315" s="4" t="e">
        <f>+CU121/[1]Particip!CT96-1</f>
        <v>#DIV/0!</v>
      </c>
      <c r="CV315" s="4">
        <f>+CV121/[1]Particip!CU96-1</f>
        <v>-0.94392615925621848</v>
      </c>
      <c r="CW315" s="4">
        <f>+CW121/[1]Particip!CV96-1</f>
        <v>241.03764341131748</v>
      </c>
      <c r="CX315" s="4">
        <f>+CX121/[1]Particip!CW96-1</f>
        <v>-1</v>
      </c>
      <c r="CY315" s="4" t="e">
        <f>+CY121/[1]Particip!CX96-1</f>
        <v>#DIV/0!</v>
      </c>
      <c r="CZ315" s="4">
        <f>+CZ121/[1]Particip!CY96-1</f>
        <v>2.3736134947526932</v>
      </c>
      <c r="DA315" s="4">
        <f>+DA121/[1]Particip!CZ96-1</f>
        <v>-0.32110941991617992</v>
      </c>
      <c r="DB315" s="4">
        <f>+DB121/[1]Particip!DA96-1</f>
        <v>13.199546331519098</v>
      </c>
      <c r="DC315" s="4">
        <f>+DC121/[1]Particip!DB96-1</f>
        <v>9.7401854161001431</v>
      </c>
      <c r="DD315" s="4">
        <f>+DD121/[1]Particip!DC96-1</f>
        <v>-0.97800460661076138</v>
      </c>
      <c r="DE315" s="4">
        <f>+DE121/[1]Particip!DD96-1</f>
        <v>-0.95392061932719985</v>
      </c>
      <c r="DF315" s="4">
        <f>+DF121/[1]Particip!DE96-1</f>
        <v>2.7337826526243165</v>
      </c>
      <c r="DG315" s="4">
        <f>+DG121/[1]Particip!DF96-1</f>
        <v>336.58186322808751</v>
      </c>
      <c r="DH315" s="4">
        <f>+DH121/[1]Particip!DG96-1</f>
        <v>-0.87487847008197628</v>
      </c>
      <c r="DI315" s="4">
        <f>+DI121/[1]Particip!DH96-1</f>
        <v>-0.99989200552349122</v>
      </c>
      <c r="DJ315" s="4">
        <f>+DJ121/[1]Particip!DI96-1</f>
        <v>397.88956473758748</v>
      </c>
      <c r="DK315" s="4">
        <f>+DK121/[1]Particip!DJ96-1</f>
        <v>-1</v>
      </c>
      <c r="DL315" s="4" t="e">
        <f>+DL121/[1]Particip!DK96-1</f>
        <v>#DIV/0!</v>
      </c>
      <c r="DM315" s="4">
        <f>+DM121/[1]Particip!DL96-1</f>
        <v>7.2226371113617898</v>
      </c>
      <c r="DN315" s="4" t="e">
        <f>+DN121/[1]Particip!DM96-1</f>
        <v>#DIV/0!</v>
      </c>
      <c r="DO315" s="4">
        <f>+DO121/[1]Particip!DN96-1</f>
        <v>-0.90475046558996586</v>
      </c>
      <c r="DP315" s="4">
        <f>+DP121/[1]Particip!DO96-1</f>
        <v>2.8240274541222874</v>
      </c>
      <c r="DQ315" s="4">
        <f>+DQ121/[1]Particip!DP96-1</f>
        <v>2.3287824418109779</v>
      </c>
      <c r="DR315" s="4">
        <f>+DR121/[1]Particip!DQ96-1</f>
        <v>-1</v>
      </c>
      <c r="DS315" s="4" t="e">
        <f>+DS121/[1]Particip!DR96-1</f>
        <v>#DIV/0!</v>
      </c>
      <c r="DT315" s="4">
        <f>+DT121/[1]Particip!DS96-1</f>
        <v>-0.42359010596587132</v>
      </c>
      <c r="DU315" s="4">
        <f>+DU121/[1]Particip!DT96-1</f>
        <v>0.82640543508929132</v>
      </c>
      <c r="DV315" s="4">
        <f>+DV121/[1]Particip!DU96-1</f>
        <v>-0.70893641945834629</v>
      </c>
      <c r="DW315" s="4">
        <f>+DW121/[1]Particip!DV96-1</f>
        <v>-1</v>
      </c>
      <c r="DX315" s="4" t="e">
        <f>+DX121/[1]Particip!DW96-1</f>
        <v>#DIV/0!</v>
      </c>
      <c r="DY315" s="4">
        <f>+DY121/[1]Particip!DX96-1</f>
        <v>1.9484502524399852</v>
      </c>
      <c r="DZ315" s="4">
        <f>+DZ121/[1]Particip!DY96-1</f>
        <v>-0.48582155027437723</v>
      </c>
      <c r="EA315" s="4">
        <f>+EA121/[1]Particip!DZ96-1</f>
        <v>0.29537227108040853</v>
      </c>
      <c r="EB315" s="4">
        <f>+EB121/[1]Particip!EA96-1</f>
        <v>-0.73060157987936636</v>
      </c>
      <c r="EC315" s="4">
        <f>+EC121/[1]Particip!EB96-1</f>
        <v>-0.97239561687634668</v>
      </c>
      <c r="ED315" s="4">
        <f>+ED121/[1]Particip!EC96-1</f>
        <v>-1</v>
      </c>
      <c r="EE315" s="4" t="e">
        <f>+EE121/[1]Particip!ED96-1</f>
        <v>#DIV/0!</v>
      </c>
      <c r="EF315" s="4">
        <f>+EF121/[1]Particip!EE96-1</f>
        <v>3.6238729992404561</v>
      </c>
      <c r="EG315" s="4">
        <f>+EG121/[1]Particip!EF96-1</f>
        <v>-0.93173600661745326</v>
      </c>
      <c r="EH315" s="4">
        <f>+EH121/[1]Particip!EG96-1</f>
        <v>-1</v>
      </c>
      <c r="EI315" s="4" t="e">
        <f>+EI121/[1]Particip!EH96-1</f>
        <v>#DIV/0!</v>
      </c>
      <c r="EJ315" s="4">
        <f>+EJ121/[1]Particip!EI96-1</f>
        <v>-0.2032305471150978</v>
      </c>
      <c r="EK315" s="4">
        <f>+EK121/[1]Particip!EJ96-1</f>
        <v>-0.99999602109089347</v>
      </c>
      <c r="EL315" s="4">
        <f>+EL121/[1]Particip!EK96-1</f>
        <v>-1</v>
      </c>
      <c r="EM315" s="4" t="e">
        <f>+EM121/[1]Particip!EL96-1</f>
        <v>#DIV/0!</v>
      </c>
      <c r="EN315" s="4">
        <f>+EN121/[1]Particip!EM96-1</f>
        <v>17.051833410425026</v>
      </c>
      <c r="EO315" s="4">
        <f>+EO121/[1]Particip!EN96-1</f>
        <v>-0.99958604811852469</v>
      </c>
      <c r="EP315" s="4">
        <f>+EP121/[1]Particip!EO96-1</f>
        <v>631.38150300934956</v>
      </c>
      <c r="EQ315" s="4">
        <f>+EQ121/[1]Particip!EP96-1</f>
        <v>-1</v>
      </c>
      <c r="ER315" s="4" t="e">
        <f>+ER121/[1]Particip!EQ96-1</f>
        <v>#DIV/0!</v>
      </c>
      <c r="ES315" s="4">
        <f>+ES121/[1]Particip!ER96-1</f>
        <v>-1</v>
      </c>
      <c r="ET315" s="4" t="e">
        <f>+ET121/[1]Particip!ES96-1</f>
        <v>#DIV/0!</v>
      </c>
      <c r="EU315" s="4">
        <f>+EU121/[1]Particip!ET96-1</f>
        <v>-0.99844070067661661</v>
      </c>
      <c r="EV315" s="4">
        <f>+EV121/[1]Particip!EU96-1</f>
        <v>-0.9702828822317382</v>
      </c>
      <c r="EW315" s="4">
        <f>+EW121/[1]Particip!EV96-1</f>
        <v>3.061560563735271</v>
      </c>
      <c r="EX315" s="4">
        <f>+EX121/[1]Particip!EW96-1</f>
        <v>0.33180205958413622</v>
      </c>
      <c r="EY315" s="4">
        <f>+EY121/[1]Particip!EX96-1</f>
        <v>1.582324162982268</v>
      </c>
      <c r="EZ315" s="4">
        <f>+EZ121/[1]Particip!EY96-1</f>
        <v>-0.83361303524034291</v>
      </c>
      <c r="FA315" s="4">
        <f>+FA121/[1]Particip!EZ96-1</f>
        <v>42.740868225388866</v>
      </c>
      <c r="FB315" s="4">
        <f>+FB121/[1]Particip!FA96-1</f>
        <v>-0.52931092544387348</v>
      </c>
      <c r="FC315" s="4">
        <f>+FC121/[1]Particip!FB96-1</f>
        <v>28.042458087195467</v>
      </c>
      <c r="FD315" s="4">
        <f>+FD121/[1]Particip!FC96-1</f>
        <v>-0.84774370254047804</v>
      </c>
      <c r="FE315" s="4">
        <f>+FE121/[1]Particip!FD96-1</f>
        <v>-0.41363030855608307</v>
      </c>
      <c r="FF315" s="4">
        <f>+FF121/[1]Particip!FE96-1</f>
        <v>26.822153793398254</v>
      </c>
      <c r="FG315" s="4">
        <f>+FG121/[1]Particip!FF96-1</f>
        <v>-0.98735720303217955</v>
      </c>
      <c r="FH315" s="4">
        <f>+FH121/[1]Particip!FG96-1</f>
        <v>0.31796405575135522</v>
      </c>
      <c r="FI315" s="4">
        <f>+FI121/[1]Particip!FH96-1</f>
        <v>38.463537938179726</v>
      </c>
      <c r="FJ315" s="4">
        <f>+FJ121/[1]Particip!FI96-1</f>
        <v>-0.10862372311412571</v>
      </c>
      <c r="FK315" s="4">
        <f>+FK121/[1]Particip!FJ96-1</f>
        <v>-0.99538919736296638</v>
      </c>
      <c r="FL315" s="4">
        <f>+FL121/[1]Particip!FK96-1</f>
        <v>11.429101492750103</v>
      </c>
      <c r="FM315" s="4">
        <f>+FM121/[1]Particip!FL96-1</f>
        <v>4.6134210511634226</v>
      </c>
      <c r="FN315" s="4">
        <f>+FN121/[1]Particip!FM96-1</f>
        <v>2.638120360714391</v>
      </c>
      <c r="FO315" s="4">
        <f>+FO121/[1]Particip!FN96-1</f>
        <v>0.20309941775348328</v>
      </c>
      <c r="FP315" s="4">
        <f>+FP121/[1]Particip!FO96-1</f>
        <v>-0.49315611410725313</v>
      </c>
      <c r="FQ315" s="4">
        <f>+FQ121/[1]Particip!FP96-1</f>
        <v>-1</v>
      </c>
      <c r="FR315" s="4" t="e">
        <f>+FR121/[1]Particip!FQ96-1</f>
        <v>#DIV/0!</v>
      </c>
      <c r="FS315" s="4">
        <f>+FS121/[1]Particip!FR96-1</f>
        <v>-0.83907643186855418</v>
      </c>
      <c r="FT315" s="4">
        <f>+FT121/[1]Particip!FS96-1</f>
        <v>-0.88955258740166787</v>
      </c>
      <c r="FU315" s="4">
        <f>+FU121/[1]Particip!FT96-1</f>
        <v>-0.98820711727367572</v>
      </c>
      <c r="FV315" s="4">
        <f>+FV121/[1]Particip!FU96-1</f>
        <v>-0.58746198741323985</v>
      </c>
    </row>
    <row r="316" spans="1:178" x14ac:dyDescent="0.25">
      <c r="A316">
        <f t="shared" si="202"/>
        <v>9</v>
      </c>
      <c r="B316">
        <f t="shared" si="203"/>
        <v>2008</v>
      </c>
      <c r="C316" s="4">
        <f>+C122/[1]Particip!B97-1</f>
        <v>-5.9256849072389706E-2</v>
      </c>
      <c r="D316" s="4">
        <f>+D122/[1]Particip!C97-1</f>
        <v>-5.9256849072389706E-2</v>
      </c>
      <c r="E316" s="4">
        <f>+E122/[1]Particip!D97-1</f>
        <v>-5.9256849072389928E-2</v>
      </c>
      <c r="F316" s="4" t="e">
        <f>+F122/[1]Particip!E97-1</f>
        <v>#DIV/0!</v>
      </c>
      <c r="G316" s="4">
        <f>+G122/[1]Particip!F97-1</f>
        <v>-5.9256849072389484E-2</v>
      </c>
      <c r="H316" s="4">
        <f>+H122/[1]Particip!G97-1</f>
        <v>0</v>
      </c>
      <c r="I316" s="4">
        <f>+I122/[1]Particip!H97-1</f>
        <v>-5.9256849072389595E-2</v>
      </c>
      <c r="J316" s="4">
        <f>+J122/[1]Particip!I97-1</f>
        <v>-5.9256849072389706E-2</v>
      </c>
      <c r="K316" s="4">
        <f>+K122/[1]Particip!J97-1</f>
        <v>-5.9256849072389817E-2</v>
      </c>
      <c r="L316" s="4">
        <f>+L122/[1]Particip!K97-1</f>
        <v>-5.9256849072389706E-2</v>
      </c>
      <c r="M316" s="4">
        <f>+M122/[1]Particip!L97-1</f>
        <v>-5.9256849072389706E-2</v>
      </c>
      <c r="N316" s="4">
        <f>+N122/[1]Particip!M97-1</f>
        <v>0</v>
      </c>
      <c r="O316" s="4">
        <f>+O122/[1]Particip!N97-1</f>
        <v>-5.9256849072389706E-2</v>
      </c>
      <c r="P316" s="4">
        <f>+P122/[1]Particip!O97-1</f>
        <v>-5.9256849072389706E-2</v>
      </c>
      <c r="Q316" s="4">
        <f>+Q122/[1]Particip!P97-1</f>
        <v>-5.9256849072389817E-2</v>
      </c>
      <c r="R316" s="4" t="e">
        <f>+R122/[1]Particip!Q97-1</f>
        <v>#DIV/0!</v>
      </c>
      <c r="S316" s="4">
        <f>+S122/[1]Particip!R97-1</f>
        <v>-5.9256849072389373E-2</v>
      </c>
      <c r="T316" s="4">
        <f>+T122/[1]Particip!S97-1</f>
        <v>0</v>
      </c>
      <c r="U316" s="4">
        <f>+U122/[1]Particip!T97-1</f>
        <v>-5.9256849072389706E-2</v>
      </c>
      <c r="V316" s="4">
        <f>+V122/[1]Particip!U97-1</f>
        <v>-5.9256849072389706E-2</v>
      </c>
      <c r="W316" s="4">
        <f>+W122/[1]Particip!V97-1</f>
        <v>-5.9256849072389595E-2</v>
      </c>
      <c r="X316" s="4" t="e">
        <f>+X122/[1]Particip!W97-1</f>
        <v>#DIV/0!</v>
      </c>
      <c r="Y316" s="4">
        <f>+Y122/[1]Particip!X97-1</f>
        <v>-5.9256849072390039E-2</v>
      </c>
      <c r="Z316" s="4" t="e">
        <f>+Z122/[1]Particip!Y97-1</f>
        <v>#DIV/0!</v>
      </c>
      <c r="AA316" s="4">
        <f>+AA122/[1]Particip!Z97-1</f>
        <v>-5.9256849072389817E-2</v>
      </c>
      <c r="AB316" s="4">
        <f>+AB122/[1]Particip!AA97-1</f>
        <v>-5.9256849072389373E-2</v>
      </c>
      <c r="AC316" s="4" t="e">
        <f>+AC122/[1]Particip!AB97-1</f>
        <v>#DIV/0!</v>
      </c>
      <c r="AD316" s="4">
        <f>+AD122/[1]Particip!AC97-1</f>
        <v>-5.9256849072389817E-2</v>
      </c>
      <c r="AE316" s="4">
        <f>+AE122/[1]Particip!AD97-1</f>
        <v>-5.9256849072389928E-2</v>
      </c>
      <c r="AF316" s="4">
        <f>+AF122/[1]Particip!AE97-1</f>
        <v>-5.9256849072390372E-2</v>
      </c>
      <c r="AG316" s="4">
        <f>+AG122/[1]Particip!AF97-1</f>
        <v>-5.9256849072389817E-2</v>
      </c>
      <c r="AH316" s="4" t="e">
        <f>+AH122/[1]Particip!AG97-1</f>
        <v>#DIV/0!</v>
      </c>
      <c r="AI316" s="4">
        <f>+AI122/[1]Particip!AH97-1</f>
        <v>0</v>
      </c>
      <c r="AJ316" s="4">
        <f>+AJ122/[1]Particip!AI97-1</f>
        <v>-5.9256849072389817E-2</v>
      </c>
      <c r="AK316" s="4">
        <f>+AK122/[1]Particip!AJ97-1</f>
        <v>-5.9256849072389817E-2</v>
      </c>
      <c r="AL316" s="4">
        <f>+AL122/[1]Particip!AK97-1</f>
        <v>-5.9256849072389706E-2</v>
      </c>
      <c r="AM316" s="4">
        <f>+AM122/[1]Particip!AL97-1</f>
        <v>0</v>
      </c>
      <c r="AN316" s="4">
        <f>+AN122/[1]Particip!AM97-1</f>
        <v>-5.9256849072389595E-2</v>
      </c>
      <c r="AO316" s="4">
        <f>+AO122/[1]Particip!AN97-1</f>
        <v>-5.9256849072389706E-2</v>
      </c>
      <c r="AP316" s="4">
        <f>+AP122/[1]Particip!AO97-1</f>
        <v>-5.9256849072389706E-2</v>
      </c>
      <c r="AQ316" s="4">
        <f>+AQ122/[1]Particip!AP97-1</f>
        <v>-5.9256849072389595E-2</v>
      </c>
      <c r="AR316" s="4">
        <f>+AR122/[1]Particip!AQ97-1</f>
        <v>-5.9256849072389706E-2</v>
      </c>
      <c r="AS316" s="4" t="e">
        <f>+AS122/[1]Particip!AR97-1</f>
        <v>#DIV/0!</v>
      </c>
      <c r="AT316" s="4">
        <f>+AT122/[1]Particip!AS97-1</f>
        <v>-5.9256849072390261E-2</v>
      </c>
      <c r="AU316" s="4">
        <f>+AU122/[1]Particip!AT97-1</f>
        <v>-5.9256849072390483E-2</v>
      </c>
      <c r="AV316" s="4">
        <f>+AV122/[1]Particip!AU97-1</f>
        <v>-5.9256849072389595E-2</v>
      </c>
      <c r="AW316" s="4">
        <f>+AW122/[1]Particip!AV97-1</f>
        <v>-5.9256849072389706E-2</v>
      </c>
      <c r="AX316" s="4">
        <f>+AX122/[1]Particip!AW97-1</f>
        <v>0</v>
      </c>
      <c r="AY316" s="4">
        <f>+AY122/[1]Particip!AX97-1</f>
        <v>-5.9256849072389706E-2</v>
      </c>
      <c r="AZ316" s="4">
        <f>+AZ122/[1]Particip!AY97-1</f>
        <v>-5.9256849072390039E-2</v>
      </c>
      <c r="BA316" s="4">
        <f>+BA122/[1]Particip!AZ97-1</f>
        <v>-5.9256849072389484E-2</v>
      </c>
      <c r="BB316" s="4">
        <f>+BB122/[1]Particip!BA97-1</f>
        <v>-5.9256849072389373E-2</v>
      </c>
      <c r="BC316" s="4" t="e">
        <f>+BC122/[1]Particip!BB97-1</f>
        <v>#DIV/0!</v>
      </c>
      <c r="BD316" s="4">
        <f>+BD122/[1]Particip!BC97-1</f>
        <v>-5.9256849072389595E-2</v>
      </c>
      <c r="BE316" s="4">
        <f>+BE122/[1]Particip!BD97-1</f>
        <v>-5.9256849072389595E-2</v>
      </c>
      <c r="BF316" s="4" t="e">
        <f>+BF122/[1]Particip!BE97-1</f>
        <v>#DIV/0!</v>
      </c>
      <c r="BG316" s="4">
        <f>+BG122/[1]Particip!BF97-1</f>
        <v>-5.9256849072389595E-2</v>
      </c>
      <c r="BH316" s="4">
        <f>+BH122/[1]Particip!BG97-1</f>
        <v>-5.9256849072389484E-2</v>
      </c>
      <c r="BI316" s="4">
        <f>+BI122/[1]Particip!BH97-1</f>
        <v>-5.9256849072389928E-2</v>
      </c>
      <c r="BJ316" s="4">
        <f>+BJ122/[1]Particip!BI97-1</f>
        <v>-5.9256849072389595E-2</v>
      </c>
      <c r="BK316" s="4">
        <f>+BK122/[1]Particip!BJ97-1</f>
        <v>-5.9256849072389373E-2</v>
      </c>
      <c r="BL316" s="4">
        <f>+BL122/[1]Particip!BK97-1</f>
        <v>-5.9256849072389484E-2</v>
      </c>
      <c r="BM316" s="4">
        <f>+BM122/[1]Particip!BL97-1</f>
        <v>-5.9256849072389817E-2</v>
      </c>
      <c r="BN316" s="4">
        <f>+BN122/[1]Particip!BM97-1</f>
        <v>-5.9256849072389706E-2</v>
      </c>
      <c r="BO316" s="4">
        <f>+BO122/[1]Particip!BN97-1</f>
        <v>-5.9256849072389817E-2</v>
      </c>
      <c r="BP316" s="4">
        <f>+BP122/[1]Particip!BO97-1</f>
        <v>-5.9256849072389484E-2</v>
      </c>
      <c r="BQ316" s="4">
        <f>+BQ122/[1]Particip!BP97-1</f>
        <v>-5.9256849072389706E-2</v>
      </c>
      <c r="BR316" s="4">
        <f>+BR122/[1]Particip!BQ97-1</f>
        <v>-5.9256849072389706E-2</v>
      </c>
      <c r="BS316" s="4" t="e">
        <f>+BS122/[1]Particip!BR97-1</f>
        <v>#DIV/0!</v>
      </c>
      <c r="BT316" s="4">
        <f>+BT122/[1]Particip!BS97-1</f>
        <v>0.817656155383363</v>
      </c>
      <c r="BU316" s="4">
        <f>+BU122/[1]Particip!BT97-1</f>
        <v>8.204510724547176E-2</v>
      </c>
      <c r="BV316" s="4">
        <f>+BV122/[1]Particip!BU97-1</f>
        <v>11.833453831369619</v>
      </c>
      <c r="BW316" s="4">
        <f>+BW122/[1]Particip!BV97-1</f>
        <v>-0.99314291947661515</v>
      </c>
      <c r="BX316" s="4">
        <f>+BX122/[1]Particip!BW97-1</f>
        <v>-1</v>
      </c>
      <c r="BY316" s="4" t="e">
        <f>+BY122/[1]Particip!BX97-1</f>
        <v>#DIV/0!</v>
      </c>
      <c r="BZ316" s="4">
        <f>+BZ122/[1]Particip!BY97-1</f>
        <v>-0.67265600136799741</v>
      </c>
      <c r="CA316" s="4">
        <f>+CA122/[1]Particip!BZ97-1</f>
        <v>0.72060709124212274</v>
      </c>
      <c r="CB316" s="4">
        <f>+CB122/[1]Particip!CA97-1</f>
        <v>-0.99493750879265697</v>
      </c>
      <c r="CC316" s="4">
        <f>+CC122/[1]Particip!CB97-1</f>
        <v>36.96592726048241</v>
      </c>
      <c r="CD316" s="4">
        <f>+CD122/[1]Particip!CC97-1</f>
        <v>-0.65434549167984279</v>
      </c>
      <c r="CE316" s="4">
        <f>+CE122/[1]Particip!CD97-1</f>
        <v>22.414149371181544</v>
      </c>
      <c r="CF316" s="4">
        <f>+CF122/[1]Particip!CE97-1</f>
        <v>-0.99820672233369756</v>
      </c>
      <c r="CG316" s="4">
        <f>+CG122/[1]Particip!CF97-1</f>
        <v>21.656789842080475</v>
      </c>
      <c r="CH316" s="4">
        <f>+CH122/[1]Particip!CG97-1</f>
        <v>-0.95273466590331723</v>
      </c>
      <c r="CI316" s="4">
        <f>+CI122/[1]Particip!CH97-1</f>
        <v>1.7154436871383765</v>
      </c>
      <c r="CJ316" s="4">
        <f>+CJ122/[1]Particip!CI97-1</f>
        <v>2.167746925155916</v>
      </c>
      <c r="CK316" s="4">
        <f>+CK122/[1]Particip!CJ97-1</f>
        <v>14.246028275913654</v>
      </c>
      <c r="CL316" s="4">
        <f>+CL122/[1]Particip!CK97-1</f>
        <v>-0.97605018219688633</v>
      </c>
      <c r="CM316" s="4">
        <f>+CM122/[1]Particip!CL97-1</f>
        <v>0.32952956068839789</v>
      </c>
      <c r="CN316" s="4">
        <f>+CN122/[1]Particip!CM97-1</f>
        <v>1.1664111515443718</v>
      </c>
      <c r="CO316" s="4">
        <f>+CO122/[1]Particip!CN97-1</f>
        <v>-1</v>
      </c>
      <c r="CP316" s="4" t="e">
        <f>+CP122/[1]Particip!CO97-1</f>
        <v>#DIV/0!</v>
      </c>
      <c r="CQ316" s="4">
        <f>+CQ122/[1]Particip!CP97-1</f>
        <v>29.378224433854449</v>
      </c>
      <c r="CR316" s="4">
        <f>+CR122/[1]Particip!CQ97-1</f>
        <v>-0.90373759415631938</v>
      </c>
      <c r="CS316" s="4">
        <f>+CS122/[1]Particip!CR97-1</f>
        <v>-0.81468347133537267</v>
      </c>
      <c r="CT316" s="4">
        <f>+CT122/[1]Particip!CS97-1</f>
        <v>-1</v>
      </c>
      <c r="CU316" s="4" t="e">
        <f>+CU122/[1]Particip!CT97-1</f>
        <v>#DIV/0!</v>
      </c>
      <c r="CV316" s="4">
        <f>+CV122/[1]Particip!CU97-1</f>
        <v>-0.94392615925621848</v>
      </c>
      <c r="CW316" s="4">
        <f>+CW122/[1]Particip!CV97-1</f>
        <v>241.03764341131748</v>
      </c>
      <c r="CX316" s="4">
        <f>+CX122/[1]Particip!CW97-1</f>
        <v>-1</v>
      </c>
      <c r="CY316" s="4" t="e">
        <f>+CY122/[1]Particip!CX97-1</f>
        <v>#DIV/0!</v>
      </c>
      <c r="CZ316" s="4">
        <f>+CZ122/[1]Particip!CY97-1</f>
        <v>2.3736134947526932</v>
      </c>
      <c r="DA316" s="4">
        <f>+DA122/[1]Particip!CZ97-1</f>
        <v>-0.32110941991617992</v>
      </c>
      <c r="DB316" s="4">
        <f>+DB122/[1]Particip!DA97-1</f>
        <v>13.199546331519098</v>
      </c>
      <c r="DC316" s="4">
        <f>+DC122/[1]Particip!DB97-1</f>
        <v>9.7401854161001431</v>
      </c>
      <c r="DD316" s="4">
        <f>+DD122/[1]Particip!DC97-1</f>
        <v>-0.97800460661076138</v>
      </c>
      <c r="DE316" s="4">
        <f>+DE122/[1]Particip!DD97-1</f>
        <v>-0.95392061932719985</v>
      </c>
      <c r="DF316" s="4">
        <f>+DF122/[1]Particip!DE97-1</f>
        <v>2.7337826526243165</v>
      </c>
      <c r="DG316" s="4">
        <f>+DG122/[1]Particip!DF97-1</f>
        <v>336.58186322808751</v>
      </c>
      <c r="DH316" s="4">
        <f>+DH122/[1]Particip!DG97-1</f>
        <v>-0.87487847008197628</v>
      </c>
      <c r="DI316" s="4">
        <f>+DI122/[1]Particip!DH97-1</f>
        <v>-0.99989200552349122</v>
      </c>
      <c r="DJ316" s="4">
        <f>+DJ122/[1]Particip!DI97-1</f>
        <v>397.88956473758748</v>
      </c>
      <c r="DK316" s="4">
        <f>+DK122/[1]Particip!DJ97-1</f>
        <v>-1</v>
      </c>
      <c r="DL316" s="4" t="e">
        <f>+DL122/[1]Particip!DK97-1</f>
        <v>#DIV/0!</v>
      </c>
      <c r="DM316" s="4">
        <f>+DM122/[1]Particip!DL97-1</f>
        <v>7.2226371113617898</v>
      </c>
      <c r="DN316" s="4" t="e">
        <f>+DN122/[1]Particip!DM97-1</f>
        <v>#DIV/0!</v>
      </c>
      <c r="DO316" s="4">
        <f>+DO122/[1]Particip!DN97-1</f>
        <v>-0.90475046558996586</v>
      </c>
      <c r="DP316" s="4">
        <f>+DP122/[1]Particip!DO97-1</f>
        <v>2.8240274541222874</v>
      </c>
      <c r="DQ316" s="4">
        <f>+DQ122/[1]Particip!DP97-1</f>
        <v>2.3287824418109779</v>
      </c>
      <c r="DR316" s="4">
        <f>+DR122/[1]Particip!DQ97-1</f>
        <v>-1</v>
      </c>
      <c r="DS316" s="4" t="e">
        <f>+DS122/[1]Particip!DR97-1</f>
        <v>#DIV/0!</v>
      </c>
      <c r="DT316" s="4">
        <f>+DT122/[1]Particip!DS97-1</f>
        <v>-0.42359010596587132</v>
      </c>
      <c r="DU316" s="4">
        <f>+DU122/[1]Particip!DT97-1</f>
        <v>0.82640543508929132</v>
      </c>
      <c r="DV316" s="4">
        <f>+DV122/[1]Particip!DU97-1</f>
        <v>-0.70893641945834629</v>
      </c>
      <c r="DW316" s="4">
        <f>+DW122/[1]Particip!DV97-1</f>
        <v>-1</v>
      </c>
      <c r="DX316" s="4" t="e">
        <f>+DX122/[1]Particip!DW97-1</f>
        <v>#DIV/0!</v>
      </c>
      <c r="DY316" s="4">
        <f>+DY122/[1]Particip!DX97-1</f>
        <v>1.9484502524399852</v>
      </c>
      <c r="DZ316" s="4">
        <f>+DZ122/[1]Particip!DY97-1</f>
        <v>-0.48582155027437723</v>
      </c>
      <c r="EA316" s="4">
        <f>+EA122/[1]Particip!DZ97-1</f>
        <v>0.29537227108040853</v>
      </c>
      <c r="EB316" s="4">
        <f>+EB122/[1]Particip!EA97-1</f>
        <v>-0.73060157987936636</v>
      </c>
      <c r="EC316" s="4">
        <f>+EC122/[1]Particip!EB97-1</f>
        <v>-0.97239561687634668</v>
      </c>
      <c r="ED316" s="4">
        <f>+ED122/[1]Particip!EC97-1</f>
        <v>-1</v>
      </c>
      <c r="EE316" s="4" t="e">
        <f>+EE122/[1]Particip!ED97-1</f>
        <v>#DIV/0!</v>
      </c>
      <c r="EF316" s="4">
        <f>+EF122/[1]Particip!EE97-1</f>
        <v>3.6238729992404561</v>
      </c>
      <c r="EG316" s="4">
        <f>+EG122/[1]Particip!EF97-1</f>
        <v>-0.93173600661745326</v>
      </c>
      <c r="EH316" s="4">
        <f>+EH122/[1]Particip!EG97-1</f>
        <v>-1</v>
      </c>
      <c r="EI316" s="4" t="e">
        <f>+EI122/[1]Particip!EH97-1</f>
        <v>#DIV/0!</v>
      </c>
      <c r="EJ316" s="4">
        <f>+EJ122/[1]Particip!EI97-1</f>
        <v>-0.2032305471150978</v>
      </c>
      <c r="EK316" s="4">
        <f>+EK122/[1]Particip!EJ97-1</f>
        <v>-0.99999602109089347</v>
      </c>
      <c r="EL316" s="4">
        <f>+EL122/[1]Particip!EK97-1</f>
        <v>-1</v>
      </c>
      <c r="EM316" s="4" t="e">
        <f>+EM122/[1]Particip!EL97-1</f>
        <v>#DIV/0!</v>
      </c>
      <c r="EN316" s="4">
        <f>+EN122/[1]Particip!EM97-1</f>
        <v>17.051833410425026</v>
      </c>
      <c r="EO316" s="4">
        <f>+EO122/[1]Particip!EN97-1</f>
        <v>-0.99958604811852469</v>
      </c>
      <c r="EP316" s="4">
        <f>+EP122/[1]Particip!EO97-1</f>
        <v>631.38150300934956</v>
      </c>
      <c r="EQ316" s="4">
        <f>+EQ122/[1]Particip!EP97-1</f>
        <v>-1</v>
      </c>
      <c r="ER316" s="4" t="e">
        <f>+ER122/[1]Particip!EQ97-1</f>
        <v>#DIV/0!</v>
      </c>
      <c r="ES316" s="4">
        <f>+ES122/[1]Particip!ER97-1</f>
        <v>-1</v>
      </c>
      <c r="ET316" s="4" t="e">
        <f>+ET122/[1]Particip!ES97-1</f>
        <v>#DIV/0!</v>
      </c>
      <c r="EU316" s="4">
        <f>+EU122/[1]Particip!ET97-1</f>
        <v>-0.99844070067661661</v>
      </c>
      <c r="EV316" s="4">
        <f>+EV122/[1]Particip!EU97-1</f>
        <v>-0.9702828822317382</v>
      </c>
      <c r="EW316" s="4">
        <f>+EW122/[1]Particip!EV97-1</f>
        <v>3.061560563735271</v>
      </c>
      <c r="EX316" s="4">
        <f>+EX122/[1]Particip!EW97-1</f>
        <v>0.33180205958413622</v>
      </c>
      <c r="EY316" s="4">
        <f>+EY122/[1]Particip!EX97-1</f>
        <v>1.582324162982268</v>
      </c>
      <c r="EZ316" s="4">
        <f>+EZ122/[1]Particip!EY97-1</f>
        <v>-0.83361303524034291</v>
      </c>
      <c r="FA316" s="4">
        <f>+FA122/[1]Particip!EZ97-1</f>
        <v>42.740868225388866</v>
      </c>
      <c r="FB316" s="4">
        <f>+FB122/[1]Particip!FA97-1</f>
        <v>-0.52931092544387348</v>
      </c>
      <c r="FC316" s="4">
        <f>+FC122/[1]Particip!FB97-1</f>
        <v>28.042458087195467</v>
      </c>
      <c r="FD316" s="4">
        <f>+FD122/[1]Particip!FC97-1</f>
        <v>-0.84774370254047804</v>
      </c>
      <c r="FE316" s="4">
        <f>+FE122/[1]Particip!FD97-1</f>
        <v>-0.41363030855608307</v>
      </c>
      <c r="FF316" s="4">
        <f>+FF122/[1]Particip!FE97-1</f>
        <v>26.822153793398254</v>
      </c>
      <c r="FG316" s="4">
        <f>+FG122/[1]Particip!FF97-1</f>
        <v>-0.98735720303217955</v>
      </c>
      <c r="FH316" s="4">
        <f>+FH122/[1]Particip!FG97-1</f>
        <v>0.31796405575135522</v>
      </c>
      <c r="FI316" s="4">
        <f>+FI122/[1]Particip!FH97-1</f>
        <v>38.463537938179726</v>
      </c>
      <c r="FJ316" s="4">
        <f>+FJ122/[1]Particip!FI97-1</f>
        <v>-0.10862372311412571</v>
      </c>
      <c r="FK316" s="4">
        <f>+FK122/[1]Particip!FJ97-1</f>
        <v>-0.99538919736296638</v>
      </c>
      <c r="FL316" s="4">
        <f>+FL122/[1]Particip!FK97-1</f>
        <v>11.429101492750103</v>
      </c>
      <c r="FM316" s="4">
        <f>+FM122/[1]Particip!FL97-1</f>
        <v>4.6134210511634226</v>
      </c>
      <c r="FN316" s="4">
        <f>+FN122/[1]Particip!FM97-1</f>
        <v>2.638120360714391</v>
      </c>
      <c r="FO316" s="4">
        <f>+FO122/[1]Particip!FN97-1</f>
        <v>0.20309941775348328</v>
      </c>
      <c r="FP316" s="4">
        <f>+FP122/[1]Particip!FO97-1</f>
        <v>-0.49315611410725313</v>
      </c>
      <c r="FQ316" s="4">
        <f>+FQ122/[1]Particip!FP97-1</f>
        <v>-1</v>
      </c>
      <c r="FR316" s="4" t="e">
        <f>+FR122/[1]Particip!FQ97-1</f>
        <v>#DIV/0!</v>
      </c>
      <c r="FS316" s="4">
        <f>+FS122/[1]Particip!FR97-1</f>
        <v>-0.83907643186855418</v>
      </c>
      <c r="FT316" s="4">
        <f>+FT122/[1]Particip!FS97-1</f>
        <v>-0.88955258740166787</v>
      </c>
      <c r="FU316" s="4">
        <f>+FU122/[1]Particip!FT97-1</f>
        <v>-0.98820711727367572</v>
      </c>
      <c r="FV316" s="4">
        <f>+FV122/[1]Particip!FU97-1</f>
        <v>-0.58746198741323985</v>
      </c>
    </row>
    <row r="317" spans="1:178" x14ac:dyDescent="0.25">
      <c r="A317">
        <f t="shared" si="202"/>
        <v>10</v>
      </c>
      <c r="B317">
        <f t="shared" si="203"/>
        <v>2008</v>
      </c>
      <c r="C317" s="4">
        <f>+C123/[1]Particip!B98-1</f>
        <v>-5.9256849072389706E-2</v>
      </c>
      <c r="D317" s="4">
        <f>+D123/[1]Particip!C98-1</f>
        <v>-5.9256849072389706E-2</v>
      </c>
      <c r="E317" s="4">
        <f>+E123/[1]Particip!D98-1</f>
        <v>-5.9256849072389928E-2</v>
      </c>
      <c r="F317" s="4" t="e">
        <f>+F123/[1]Particip!E98-1</f>
        <v>#DIV/0!</v>
      </c>
      <c r="G317" s="4">
        <f>+G123/[1]Particip!F98-1</f>
        <v>-5.9256849072389484E-2</v>
      </c>
      <c r="H317" s="4">
        <f>+H123/[1]Particip!G98-1</f>
        <v>0</v>
      </c>
      <c r="I317" s="4">
        <f>+I123/[1]Particip!H98-1</f>
        <v>-5.9256849072389595E-2</v>
      </c>
      <c r="J317" s="4">
        <f>+J123/[1]Particip!I98-1</f>
        <v>-5.9256849072389706E-2</v>
      </c>
      <c r="K317" s="4">
        <f>+K123/[1]Particip!J98-1</f>
        <v>-5.9256849072389817E-2</v>
      </c>
      <c r="L317" s="4">
        <f>+L123/[1]Particip!K98-1</f>
        <v>-5.9256849072389706E-2</v>
      </c>
      <c r="M317" s="4">
        <f>+M123/[1]Particip!L98-1</f>
        <v>-5.9256849072389706E-2</v>
      </c>
      <c r="N317" s="4">
        <f>+N123/[1]Particip!M98-1</f>
        <v>0</v>
      </c>
      <c r="O317" s="4">
        <f>+O123/[1]Particip!N98-1</f>
        <v>-5.9256849072389706E-2</v>
      </c>
      <c r="P317" s="4">
        <f>+P123/[1]Particip!O98-1</f>
        <v>-5.9256849072389706E-2</v>
      </c>
      <c r="Q317" s="4">
        <f>+Q123/[1]Particip!P98-1</f>
        <v>-5.9256849072389817E-2</v>
      </c>
      <c r="R317" s="4" t="e">
        <f>+R123/[1]Particip!Q98-1</f>
        <v>#DIV/0!</v>
      </c>
      <c r="S317" s="4">
        <f>+S123/[1]Particip!R98-1</f>
        <v>-5.9256849072389373E-2</v>
      </c>
      <c r="T317" s="4">
        <f>+T123/[1]Particip!S98-1</f>
        <v>0</v>
      </c>
      <c r="U317" s="4">
        <f>+U123/[1]Particip!T98-1</f>
        <v>-5.9256849072389706E-2</v>
      </c>
      <c r="V317" s="4">
        <f>+V123/[1]Particip!U98-1</f>
        <v>-5.9256849072389706E-2</v>
      </c>
      <c r="W317" s="4">
        <f>+W123/[1]Particip!V98-1</f>
        <v>-5.9256849072389595E-2</v>
      </c>
      <c r="X317" s="4" t="e">
        <f>+X123/[1]Particip!W98-1</f>
        <v>#DIV/0!</v>
      </c>
      <c r="Y317" s="4">
        <f>+Y123/[1]Particip!X98-1</f>
        <v>-5.9256849072390039E-2</v>
      </c>
      <c r="Z317" s="4" t="e">
        <f>+Z123/[1]Particip!Y98-1</f>
        <v>#DIV/0!</v>
      </c>
      <c r="AA317" s="4">
        <f>+AA123/[1]Particip!Z98-1</f>
        <v>-5.9256849072389817E-2</v>
      </c>
      <c r="AB317" s="4">
        <f>+AB123/[1]Particip!AA98-1</f>
        <v>-5.9256849072389373E-2</v>
      </c>
      <c r="AC317" s="4" t="e">
        <f>+AC123/[1]Particip!AB98-1</f>
        <v>#DIV/0!</v>
      </c>
      <c r="AD317" s="4">
        <f>+AD123/[1]Particip!AC98-1</f>
        <v>-5.9256849072389817E-2</v>
      </c>
      <c r="AE317" s="4">
        <f>+AE123/[1]Particip!AD98-1</f>
        <v>-5.9256849072389928E-2</v>
      </c>
      <c r="AF317" s="4">
        <f>+AF123/[1]Particip!AE98-1</f>
        <v>-5.9256849072390372E-2</v>
      </c>
      <c r="AG317" s="4">
        <f>+AG123/[1]Particip!AF98-1</f>
        <v>-5.9256849072389817E-2</v>
      </c>
      <c r="AH317" s="4" t="e">
        <f>+AH123/[1]Particip!AG98-1</f>
        <v>#DIV/0!</v>
      </c>
      <c r="AI317" s="4">
        <f>+AI123/[1]Particip!AH98-1</f>
        <v>0</v>
      </c>
      <c r="AJ317" s="4">
        <f>+AJ123/[1]Particip!AI98-1</f>
        <v>-5.9256849072389817E-2</v>
      </c>
      <c r="AK317" s="4">
        <f>+AK123/[1]Particip!AJ98-1</f>
        <v>-5.9256849072389817E-2</v>
      </c>
      <c r="AL317" s="4">
        <f>+AL123/[1]Particip!AK98-1</f>
        <v>-5.9256849072389706E-2</v>
      </c>
      <c r="AM317" s="4">
        <f>+AM123/[1]Particip!AL98-1</f>
        <v>0</v>
      </c>
      <c r="AN317" s="4">
        <f>+AN123/[1]Particip!AM98-1</f>
        <v>-5.9256849072389595E-2</v>
      </c>
      <c r="AO317" s="4">
        <f>+AO123/[1]Particip!AN98-1</f>
        <v>-5.9256849072389706E-2</v>
      </c>
      <c r="AP317" s="4">
        <f>+AP123/[1]Particip!AO98-1</f>
        <v>-5.9256849072389706E-2</v>
      </c>
      <c r="AQ317" s="4">
        <f>+AQ123/[1]Particip!AP98-1</f>
        <v>-5.9256849072389595E-2</v>
      </c>
      <c r="AR317" s="4">
        <f>+AR123/[1]Particip!AQ98-1</f>
        <v>-5.9256849072389706E-2</v>
      </c>
      <c r="AS317" s="4" t="e">
        <f>+AS123/[1]Particip!AR98-1</f>
        <v>#DIV/0!</v>
      </c>
      <c r="AT317" s="4">
        <f>+AT123/[1]Particip!AS98-1</f>
        <v>-5.9256849072390261E-2</v>
      </c>
      <c r="AU317" s="4">
        <f>+AU123/[1]Particip!AT98-1</f>
        <v>-5.9256849072390483E-2</v>
      </c>
      <c r="AV317" s="4">
        <f>+AV123/[1]Particip!AU98-1</f>
        <v>-5.9256849072389595E-2</v>
      </c>
      <c r="AW317" s="4">
        <f>+AW123/[1]Particip!AV98-1</f>
        <v>-5.9256849072389706E-2</v>
      </c>
      <c r="AX317" s="4">
        <f>+AX123/[1]Particip!AW98-1</f>
        <v>0</v>
      </c>
      <c r="AY317" s="4">
        <f>+AY123/[1]Particip!AX98-1</f>
        <v>-5.9256849072389706E-2</v>
      </c>
      <c r="AZ317" s="4">
        <f>+AZ123/[1]Particip!AY98-1</f>
        <v>-5.9256849072390039E-2</v>
      </c>
      <c r="BA317" s="4">
        <f>+BA123/[1]Particip!AZ98-1</f>
        <v>-5.9256849072389484E-2</v>
      </c>
      <c r="BB317" s="4">
        <f>+BB123/[1]Particip!BA98-1</f>
        <v>-5.9256849072389373E-2</v>
      </c>
      <c r="BC317" s="4" t="e">
        <f>+BC123/[1]Particip!BB98-1</f>
        <v>#DIV/0!</v>
      </c>
      <c r="BD317" s="4">
        <f>+BD123/[1]Particip!BC98-1</f>
        <v>-5.9256849072389595E-2</v>
      </c>
      <c r="BE317" s="4">
        <f>+BE123/[1]Particip!BD98-1</f>
        <v>-5.9256849072389595E-2</v>
      </c>
      <c r="BF317" s="4" t="e">
        <f>+BF123/[1]Particip!BE98-1</f>
        <v>#DIV/0!</v>
      </c>
      <c r="BG317" s="4">
        <f>+BG123/[1]Particip!BF98-1</f>
        <v>-5.9256849072389595E-2</v>
      </c>
      <c r="BH317" s="4">
        <f>+BH123/[1]Particip!BG98-1</f>
        <v>-5.9256849072389484E-2</v>
      </c>
      <c r="BI317" s="4">
        <f>+BI123/[1]Particip!BH98-1</f>
        <v>-5.9256849072389928E-2</v>
      </c>
      <c r="BJ317" s="4">
        <f>+BJ123/[1]Particip!BI98-1</f>
        <v>-5.9256849072389595E-2</v>
      </c>
      <c r="BK317" s="4">
        <f>+BK123/[1]Particip!BJ98-1</f>
        <v>-5.9256849072389373E-2</v>
      </c>
      <c r="BL317" s="4">
        <f>+BL123/[1]Particip!BK98-1</f>
        <v>-5.9256849072389484E-2</v>
      </c>
      <c r="BM317" s="4">
        <f>+BM123/[1]Particip!BL98-1</f>
        <v>-5.9256849072389817E-2</v>
      </c>
      <c r="BN317" s="4">
        <f>+BN123/[1]Particip!BM98-1</f>
        <v>-5.9256849072389706E-2</v>
      </c>
      <c r="BO317" s="4">
        <f>+BO123/[1]Particip!BN98-1</f>
        <v>-5.9256849072389817E-2</v>
      </c>
      <c r="BP317" s="4">
        <f>+BP123/[1]Particip!BO98-1</f>
        <v>-5.9256849072389484E-2</v>
      </c>
      <c r="BQ317" s="4">
        <f>+BQ123/[1]Particip!BP98-1</f>
        <v>-5.9256849072389706E-2</v>
      </c>
      <c r="BR317" s="4">
        <f>+BR123/[1]Particip!BQ98-1</f>
        <v>-5.9256849072389706E-2</v>
      </c>
      <c r="BS317" s="4" t="e">
        <f>+BS123/[1]Particip!BR98-1</f>
        <v>#DIV/0!</v>
      </c>
      <c r="BT317" s="4">
        <f>+BT123/[1]Particip!BS98-1</f>
        <v>0.817656155383363</v>
      </c>
      <c r="BU317" s="4">
        <f>+BU123/[1]Particip!BT98-1</f>
        <v>8.204510724547176E-2</v>
      </c>
      <c r="BV317" s="4">
        <f>+BV123/[1]Particip!BU98-1</f>
        <v>11.833453831369619</v>
      </c>
      <c r="BW317" s="4">
        <f>+BW123/[1]Particip!BV98-1</f>
        <v>-0.99314291947661515</v>
      </c>
      <c r="BX317" s="4">
        <f>+BX123/[1]Particip!BW98-1</f>
        <v>-1</v>
      </c>
      <c r="BY317" s="4" t="e">
        <f>+BY123/[1]Particip!BX98-1</f>
        <v>#DIV/0!</v>
      </c>
      <c r="BZ317" s="4">
        <f>+BZ123/[1]Particip!BY98-1</f>
        <v>-0.67265600136799741</v>
      </c>
      <c r="CA317" s="4">
        <f>+CA123/[1]Particip!BZ98-1</f>
        <v>0.72060709124212274</v>
      </c>
      <c r="CB317" s="4">
        <f>+CB123/[1]Particip!CA98-1</f>
        <v>-0.99493750879265697</v>
      </c>
      <c r="CC317" s="4">
        <f>+CC123/[1]Particip!CB98-1</f>
        <v>36.96592726048241</v>
      </c>
      <c r="CD317" s="4">
        <f>+CD123/[1]Particip!CC98-1</f>
        <v>-0.65434549167984279</v>
      </c>
      <c r="CE317" s="4">
        <f>+CE123/[1]Particip!CD98-1</f>
        <v>22.414149371181544</v>
      </c>
      <c r="CF317" s="4">
        <f>+CF123/[1]Particip!CE98-1</f>
        <v>-0.99820672233369756</v>
      </c>
      <c r="CG317" s="4">
        <f>+CG123/[1]Particip!CF98-1</f>
        <v>21.656789842080475</v>
      </c>
      <c r="CH317" s="4">
        <f>+CH123/[1]Particip!CG98-1</f>
        <v>-0.95273466590331723</v>
      </c>
      <c r="CI317" s="4">
        <f>+CI123/[1]Particip!CH98-1</f>
        <v>1.7154436871383765</v>
      </c>
      <c r="CJ317" s="4">
        <f>+CJ123/[1]Particip!CI98-1</f>
        <v>2.167746925155916</v>
      </c>
      <c r="CK317" s="4">
        <f>+CK123/[1]Particip!CJ98-1</f>
        <v>14.246028275913654</v>
      </c>
      <c r="CL317" s="4">
        <f>+CL123/[1]Particip!CK98-1</f>
        <v>-0.97605018219688633</v>
      </c>
      <c r="CM317" s="4">
        <f>+CM123/[1]Particip!CL98-1</f>
        <v>0.32952956068839789</v>
      </c>
      <c r="CN317" s="4">
        <f>+CN123/[1]Particip!CM98-1</f>
        <v>1.1664111515443718</v>
      </c>
      <c r="CO317" s="4">
        <f>+CO123/[1]Particip!CN98-1</f>
        <v>-1</v>
      </c>
      <c r="CP317" s="4" t="e">
        <f>+CP123/[1]Particip!CO98-1</f>
        <v>#DIV/0!</v>
      </c>
      <c r="CQ317" s="4">
        <f>+CQ123/[1]Particip!CP98-1</f>
        <v>29.378224433854449</v>
      </c>
      <c r="CR317" s="4">
        <f>+CR123/[1]Particip!CQ98-1</f>
        <v>-0.90373759415631938</v>
      </c>
      <c r="CS317" s="4">
        <f>+CS123/[1]Particip!CR98-1</f>
        <v>-0.81468347133537267</v>
      </c>
      <c r="CT317" s="4">
        <f>+CT123/[1]Particip!CS98-1</f>
        <v>-1</v>
      </c>
      <c r="CU317" s="4" t="e">
        <f>+CU123/[1]Particip!CT98-1</f>
        <v>#DIV/0!</v>
      </c>
      <c r="CV317" s="4">
        <f>+CV123/[1]Particip!CU98-1</f>
        <v>-0.94392615925621848</v>
      </c>
      <c r="CW317" s="4">
        <f>+CW123/[1]Particip!CV98-1</f>
        <v>241.03764341131748</v>
      </c>
      <c r="CX317" s="4">
        <f>+CX123/[1]Particip!CW98-1</f>
        <v>-1</v>
      </c>
      <c r="CY317" s="4" t="e">
        <f>+CY123/[1]Particip!CX98-1</f>
        <v>#DIV/0!</v>
      </c>
      <c r="CZ317" s="4">
        <f>+CZ123/[1]Particip!CY98-1</f>
        <v>2.3736134947526932</v>
      </c>
      <c r="DA317" s="4">
        <f>+DA123/[1]Particip!CZ98-1</f>
        <v>-0.32110941991617992</v>
      </c>
      <c r="DB317" s="4">
        <f>+DB123/[1]Particip!DA98-1</f>
        <v>13.199546331519098</v>
      </c>
      <c r="DC317" s="4">
        <f>+DC123/[1]Particip!DB98-1</f>
        <v>9.7401854161001431</v>
      </c>
      <c r="DD317" s="4">
        <f>+DD123/[1]Particip!DC98-1</f>
        <v>-0.97800460661076138</v>
      </c>
      <c r="DE317" s="4">
        <f>+DE123/[1]Particip!DD98-1</f>
        <v>-0.95392061932719985</v>
      </c>
      <c r="DF317" s="4">
        <f>+DF123/[1]Particip!DE98-1</f>
        <v>2.7337826526243165</v>
      </c>
      <c r="DG317" s="4">
        <f>+DG123/[1]Particip!DF98-1</f>
        <v>336.58186322808751</v>
      </c>
      <c r="DH317" s="4">
        <f>+DH123/[1]Particip!DG98-1</f>
        <v>-0.87487847008197628</v>
      </c>
      <c r="DI317" s="4">
        <f>+DI123/[1]Particip!DH98-1</f>
        <v>-0.99989200552349122</v>
      </c>
      <c r="DJ317" s="4">
        <f>+DJ123/[1]Particip!DI98-1</f>
        <v>397.88956473758748</v>
      </c>
      <c r="DK317" s="4">
        <f>+DK123/[1]Particip!DJ98-1</f>
        <v>-1</v>
      </c>
      <c r="DL317" s="4" t="e">
        <f>+DL123/[1]Particip!DK98-1</f>
        <v>#DIV/0!</v>
      </c>
      <c r="DM317" s="4">
        <f>+DM123/[1]Particip!DL98-1</f>
        <v>7.2226371113617898</v>
      </c>
      <c r="DN317" s="4" t="e">
        <f>+DN123/[1]Particip!DM98-1</f>
        <v>#DIV/0!</v>
      </c>
      <c r="DO317" s="4">
        <f>+DO123/[1]Particip!DN98-1</f>
        <v>-0.90475046558996586</v>
      </c>
      <c r="DP317" s="4">
        <f>+DP123/[1]Particip!DO98-1</f>
        <v>2.8240274541222874</v>
      </c>
      <c r="DQ317" s="4">
        <f>+DQ123/[1]Particip!DP98-1</f>
        <v>2.3287824418109779</v>
      </c>
      <c r="DR317" s="4">
        <f>+DR123/[1]Particip!DQ98-1</f>
        <v>-1</v>
      </c>
      <c r="DS317" s="4" t="e">
        <f>+DS123/[1]Particip!DR98-1</f>
        <v>#DIV/0!</v>
      </c>
      <c r="DT317" s="4">
        <f>+DT123/[1]Particip!DS98-1</f>
        <v>-0.42359010596587132</v>
      </c>
      <c r="DU317" s="4">
        <f>+DU123/[1]Particip!DT98-1</f>
        <v>0.82640543508929132</v>
      </c>
      <c r="DV317" s="4">
        <f>+DV123/[1]Particip!DU98-1</f>
        <v>-0.70893641945834629</v>
      </c>
      <c r="DW317" s="4">
        <f>+DW123/[1]Particip!DV98-1</f>
        <v>-1</v>
      </c>
      <c r="DX317" s="4" t="e">
        <f>+DX123/[1]Particip!DW98-1</f>
        <v>#DIV/0!</v>
      </c>
      <c r="DY317" s="4">
        <f>+DY123/[1]Particip!DX98-1</f>
        <v>1.9484502524399852</v>
      </c>
      <c r="DZ317" s="4">
        <f>+DZ123/[1]Particip!DY98-1</f>
        <v>-0.48582155027437723</v>
      </c>
      <c r="EA317" s="4">
        <f>+EA123/[1]Particip!DZ98-1</f>
        <v>0.29537227108040853</v>
      </c>
      <c r="EB317" s="4">
        <f>+EB123/[1]Particip!EA98-1</f>
        <v>-0.73060157987936636</v>
      </c>
      <c r="EC317" s="4">
        <f>+EC123/[1]Particip!EB98-1</f>
        <v>-0.97239561687634668</v>
      </c>
      <c r="ED317" s="4">
        <f>+ED123/[1]Particip!EC98-1</f>
        <v>-1</v>
      </c>
      <c r="EE317" s="4" t="e">
        <f>+EE123/[1]Particip!ED98-1</f>
        <v>#DIV/0!</v>
      </c>
      <c r="EF317" s="4">
        <f>+EF123/[1]Particip!EE98-1</f>
        <v>3.6238729992404561</v>
      </c>
      <c r="EG317" s="4">
        <f>+EG123/[1]Particip!EF98-1</f>
        <v>-0.93173600661745326</v>
      </c>
      <c r="EH317" s="4">
        <f>+EH123/[1]Particip!EG98-1</f>
        <v>-1</v>
      </c>
      <c r="EI317" s="4" t="e">
        <f>+EI123/[1]Particip!EH98-1</f>
        <v>#DIV/0!</v>
      </c>
      <c r="EJ317" s="4">
        <f>+EJ123/[1]Particip!EI98-1</f>
        <v>-0.2032305471150978</v>
      </c>
      <c r="EK317" s="4">
        <f>+EK123/[1]Particip!EJ98-1</f>
        <v>-0.99999602109089347</v>
      </c>
      <c r="EL317" s="4">
        <f>+EL123/[1]Particip!EK98-1</f>
        <v>-1</v>
      </c>
      <c r="EM317" s="4" t="e">
        <f>+EM123/[1]Particip!EL98-1</f>
        <v>#DIV/0!</v>
      </c>
      <c r="EN317" s="4">
        <f>+EN123/[1]Particip!EM98-1</f>
        <v>17.051833410425026</v>
      </c>
      <c r="EO317" s="4">
        <f>+EO123/[1]Particip!EN98-1</f>
        <v>-0.99958604811852469</v>
      </c>
      <c r="EP317" s="4">
        <f>+EP123/[1]Particip!EO98-1</f>
        <v>631.38150300934956</v>
      </c>
      <c r="EQ317" s="4">
        <f>+EQ123/[1]Particip!EP98-1</f>
        <v>-1</v>
      </c>
      <c r="ER317" s="4" t="e">
        <f>+ER123/[1]Particip!EQ98-1</f>
        <v>#DIV/0!</v>
      </c>
      <c r="ES317" s="4">
        <f>+ES123/[1]Particip!ER98-1</f>
        <v>-1</v>
      </c>
      <c r="ET317" s="4" t="e">
        <f>+ET123/[1]Particip!ES98-1</f>
        <v>#DIV/0!</v>
      </c>
      <c r="EU317" s="4">
        <f>+EU123/[1]Particip!ET98-1</f>
        <v>-0.99844070067661661</v>
      </c>
      <c r="EV317" s="4">
        <f>+EV123/[1]Particip!EU98-1</f>
        <v>-0.9702828822317382</v>
      </c>
      <c r="EW317" s="4">
        <f>+EW123/[1]Particip!EV98-1</f>
        <v>3.061560563735271</v>
      </c>
      <c r="EX317" s="4">
        <f>+EX123/[1]Particip!EW98-1</f>
        <v>0.33180205958413622</v>
      </c>
      <c r="EY317" s="4">
        <f>+EY123/[1]Particip!EX98-1</f>
        <v>1.582324162982268</v>
      </c>
      <c r="EZ317" s="4">
        <f>+EZ123/[1]Particip!EY98-1</f>
        <v>-0.83361303524034291</v>
      </c>
      <c r="FA317" s="4">
        <f>+FA123/[1]Particip!EZ98-1</f>
        <v>42.740868225388866</v>
      </c>
      <c r="FB317" s="4">
        <f>+FB123/[1]Particip!FA98-1</f>
        <v>-0.52931092544387348</v>
      </c>
      <c r="FC317" s="4">
        <f>+FC123/[1]Particip!FB98-1</f>
        <v>28.042458087195467</v>
      </c>
      <c r="FD317" s="4">
        <f>+FD123/[1]Particip!FC98-1</f>
        <v>-0.84774370254047804</v>
      </c>
      <c r="FE317" s="4">
        <f>+FE123/[1]Particip!FD98-1</f>
        <v>-0.41363030855608307</v>
      </c>
      <c r="FF317" s="4">
        <f>+FF123/[1]Particip!FE98-1</f>
        <v>26.822153793398254</v>
      </c>
      <c r="FG317" s="4">
        <f>+FG123/[1]Particip!FF98-1</f>
        <v>-0.98735720303217955</v>
      </c>
      <c r="FH317" s="4">
        <f>+FH123/[1]Particip!FG98-1</f>
        <v>0.31796405575135522</v>
      </c>
      <c r="FI317" s="4">
        <f>+FI123/[1]Particip!FH98-1</f>
        <v>38.463537938179726</v>
      </c>
      <c r="FJ317" s="4">
        <f>+FJ123/[1]Particip!FI98-1</f>
        <v>-0.10862372311412571</v>
      </c>
      <c r="FK317" s="4">
        <f>+FK123/[1]Particip!FJ98-1</f>
        <v>-0.99538919736296638</v>
      </c>
      <c r="FL317" s="4">
        <f>+FL123/[1]Particip!FK98-1</f>
        <v>11.429101492750103</v>
      </c>
      <c r="FM317" s="4">
        <f>+FM123/[1]Particip!FL98-1</f>
        <v>4.6134210511634226</v>
      </c>
      <c r="FN317" s="4">
        <f>+FN123/[1]Particip!FM98-1</f>
        <v>2.638120360714391</v>
      </c>
      <c r="FO317" s="4">
        <f>+FO123/[1]Particip!FN98-1</f>
        <v>0.20309941775348328</v>
      </c>
      <c r="FP317" s="4">
        <f>+FP123/[1]Particip!FO98-1</f>
        <v>-0.49315611410725313</v>
      </c>
      <c r="FQ317" s="4">
        <f>+FQ123/[1]Particip!FP98-1</f>
        <v>-1</v>
      </c>
      <c r="FR317" s="4" t="e">
        <f>+FR123/[1]Particip!FQ98-1</f>
        <v>#DIV/0!</v>
      </c>
      <c r="FS317" s="4">
        <f>+FS123/[1]Particip!FR98-1</f>
        <v>-0.83907643186855418</v>
      </c>
      <c r="FT317" s="4">
        <f>+FT123/[1]Particip!FS98-1</f>
        <v>-0.88955258740166787</v>
      </c>
      <c r="FU317" s="4">
        <f>+FU123/[1]Particip!FT98-1</f>
        <v>-0.98820711727367572</v>
      </c>
      <c r="FV317" s="4">
        <f>+FV123/[1]Particip!FU98-1</f>
        <v>-0.58746198741323985</v>
      </c>
    </row>
    <row r="318" spans="1:178" x14ac:dyDescent="0.25">
      <c r="A318">
        <f t="shared" si="202"/>
        <v>11</v>
      </c>
      <c r="B318">
        <f t="shared" si="203"/>
        <v>2008</v>
      </c>
      <c r="C318" s="4">
        <f>+C124/[1]Particip!B99-1</f>
        <v>-5.9256849072389706E-2</v>
      </c>
      <c r="D318" s="4">
        <f>+D124/[1]Particip!C99-1</f>
        <v>-5.9256849072389706E-2</v>
      </c>
      <c r="E318" s="4">
        <f>+E124/[1]Particip!D99-1</f>
        <v>-5.9256849072389928E-2</v>
      </c>
      <c r="F318" s="4" t="e">
        <f>+F124/[1]Particip!E99-1</f>
        <v>#DIV/0!</v>
      </c>
      <c r="G318" s="4">
        <f>+G124/[1]Particip!F99-1</f>
        <v>-5.9256849072389484E-2</v>
      </c>
      <c r="H318" s="4">
        <f>+H124/[1]Particip!G99-1</f>
        <v>0</v>
      </c>
      <c r="I318" s="4">
        <f>+I124/[1]Particip!H99-1</f>
        <v>-5.9256849072389595E-2</v>
      </c>
      <c r="J318" s="4">
        <f>+J124/[1]Particip!I99-1</f>
        <v>-5.9256849072389706E-2</v>
      </c>
      <c r="K318" s="4">
        <f>+K124/[1]Particip!J99-1</f>
        <v>-5.9256849072389817E-2</v>
      </c>
      <c r="L318" s="4">
        <f>+L124/[1]Particip!K99-1</f>
        <v>-5.9256849072389706E-2</v>
      </c>
      <c r="M318" s="4">
        <f>+M124/[1]Particip!L99-1</f>
        <v>-5.9256849072389706E-2</v>
      </c>
      <c r="N318" s="4">
        <f>+N124/[1]Particip!M99-1</f>
        <v>0</v>
      </c>
      <c r="O318" s="4">
        <f>+O124/[1]Particip!N99-1</f>
        <v>-5.9256849072389706E-2</v>
      </c>
      <c r="P318" s="4">
        <f>+P124/[1]Particip!O99-1</f>
        <v>-5.9256849072389706E-2</v>
      </c>
      <c r="Q318" s="4">
        <f>+Q124/[1]Particip!P99-1</f>
        <v>-5.9256849072389817E-2</v>
      </c>
      <c r="R318" s="4" t="e">
        <f>+R124/[1]Particip!Q99-1</f>
        <v>#DIV/0!</v>
      </c>
      <c r="S318" s="4">
        <f>+S124/[1]Particip!R99-1</f>
        <v>-5.9256849072389373E-2</v>
      </c>
      <c r="T318" s="4">
        <f>+T124/[1]Particip!S99-1</f>
        <v>0</v>
      </c>
      <c r="U318" s="4">
        <f>+U124/[1]Particip!T99-1</f>
        <v>-5.9256849072389706E-2</v>
      </c>
      <c r="V318" s="4">
        <f>+V124/[1]Particip!U99-1</f>
        <v>-5.9256849072389706E-2</v>
      </c>
      <c r="W318" s="4">
        <f>+W124/[1]Particip!V99-1</f>
        <v>-5.9256849072389595E-2</v>
      </c>
      <c r="X318" s="4" t="e">
        <f>+X124/[1]Particip!W99-1</f>
        <v>#DIV/0!</v>
      </c>
      <c r="Y318" s="4">
        <f>+Y124/[1]Particip!X99-1</f>
        <v>-5.9256849072390039E-2</v>
      </c>
      <c r="Z318" s="4" t="e">
        <f>+Z124/[1]Particip!Y99-1</f>
        <v>#DIV/0!</v>
      </c>
      <c r="AA318" s="4">
        <f>+AA124/[1]Particip!Z99-1</f>
        <v>-5.9256849072389817E-2</v>
      </c>
      <c r="AB318" s="4">
        <f>+AB124/[1]Particip!AA99-1</f>
        <v>-5.9256849072389373E-2</v>
      </c>
      <c r="AC318" s="4" t="e">
        <f>+AC124/[1]Particip!AB99-1</f>
        <v>#DIV/0!</v>
      </c>
      <c r="AD318" s="4">
        <f>+AD124/[1]Particip!AC99-1</f>
        <v>-5.9256849072389817E-2</v>
      </c>
      <c r="AE318" s="4">
        <f>+AE124/[1]Particip!AD99-1</f>
        <v>-5.9256849072389928E-2</v>
      </c>
      <c r="AF318" s="4">
        <f>+AF124/[1]Particip!AE99-1</f>
        <v>-5.9256849072390372E-2</v>
      </c>
      <c r="AG318" s="4">
        <f>+AG124/[1]Particip!AF99-1</f>
        <v>-5.9256849072389817E-2</v>
      </c>
      <c r="AH318" s="4" t="e">
        <f>+AH124/[1]Particip!AG99-1</f>
        <v>#DIV/0!</v>
      </c>
      <c r="AI318" s="4">
        <f>+AI124/[1]Particip!AH99-1</f>
        <v>0</v>
      </c>
      <c r="AJ318" s="4">
        <f>+AJ124/[1]Particip!AI99-1</f>
        <v>-5.9256849072389817E-2</v>
      </c>
      <c r="AK318" s="4">
        <f>+AK124/[1]Particip!AJ99-1</f>
        <v>-5.9256849072389817E-2</v>
      </c>
      <c r="AL318" s="4">
        <f>+AL124/[1]Particip!AK99-1</f>
        <v>-5.9256849072389706E-2</v>
      </c>
      <c r="AM318" s="4">
        <f>+AM124/[1]Particip!AL99-1</f>
        <v>0</v>
      </c>
      <c r="AN318" s="4">
        <f>+AN124/[1]Particip!AM99-1</f>
        <v>-5.9256849072389595E-2</v>
      </c>
      <c r="AO318" s="4">
        <f>+AO124/[1]Particip!AN99-1</f>
        <v>-5.9256849072389706E-2</v>
      </c>
      <c r="AP318" s="4">
        <f>+AP124/[1]Particip!AO99-1</f>
        <v>-5.9256849072389706E-2</v>
      </c>
      <c r="AQ318" s="4">
        <f>+AQ124/[1]Particip!AP99-1</f>
        <v>-5.9256849072389595E-2</v>
      </c>
      <c r="AR318" s="4">
        <f>+AR124/[1]Particip!AQ99-1</f>
        <v>-5.9256849072389706E-2</v>
      </c>
      <c r="AS318" s="4" t="e">
        <f>+AS124/[1]Particip!AR99-1</f>
        <v>#DIV/0!</v>
      </c>
      <c r="AT318" s="4">
        <f>+AT124/[1]Particip!AS99-1</f>
        <v>-5.9256849072390261E-2</v>
      </c>
      <c r="AU318" s="4">
        <f>+AU124/[1]Particip!AT99-1</f>
        <v>-5.9256849072390483E-2</v>
      </c>
      <c r="AV318" s="4">
        <f>+AV124/[1]Particip!AU99-1</f>
        <v>-5.9256849072389595E-2</v>
      </c>
      <c r="AW318" s="4">
        <f>+AW124/[1]Particip!AV99-1</f>
        <v>-5.9256849072389706E-2</v>
      </c>
      <c r="AX318" s="4">
        <f>+AX124/[1]Particip!AW99-1</f>
        <v>0</v>
      </c>
      <c r="AY318" s="4">
        <f>+AY124/[1]Particip!AX99-1</f>
        <v>-5.9256849072389706E-2</v>
      </c>
      <c r="AZ318" s="4">
        <f>+AZ124/[1]Particip!AY99-1</f>
        <v>-5.9256849072390039E-2</v>
      </c>
      <c r="BA318" s="4">
        <f>+BA124/[1]Particip!AZ99-1</f>
        <v>-5.9256849072389484E-2</v>
      </c>
      <c r="BB318" s="4">
        <f>+BB124/[1]Particip!BA99-1</f>
        <v>-5.9256849072389373E-2</v>
      </c>
      <c r="BC318" s="4" t="e">
        <f>+BC124/[1]Particip!BB99-1</f>
        <v>#DIV/0!</v>
      </c>
      <c r="BD318" s="4">
        <f>+BD124/[1]Particip!BC99-1</f>
        <v>-5.9256849072389595E-2</v>
      </c>
      <c r="BE318" s="4">
        <f>+BE124/[1]Particip!BD99-1</f>
        <v>-5.9256849072389595E-2</v>
      </c>
      <c r="BF318" s="4" t="e">
        <f>+BF124/[1]Particip!BE99-1</f>
        <v>#DIV/0!</v>
      </c>
      <c r="BG318" s="4">
        <f>+BG124/[1]Particip!BF99-1</f>
        <v>-5.9256849072389595E-2</v>
      </c>
      <c r="BH318" s="4">
        <f>+BH124/[1]Particip!BG99-1</f>
        <v>-5.9256849072389484E-2</v>
      </c>
      <c r="BI318" s="4">
        <f>+BI124/[1]Particip!BH99-1</f>
        <v>-5.9256849072389928E-2</v>
      </c>
      <c r="BJ318" s="4">
        <f>+BJ124/[1]Particip!BI99-1</f>
        <v>-5.9256849072389595E-2</v>
      </c>
      <c r="BK318" s="4">
        <f>+BK124/[1]Particip!BJ99-1</f>
        <v>-5.9256849072389373E-2</v>
      </c>
      <c r="BL318" s="4">
        <f>+BL124/[1]Particip!BK99-1</f>
        <v>-5.9256849072389484E-2</v>
      </c>
      <c r="BM318" s="4">
        <f>+BM124/[1]Particip!BL99-1</f>
        <v>-5.9256849072389817E-2</v>
      </c>
      <c r="BN318" s="4">
        <f>+BN124/[1]Particip!BM99-1</f>
        <v>-5.9256849072389706E-2</v>
      </c>
      <c r="BO318" s="4">
        <f>+BO124/[1]Particip!BN99-1</f>
        <v>-5.9256849072389817E-2</v>
      </c>
      <c r="BP318" s="4">
        <f>+BP124/[1]Particip!BO99-1</f>
        <v>-5.9256849072389484E-2</v>
      </c>
      <c r="BQ318" s="4">
        <f>+BQ124/[1]Particip!BP99-1</f>
        <v>-5.9256849072389706E-2</v>
      </c>
      <c r="BR318" s="4">
        <f>+BR124/[1]Particip!BQ99-1</f>
        <v>-5.9256849072389706E-2</v>
      </c>
      <c r="BS318" s="4" t="e">
        <f>+BS124/[1]Particip!BR99-1</f>
        <v>#DIV/0!</v>
      </c>
      <c r="BT318" s="4">
        <f>+BT124/[1]Particip!BS99-1</f>
        <v>0.817656155383363</v>
      </c>
      <c r="BU318" s="4">
        <f>+BU124/[1]Particip!BT99-1</f>
        <v>8.204510724547176E-2</v>
      </c>
      <c r="BV318" s="4">
        <f>+BV124/[1]Particip!BU99-1</f>
        <v>11.833453831369619</v>
      </c>
      <c r="BW318" s="4">
        <f>+BW124/[1]Particip!BV99-1</f>
        <v>-0.99314291947661515</v>
      </c>
      <c r="BX318" s="4">
        <f>+BX124/[1]Particip!BW99-1</f>
        <v>-1</v>
      </c>
      <c r="BY318" s="4" t="e">
        <f>+BY124/[1]Particip!BX99-1</f>
        <v>#DIV/0!</v>
      </c>
      <c r="BZ318" s="4">
        <f>+BZ124/[1]Particip!BY99-1</f>
        <v>-0.67265600136799741</v>
      </c>
      <c r="CA318" s="4">
        <f>+CA124/[1]Particip!BZ99-1</f>
        <v>0.72060709124212274</v>
      </c>
      <c r="CB318" s="4">
        <f>+CB124/[1]Particip!CA99-1</f>
        <v>-0.99493750879265697</v>
      </c>
      <c r="CC318" s="4">
        <f>+CC124/[1]Particip!CB99-1</f>
        <v>36.96592726048241</v>
      </c>
      <c r="CD318" s="4">
        <f>+CD124/[1]Particip!CC99-1</f>
        <v>-0.65434549167984279</v>
      </c>
      <c r="CE318" s="4">
        <f>+CE124/[1]Particip!CD99-1</f>
        <v>22.414149371181544</v>
      </c>
      <c r="CF318" s="4">
        <f>+CF124/[1]Particip!CE99-1</f>
        <v>-0.99820672233369756</v>
      </c>
      <c r="CG318" s="4">
        <f>+CG124/[1]Particip!CF99-1</f>
        <v>21.656789842080475</v>
      </c>
      <c r="CH318" s="4">
        <f>+CH124/[1]Particip!CG99-1</f>
        <v>-0.95273466590331723</v>
      </c>
      <c r="CI318" s="4">
        <f>+CI124/[1]Particip!CH99-1</f>
        <v>1.7154436871383765</v>
      </c>
      <c r="CJ318" s="4">
        <f>+CJ124/[1]Particip!CI99-1</f>
        <v>2.167746925155916</v>
      </c>
      <c r="CK318" s="4">
        <f>+CK124/[1]Particip!CJ99-1</f>
        <v>14.246028275913654</v>
      </c>
      <c r="CL318" s="4">
        <f>+CL124/[1]Particip!CK99-1</f>
        <v>-0.97605018219688633</v>
      </c>
      <c r="CM318" s="4">
        <f>+CM124/[1]Particip!CL99-1</f>
        <v>0.32952956068839789</v>
      </c>
      <c r="CN318" s="4">
        <f>+CN124/[1]Particip!CM99-1</f>
        <v>1.1664111515443718</v>
      </c>
      <c r="CO318" s="4">
        <f>+CO124/[1]Particip!CN99-1</f>
        <v>-1</v>
      </c>
      <c r="CP318" s="4" t="e">
        <f>+CP124/[1]Particip!CO99-1</f>
        <v>#DIV/0!</v>
      </c>
      <c r="CQ318" s="4">
        <f>+CQ124/[1]Particip!CP99-1</f>
        <v>29.378224433854449</v>
      </c>
      <c r="CR318" s="4">
        <f>+CR124/[1]Particip!CQ99-1</f>
        <v>-0.90373759415631938</v>
      </c>
      <c r="CS318" s="4">
        <f>+CS124/[1]Particip!CR99-1</f>
        <v>-0.81468347133537267</v>
      </c>
      <c r="CT318" s="4">
        <f>+CT124/[1]Particip!CS99-1</f>
        <v>-1</v>
      </c>
      <c r="CU318" s="4" t="e">
        <f>+CU124/[1]Particip!CT99-1</f>
        <v>#DIV/0!</v>
      </c>
      <c r="CV318" s="4">
        <f>+CV124/[1]Particip!CU99-1</f>
        <v>-0.94392615925621848</v>
      </c>
      <c r="CW318" s="4">
        <f>+CW124/[1]Particip!CV99-1</f>
        <v>241.03764341131748</v>
      </c>
      <c r="CX318" s="4">
        <f>+CX124/[1]Particip!CW99-1</f>
        <v>-1</v>
      </c>
      <c r="CY318" s="4" t="e">
        <f>+CY124/[1]Particip!CX99-1</f>
        <v>#DIV/0!</v>
      </c>
      <c r="CZ318" s="4">
        <f>+CZ124/[1]Particip!CY99-1</f>
        <v>2.3736134947526932</v>
      </c>
      <c r="DA318" s="4">
        <f>+DA124/[1]Particip!CZ99-1</f>
        <v>-0.32110941991617992</v>
      </c>
      <c r="DB318" s="4">
        <f>+DB124/[1]Particip!DA99-1</f>
        <v>13.199546331519098</v>
      </c>
      <c r="DC318" s="4">
        <f>+DC124/[1]Particip!DB99-1</f>
        <v>9.7401854161001431</v>
      </c>
      <c r="DD318" s="4">
        <f>+DD124/[1]Particip!DC99-1</f>
        <v>-0.97800460661076138</v>
      </c>
      <c r="DE318" s="4">
        <f>+DE124/[1]Particip!DD99-1</f>
        <v>-0.95392061932719985</v>
      </c>
      <c r="DF318" s="4">
        <f>+DF124/[1]Particip!DE99-1</f>
        <v>2.7337826526243165</v>
      </c>
      <c r="DG318" s="4">
        <f>+DG124/[1]Particip!DF99-1</f>
        <v>336.58186322808751</v>
      </c>
      <c r="DH318" s="4">
        <f>+DH124/[1]Particip!DG99-1</f>
        <v>-0.87487847008197628</v>
      </c>
      <c r="DI318" s="4">
        <f>+DI124/[1]Particip!DH99-1</f>
        <v>-0.99989200552349122</v>
      </c>
      <c r="DJ318" s="4">
        <f>+DJ124/[1]Particip!DI99-1</f>
        <v>397.88956473758748</v>
      </c>
      <c r="DK318" s="4">
        <f>+DK124/[1]Particip!DJ99-1</f>
        <v>-1</v>
      </c>
      <c r="DL318" s="4" t="e">
        <f>+DL124/[1]Particip!DK99-1</f>
        <v>#DIV/0!</v>
      </c>
      <c r="DM318" s="4">
        <f>+DM124/[1]Particip!DL99-1</f>
        <v>7.2226371113617898</v>
      </c>
      <c r="DN318" s="4" t="e">
        <f>+DN124/[1]Particip!DM99-1</f>
        <v>#DIV/0!</v>
      </c>
      <c r="DO318" s="4">
        <f>+DO124/[1]Particip!DN99-1</f>
        <v>-0.90475046558996586</v>
      </c>
      <c r="DP318" s="4">
        <f>+DP124/[1]Particip!DO99-1</f>
        <v>2.8240274541222874</v>
      </c>
      <c r="DQ318" s="4">
        <f>+DQ124/[1]Particip!DP99-1</f>
        <v>2.3287824418109779</v>
      </c>
      <c r="DR318" s="4">
        <f>+DR124/[1]Particip!DQ99-1</f>
        <v>-1</v>
      </c>
      <c r="DS318" s="4" t="e">
        <f>+DS124/[1]Particip!DR99-1</f>
        <v>#DIV/0!</v>
      </c>
      <c r="DT318" s="4">
        <f>+DT124/[1]Particip!DS99-1</f>
        <v>-0.42359010596587132</v>
      </c>
      <c r="DU318" s="4">
        <f>+DU124/[1]Particip!DT99-1</f>
        <v>0.82640543508929132</v>
      </c>
      <c r="DV318" s="4">
        <f>+DV124/[1]Particip!DU99-1</f>
        <v>-0.70893641945834629</v>
      </c>
      <c r="DW318" s="4">
        <f>+DW124/[1]Particip!DV99-1</f>
        <v>-1</v>
      </c>
      <c r="DX318" s="4" t="e">
        <f>+DX124/[1]Particip!DW99-1</f>
        <v>#DIV/0!</v>
      </c>
      <c r="DY318" s="4">
        <f>+DY124/[1]Particip!DX99-1</f>
        <v>1.9484502524399852</v>
      </c>
      <c r="DZ318" s="4">
        <f>+DZ124/[1]Particip!DY99-1</f>
        <v>-0.48582155027437723</v>
      </c>
      <c r="EA318" s="4">
        <f>+EA124/[1]Particip!DZ99-1</f>
        <v>0.29537227108040853</v>
      </c>
      <c r="EB318" s="4">
        <f>+EB124/[1]Particip!EA99-1</f>
        <v>-0.73060157987936636</v>
      </c>
      <c r="EC318" s="4">
        <f>+EC124/[1]Particip!EB99-1</f>
        <v>-0.97239561687634668</v>
      </c>
      <c r="ED318" s="4">
        <f>+ED124/[1]Particip!EC99-1</f>
        <v>-1</v>
      </c>
      <c r="EE318" s="4" t="e">
        <f>+EE124/[1]Particip!ED99-1</f>
        <v>#DIV/0!</v>
      </c>
      <c r="EF318" s="4">
        <f>+EF124/[1]Particip!EE99-1</f>
        <v>3.6238729992404561</v>
      </c>
      <c r="EG318" s="4">
        <f>+EG124/[1]Particip!EF99-1</f>
        <v>-0.93173600661745326</v>
      </c>
      <c r="EH318" s="4">
        <f>+EH124/[1]Particip!EG99-1</f>
        <v>-1</v>
      </c>
      <c r="EI318" s="4" t="e">
        <f>+EI124/[1]Particip!EH99-1</f>
        <v>#DIV/0!</v>
      </c>
      <c r="EJ318" s="4">
        <f>+EJ124/[1]Particip!EI99-1</f>
        <v>-0.2032305471150978</v>
      </c>
      <c r="EK318" s="4">
        <f>+EK124/[1]Particip!EJ99-1</f>
        <v>-0.99999602109089347</v>
      </c>
      <c r="EL318" s="4">
        <f>+EL124/[1]Particip!EK99-1</f>
        <v>-1</v>
      </c>
      <c r="EM318" s="4" t="e">
        <f>+EM124/[1]Particip!EL99-1</f>
        <v>#DIV/0!</v>
      </c>
      <c r="EN318" s="4">
        <f>+EN124/[1]Particip!EM99-1</f>
        <v>17.051833410425026</v>
      </c>
      <c r="EO318" s="4">
        <f>+EO124/[1]Particip!EN99-1</f>
        <v>-0.99958604811852469</v>
      </c>
      <c r="EP318" s="4">
        <f>+EP124/[1]Particip!EO99-1</f>
        <v>631.38150300934956</v>
      </c>
      <c r="EQ318" s="4">
        <f>+EQ124/[1]Particip!EP99-1</f>
        <v>-1</v>
      </c>
      <c r="ER318" s="4" t="e">
        <f>+ER124/[1]Particip!EQ99-1</f>
        <v>#DIV/0!</v>
      </c>
      <c r="ES318" s="4">
        <f>+ES124/[1]Particip!ER99-1</f>
        <v>-1</v>
      </c>
      <c r="ET318" s="4" t="e">
        <f>+ET124/[1]Particip!ES99-1</f>
        <v>#DIV/0!</v>
      </c>
      <c r="EU318" s="4">
        <f>+EU124/[1]Particip!ET99-1</f>
        <v>-0.99844070067661661</v>
      </c>
      <c r="EV318" s="4">
        <f>+EV124/[1]Particip!EU99-1</f>
        <v>-0.9702828822317382</v>
      </c>
      <c r="EW318" s="4">
        <f>+EW124/[1]Particip!EV99-1</f>
        <v>3.061560563735271</v>
      </c>
      <c r="EX318" s="4">
        <f>+EX124/[1]Particip!EW99-1</f>
        <v>0.33180205958413622</v>
      </c>
      <c r="EY318" s="4">
        <f>+EY124/[1]Particip!EX99-1</f>
        <v>1.582324162982268</v>
      </c>
      <c r="EZ318" s="4">
        <f>+EZ124/[1]Particip!EY99-1</f>
        <v>-0.83361303524034291</v>
      </c>
      <c r="FA318" s="4">
        <f>+FA124/[1]Particip!EZ99-1</f>
        <v>42.740868225388866</v>
      </c>
      <c r="FB318" s="4">
        <f>+FB124/[1]Particip!FA99-1</f>
        <v>-0.52931092544387348</v>
      </c>
      <c r="FC318" s="4">
        <f>+FC124/[1]Particip!FB99-1</f>
        <v>28.042458087195467</v>
      </c>
      <c r="FD318" s="4">
        <f>+FD124/[1]Particip!FC99-1</f>
        <v>-0.84774370254047804</v>
      </c>
      <c r="FE318" s="4">
        <f>+FE124/[1]Particip!FD99-1</f>
        <v>-0.41363030855608307</v>
      </c>
      <c r="FF318" s="4">
        <f>+FF124/[1]Particip!FE99-1</f>
        <v>26.822153793398254</v>
      </c>
      <c r="FG318" s="4">
        <f>+FG124/[1]Particip!FF99-1</f>
        <v>-0.98735720303217955</v>
      </c>
      <c r="FH318" s="4">
        <f>+FH124/[1]Particip!FG99-1</f>
        <v>0.31796405575135522</v>
      </c>
      <c r="FI318" s="4">
        <f>+FI124/[1]Particip!FH99-1</f>
        <v>38.463537938179726</v>
      </c>
      <c r="FJ318" s="4">
        <f>+FJ124/[1]Particip!FI99-1</f>
        <v>-0.10862372311412571</v>
      </c>
      <c r="FK318" s="4">
        <f>+FK124/[1]Particip!FJ99-1</f>
        <v>-0.99538919736296638</v>
      </c>
      <c r="FL318" s="4">
        <f>+FL124/[1]Particip!FK99-1</f>
        <v>11.429101492750103</v>
      </c>
      <c r="FM318" s="4">
        <f>+FM124/[1]Particip!FL99-1</f>
        <v>4.6134210511634226</v>
      </c>
      <c r="FN318" s="4">
        <f>+FN124/[1]Particip!FM99-1</f>
        <v>2.638120360714391</v>
      </c>
      <c r="FO318" s="4">
        <f>+FO124/[1]Particip!FN99-1</f>
        <v>0.20309941775348328</v>
      </c>
      <c r="FP318" s="4">
        <f>+FP124/[1]Particip!FO99-1</f>
        <v>-0.49315611410725313</v>
      </c>
      <c r="FQ318" s="4">
        <f>+FQ124/[1]Particip!FP99-1</f>
        <v>-1</v>
      </c>
      <c r="FR318" s="4" t="e">
        <f>+FR124/[1]Particip!FQ99-1</f>
        <v>#DIV/0!</v>
      </c>
      <c r="FS318" s="4">
        <f>+FS124/[1]Particip!FR99-1</f>
        <v>-0.83907643186855418</v>
      </c>
      <c r="FT318" s="4">
        <f>+FT124/[1]Particip!FS99-1</f>
        <v>-0.88955258740166787</v>
      </c>
      <c r="FU318" s="4">
        <f>+FU124/[1]Particip!FT99-1</f>
        <v>-0.98820711727367572</v>
      </c>
      <c r="FV318" s="4">
        <f>+FV124/[1]Particip!FU99-1</f>
        <v>-0.58746198741323985</v>
      </c>
    </row>
    <row r="319" spans="1:178" x14ac:dyDescent="0.25">
      <c r="A319">
        <f t="shared" si="202"/>
        <v>12</v>
      </c>
      <c r="B319">
        <f t="shared" si="203"/>
        <v>2008</v>
      </c>
      <c r="C319" s="4">
        <f>+C125/[1]Particip!B100-1</f>
        <v>-5.9256849072389706E-2</v>
      </c>
      <c r="D319" s="4">
        <f>+D125/[1]Particip!C100-1</f>
        <v>-5.9256849072389706E-2</v>
      </c>
      <c r="E319" s="4">
        <f>+E125/[1]Particip!D100-1</f>
        <v>-5.9256849072389928E-2</v>
      </c>
      <c r="F319" s="4" t="e">
        <f>+F125/[1]Particip!E100-1</f>
        <v>#DIV/0!</v>
      </c>
      <c r="G319" s="4">
        <f>+G125/[1]Particip!F100-1</f>
        <v>-5.9256849072389484E-2</v>
      </c>
      <c r="H319" s="4">
        <f>+H125/[1]Particip!G100-1</f>
        <v>0</v>
      </c>
      <c r="I319" s="4">
        <f>+I125/[1]Particip!H100-1</f>
        <v>-5.9256849072389595E-2</v>
      </c>
      <c r="J319" s="4">
        <f>+J125/[1]Particip!I100-1</f>
        <v>-5.9256849072389706E-2</v>
      </c>
      <c r="K319" s="4">
        <f>+K125/[1]Particip!J100-1</f>
        <v>-5.9256849072389817E-2</v>
      </c>
      <c r="L319" s="4">
        <f>+L125/[1]Particip!K100-1</f>
        <v>-5.9256849072389706E-2</v>
      </c>
      <c r="M319" s="4">
        <f>+M125/[1]Particip!L100-1</f>
        <v>-5.9256849072389706E-2</v>
      </c>
      <c r="N319" s="4">
        <f>+N125/[1]Particip!M100-1</f>
        <v>0</v>
      </c>
      <c r="O319" s="4">
        <f>+O125/[1]Particip!N100-1</f>
        <v>-5.9256849072389706E-2</v>
      </c>
      <c r="P319" s="4">
        <f>+P125/[1]Particip!O100-1</f>
        <v>-5.9256849072389706E-2</v>
      </c>
      <c r="Q319" s="4">
        <f>+Q125/[1]Particip!P100-1</f>
        <v>-5.9256849072389817E-2</v>
      </c>
      <c r="R319" s="4" t="e">
        <f>+R125/[1]Particip!Q100-1</f>
        <v>#DIV/0!</v>
      </c>
      <c r="S319" s="4">
        <f>+S125/[1]Particip!R100-1</f>
        <v>-5.9256849072389373E-2</v>
      </c>
      <c r="T319" s="4">
        <f>+T125/[1]Particip!S100-1</f>
        <v>0</v>
      </c>
      <c r="U319" s="4">
        <f>+U125/[1]Particip!T100-1</f>
        <v>-5.9256849072389706E-2</v>
      </c>
      <c r="V319" s="4">
        <f>+V125/[1]Particip!U100-1</f>
        <v>-5.9256849072389706E-2</v>
      </c>
      <c r="W319" s="4">
        <f>+W125/[1]Particip!V100-1</f>
        <v>-5.9256849072389595E-2</v>
      </c>
      <c r="X319" s="4" t="e">
        <f>+X125/[1]Particip!W100-1</f>
        <v>#DIV/0!</v>
      </c>
      <c r="Y319" s="4">
        <f>+Y125/[1]Particip!X100-1</f>
        <v>-5.9256849072390039E-2</v>
      </c>
      <c r="Z319" s="4" t="e">
        <f>+Z125/[1]Particip!Y100-1</f>
        <v>#DIV/0!</v>
      </c>
      <c r="AA319" s="4">
        <f>+AA125/[1]Particip!Z100-1</f>
        <v>-5.9256849072389817E-2</v>
      </c>
      <c r="AB319" s="4">
        <f>+AB125/[1]Particip!AA100-1</f>
        <v>-5.9256849072389373E-2</v>
      </c>
      <c r="AC319" s="4" t="e">
        <f>+AC125/[1]Particip!AB100-1</f>
        <v>#DIV/0!</v>
      </c>
      <c r="AD319" s="4">
        <f>+AD125/[1]Particip!AC100-1</f>
        <v>-5.9256849072389817E-2</v>
      </c>
      <c r="AE319" s="4">
        <f>+AE125/[1]Particip!AD100-1</f>
        <v>-5.9256849072389928E-2</v>
      </c>
      <c r="AF319" s="4">
        <f>+AF125/[1]Particip!AE100-1</f>
        <v>-5.9256849072390372E-2</v>
      </c>
      <c r="AG319" s="4">
        <f>+AG125/[1]Particip!AF100-1</f>
        <v>-5.9256849072389817E-2</v>
      </c>
      <c r="AH319" s="4" t="e">
        <f>+AH125/[1]Particip!AG100-1</f>
        <v>#DIV/0!</v>
      </c>
      <c r="AI319" s="4">
        <f>+AI125/[1]Particip!AH100-1</f>
        <v>0</v>
      </c>
      <c r="AJ319" s="4">
        <f>+AJ125/[1]Particip!AI100-1</f>
        <v>-5.9256849072389817E-2</v>
      </c>
      <c r="AK319" s="4">
        <f>+AK125/[1]Particip!AJ100-1</f>
        <v>-5.9256849072389817E-2</v>
      </c>
      <c r="AL319" s="4">
        <f>+AL125/[1]Particip!AK100-1</f>
        <v>-5.9256849072389706E-2</v>
      </c>
      <c r="AM319" s="4">
        <f>+AM125/[1]Particip!AL100-1</f>
        <v>0</v>
      </c>
      <c r="AN319" s="4">
        <f>+AN125/[1]Particip!AM100-1</f>
        <v>-5.9256849072389595E-2</v>
      </c>
      <c r="AO319" s="4">
        <f>+AO125/[1]Particip!AN100-1</f>
        <v>-5.9256849072389706E-2</v>
      </c>
      <c r="AP319" s="4">
        <f>+AP125/[1]Particip!AO100-1</f>
        <v>-5.9256849072389706E-2</v>
      </c>
      <c r="AQ319" s="4">
        <f>+AQ125/[1]Particip!AP100-1</f>
        <v>-5.9256849072389595E-2</v>
      </c>
      <c r="AR319" s="4">
        <f>+AR125/[1]Particip!AQ100-1</f>
        <v>-5.9256849072389706E-2</v>
      </c>
      <c r="AS319" s="4" t="e">
        <f>+AS125/[1]Particip!AR100-1</f>
        <v>#DIV/0!</v>
      </c>
      <c r="AT319" s="4">
        <f>+AT125/[1]Particip!AS100-1</f>
        <v>-5.9256849072390261E-2</v>
      </c>
      <c r="AU319" s="4">
        <f>+AU125/[1]Particip!AT100-1</f>
        <v>-5.9256849072390483E-2</v>
      </c>
      <c r="AV319" s="4">
        <f>+AV125/[1]Particip!AU100-1</f>
        <v>-5.9256849072389595E-2</v>
      </c>
      <c r="AW319" s="4">
        <f>+AW125/[1]Particip!AV100-1</f>
        <v>-5.9256849072389706E-2</v>
      </c>
      <c r="AX319" s="4">
        <f>+AX125/[1]Particip!AW100-1</f>
        <v>0</v>
      </c>
      <c r="AY319" s="4">
        <f>+AY125/[1]Particip!AX100-1</f>
        <v>-5.9256849072389706E-2</v>
      </c>
      <c r="AZ319" s="4">
        <f>+AZ125/[1]Particip!AY100-1</f>
        <v>-5.9256849072390039E-2</v>
      </c>
      <c r="BA319" s="4">
        <f>+BA125/[1]Particip!AZ100-1</f>
        <v>-5.9256849072389484E-2</v>
      </c>
      <c r="BB319" s="4">
        <f>+BB125/[1]Particip!BA100-1</f>
        <v>-5.9256849072389373E-2</v>
      </c>
      <c r="BC319" s="4" t="e">
        <f>+BC125/[1]Particip!BB100-1</f>
        <v>#DIV/0!</v>
      </c>
      <c r="BD319" s="4">
        <f>+BD125/[1]Particip!BC100-1</f>
        <v>-5.9256849072389595E-2</v>
      </c>
      <c r="BE319" s="4">
        <f>+BE125/[1]Particip!BD100-1</f>
        <v>-5.9256849072389595E-2</v>
      </c>
      <c r="BF319" s="4" t="e">
        <f>+BF125/[1]Particip!BE100-1</f>
        <v>#DIV/0!</v>
      </c>
      <c r="BG319" s="4">
        <f>+BG125/[1]Particip!BF100-1</f>
        <v>-5.9256849072389595E-2</v>
      </c>
      <c r="BH319" s="4">
        <f>+BH125/[1]Particip!BG100-1</f>
        <v>-5.9256849072389484E-2</v>
      </c>
      <c r="BI319" s="4">
        <f>+BI125/[1]Particip!BH100-1</f>
        <v>-5.9256849072389928E-2</v>
      </c>
      <c r="BJ319" s="4">
        <f>+BJ125/[1]Particip!BI100-1</f>
        <v>-5.9256849072389595E-2</v>
      </c>
      <c r="BK319" s="4">
        <f>+BK125/[1]Particip!BJ100-1</f>
        <v>-5.9256849072389373E-2</v>
      </c>
      <c r="BL319" s="4">
        <f>+BL125/[1]Particip!BK100-1</f>
        <v>-5.9256849072389484E-2</v>
      </c>
      <c r="BM319" s="4">
        <f>+BM125/[1]Particip!BL100-1</f>
        <v>-5.9256849072389817E-2</v>
      </c>
      <c r="BN319" s="4">
        <f>+BN125/[1]Particip!BM100-1</f>
        <v>-5.9256849072389706E-2</v>
      </c>
      <c r="BO319" s="4">
        <f>+BO125/[1]Particip!BN100-1</f>
        <v>-5.9256849072389817E-2</v>
      </c>
      <c r="BP319" s="4">
        <f>+BP125/[1]Particip!BO100-1</f>
        <v>-5.9256849072389484E-2</v>
      </c>
      <c r="BQ319" s="4">
        <f>+BQ125/[1]Particip!BP100-1</f>
        <v>-5.9256849072389706E-2</v>
      </c>
      <c r="BR319" s="4">
        <f>+BR125/[1]Particip!BQ100-1</f>
        <v>-5.9256849072389706E-2</v>
      </c>
      <c r="BS319" s="4" t="e">
        <f>+BS125/[1]Particip!BR100-1</f>
        <v>#DIV/0!</v>
      </c>
      <c r="BT319" s="4">
        <f>+BT125/[1]Particip!BS100-1</f>
        <v>0.817656155383363</v>
      </c>
      <c r="BU319" s="4">
        <f>+BU125/[1]Particip!BT100-1</f>
        <v>8.204510724547176E-2</v>
      </c>
      <c r="BV319" s="4">
        <f>+BV125/[1]Particip!BU100-1</f>
        <v>11.833453831369619</v>
      </c>
      <c r="BW319" s="4">
        <f>+BW125/[1]Particip!BV100-1</f>
        <v>-0.99314291947661515</v>
      </c>
      <c r="BX319" s="4">
        <f>+BX125/[1]Particip!BW100-1</f>
        <v>-1</v>
      </c>
      <c r="BY319" s="4" t="e">
        <f>+BY125/[1]Particip!BX100-1</f>
        <v>#DIV/0!</v>
      </c>
      <c r="BZ319" s="4">
        <f>+BZ125/[1]Particip!BY100-1</f>
        <v>-0.67265600136799741</v>
      </c>
      <c r="CA319" s="4">
        <f>+CA125/[1]Particip!BZ100-1</f>
        <v>0.72060709124212274</v>
      </c>
      <c r="CB319" s="4">
        <f>+CB125/[1]Particip!CA100-1</f>
        <v>-0.99493750879265697</v>
      </c>
      <c r="CC319" s="4">
        <f>+CC125/[1]Particip!CB100-1</f>
        <v>36.96592726048241</v>
      </c>
      <c r="CD319" s="4">
        <f>+CD125/[1]Particip!CC100-1</f>
        <v>-0.65434549167984279</v>
      </c>
      <c r="CE319" s="4">
        <f>+CE125/[1]Particip!CD100-1</f>
        <v>22.414149371181544</v>
      </c>
      <c r="CF319" s="4">
        <f>+CF125/[1]Particip!CE100-1</f>
        <v>-0.99820672233369756</v>
      </c>
      <c r="CG319" s="4">
        <f>+CG125/[1]Particip!CF100-1</f>
        <v>21.656789842080475</v>
      </c>
      <c r="CH319" s="4">
        <f>+CH125/[1]Particip!CG100-1</f>
        <v>-0.95273466590331723</v>
      </c>
      <c r="CI319" s="4">
        <f>+CI125/[1]Particip!CH100-1</f>
        <v>1.7154436871383765</v>
      </c>
      <c r="CJ319" s="4">
        <f>+CJ125/[1]Particip!CI100-1</f>
        <v>2.167746925155916</v>
      </c>
      <c r="CK319" s="4">
        <f>+CK125/[1]Particip!CJ100-1</f>
        <v>14.246028275913654</v>
      </c>
      <c r="CL319" s="4">
        <f>+CL125/[1]Particip!CK100-1</f>
        <v>-0.97605018219688633</v>
      </c>
      <c r="CM319" s="4">
        <f>+CM125/[1]Particip!CL100-1</f>
        <v>0.32952956068839789</v>
      </c>
      <c r="CN319" s="4">
        <f>+CN125/[1]Particip!CM100-1</f>
        <v>1.1664111515443718</v>
      </c>
      <c r="CO319" s="4">
        <f>+CO125/[1]Particip!CN100-1</f>
        <v>-1</v>
      </c>
      <c r="CP319" s="4" t="e">
        <f>+CP125/[1]Particip!CO100-1</f>
        <v>#DIV/0!</v>
      </c>
      <c r="CQ319" s="4">
        <f>+CQ125/[1]Particip!CP100-1</f>
        <v>29.378224433854449</v>
      </c>
      <c r="CR319" s="4">
        <f>+CR125/[1]Particip!CQ100-1</f>
        <v>-0.90373759415631938</v>
      </c>
      <c r="CS319" s="4">
        <f>+CS125/[1]Particip!CR100-1</f>
        <v>-0.81468347133537267</v>
      </c>
      <c r="CT319" s="4">
        <f>+CT125/[1]Particip!CS100-1</f>
        <v>-1</v>
      </c>
      <c r="CU319" s="4" t="e">
        <f>+CU125/[1]Particip!CT100-1</f>
        <v>#DIV/0!</v>
      </c>
      <c r="CV319" s="4">
        <f>+CV125/[1]Particip!CU100-1</f>
        <v>-0.94392615925621848</v>
      </c>
      <c r="CW319" s="4">
        <f>+CW125/[1]Particip!CV100-1</f>
        <v>241.03764341131748</v>
      </c>
      <c r="CX319" s="4">
        <f>+CX125/[1]Particip!CW100-1</f>
        <v>-1</v>
      </c>
      <c r="CY319" s="4" t="e">
        <f>+CY125/[1]Particip!CX100-1</f>
        <v>#DIV/0!</v>
      </c>
      <c r="CZ319" s="4">
        <f>+CZ125/[1]Particip!CY100-1</f>
        <v>2.3736134947526932</v>
      </c>
      <c r="DA319" s="4">
        <f>+DA125/[1]Particip!CZ100-1</f>
        <v>-0.32110941991617992</v>
      </c>
      <c r="DB319" s="4">
        <f>+DB125/[1]Particip!DA100-1</f>
        <v>13.199546331519098</v>
      </c>
      <c r="DC319" s="4">
        <f>+DC125/[1]Particip!DB100-1</f>
        <v>9.7401854161001431</v>
      </c>
      <c r="DD319" s="4">
        <f>+DD125/[1]Particip!DC100-1</f>
        <v>-0.97800460661076138</v>
      </c>
      <c r="DE319" s="4">
        <f>+DE125/[1]Particip!DD100-1</f>
        <v>-0.95392061932719985</v>
      </c>
      <c r="DF319" s="4">
        <f>+DF125/[1]Particip!DE100-1</f>
        <v>2.7337826526243165</v>
      </c>
      <c r="DG319" s="4">
        <f>+DG125/[1]Particip!DF100-1</f>
        <v>336.58186322808751</v>
      </c>
      <c r="DH319" s="4">
        <f>+DH125/[1]Particip!DG100-1</f>
        <v>-0.87487847008197628</v>
      </c>
      <c r="DI319" s="4">
        <f>+DI125/[1]Particip!DH100-1</f>
        <v>-0.99989200552349122</v>
      </c>
      <c r="DJ319" s="4">
        <f>+DJ125/[1]Particip!DI100-1</f>
        <v>397.88956473758748</v>
      </c>
      <c r="DK319" s="4">
        <f>+DK125/[1]Particip!DJ100-1</f>
        <v>-1</v>
      </c>
      <c r="DL319" s="4" t="e">
        <f>+DL125/[1]Particip!DK100-1</f>
        <v>#DIV/0!</v>
      </c>
      <c r="DM319" s="4">
        <f>+DM125/[1]Particip!DL100-1</f>
        <v>7.2226371113617898</v>
      </c>
      <c r="DN319" s="4" t="e">
        <f>+DN125/[1]Particip!DM100-1</f>
        <v>#DIV/0!</v>
      </c>
      <c r="DO319" s="4">
        <f>+DO125/[1]Particip!DN100-1</f>
        <v>-0.90475046558996586</v>
      </c>
      <c r="DP319" s="4">
        <f>+DP125/[1]Particip!DO100-1</f>
        <v>2.8240274541222874</v>
      </c>
      <c r="DQ319" s="4">
        <f>+DQ125/[1]Particip!DP100-1</f>
        <v>2.3287824418109779</v>
      </c>
      <c r="DR319" s="4">
        <f>+DR125/[1]Particip!DQ100-1</f>
        <v>-1</v>
      </c>
      <c r="DS319" s="4" t="e">
        <f>+DS125/[1]Particip!DR100-1</f>
        <v>#DIV/0!</v>
      </c>
      <c r="DT319" s="4">
        <f>+DT125/[1]Particip!DS100-1</f>
        <v>-0.42359010596587132</v>
      </c>
      <c r="DU319" s="4">
        <f>+DU125/[1]Particip!DT100-1</f>
        <v>0.82640543508929132</v>
      </c>
      <c r="DV319" s="4">
        <f>+DV125/[1]Particip!DU100-1</f>
        <v>-0.70893641945834629</v>
      </c>
      <c r="DW319" s="4">
        <f>+DW125/[1]Particip!DV100-1</f>
        <v>-1</v>
      </c>
      <c r="DX319" s="4" t="e">
        <f>+DX125/[1]Particip!DW100-1</f>
        <v>#DIV/0!</v>
      </c>
      <c r="DY319" s="4">
        <f>+DY125/[1]Particip!DX100-1</f>
        <v>1.9484502524399852</v>
      </c>
      <c r="DZ319" s="4">
        <f>+DZ125/[1]Particip!DY100-1</f>
        <v>-0.48582155027437723</v>
      </c>
      <c r="EA319" s="4">
        <f>+EA125/[1]Particip!DZ100-1</f>
        <v>0.29537227108040853</v>
      </c>
      <c r="EB319" s="4">
        <f>+EB125/[1]Particip!EA100-1</f>
        <v>-0.73060157987936636</v>
      </c>
      <c r="EC319" s="4">
        <f>+EC125/[1]Particip!EB100-1</f>
        <v>-0.97239561687634668</v>
      </c>
      <c r="ED319" s="4">
        <f>+ED125/[1]Particip!EC100-1</f>
        <v>-1</v>
      </c>
      <c r="EE319" s="4" t="e">
        <f>+EE125/[1]Particip!ED100-1</f>
        <v>#DIV/0!</v>
      </c>
      <c r="EF319" s="4">
        <f>+EF125/[1]Particip!EE100-1</f>
        <v>3.6238729992404561</v>
      </c>
      <c r="EG319" s="4">
        <f>+EG125/[1]Particip!EF100-1</f>
        <v>-0.93173600661745326</v>
      </c>
      <c r="EH319" s="4">
        <f>+EH125/[1]Particip!EG100-1</f>
        <v>-1</v>
      </c>
      <c r="EI319" s="4" t="e">
        <f>+EI125/[1]Particip!EH100-1</f>
        <v>#DIV/0!</v>
      </c>
      <c r="EJ319" s="4">
        <f>+EJ125/[1]Particip!EI100-1</f>
        <v>-0.2032305471150978</v>
      </c>
      <c r="EK319" s="4">
        <f>+EK125/[1]Particip!EJ100-1</f>
        <v>-0.99999602109089347</v>
      </c>
      <c r="EL319" s="4">
        <f>+EL125/[1]Particip!EK100-1</f>
        <v>-1</v>
      </c>
      <c r="EM319" s="4" t="e">
        <f>+EM125/[1]Particip!EL100-1</f>
        <v>#DIV/0!</v>
      </c>
      <c r="EN319" s="4">
        <f>+EN125/[1]Particip!EM100-1</f>
        <v>17.051833410425026</v>
      </c>
      <c r="EO319" s="4">
        <f>+EO125/[1]Particip!EN100-1</f>
        <v>-0.99958604811852469</v>
      </c>
      <c r="EP319" s="4">
        <f>+EP125/[1]Particip!EO100-1</f>
        <v>631.38150300934956</v>
      </c>
      <c r="EQ319" s="4">
        <f>+EQ125/[1]Particip!EP100-1</f>
        <v>-1</v>
      </c>
      <c r="ER319" s="4" t="e">
        <f>+ER125/[1]Particip!EQ100-1</f>
        <v>#DIV/0!</v>
      </c>
      <c r="ES319" s="4">
        <f>+ES125/[1]Particip!ER100-1</f>
        <v>-1</v>
      </c>
      <c r="ET319" s="4" t="e">
        <f>+ET125/[1]Particip!ES100-1</f>
        <v>#DIV/0!</v>
      </c>
      <c r="EU319" s="4">
        <f>+EU125/[1]Particip!ET100-1</f>
        <v>-0.99844070067661661</v>
      </c>
      <c r="EV319" s="4">
        <f>+EV125/[1]Particip!EU100-1</f>
        <v>-0.9702828822317382</v>
      </c>
      <c r="EW319" s="4">
        <f>+EW125/[1]Particip!EV100-1</f>
        <v>3.061560563735271</v>
      </c>
      <c r="EX319" s="4">
        <f>+EX125/[1]Particip!EW100-1</f>
        <v>0.33180205958413622</v>
      </c>
      <c r="EY319" s="4">
        <f>+EY125/[1]Particip!EX100-1</f>
        <v>1.582324162982268</v>
      </c>
      <c r="EZ319" s="4">
        <f>+EZ125/[1]Particip!EY100-1</f>
        <v>-0.83361303524034291</v>
      </c>
      <c r="FA319" s="4">
        <f>+FA125/[1]Particip!EZ100-1</f>
        <v>42.740868225388866</v>
      </c>
      <c r="FB319" s="4">
        <f>+FB125/[1]Particip!FA100-1</f>
        <v>-0.52931092544387348</v>
      </c>
      <c r="FC319" s="4">
        <f>+FC125/[1]Particip!FB100-1</f>
        <v>28.042458087195467</v>
      </c>
      <c r="FD319" s="4">
        <f>+FD125/[1]Particip!FC100-1</f>
        <v>-0.84774370254047804</v>
      </c>
      <c r="FE319" s="4">
        <f>+FE125/[1]Particip!FD100-1</f>
        <v>-0.41363030855608307</v>
      </c>
      <c r="FF319" s="4">
        <f>+FF125/[1]Particip!FE100-1</f>
        <v>26.822153793398254</v>
      </c>
      <c r="FG319" s="4">
        <f>+FG125/[1]Particip!FF100-1</f>
        <v>-0.98735720303217955</v>
      </c>
      <c r="FH319" s="4">
        <f>+FH125/[1]Particip!FG100-1</f>
        <v>0.31796405575135522</v>
      </c>
      <c r="FI319" s="4">
        <f>+FI125/[1]Particip!FH100-1</f>
        <v>38.463537938179726</v>
      </c>
      <c r="FJ319" s="4">
        <f>+FJ125/[1]Particip!FI100-1</f>
        <v>-0.10862372311412571</v>
      </c>
      <c r="FK319" s="4">
        <f>+FK125/[1]Particip!FJ100-1</f>
        <v>-0.99538919736296638</v>
      </c>
      <c r="FL319" s="4">
        <f>+FL125/[1]Particip!FK100-1</f>
        <v>11.429101492750103</v>
      </c>
      <c r="FM319" s="4">
        <f>+FM125/[1]Particip!FL100-1</f>
        <v>4.6134210511634226</v>
      </c>
      <c r="FN319" s="4">
        <f>+FN125/[1]Particip!FM100-1</f>
        <v>2.638120360714391</v>
      </c>
      <c r="FO319" s="4">
        <f>+FO125/[1]Particip!FN100-1</f>
        <v>0.20309941775348328</v>
      </c>
      <c r="FP319" s="4">
        <f>+FP125/[1]Particip!FO100-1</f>
        <v>-0.49315611410725313</v>
      </c>
      <c r="FQ319" s="4">
        <f>+FQ125/[1]Particip!FP100-1</f>
        <v>-1</v>
      </c>
      <c r="FR319" s="4" t="e">
        <f>+FR125/[1]Particip!FQ100-1</f>
        <v>#DIV/0!</v>
      </c>
      <c r="FS319" s="4">
        <f>+FS125/[1]Particip!FR100-1</f>
        <v>-0.83907643186855418</v>
      </c>
      <c r="FT319" s="4">
        <f>+FT125/[1]Particip!FS100-1</f>
        <v>-0.88955258740166787</v>
      </c>
      <c r="FU319" s="4">
        <f>+FU125/[1]Particip!FT100-1</f>
        <v>-0.98820711727367572</v>
      </c>
      <c r="FV319" s="4">
        <f>+FV125/[1]Particip!FU100-1</f>
        <v>-0.58746198741323985</v>
      </c>
    </row>
    <row r="320" spans="1:178" x14ac:dyDescent="0.25">
      <c r="A320">
        <f t="shared" si="202"/>
        <v>1</v>
      </c>
      <c r="B320">
        <f t="shared" si="203"/>
        <v>2009</v>
      </c>
      <c r="C320" s="4">
        <f>+C126/[1]Particip!B101-1</f>
        <v>-7.3415794795685829E-2</v>
      </c>
      <c r="D320" s="4">
        <f>+D126/[1]Particip!C101-1</f>
        <v>-7.341579479568594E-2</v>
      </c>
      <c r="E320" s="4">
        <f>+E126/[1]Particip!D101-1</f>
        <v>-7.3415794795686273E-2</v>
      </c>
      <c r="F320" s="4" t="e">
        <f>+F126/[1]Particip!E101-1</f>
        <v>#DIV/0!</v>
      </c>
      <c r="G320" s="4">
        <f>+G126/[1]Particip!F101-1</f>
        <v>-7.3415794795686162E-2</v>
      </c>
      <c r="H320" s="4">
        <f>+H126/[1]Particip!G101-1</f>
        <v>0</v>
      </c>
      <c r="I320" s="4">
        <f>+I126/[1]Particip!H101-1</f>
        <v>-7.341579479568594E-2</v>
      </c>
      <c r="J320" s="4">
        <f>+J126/[1]Particip!I101-1</f>
        <v>-7.3415794795686051E-2</v>
      </c>
      <c r="K320" s="4">
        <f>+K126/[1]Particip!J101-1</f>
        <v>-7.3415794795685607E-2</v>
      </c>
      <c r="L320" s="4">
        <f>+L126/[1]Particip!K101-1</f>
        <v>-7.3415794795685829E-2</v>
      </c>
      <c r="M320" s="4">
        <f>+M126/[1]Particip!L101-1</f>
        <v>-7.3415794795685607E-2</v>
      </c>
      <c r="N320" s="4">
        <f>+N126/[1]Particip!M101-1</f>
        <v>0</v>
      </c>
      <c r="O320" s="4">
        <f>+O126/[1]Particip!N101-1</f>
        <v>-7.3415794795685829E-2</v>
      </c>
      <c r="P320" s="4">
        <f>+P126/[1]Particip!O101-1</f>
        <v>-7.3415794795685607E-2</v>
      </c>
      <c r="Q320" s="4">
        <f>+Q126/[1]Particip!P101-1</f>
        <v>-7.3415794795685829E-2</v>
      </c>
      <c r="R320" s="4" t="e">
        <f>+R126/[1]Particip!Q101-1</f>
        <v>#DIV/0!</v>
      </c>
      <c r="S320" s="4">
        <f>+S126/[1]Particip!R101-1</f>
        <v>-7.3415794795685829E-2</v>
      </c>
      <c r="T320" s="4">
        <f>+T126/[1]Particip!S101-1</f>
        <v>0</v>
      </c>
      <c r="U320" s="4">
        <f>+U126/[1]Particip!T101-1</f>
        <v>-7.3415794795685829E-2</v>
      </c>
      <c r="V320" s="4">
        <f>+V126/[1]Particip!U101-1</f>
        <v>-7.3415794795685718E-2</v>
      </c>
      <c r="W320" s="4">
        <f>+W126/[1]Particip!V101-1</f>
        <v>-7.3415794795685718E-2</v>
      </c>
      <c r="X320" s="4">
        <f>+X126/[1]Particip!W101-1</f>
        <v>0</v>
      </c>
      <c r="Y320" s="4">
        <f>+Y126/[1]Particip!X101-1</f>
        <v>-7.3415794795685829E-2</v>
      </c>
      <c r="Z320" s="4" t="e">
        <f>+Z126/[1]Particip!Y101-1</f>
        <v>#DIV/0!</v>
      </c>
      <c r="AA320" s="4">
        <f>+AA126/[1]Particip!Z101-1</f>
        <v>-7.3415794795685607E-2</v>
      </c>
      <c r="AB320" s="4">
        <f>+AB126/[1]Particip!AA101-1</f>
        <v>-7.3415794795685607E-2</v>
      </c>
      <c r="AC320" s="4" t="e">
        <f>+AC126/[1]Particip!AB101-1</f>
        <v>#DIV/0!</v>
      </c>
      <c r="AD320" s="4">
        <f>+AD126/[1]Particip!AC101-1</f>
        <v>-7.3415794795685385E-2</v>
      </c>
      <c r="AE320" s="4">
        <f>+AE126/[1]Particip!AD101-1</f>
        <v>-7.3415794795686051E-2</v>
      </c>
      <c r="AF320" s="4">
        <f>+AF126/[1]Particip!AE101-1</f>
        <v>-7.3415794795685274E-2</v>
      </c>
      <c r="AG320" s="4">
        <f>+AG126/[1]Particip!AF101-1</f>
        <v>-7.341579479568594E-2</v>
      </c>
      <c r="AH320" s="4">
        <f>+AH126/[1]Particip!AG101-1</f>
        <v>0</v>
      </c>
      <c r="AI320" s="4">
        <f>+AI126/[1]Particip!AH101-1</f>
        <v>0</v>
      </c>
      <c r="AJ320" s="4">
        <f>+AJ126/[1]Particip!AI101-1</f>
        <v>-7.3415794795685829E-2</v>
      </c>
      <c r="AK320" s="4">
        <f>+AK126/[1]Particip!AJ101-1</f>
        <v>-7.341579479568594E-2</v>
      </c>
      <c r="AL320" s="4">
        <f>+AL126/[1]Particip!AK101-1</f>
        <v>-7.3415794795686051E-2</v>
      </c>
      <c r="AM320" s="4">
        <f>+AM126/[1]Particip!AL101-1</f>
        <v>0</v>
      </c>
      <c r="AN320" s="4">
        <f>+AN126/[1]Particip!AM101-1</f>
        <v>-7.3415794795685829E-2</v>
      </c>
      <c r="AO320" s="4">
        <f>+AO126/[1]Particip!AN101-1</f>
        <v>-7.3415794795686273E-2</v>
      </c>
      <c r="AP320" s="4">
        <f>+AP126/[1]Particip!AO101-1</f>
        <v>-7.341579479568594E-2</v>
      </c>
      <c r="AQ320" s="4">
        <f>+AQ126/[1]Particip!AP101-1</f>
        <v>-7.3415794795686051E-2</v>
      </c>
      <c r="AR320" s="4">
        <f>+AR126/[1]Particip!AQ101-1</f>
        <v>-7.3415794795685607E-2</v>
      </c>
      <c r="AS320" s="4" t="e">
        <f>+AS126/[1]Particip!AR101-1</f>
        <v>#DIV/0!</v>
      </c>
      <c r="AT320" s="4">
        <f>+AT126/[1]Particip!AS101-1</f>
        <v>-7.3415794795685718E-2</v>
      </c>
      <c r="AU320" s="4">
        <f>+AU126/[1]Particip!AT101-1</f>
        <v>-7.341579479568594E-2</v>
      </c>
      <c r="AV320" s="4">
        <f>+AV126/[1]Particip!AU101-1</f>
        <v>-7.3415794795685718E-2</v>
      </c>
      <c r="AW320" s="4">
        <f>+AW126/[1]Particip!AV101-1</f>
        <v>-7.3415794795685829E-2</v>
      </c>
      <c r="AX320" s="4">
        <f>+AX126/[1]Particip!AW101-1</f>
        <v>0</v>
      </c>
      <c r="AY320" s="4">
        <f>+AY126/[1]Particip!AX101-1</f>
        <v>-7.3415794795685829E-2</v>
      </c>
      <c r="AZ320" s="4">
        <f>+AZ126/[1]Particip!AY101-1</f>
        <v>-7.3415794795685718E-2</v>
      </c>
      <c r="BA320" s="4">
        <f>+BA126/[1]Particip!AZ101-1</f>
        <v>-7.3415794795685829E-2</v>
      </c>
      <c r="BB320" s="4">
        <f>+BB126/[1]Particip!BA101-1</f>
        <v>-7.3415794795685829E-2</v>
      </c>
      <c r="BC320" s="4" t="e">
        <f>+BC126/[1]Particip!BB101-1</f>
        <v>#DIV/0!</v>
      </c>
      <c r="BD320" s="4">
        <f>+BD126/[1]Particip!BC101-1</f>
        <v>-7.3415794795686495E-2</v>
      </c>
      <c r="BE320" s="4">
        <f>+BE126/[1]Particip!BD101-1</f>
        <v>-7.3415794795685607E-2</v>
      </c>
      <c r="BF320" s="4" t="e">
        <f>+BF126/[1]Particip!BE101-1</f>
        <v>#DIV/0!</v>
      </c>
      <c r="BG320" s="4">
        <f>+BG126/[1]Particip!BF101-1</f>
        <v>-7.3415794795685718E-2</v>
      </c>
      <c r="BH320" s="4">
        <f>+BH126/[1]Particip!BG101-1</f>
        <v>-7.3415794795685829E-2</v>
      </c>
      <c r="BI320" s="4">
        <f>+BI126/[1]Particip!BH101-1</f>
        <v>-7.3415794795686162E-2</v>
      </c>
      <c r="BJ320" s="4">
        <f>+BJ126/[1]Particip!BI101-1</f>
        <v>-7.3415794795685607E-2</v>
      </c>
      <c r="BK320" s="4">
        <f>+BK126/[1]Particip!BJ101-1</f>
        <v>-7.3415794795685829E-2</v>
      </c>
      <c r="BL320" s="4">
        <f>+BL126/[1]Particip!BK101-1</f>
        <v>-7.3415794795685829E-2</v>
      </c>
      <c r="BM320" s="4">
        <f>+BM126/[1]Particip!BL101-1</f>
        <v>-7.341579479568594E-2</v>
      </c>
      <c r="BN320" s="4">
        <f>+BN126/[1]Particip!BM101-1</f>
        <v>-7.3415794795685829E-2</v>
      </c>
      <c r="BO320" s="4">
        <f>+BO126/[1]Particip!BN101-1</f>
        <v>-7.3415794795685829E-2</v>
      </c>
      <c r="BP320" s="4">
        <f>+BP126/[1]Particip!BO101-1</f>
        <v>-7.3415794795685718E-2</v>
      </c>
      <c r="BQ320" s="4">
        <f>+BQ126/[1]Particip!BP101-1</f>
        <v>-7.3415794795685829E-2</v>
      </c>
      <c r="BR320" s="4">
        <f>+BR126/[1]Particip!BQ101-1</f>
        <v>-7.3415794795685718E-2</v>
      </c>
      <c r="BS320" s="4">
        <f>+BS126/[1]Particip!BR101-1</f>
        <v>-0.20700549155831871</v>
      </c>
      <c r="BT320" s="4">
        <f>+BT126/[1]Particip!BS101-1</f>
        <v>37.75758045237167</v>
      </c>
      <c r="BU320" s="4">
        <f>+BU126/[1]Particip!BT101-1</f>
        <v>-0.29710891527474292</v>
      </c>
      <c r="BV320" s="4">
        <f>+BV126/[1]Particip!BU101-1</f>
        <v>7.8402809690658888</v>
      </c>
      <c r="BW320" s="4">
        <f>+BW126/[1]Particip!BV101-1</f>
        <v>-0.99891524639367157</v>
      </c>
      <c r="BX320" s="4">
        <f>+BX126/[1]Particip!BW101-1</f>
        <v>-0.999405033556654</v>
      </c>
      <c r="BY320" s="4">
        <f>+BY126/[1]Particip!BX101-1</f>
        <v>7805938.8443517843</v>
      </c>
      <c r="BZ320" s="4">
        <f>+BZ126/[1]Particip!BY101-1</f>
        <v>-0.27697492651336719</v>
      </c>
      <c r="CA320" s="4">
        <f>+CA126/[1]Particip!BZ101-1</f>
        <v>4.3769738483387055E-2</v>
      </c>
      <c r="CB320" s="4">
        <f>+CB126/[1]Particip!CA101-1</f>
        <v>-0.98459282456718</v>
      </c>
      <c r="CC320" s="4">
        <f>+CC126/[1]Particip!CB101-1</f>
        <v>3.3654687526617391</v>
      </c>
      <c r="CD320" s="4">
        <f>+CD126/[1]Particip!CC101-1</f>
        <v>8.8197260705141112E-2</v>
      </c>
      <c r="CE320" s="4">
        <f>+CE126/[1]Particip!CD101-1</f>
        <v>21.118414519031358</v>
      </c>
      <c r="CF320" s="4">
        <f>+CF126/[1]Particip!CE101-1</f>
        <v>-0.9935801200024964</v>
      </c>
      <c r="CG320" s="4">
        <f>+CG126/[1]Particip!CF101-1</f>
        <v>9.9846503665503885</v>
      </c>
      <c r="CH320" s="4">
        <f>+CH126/[1]Particip!CG101-1</f>
        <v>-0.85348809380689084</v>
      </c>
      <c r="CI320" s="4">
        <f>+CI126/[1]Particip!CH101-1</f>
        <v>-0.69677389980983595</v>
      </c>
      <c r="CJ320" s="4">
        <f>+CJ126/[1]Particip!CI101-1</f>
        <v>-0.69548854878284616</v>
      </c>
      <c r="CK320" s="4">
        <f>+CK126/[1]Particip!CJ101-1</f>
        <v>147.31423673711504</v>
      </c>
      <c r="CL320" s="4">
        <f>+CL126/[1]Particip!CK101-1</f>
        <v>-0.98358695167638999</v>
      </c>
      <c r="CM320" s="4">
        <f>+CM126/[1]Particip!CL101-1</f>
        <v>0.47356548415770039</v>
      </c>
      <c r="CN320" s="4">
        <f>+CN126/[1]Particip!CM101-1</f>
        <v>1.5446379756302502</v>
      </c>
      <c r="CO320" s="4">
        <f>+CO126/[1]Particip!CN101-1</f>
        <v>-1</v>
      </c>
      <c r="CP320" s="4" t="e">
        <f>+CP126/[1]Particip!CO101-1</f>
        <v>#DIV/0!</v>
      </c>
      <c r="CQ320" s="4">
        <f>+CQ126/[1]Particip!CP101-1</f>
        <v>80.360293924700414</v>
      </c>
      <c r="CR320" s="4">
        <f>+CR126/[1]Particip!CQ101-1</f>
        <v>-0.9924141556330186</v>
      </c>
      <c r="CS320" s="4">
        <f>+CS126/[1]Particip!CR101-1</f>
        <v>-0.17484821042225074</v>
      </c>
      <c r="CT320" s="4">
        <f>+CT126/[1]Particip!CS101-1</f>
        <v>-0.99714019589612779</v>
      </c>
      <c r="CU320" s="4">
        <f>+CU126/[1]Particip!CT101-1</f>
        <v>335.21894464939891</v>
      </c>
      <c r="CV320" s="4">
        <f>+CV126/[1]Particip!CU101-1</f>
        <v>0.81511094436201437</v>
      </c>
      <c r="CW320" s="4">
        <f>+CW126/[1]Particip!CV101-1</f>
        <v>426.3725575310732</v>
      </c>
      <c r="CX320" s="4">
        <f>+CX126/[1]Particip!CW101-1</f>
        <v>-1</v>
      </c>
      <c r="CY320" s="4" t="e">
        <f>+CY126/[1]Particip!CX101-1</f>
        <v>#DIV/0!</v>
      </c>
      <c r="CZ320" s="4">
        <f>+CZ126/[1]Particip!CY101-1</f>
        <v>0.95349192823579343</v>
      </c>
      <c r="DA320" s="4">
        <f>+DA126/[1]Particip!CZ101-1</f>
        <v>-0.89209607155799497</v>
      </c>
      <c r="DB320" s="4">
        <f>+DB126/[1]Particip!DA101-1</f>
        <v>55.909203630712206</v>
      </c>
      <c r="DC320" s="4">
        <f>+DC126/[1]Particip!DB101-1</f>
        <v>2.5239393511229546</v>
      </c>
      <c r="DD320" s="4">
        <f>+DD126/[1]Particip!DC101-1</f>
        <v>-1</v>
      </c>
      <c r="DE320" s="4" t="e">
        <f>+DE126/[1]Particip!DD101-1</f>
        <v>#DIV/0!</v>
      </c>
      <c r="DF320" s="4">
        <f>+DF126/[1]Particip!DE101-1</f>
        <v>-0.73236198558386478</v>
      </c>
      <c r="DG320" s="4">
        <f>+DG126/[1]Particip!DF101-1</f>
        <v>2516.808688701431</v>
      </c>
      <c r="DH320" s="4">
        <f>+DH126/[1]Particip!DG101-1</f>
        <v>-0.87996989707275941</v>
      </c>
      <c r="DI320" s="4">
        <f>+DI126/[1]Particip!DH101-1</f>
        <v>-0.9993504161177742</v>
      </c>
      <c r="DJ320" s="4">
        <f>+DJ126/[1]Particip!DI101-1</f>
        <v>19.739594446367082</v>
      </c>
      <c r="DK320" s="4">
        <f>+DK126/[1]Particip!DJ101-1</f>
        <v>-0.92692246288866698</v>
      </c>
      <c r="DL320" s="4">
        <f>+DL126/[1]Particip!DK101-1</f>
        <v>1126.5797604665775</v>
      </c>
      <c r="DM320" s="4">
        <f>+DM126/[1]Particip!DL101-1</f>
        <v>135.85898624213922</v>
      </c>
      <c r="DN320" s="4" t="e">
        <f>+DN126/[1]Particip!DM101-1</f>
        <v>#DIV/0!</v>
      </c>
      <c r="DO320" s="4">
        <f>+DO126/[1]Particip!DN101-1</f>
        <v>-0.92736297684828251</v>
      </c>
      <c r="DP320" s="4">
        <f>+DP126/[1]Particip!DO101-1</f>
        <v>1.7247243834094714</v>
      </c>
      <c r="DQ320" s="4">
        <f>+DQ126/[1]Particip!DP101-1</f>
        <v>0.9711962026129024</v>
      </c>
      <c r="DR320" s="4">
        <f>+DR126/[1]Particip!DQ101-1</f>
        <v>-0.97894512688642576</v>
      </c>
      <c r="DS320" s="4">
        <f>+DS126/[1]Particip!DR101-1</f>
        <v>6.4330311453407418</v>
      </c>
      <c r="DT320" s="4">
        <f>+DT126/[1]Particip!DS101-1</f>
        <v>5.4503508444819735</v>
      </c>
      <c r="DU320" s="4">
        <f>+DU126/[1]Particip!DT101-1</f>
        <v>-0.23677411999497533</v>
      </c>
      <c r="DV320" s="4">
        <f>+DV126/[1]Particip!DU101-1</f>
        <v>-0.4394903601544321</v>
      </c>
      <c r="DW320" s="4">
        <f>+DW126/[1]Particip!DV101-1</f>
        <v>-1</v>
      </c>
      <c r="DX320" s="4" t="e">
        <f>+DX126/[1]Particip!DW101-1</f>
        <v>#DIV/0!</v>
      </c>
      <c r="DY320" s="4">
        <f>+DY126/[1]Particip!DX101-1</f>
        <v>0.81499087901877831</v>
      </c>
      <c r="DZ320" s="4">
        <f>+DZ126/[1]Particip!DY101-1</f>
        <v>-2.965128985100407E-2</v>
      </c>
      <c r="EA320" s="4">
        <f>+EA126/[1]Particip!DZ101-1</f>
        <v>0.42476965735895655</v>
      </c>
      <c r="EB320" s="4">
        <f>+EB126/[1]Particip!EA101-1</f>
        <v>-0.91267181571803002</v>
      </c>
      <c r="EC320" s="4">
        <f>+EC126/[1]Particip!EB101-1</f>
        <v>-0.94329431242242134</v>
      </c>
      <c r="ED320" s="4">
        <f>+ED126/[1]Particip!EC101-1</f>
        <v>-0.95359050203590923</v>
      </c>
      <c r="EE320" s="4">
        <f>+EE126/[1]Particip!ED101-1</f>
        <v>179.34032964077423</v>
      </c>
      <c r="EF320" s="4">
        <f>+EF126/[1]Particip!EE101-1</f>
        <v>5.6379642472812339</v>
      </c>
      <c r="EG320" s="4">
        <f>+EG126/[1]Particip!EF101-1</f>
        <v>-0.9999973708826404</v>
      </c>
      <c r="EH320" s="4">
        <f>+EH126/[1]Particip!EG101-1</f>
        <v>108.46256410256412</v>
      </c>
      <c r="EI320" s="4">
        <f>+EI126/[1]Particip!EH101-1</f>
        <v>1552.3049326468886</v>
      </c>
      <c r="EJ320" s="4">
        <f>+EJ126/[1]Particip!EI101-1</f>
        <v>-0.48352128349860191</v>
      </c>
      <c r="EK320" s="4">
        <f>+EK126/[1]Particip!EJ101-1</f>
        <v>-0.98413806378503765</v>
      </c>
      <c r="EL320" s="4">
        <f>+EL126/[1]Particip!EK101-1</f>
        <v>-1</v>
      </c>
      <c r="EM320" s="4" t="e">
        <f>+EM126/[1]Particip!EL101-1</f>
        <v>#DIV/0!</v>
      </c>
      <c r="EN320" s="4">
        <f>+EN126/[1]Particip!EM101-1</f>
        <v>11.234543570538479</v>
      </c>
      <c r="EO320" s="4">
        <f>+EO126/[1]Particip!EN101-1</f>
        <v>-0.99958881922482179</v>
      </c>
      <c r="EP320" s="4">
        <f>+EP126/[1]Particip!EO101-1</f>
        <v>3497.4529199532935</v>
      </c>
      <c r="EQ320" s="4">
        <f>+EQ126/[1]Particip!EP101-1</f>
        <v>-1</v>
      </c>
      <c r="ER320" s="4" t="e">
        <f>+ER126/[1]Particip!EQ101-1</f>
        <v>#DIV/0!</v>
      </c>
      <c r="ES320" s="4">
        <f>+ES126/[1]Particip!ER101-1</f>
        <v>-1</v>
      </c>
      <c r="ET320" s="4" t="e">
        <f>+ET126/[1]Particip!ES101-1</f>
        <v>#DIV/0!</v>
      </c>
      <c r="EU320" s="4">
        <f>+EU126/[1]Particip!ET101-1</f>
        <v>-1</v>
      </c>
      <c r="EV320" s="4" t="e">
        <f>+EV126/[1]Particip!EU101-1</f>
        <v>#DIV/0!</v>
      </c>
      <c r="EW320" s="4">
        <f>+EW126/[1]Particip!EV101-1</f>
        <v>4.6085857097988292E-2</v>
      </c>
      <c r="EX320" s="4">
        <f>+EX126/[1]Particip!EW101-1</f>
        <v>0.20294286486298985</v>
      </c>
      <c r="EY320" s="4">
        <f>+EY126/[1]Particip!EX101-1</f>
        <v>1.4331149449016913</v>
      </c>
      <c r="EZ320" s="4">
        <f>+EZ126/[1]Particip!EY101-1</f>
        <v>-0.9461690898438585</v>
      </c>
      <c r="FA320" s="4">
        <f>+FA126/[1]Particip!EZ101-1</f>
        <v>81.768302842599994</v>
      </c>
      <c r="FB320" s="4">
        <f>+FB126/[1]Particip!FA101-1</f>
        <v>-0.41621032933851321</v>
      </c>
      <c r="FC320" s="4">
        <f>+FC126/[1]Particip!FB101-1</f>
        <v>47.360348320865512</v>
      </c>
      <c r="FD320" s="4">
        <f>+FD126/[1]Particip!FC101-1</f>
        <v>-0.92022876883497351</v>
      </c>
      <c r="FE320" s="4">
        <f>+FE126/[1]Particip!FD101-1</f>
        <v>-0.60746107511407788</v>
      </c>
      <c r="FF320" s="4">
        <f>+FF126/[1]Particip!FE101-1</f>
        <v>45.679406969979361</v>
      </c>
      <c r="FG320" s="4">
        <f>+FG126/[1]Particip!FF101-1</f>
        <v>-0.99424063292510867</v>
      </c>
      <c r="FH320" s="4">
        <f>+FH126/[1]Particip!FG101-1</f>
        <v>2.184189803868013</v>
      </c>
      <c r="FI320" s="4">
        <f>+FI126/[1]Particip!FH101-1</f>
        <v>10.052727001137423</v>
      </c>
      <c r="FJ320" s="4">
        <f>+FJ126/[1]Particip!FI101-1</f>
        <v>-0.24637976211807822</v>
      </c>
      <c r="FK320" s="4">
        <f>+FK126/[1]Particip!FJ101-1</f>
        <v>-0.99688842454655724</v>
      </c>
      <c r="FL320" s="4">
        <f>+FL126/[1]Particip!FK101-1</f>
        <v>6.6740751741793822</v>
      </c>
      <c r="FM320" s="4">
        <f>+FM126/[1]Particip!FL101-1</f>
        <v>42.847831886943027</v>
      </c>
      <c r="FN320" s="4">
        <f>+FN126/[1]Particip!FM101-1</f>
        <v>2.729258709250757</v>
      </c>
      <c r="FO320" s="4">
        <f>+FO126/[1]Particip!FN101-1</f>
        <v>-0.41690958481597329</v>
      </c>
      <c r="FP320" s="4">
        <f>+FP126/[1]Particip!FO101-1</f>
        <v>-0.19575333342278567</v>
      </c>
      <c r="FQ320" s="4">
        <f>+FQ126/[1]Particip!FP101-1</f>
        <v>-1</v>
      </c>
      <c r="FR320" s="4" t="e">
        <f>+FR126/[1]Particip!FQ101-1</f>
        <v>#DIV/0!</v>
      </c>
      <c r="FS320" s="4">
        <f>+FS126/[1]Particip!FR101-1</f>
        <v>0.43592181767741223</v>
      </c>
      <c r="FT320" s="4">
        <f>+FT126/[1]Particip!FS101-1</f>
        <v>-0.85747611175071914</v>
      </c>
      <c r="FU320" s="4">
        <f>+FU126/[1]Particip!FT101-1</f>
        <v>-0.99747812714127437</v>
      </c>
      <c r="FV320" s="4">
        <f>+FV126/[1]Particip!FU101-1</f>
        <v>0.49935654008438801</v>
      </c>
    </row>
    <row r="321" spans="1:178" x14ac:dyDescent="0.25">
      <c r="A321">
        <f t="shared" si="202"/>
        <v>2</v>
      </c>
      <c r="B321">
        <f t="shared" si="203"/>
        <v>2009</v>
      </c>
      <c r="C321" s="4">
        <f>+C127/[1]Particip!B102-1</f>
        <v>-7.3415794795685829E-2</v>
      </c>
      <c r="D321" s="4">
        <f>+D127/[1]Particip!C102-1</f>
        <v>-7.341579479568594E-2</v>
      </c>
      <c r="E321" s="4">
        <f>+E127/[1]Particip!D102-1</f>
        <v>-7.3415794795686273E-2</v>
      </c>
      <c r="F321" s="4" t="e">
        <f>+F127/[1]Particip!E102-1</f>
        <v>#DIV/0!</v>
      </c>
      <c r="G321" s="4">
        <f>+G127/[1]Particip!F102-1</f>
        <v>-7.3415794795686162E-2</v>
      </c>
      <c r="H321" s="4">
        <f>+H127/[1]Particip!G102-1</f>
        <v>0</v>
      </c>
      <c r="I321" s="4">
        <f>+I127/[1]Particip!H102-1</f>
        <v>-7.341579479568594E-2</v>
      </c>
      <c r="J321" s="4">
        <f>+J127/[1]Particip!I102-1</f>
        <v>-7.3415794795686051E-2</v>
      </c>
      <c r="K321" s="4">
        <f>+K127/[1]Particip!J102-1</f>
        <v>-7.3415794795685607E-2</v>
      </c>
      <c r="L321" s="4">
        <f>+L127/[1]Particip!K102-1</f>
        <v>-7.3415794795685829E-2</v>
      </c>
      <c r="M321" s="4">
        <f>+M127/[1]Particip!L102-1</f>
        <v>-7.3415794795685607E-2</v>
      </c>
      <c r="N321" s="4">
        <f>+N127/[1]Particip!M102-1</f>
        <v>0</v>
      </c>
      <c r="O321" s="4">
        <f>+O127/[1]Particip!N102-1</f>
        <v>-7.3415794795685829E-2</v>
      </c>
      <c r="P321" s="4">
        <f>+P127/[1]Particip!O102-1</f>
        <v>-7.3415794795685607E-2</v>
      </c>
      <c r="Q321" s="4">
        <f>+Q127/[1]Particip!P102-1</f>
        <v>-7.3415794795685829E-2</v>
      </c>
      <c r="R321" s="4" t="e">
        <f>+R127/[1]Particip!Q102-1</f>
        <v>#DIV/0!</v>
      </c>
      <c r="S321" s="4">
        <f>+S127/[1]Particip!R102-1</f>
        <v>-7.3415794795685829E-2</v>
      </c>
      <c r="T321" s="4">
        <f>+T127/[1]Particip!S102-1</f>
        <v>0</v>
      </c>
      <c r="U321" s="4">
        <f>+U127/[1]Particip!T102-1</f>
        <v>-7.3415794795685829E-2</v>
      </c>
      <c r="V321" s="4">
        <f>+V127/[1]Particip!U102-1</f>
        <v>-7.3415794795685718E-2</v>
      </c>
      <c r="W321" s="4">
        <f>+W127/[1]Particip!V102-1</f>
        <v>-7.3415794795685718E-2</v>
      </c>
      <c r="X321" s="4">
        <f>+X127/[1]Particip!W102-1</f>
        <v>0</v>
      </c>
      <c r="Y321" s="4">
        <f>+Y127/[1]Particip!X102-1</f>
        <v>-7.3415794795685829E-2</v>
      </c>
      <c r="Z321" s="4" t="e">
        <f>+Z127/[1]Particip!Y102-1</f>
        <v>#DIV/0!</v>
      </c>
      <c r="AA321" s="4">
        <f>+AA127/[1]Particip!Z102-1</f>
        <v>-7.3415794795685607E-2</v>
      </c>
      <c r="AB321" s="4">
        <f>+AB127/[1]Particip!AA102-1</f>
        <v>-7.3415794795685607E-2</v>
      </c>
      <c r="AC321" s="4" t="e">
        <f>+AC127/[1]Particip!AB102-1</f>
        <v>#DIV/0!</v>
      </c>
      <c r="AD321" s="4">
        <f>+AD127/[1]Particip!AC102-1</f>
        <v>-7.3415794795685385E-2</v>
      </c>
      <c r="AE321" s="4">
        <f>+AE127/[1]Particip!AD102-1</f>
        <v>-7.3415794795686051E-2</v>
      </c>
      <c r="AF321" s="4">
        <f>+AF127/[1]Particip!AE102-1</f>
        <v>-7.3415794795685274E-2</v>
      </c>
      <c r="AG321" s="4">
        <f>+AG127/[1]Particip!AF102-1</f>
        <v>-7.341579479568594E-2</v>
      </c>
      <c r="AH321" s="4">
        <f>+AH127/[1]Particip!AG102-1</f>
        <v>0</v>
      </c>
      <c r="AI321" s="4">
        <f>+AI127/[1]Particip!AH102-1</f>
        <v>0</v>
      </c>
      <c r="AJ321" s="4">
        <f>+AJ127/[1]Particip!AI102-1</f>
        <v>-7.3415794795685829E-2</v>
      </c>
      <c r="AK321" s="4">
        <f>+AK127/[1]Particip!AJ102-1</f>
        <v>-7.341579479568594E-2</v>
      </c>
      <c r="AL321" s="4">
        <f>+AL127/[1]Particip!AK102-1</f>
        <v>-7.3415794795686051E-2</v>
      </c>
      <c r="AM321" s="4">
        <f>+AM127/[1]Particip!AL102-1</f>
        <v>0</v>
      </c>
      <c r="AN321" s="4">
        <f>+AN127/[1]Particip!AM102-1</f>
        <v>-7.3415794795685829E-2</v>
      </c>
      <c r="AO321" s="4">
        <f>+AO127/[1]Particip!AN102-1</f>
        <v>-7.3415794795686273E-2</v>
      </c>
      <c r="AP321" s="4">
        <f>+AP127/[1]Particip!AO102-1</f>
        <v>-7.341579479568594E-2</v>
      </c>
      <c r="AQ321" s="4">
        <f>+AQ127/[1]Particip!AP102-1</f>
        <v>-7.3415794795686051E-2</v>
      </c>
      <c r="AR321" s="4">
        <f>+AR127/[1]Particip!AQ102-1</f>
        <v>-7.3415794795685607E-2</v>
      </c>
      <c r="AS321" s="4" t="e">
        <f>+AS127/[1]Particip!AR102-1</f>
        <v>#DIV/0!</v>
      </c>
      <c r="AT321" s="4">
        <f>+AT127/[1]Particip!AS102-1</f>
        <v>-7.3415794795685718E-2</v>
      </c>
      <c r="AU321" s="4">
        <f>+AU127/[1]Particip!AT102-1</f>
        <v>-7.341579479568594E-2</v>
      </c>
      <c r="AV321" s="4">
        <f>+AV127/[1]Particip!AU102-1</f>
        <v>-7.3415794795685718E-2</v>
      </c>
      <c r="AW321" s="4">
        <f>+AW127/[1]Particip!AV102-1</f>
        <v>-7.3415794795685829E-2</v>
      </c>
      <c r="AX321" s="4">
        <f>+AX127/[1]Particip!AW102-1</f>
        <v>0</v>
      </c>
      <c r="AY321" s="4">
        <f>+AY127/[1]Particip!AX102-1</f>
        <v>-7.3415794795685829E-2</v>
      </c>
      <c r="AZ321" s="4">
        <f>+AZ127/[1]Particip!AY102-1</f>
        <v>-7.3415794795685718E-2</v>
      </c>
      <c r="BA321" s="4">
        <f>+BA127/[1]Particip!AZ102-1</f>
        <v>-7.3415794795685829E-2</v>
      </c>
      <c r="BB321" s="4">
        <f>+BB127/[1]Particip!BA102-1</f>
        <v>-7.3415794795685829E-2</v>
      </c>
      <c r="BC321" s="4" t="e">
        <f>+BC127/[1]Particip!BB102-1</f>
        <v>#DIV/0!</v>
      </c>
      <c r="BD321" s="4">
        <f>+BD127/[1]Particip!BC102-1</f>
        <v>-7.3415794795686495E-2</v>
      </c>
      <c r="BE321" s="4">
        <f>+BE127/[1]Particip!BD102-1</f>
        <v>-7.3415794795685607E-2</v>
      </c>
      <c r="BF321" s="4" t="e">
        <f>+BF127/[1]Particip!BE102-1</f>
        <v>#DIV/0!</v>
      </c>
      <c r="BG321" s="4">
        <f>+BG127/[1]Particip!BF102-1</f>
        <v>-7.3415794795685718E-2</v>
      </c>
      <c r="BH321" s="4">
        <f>+BH127/[1]Particip!BG102-1</f>
        <v>-7.3415794795685829E-2</v>
      </c>
      <c r="BI321" s="4">
        <f>+BI127/[1]Particip!BH102-1</f>
        <v>-7.3415794795686162E-2</v>
      </c>
      <c r="BJ321" s="4">
        <f>+BJ127/[1]Particip!BI102-1</f>
        <v>-7.3415794795685607E-2</v>
      </c>
      <c r="BK321" s="4">
        <f>+BK127/[1]Particip!BJ102-1</f>
        <v>-7.3415794795685829E-2</v>
      </c>
      <c r="BL321" s="4">
        <f>+BL127/[1]Particip!BK102-1</f>
        <v>-7.3415794795685829E-2</v>
      </c>
      <c r="BM321" s="4">
        <f>+BM127/[1]Particip!BL102-1</f>
        <v>-7.341579479568594E-2</v>
      </c>
      <c r="BN321" s="4">
        <f>+BN127/[1]Particip!BM102-1</f>
        <v>-7.3415794795685829E-2</v>
      </c>
      <c r="BO321" s="4">
        <f>+BO127/[1]Particip!BN102-1</f>
        <v>-7.3415794795685829E-2</v>
      </c>
      <c r="BP321" s="4">
        <f>+BP127/[1]Particip!BO102-1</f>
        <v>-7.3415794795685718E-2</v>
      </c>
      <c r="BQ321" s="4">
        <f>+BQ127/[1]Particip!BP102-1</f>
        <v>-7.3415794795685829E-2</v>
      </c>
      <c r="BR321" s="4">
        <f>+BR127/[1]Particip!BQ102-1</f>
        <v>-7.3415794795685718E-2</v>
      </c>
      <c r="BS321" s="4">
        <f>+BS127/[1]Particip!BR102-1</f>
        <v>-0.20700549155831871</v>
      </c>
      <c r="BT321" s="4">
        <f>+BT127/[1]Particip!BS102-1</f>
        <v>37.75758045237167</v>
      </c>
      <c r="BU321" s="4">
        <f>+BU127/[1]Particip!BT102-1</f>
        <v>-0.29710891527474292</v>
      </c>
      <c r="BV321" s="4">
        <f>+BV127/[1]Particip!BU102-1</f>
        <v>7.8402809690658888</v>
      </c>
      <c r="BW321" s="4">
        <f>+BW127/[1]Particip!BV102-1</f>
        <v>-0.99891524639367157</v>
      </c>
      <c r="BX321" s="4">
        <f>+BX127/[1]Particip!BW102-1</f>
        <v>-0.999405033556654</v>
      </c>
      <c r="BY321" s="4">
        <f>+BY127/[1]Particip!BX102-1</f>
        <v>7805938.8443517843</v>
      </c>
      <c r="BZ321" s="4">
        <f>+BZ127/[1]Particip!BY102-1</f>
        <v>-0.27697492651336719</v>
      </c>
      <c r="CA321" s="4">
        <f>+CA127/[1]Particip!BZ102-1</f>
        <v>4.3769738483387055E-2</v>
      </c>
      <c r="CB321" s="4">
        <f>+CB127/[1]Particip!CA102-1</f>
        <v>-0.98459282456718</v>
      </c>
      <c r="CC321" s="4">
        <f>+CC127/[1]Particip!CB102-1</f>
        <v>3.3654687526617391</v>
      </c>
      <c r="CD321" s="4">
        <f>+CD127/[1]Particip!CC102-1</f>
        <v>8.8197260705141112E-2</v>
      </c>
      <c r="CE321" s="4">
        <f>+CE127/[1]Particip!CD102-1</f>
        <v>21.118414519031358</v>
      </c>
      <c r="CF321" s="4">
        <f>+CF127/[1]Particip!CE102-1</f>
        <v>-0.9935801200024964</v>
      </c>
      <c r="CG321" s="4">
        <f>+CG127/[1]Particip!CF102-1</f>
        <v>9.9846503665503885</v>
      </c>
      <c r="CH321" s="4">
        <f>+CH127/[1]Particip!CG102-1</f>
        <v>-0.85348809380689084</v>
      </c>
      <c r="CI321" s="4">
        <f>+CI127/[1]Particip!CH102-1</f>
        <v>-0.69677389980983595</v>
      </c>
      <c r="CJ321" s="4">
        <f>+CJ127/[1]Particip!CI102-1</f>
        <v>-0.69548854878284616</v>
      </c>
      <c r="CK321" s="4">
        <f>+CK127/[1]Particip!CJ102-1</f>
        <v>147.31423673711504</v>
      </c>
      <c r="CL321" s="4">
        <f>+CL127/[1]Particip!CK102-1</f>
        <v>-0.98358695167638999</v>
      </c>
      <c r="CM321" s="4">
        <f>+CM127/[1]Particip!CL102-1</f>
        <v>0.47356548415770039</v>
      </c>
      <c r="CN321" s="4">
        <f>+CN127/[1]Particip!CM102-1</f>
        <v>1.5446379756302502</v>
      </c>
      <c r="CO321" s="4">
        <f>+CO127/[1]Particip!CN102-1</f>
        <v>-1</v>
      </c>
      <c r="CP321" s="4" t="e">
        <f>+CP127/[1]Particip!CO102-1</f>
        <v>#DIV/0!</v>
      </c>
      <c r="CQ321" s="4">
        <f>+CQ127/[1]Particip!CP102-1</f>
        <v>80.360293924700414</v>
      </c>
      <c r="CR321" s="4">
        <f>+CR127/[1]Particip!CQ102-1</f>
        <v>-0.9924141556330186</v>
      </c>
      <c r="CS321" s="4">
        <f>+CS127/[1]Particip!CR102-1</f>
        <v>-0.17484821042225074</v>
      </c>
      <c r="CT321" s="4">
        <f>+CT127/[1]Particip!CS102-1</f>
        <v>-0.99714019589612779</v>
      </c>
      <c r="CU321" s="4">
        <f>+CU127/[1]Particip!CT102-1</f>
        <v>335.21894464939891</v>
      </c>
      <c r="CV321" s="4">
        <f>+CV127/[1]Particip!CU102-1</f>
        <v>0.81511094436201437</v>
      </c>
      <c r="CW321" s="4">
        <f>+CW127/[1]Particip!CV102-1</f>
        <v>426.3725575310732</v>
      </c>
      <c r="CX321" s="4">
        <f>+CX127/[1]Particip!CW102-1</f>
        <v>-1</v>
      </c>
      <c r="CY321" s="4" t="e">
        <f>+CY127/[1]Particip!CX102-1</f>
        <v>#DIV/0!</v>
      </c>
      <c r="CZ321" s="4">
        <f>+CZ127/[1]Particip!CY102-1</f>
        <v>0.95349192823579343</v>
      </c>
      <c r="DA321" s="4">
        <f>+DA127/[1]Particip!CZ102-1</f>
        <v>-0.89209607155799497</v>
      </c>
      <c r="DB321" s="4">
        <f>+DB127/[1]Particip!DA102-1</f>
        <v>55.909203630712206</v>
      </c>
      <c r="DC321" s="4">
        <f>+DC127/[1]Particip!DB102-1</f>
        <v>2.5239393511229546</v>
      </c>
      <c r="DD321" s="4">
        <f>+DD127/[1]Particip!DC102-1</f>
        <v>-1</v>
      </c>
      <c r="DE321" s="4" t="e">
        <f>+DE127/[1]Particip!DD102-1</f>
        <v>#DIV/0!</v>
      </c>
      <c r="DF321" s="4">
        <f>+DF127/[1]Particip!DE102-1</f>
        <v>-0.73236198558386478</v>
      </c>
      <c r="DG321" s="4">
        <f>+DG127/[1]Particip!DF102-1</f>
        <v>2516.808688701431</v>
      </c>
      <c r="DH321" s="4">
        <f>+DH127/[1]Particip!DG102-1</f>
        <v>-0.87996989707275941</v>
      </c>
      <c r="DI321" s="4">
        <f>+DI127/[1]Particip!DH102-1</f>
        <v>-0.9993504161177742</v>
      </c>
      <c r="DJ321" s="4">
        <f>+DJ127/[1]Particip!DI102-1</f>
        <v>19.739594446367082</v>
      </c>
      <c r="DK321" s="4">
        <f>+DK127/[1]Particip!DJ102-1</f>
        <v>-0.92692246288866698</v>
      </c>
      <c r="DL321" s="4">
        <f>+DL127/[1]Particip!DK102-1</f>
        <v>1126.5797604665775</v>
      </c>
      <c r="DM321" s="4">
        <f>+DM127/[1]Particip!DL102-1</f>
        <v>135.85898624213922</v>
      </c>
      <c r="DN321" s="4" t="e">
        <f>+DN127/[1]Particip!DM102-1</f>
        <v>#DIV/0!</v>
      </c>
      <c r="DO321" s="4">
        <f>+DO127/[1]Particip!DN102-1</f>
        <v>-0.92736297684828251</v>
      </c>
      <c r="DP321" s="4">
        <f>+DP127/[1]Particip!DO102-1</f>
        <v>1.7247243834094714</v>
      </c>
      <c r="DQ321" s="4">
        <f>+DQ127/[1]Particip!DP102-1</f>
        <v>0.9711962026129024</v>
      </c>
      <c r="DR321" s="4">
        <f>+DR127/[1]Particip!DQ102-1</f>
        <v>-0.97894512688642576</v>
      </c>
      <c r="DS321" s="4">
        <f>+DS127/[1]Particip!DR102-1</f>
        <v>6.4330311453407418</v>
      </c>
      <c r="DT321" s="4">
        <f>+DT127/[1]Particip!DS102-1</f>
        <v>5.4503508444819735</v>
      </c>
      <c r="DU321" s="4">
        <f>+DU127/[1]Particip!DT102-1</f>
        <v>-0.23677411999497533</v>
      </c>
      <c r="DV321" s="4">
        <f>+DV127/[1]Particip!DU102-1</f>
        <v>-0.4394903601544321</v>
      </c>
      <c r="DW321" s="4">
        <f>+DW127/[1]Particip!DV102-1</f>
        <v>-1</v>
      </c>
      <c r="DX321" s="4" t="e">
        <f>+DX127/[1]Particip!DW102-1</f>
        <v>#DIV/0!</v>
      </c>
      <c r="DY321" s="4">
        <f>+DY127/[1]Particip!DX102-1</f>
        <v>0.81499087901877831</v>
      </c>
      <c r="DZ321" s="4">
        <f>+DZ127/[1]Particip!DY102-1</f>
        <v>-2.965128985100407E-2</v>
      </c>
      <c r="EA321" s="4">
        <f>+EA127/[1]Particip!DZ102-1</f>
        <v>0.42476965735895655</v>
      </c>
      <c r="EB321" s="4">
        <f>+EB127/[1]Particip!EA102-1</f>
        <v>-0.91267181571803002</v>
      </c>
      <c r="EC321" s="4">
        <f>+EC127/[1]Particip!EB102-1</f>
        <v>-0.94329431242242134</v>
      </c>
      <c r="ED321" s="4">
        <f>+ED127/[1]Particip!EC102-1</f>
        <v>-0.95359050203590923</v>
      </c>
      <c r="EE321" s="4">
        <f>+EE127/[1]Particip!ED102-1</f>
        <v>179.34032964077423</v>
      </c>
      <c r="EF321" s="4">
        <f>+EF127/[1]Particip!EE102-1</f>
        <v>5.6379642472812339</v>
      </c>
      <c r="EG321" s="4">
        <f>+EG127/[1]Particip!EF102-1</f>
        <v>-0.9999973708826404</v>
      </c>
      <c r="EH321" s="4">
        <f>+EH127/[1]Particip!EG102-1</f>
        <v>108.46256410256412</v>
      </c>
      <c r="EI321" s="4">
        <f>+EI127/[1]Particip!EH102-1</f>
        <v>1552.3049326468886</v>
      </c>
      <c r="EJ321" s="4">
        <f>+EJ127/[1]Particip!EI102-1</f>
        <v>-0.48352128349860191</v>
      </c>
      <c r="EK321" s="4">
        <f>+EK127/[1]Particip!EJ102-1</f>
        <v>-0.98413806378503765</v>
      </c>
      <c r="EL321" s="4">
        <f>+EL127/[1]Particip!EK102-1</f>
        <v>-1</v>
      </c>
      <c r="EM321" s="4" t="e">
        <f>+EM127/[1]Particip!EL102-1</f>
        <v>#DIV/0!</v>
      </c>
      <c r="EN321" s="4">
        <f>+EN127/[1]Particip!EM102-1</f>
        <v>11.234543570538479</v>
      </c>
      <c r="EO321" s="4">
        <f>+EO127/[1]Particip!EN102-1</f>
        <v>-0.99958881922482179</v>
      </c>
      <c r="EP321" s="4">
        <f>+EP127/[1]Particip!EO102-1</f>
        <v>3497.4529199532935</v>
      </c>
      <c r="EQ321" s="4">
        <f>+EQ127/[1]Particip!EP102-1</f>
        <v>-1</v>
      </c>
      <c r="ER321" s="4" t="e">
        <f>+ER127/[1]Particip!EQ102-1</f>
        <v>#DIV/0!</v>
      </c>
      <c r="ES321" s="4">
        <f>+ES127/[1]Particip!ER102-1</f>
        <v>-1</v>
      </c>
      <c r="ET321" s="4" t="e">
        <f>+ET127/[1]Particip!ES102-1</f>
        <v>#DIV/0!</v>
      </c>
      <c r="EU321" s="4">
        <f>+EU127/[1]Particip!ET102-1</f>
        <v>-1</v>
      </c>
      <c r="EV321" s="4" t="e">
        <f>+EV127/[1]Particip!EU102-1</f>
        <v>#DIV/0!</v>
      </c>
      <c r="EW321" s="4">
        <f>+EW127/[1]Particip!EV102-1</f>
        <v>4.6085857097988292E-2</v>
      </c>
      <c r="EX321" s="4">
        <f>+EX127/[1]Particip!EW102-1</f>
        <v>0.20294286486298985</v>
      </c>
      <c r="EY321" s="4">
        <f>+EY127/[1]Particip!EX102-1</f>
        <v>1.4331149449016913</v>
      </c>
      <c r="EZ321" s="4">
        <f>+EZ127/[1]Particip!EY102-1</f>
        <v>-0.9461690898438585</v>
      </c>
      <c r="FA321" s="4">
        <f>+FA127/[1]Particip!EZ102-1</f>
        <v>81.768302842599994</v>
      </c>
      <c r="FB321" s="4">
        <f>+FB127/[1]Particip!FA102-1</f>
        <v>-0.41621032933851321</v>
      </c>
      <c r="FC321" s="4">
        <f>+FC127/[1]Particip!FB102-1</f>
        <v>47.360348320865512</v>
      </c>
      <c r="FD321" s="4">
        <f>+FD127/[1]Particip!FC102-1</f>
        <v>-0.92022876883497351</v>
      </c>
      <c r="FE321" s="4">
        <f>+FE127/[1]Particip!FD102-1</f>
        <v>-0.60746107511407788</v>
      </c>
      <c r="FF321" s="4">
        <f>+FF127/[1]Particip!FE102-1</f>
        <v>45.679406969979361</v>
      </c>
      <c r="FG321" s="4">
        <f>+FG127/[1]Particip!FF102-1</f>
        <v>-0.99424063292510867</v>
      </c>
      <c r="FH321" s="4">
        <f>+FH127/[1]Particip!FG102-1</f>
        <v>2.184189803868013</v>
      </c>
      <c r="FI321" s="4">
        <f>+FI127/[1]Particip!FH102-1</f>
        <v>10.052727001137423</v>
      </c>
      <c r="FJ321" s="4">
        <f>+FJ127/[1]Particip!FI102-1</f>
        <v>-0.24637976211807822</v>
      </c>
      <c r="FK321" s="4">
        <f>+FK127/[1]Particip!FJ102-1</f>
        <v>-0.99688842454655724</v>
      </c>
      <c r="FL321" s="4">
        <f>+FL127/[1]Particip!FK102-1</f>
        <v>6.6740751741793822</v>
      </c>
      <c r="FM321" s="4">
        <f>+FM127/[1]Particip!FL102-1</f>
        <v>42.847831886943027</v>
      </c>
      <c r="FN321" s="4">
        <f>+FN127/[1]Particip!FM102-1</f>
        <v>2.729258709250757</v>
      </c>
      <c r="FO321" s="4">
        <f>+FO127/[1]Particip!FN102-1</f>
        <v>-0.41690958481597329</v>
      </c>
      <c r="FP321" s="4">
        <f>+FP127/[1]Particip!FO102-1</f>
        <v>-0.19575333342278567</v>
      </c>
      <c r="FQ321" s="4">
        <f>+FQ127/[1]Particip!FP102-1</f>
        <v>-1</v>
      </c>
      <c r="FR321" s="4" t="e">
        <f>+FR127/[1]Particip!FQ102-1</f>
        <v>#DIV/0!</v>
      </c>
      <c r="FS321" s="4">
        <f>+FS127/[1]Particip!FR102-1</f>
        <v>0.43592181767741223</v>
      </c>
      <c r="FT321" s="4">
        <f>+FT127/[1]Particip!FS102-1</f>
        <v>-0.85747611175071914</v>
      </c>
      <c r="FU321" s="4">
        <f>+FU127/[1]Particip!FT102-1</f>
        <v>-0.99747812714127437</v>
      </c>
      <c r="FV321" s="4">
        <f>+FV127/[1]Particip!FU102-1</f>
        <v>0.49935654008438801</v>
      </c>
    </row>
    <row r="322" spans="1:178" x14ac:dyDescent="0.25">
      <c r="A322">
        <f t="shared" si="202"/>
        <v>3</v>
      </c>
      <c r="B322">
        <f t="shared" si="203"/>
        <v>2009</v>
      </c>
      <c r="C322" s="4">
        <f>+C128/[1]Particip!B103-1</f>
        <v>-7.3415794795685829E-2</v>
      </c>
      <c r="D322" s="4">
        <f>+D128/[1]Particip!C103-1</f>
        <v>-7.341579479568594E-2</v>
      </c>
      <c r="E322" s="4">
        <f>+E128/[1]Particip!D103-1</f>
        <v>-7.3415794795686273E-2</v>
      </c>
      <c r="F322" s="4" t="e">
        <f>+F128/[1]Particip!E103-1</f>
        <v>#DIV/0!</v>
      </c>
      <c r="G322" s="4">
        <f>+G128/[1]Particip!F103-1</f>
        <v>-7.3415794795686162E-2</v>
      </c>
      <c r="H322" s="4">
        <f>+H128/[1]Particip!G103-1</f>
        <v>0</v>
      </c>
      <c r="I322" s="4">
        <f>+I128/[1]Particip!H103-1</f>
        <v>-7.341579479568594E-2</v>
      </c>
      <c r="J322" s="4">
        <f>+J128/[1]Particip!I103-1</f>
        <v>-7.3415794795686051E-2</v>
      </c>
      <c r="K322" s="4">
        <f>+K128/[1]Particip!J103-1</f>
        <v>-7.3415794795685607E-2</v>
      </c>
      <c r="L322" s="4">
        <f>+L128/[1]Particip!K103-1</f>
        <v>-7.3415794795685829E-2</v>
      </c>
      <c r="M322" s="4">
        <f>+M128/[1]Particip!L103-1</f>
        <v>-7.3415794795685607E-2</v>
      </c>
      <c r="N322" s="4">
        <f>+N128/[1]Particip!M103-1</f>
        <v>0</v>
      </c>
      <c r="O322" s="4">
        <f>+O128/[1]Particip!N103-1</f>
        <v>-7.3415794795685829E-2</v>
      </c>
      <c r="P322" s="4">
        <f>+P128/[1]Particip!O103-1</f>
        <v>-7.3415794795685607E-2</v>
      </c>
      <c r="Q322" s="4">
        <f>+Q128/[1]Particip!P103-1</f>
        <v>-7.3415794795685829E-2</v>
      </c>
      <c r="R322" s="4" t="e">
        <f>+R128/[1]Particip!Q103-1</f>
        <v>#DIV/0!</v>
      </c>
      <c r="S322" s="4">
        <f>+S128/[1]Particip!R103-1</f>
        <v>-7.3415794795685829E-2</v>
      </c>
      <c r="T322" s="4">
        <f>+T128/[1]Particip!S103-1</f>
        <v>0</v>
      </c>
      <c r="U322" s="4">
        <f>+U128/[1]Particip!T103-1</f>
        <v>-7.3415794795685829E-2</v>
      </c>
      <c r="V322" s="4">
        <f>+V128/[1]Particip!U103-1</f>
        <v>-7.3415794795685718E-2</v>
      </c>
      <c r="W322" s="4">
        <f>+W128/[1]Particip!V103-1</f>
        <v>-7.3415794795685718E-2</v>
      </c>
      <c r="X322" s="4">
        <f>+X128/[1]Particip!W103-1</f>
        <v>0</v>
      </c>
      <c r="Y322" s="4">
        <f>+Y128/[1]Particip!X103-1</f>
        <v>-7.3415794795685829E-2</v>
      </c>
      <c r="Z322" s="4" t="e">
        <f>+Z128/[1]Particip!Y103-1</f>
        <v>#DIV/0!</v>
      </c>
      <c r="AA322" s="4">
        <f>+AA128/[1]Particip!Z103-1</f>
        <v>-7.3415794795685607E-2</v>
      </c>
      <c r="AB322" s="4">
        <f>+AB128/[1]Particip!AA103-1</f>
        <v>-7.3415794795685607E-2</v>
      </c>
      <c r="AC322" s="4" t="e">
        <f>+AC128/[1]Particip!AB103-1</f>
        <v>#DIV/0!</v>
      </c>
      <c r="AD322" s="4">
        <f>+AD128/[1]Particip!AC103-1</f>
        <v>-7.3415794795685385E-2</v>
      </c>
      <c r="AE322" s="4">
        <f>+AE128/[1]Particip!AD103-1</f>
        <v>-7.3415794795686051E-2</v>
      </c>
      <c r="AF322" s="4">
        <f>+AF128/[1]Particip!AE103-1</f>
        <v>-7.3415794795685274E-2</v>
      </c>
      <c r="AG322" s="4">
        <f>+AG128/[1]Particip!AF103-1</f>
        <v>-7.341579479568594E-2</v>
      </c>
      <c r="AH322" s="4">
        <f>+AH128/[1]Particip!AG103-1</f>
        <v>0</v>
      </c>
      <c r="AI322" s="4">
        <f>+AI128/[1]Particip!AH103-1</f>
        <v>0</v>
      </c>
      <c r="AJ322" s="4">
        <f>+AJ128/[1]Particip!AI103-1</f>
        <v>-7.3415794795685829E-2</v>
      </c>
      <c r="AK322" s="4">
        <f>+AK128/[1]Particip!AJ103-1</f>
        <v>-7.341579479568594E-2</v>
      </c>
      <c r="AL322" s="4">
        <f>+AL128/[1]Particip!AK103-1</f>
        <v>-7.3415794795686051E-2</v>
      </c>
      <c r="AM322" s="4">
        <f>+AM128/[1]Particip!AL103-1</f>
        <v>0</v>
      </c>
      <c r="AN322" s="4">
        <f>+AN128/[1]Particip!AM103-1</f>
        <v>-7.3415794795685829E-2</v>
      </c>
      <c r="AO322" s="4">
        <f>+AO128/[1]Particip!AN103-1</f>
        <v>-7.3415794795686273E-2</v>
      </c>
      <c r="AP322" s="4">
        <f>+AP128/[1]Particip!AO103-1</f>
        <v>-7.341579479568594E-2</v>
      </c>
      <c r="AQ322" s="4">
        <f>+AQ128/[1]Particip!AP103-1</f>
        <v>-7.3415794795686051E-2</v>
      </c>
      <c r="AR322" s="4">
        <f>+AR128/[1]Particip!AQ103-1</f>
        <v>-7.3415794795685607E-2</v>
      </c>
      <c r="AS322" s="4" t="e">
        <f>+AS128/[1]Particip!AR103-1</f>
        <v>#DIV/0!</v>
      </c>
      <c r="AT322" s="4">
        <f>+AT128/[1]Particip!AS103-1</f>
        <v>-7.3415794795685718E-2</v>
      </c>
      <c r="AU322" s="4">
        <f>+AU128/[1]Particip!AT103-1</f>
        <v>-7.341579479568594E-2</v>
      </c>
      <c r="AV322" s="4">
        <f>+AV128/[1]Particip!AU103-1</f>
        <v>-7.3415794795685718E-2</v>
      </c>
      <c r="AW322" s="4">
        <f>+AW128/[1]Particip!AV103-1</f>
        <v>-7.3415794795685829E-2</v>
      </c>
      <c r="AX322" s="4">
        <f>+AX128/[1]Particip!AW103-1</f>
        <v>0</v>
      </c>
      <c r="AY322" s="4">
        <f>+AY128/[1]Particip!AX103-1</f>
        <v>-7.3415794795685829E-2</v>
      </c>
      <c r="AZ322" s="4">
        <f>+AZ128/[1]Particip!AY103-1</f>
        <v>-7.3415794795685718E-2</v>
      </c>
      <c r="BA322" s="4">
        <f>+BA128/[1]Particip!AZ103-1</f>
        <v>-7.3415794795685829E-2</v>
      </c>
      <c r="BB322" s="4">
        <f>+BB128/[1]Particip!BA103-1</f>
        <v>-7.3415794795685829E-2</v>
      </c>
      <c r="BC322" s="4" t="e">
        <f>+BC128/[1]Particip!BB103-1</f>
        <v>#DIV/0!</v>
      </c>
      <c r="BD322" s="4">
        <f>+BD128/[1]Particip!BC103-1</f>
        <v>-7.3415794795686495E-2</v>
      </c>
      <c r="BE322" s="4">
        <f>+BE128/[1]Particip!BD103-1</f>
        <v>-7.3415794795685607E-2</v>
      </c>
      <c r="BF322" s="4" t="e">
        <f>+BF128/[1]Particip!BE103-1</f>
        <v>#DIV/0!</v>
      </c>
      <c r="BG322" s="4">
        <f>+BG128/[1]Particip!BF103-1</f>
        <v>-7.3415794795685718E-2</v>
      </c>
      <c r="BH322" s="4">
        <f>+BH128/[1]Particip!BG103-1</f>
        <v>-7.3415794795685829E-2</v>
      </c>
      <c r="BI322" s="4">
        <f>+BI128/[1]Particip!BH103-1</f>
        <v>-7.3415794795686162E-2</v>
      </c>
      <c r="BJ322" s="4">
        <f>+BJ128/[1]Particip!BI103-1</f>
        <v>-7.3415794795685607E-2</v>
      </c>
      <c r="BK322" s="4">
        <f>+BK128/[1]Particip!BJ103-1</f>
        <v>-7.3415794795685829E-2</v>
      </c>
      <c r="BL322" s="4">
        <f>+BL128/[1]Particip!BK103-1</f>
        <v>-7.3415794795685829E-2</v>
      </c>
      <c r="BM322" s="4">
        <f>+BM128/[1]Particip!BL103-1</f>
        <v>-7.341579479568594E-2</v>
      </c>
      <c r="BN322" s="4">
        <f>+BN128/[1]Particip!BM103-1</f>
        <v>-7.3415794795685829E-2</v>
      </c>
      <c r="BO322" s="4">
        <f>+BO128/[1]Particip!BN103-1</f>
        <v>-7.3415794795685829E-2</v>
      </c>
      <c r="BP322" s="4">
        <f>+BP128/[1]Particip!BO103-1</f>
        <v>-7.3415794795685718E-2</v>
      </c>
      <c r="BQ322" s="4">
        <f>+BQ128/[1]Particip!BP103-1</f>
        <v>-7.3415794795685829E-2</v>
      </c>
      <c r="BR322" s="4">
        <f>+BR128/[1]Particip!BQ103-1</f>
        <v>-7.3415794795685718E-2</v>
      </c>
      <c r="BS322" s="4">
        <f>+BS128/[1]Particip!BR103-1</f>
        <v>-0.20700549155831871</v>
      </c>
      <c r="BT322" s="4">
        <f>+BT128/[1]Particip!BS103-1</f>
        <v>37.75758045237167</v>
      </c>
      <c r="BU322" s="4">
        <f>+BU128/[1]Particip!BT103-1</f>
        <v>-0.29710891527474292</v>
      </c>
      <c r="BV322" s="4">
        <f>+BV128/[1]Particip!BU103-1</f>
        <v>7.8402809690658888</v>
      </c>
      <c r="BW322" s="4">
        <f>+BW128/[1]Particip!BV103-1</f>
        <v>-0.99891524639367157</v>
      </c>
      <c r="BX322" s="4">
        <f>+BX128/[1]Particip!BW103-1</f>
        <v>-0.999405033556654</v>
      </c>
      <c r="BY322" s="4">
        <f>+BY128/[1]Particip!BX103-1</f>
        <v>7805938.8443517843</v>
      </c>
      <c r="BZ322" s="4">
        <f>+BZ128/[1]Particip!BY103-1</f>
        <v>-0.27697492651336719</v>
      </c>
      <c r="CA322" s="4">
        <f>+CA128/[1]Particip!BZ103-1</f>
        <v>4.3769738483387055E-2</v>
      </c>
      <c r="CB322" s="4">
        <f>+CB128/[1]Particip!CA103-1</f>
        <v>-0.98459282456718</v>
      </c>
      <c r="CC322" s="4">
        <f>+CC128/[1]Particip!CB103-1</f>
        <v>3.3654687526617391</v>
      </c>
      <c r="CD322" s="4">
        <f>+CD128/[1]Particip!CC103-1</f>
        <v>8.8197260705141112E-2</v>
      </c>
      <c r="CE322" s="4">
        <f>+CE128/[1]Particip!CD103-1</f>
        <v>21.118414519031358</v>
      </c>
      <c r="CF322" s="4">
        <f>+CF128/[1]Particip!CE103-1</f>
        <v>-0.9935801200024964</v>
      </c>
      <c r="CG322" s="4">
        <f>+CG128/[1]Particip!CF103-1</f>
        <v>9.9846503665503885</v>
      </c>
      <c r="CH322" s="4">
        <f>+CH128/[1]Particip!CG103-1</f>
        <v>-0.85348809380689084</v>
      </c>
      <c r="CI322" s="4">
        <f>+CI128/[1]Particip!CH103-1</f>
        <v>-0.69677389980983595</v>
      </c>
      <c r="CJ322" s="4">
        <f>+CJ128/[1]Particip!CI103-1</f>
        <v>-0.69548854878284616</v>
      </c>
      <c r="CK322" s="4">
        <f>+CK128/[1]Particip!CJ103-1</f>
        <v>147.31423673711504</v>
      </c>
      <c r="CL322" s="4">
        <f>+CL128/[1]Particip!CK103-1</f>
        <v>-0.98358695167638999</v>
      </c>
      <c r="CM322" s="4">
        <f>+CM128/[1]Particip!CL103-1</f>
        <v>0.47356548415770039</v>
      </c>
      <c r="CN322" s="4">
        <f>+CN128/[1]Particip!CM103-1</f>
        <v>1.5446379756302502</v>
      </c>
      <c r="CO322" s="4">
        <f>+CO128/[1]Particip!CN103-1</f>
        <v>-1</v>
      </c>
      <c r="CP322" s="4" t="e">
        <f>+CP128/[1]Particip!CO103-1</f>
        <v>#DIV/0!</v>
      </c>
      <c r="CQ322" s="4">
        <f>+CQ128/[1]Particip!CP103-1</f>
        <v>80.360293924700414</v>
      </c>
      <c r="CR322" s="4">
        <f>+CR128/[1]Particip!CQ103-1</f>
        <v>-0.9924141556330186</v>
      </c>
      <c r="CS322" s="4">
        <f>+CS128/[1]Particip!CR103-1</f>
        <v>-0.17484821042225074</v>
      </c>
      <c r="CT322" s="4">
        <f>+CT128/[1]Particip!CS103-1</f>
        <v>-0.99714019589612779</v>
      </c>
      <c r="CU322" s="4">
        <f>+CU128/[1]Particip!CT103-1</f>
        <v>335.21894464939891</v>
      </c>
      <c r="CV322" s="4">
        <f>+CV128/[1]Particip!CU103-1</f>
        <v>0.81511094436201437</v>
      </c>
      <c r="CW322" s="4">
        <f>+CW128/[1]Particip!CV103-1</f>
        <v>426.3725575310732</v>
      </c>
      <c r="CX322" s="4">
        <f>+CX128/[1]Particip!CW103-1</f>
        <v>-1</v>
      </c>
      <c r="CY322" s="4" t="e">
        <f>+CY128/[1]Particip!CX103-1</f>
        <v>#DIV/0!</v>
      </c>
      <c r="CZ322" s="4">
        <f>+CZ128/[1]Particip!CY103-1</f>
        <v>0.95349192823579343</v>
      </c>
      <c r="DA322" s="4">
        <f>+DA128/[1]Particip!CZ103-1</f>
        <v>-0.89209607155799497</v>
      </c>
      <c r="DB322" s="4">
        <f>+DB128/[1]Particip!DA103-1</f>
        <v>55.909203630712206</v>
      </c>
      <c r="DC322" s="4">
        <f>+DC128/[1]Particip!DB103-1</f>
        <v>2.5239393511229546</v>
      </c>
      <c r="DD322" s="4">
        <f>+DD128/[1]Particip!DC103-1</f>
        <v>-1</v>
      </c>
      <c r="DE322" s="4" t="e">
        <f>+DE128/[1]Particip!DD103-1</f>
        <v>#DIV/0!</v>
      </c>
      <c r="DF322" s="4">
        <f>+DF128/[1]Particip!DE103-1</f>
        <v>-0.73236198558386478</v>
      </c>
      <c r="DG322" s="4">
        <f>+DG128/[1]Particip!DF103-1</f>
        <v>2516.808688701431</v>
      </c>
      <c r="DH322" s="4">
        <f>+DH128/[1]Particip!DG103-1</f>
        <v>-0.87996989707275941</v>
      </c>
      <c r="DI322" s="4">
        <f>+DI128/[1]Particip!DH103-1</f>
        <v>-0.9993504161177742</v>
      </c>
      <c r="DJ322" s="4">
        <f>+DJ128/[1]Particip!DI103-1</f>
        <v>19.739594446367082</v>
      </c>
      <c r="DK322" s="4">
        <f>+DK128/[1]Particip!DJ103-1</f>
        <v>-0.92692246288866698</v>
      </c>
      <c r="DL322" s="4">
        <f>+DL128/[1]Particip!DK103-1</f>
        <v>1126.5797604665775</v>
      </c>
      <c r="DM322" s="4">
        <f>+DM128/[1]Particip!DL103-1</f>
        <v>135.85898624213922</v>
      </c>
      <c r="DN322" s="4" t="e">
        <f>+DN128/[1]Particip!DM103-1</f>
        <v>#DIV/0!</v>
      </c>
      <c r="DO322" s="4">
        <f>+DO128/[1]Particip!DN103-1</f>
        <v>-0.92736297684828251</v>
      </c>
      <c r="DP322" s="4">
        <f>+DP128/[1]Particip!DO103-1</f>
        <v>1.7247243834094714</v>
      </c>
      <c r="DQ322" s="4">
        <f>+DQ128/[1]Particip!DP103-1</f>
        <v>0.9711962026129024</v>
      </c>
      <c r="DR322" s="4">
        <f>+DR128/[1]Particip!DQ103-1</f>
        <v>-0.97894512688642576</v>
      </c>
      <c r="DS322" s="4">
        <f>+DS128/[1]Particip!DR103-1</f>
        <v>6.4330311453407418</v>
      </c>
      <c r="DT322" s="4">
        <f>+DT128/[1]Particip!DS103-1</f>
        <v>5.4503508444819735</v>
      </c>
      <c r="DU322" s="4">
        <f>+DU128/[1]Particip!DT103-1</f>
        <v>-0.23677411999497533</v>
      </c>
      <c r="DV322" s="4">
        <f>+DV128/[1]Particip!DU103-1</f>
        <v>-0.4394903601544321</v>
      </c>
      <c r="DW322" s="4">
        <f>+DW128/[1]Particip!DV103-1</f>
        <v>-1</v>
      </c>
      <c r="DX322" s="4" t="e">
        <f>+DX128/[1]Particip!DW103-1</f>
        <v>#DIV/0!</v>
      </c>
      <c r="DY322" s="4">
        <f>+DY128/[1]Particip!DX103-1</f>
        <v>0.81499087901877831</v>
      </c>
      <c r="DZ322" s="4">
        <f>+DZ128/[1]Particip!DY103-1</f>
        <v>-2.965128985100407E-2</v>
      </c>
      <c r="EA322" s="4">
        <f>+EA128/[1]Particip!DZ103-1</f>
        <v>0.42476965735895655</v>
      </c>
      <c r="EB322" s="4">
        <f>+EB128/[1]Particip!EA103-1</f>
        <v>-0.91267181571803002</v>
      </c>
      <c r="EC322" s="4">
        <f>+EC128/[1]Particip!EB103-1</f>
        <v>-0.94329431242242134</v>
      </c>
      <c r="ED322" s="4">
        <f>+ED128/[1]Particip!EC103-1</f>
        <v>-0.95359050203590923</v>
      </c>
      <c r="EE322" s="4">
        <f>+EE128/[1]Particip!ED103-1</f>
        <v>179.34032964077423</v>
      </c>
      <c r="EF322" s="4">
        <f>+EF128/[1]Particip!EE103-1</f>
        <v>5.6379642472812339</v>
      </c>
      <c r="EG322" s="4">
        <f>+EG128/[1]Particip!EF103-1</f>
        <v>-0.9999973708826404</v>
      </c>
      <c r="EH322" s="4">
        <f>+EH128/[1]Particip!EG103-1</f>
        <v>108.46256410256412</v>
      </c>
      <c r="EI322" s="4">
        <f>+EI128/[1]Particip!EH103-1</f>
        <v>1552.3049326468886</v>
      </c>
      <c r="EJ322" s="4">
        <f>+EJ128/[1]Particip!EI103-1</f>
        <v>-0.48352128349860191</v>
      </c>
      <c r="EK322" s="4">
        <f>+EK128/[1]Particip!EJ103-1</f>
        <v>-0.98413806378503765</v>
      </c>
      <c r="EL322" s="4">
        <f>+EL128/[1]Particip!EK103-1</f>
        <v>-1</v>
      </c>
      <c r="EM322" s="4" t="e">
        <f>+EM128/[1]Particip!EL103-1</f>
        <v>#DIV/0!</v>
      </c>
      <c r="EN322" s="4">
        <f>+EN128/[1]Particip!EM103-1</f>
        <v>11.234543570538479</v>
      </c>
      <c r="EO322" s="4">
        <f>+EO128/[1]Particip!EN103-1</f>
        <v>-0.99958881922482179</v>
      </c>
      <c r="EP322" s="4">
        <f>+EP128/[1]Particip!EO103-1</f>
        <v>3497.4529199532935</v>
      </c>
      <c r="EQ322" s="4">
        <f>+EQ128/[1]Particip!EP103-1</f>
        <v>-1</v>
      </c>
      <c r="ER322" s="4" t="e">
        <f>+ER128/[1]Particip!EQ103-1</f>
        <v>#DIV/0!</v>
      </c>
      <c r="ES322" s="4">
        <f>+ES128/[1]Particip!ER103-1</f>
        <v>-1</v>
      </c>
      <c r="ET322" s="4" t="e">
        <f>+ET128/[1]Particip!ES103-1</f>
        <v>#DIV/0!</v>
      </c>
      <c r="EU322" s="4">
        <f>+EU128/[1]Particip!ET103-1</f>
        <v>-1</v>
      </c>
      <c r="EV322" s="4" t="e">
        <f>+EV128/[1]Particip!EU103-1</f>
        <v>#DIV/0!</v>
      </c>
      <c r="EW322" s="4">
        <f>+EW128/[1]Particip!EV103-1</f>
        <v>4.6085857097988292E-2</v>
      </c>
      <c r="EX322" s="4">
        <f>+EX128/[1]Particip!EW103-1</f>
        <v>0.20294286486298985</v>
      </c>
      <c r="EY322" s="4">
        <f>+EY128/[1]Particip!EX103-1</f>
        <v>1.4331149449016913</v>
      </c>
      <c r="EZ322" s="4">
        <f>+EZ128/[1]Particip!EY103-1</f>
        <v>-0.9461690898438585</v>
      </c>
      <c r="FA322" s="4">
        <f>+FA128/[1]Particip!EZ103-1</f>
        <v>81.768302842599994</v>
      </c>
      <c r="FB322" s="4">
        <f>+FB128/[1]Particip!FA103-1</f>
        <v>-0.41621032933851321</v>
      </c>
      <c r="FC322" s="4">
        <f>+FC128/[1]Particip!FB103-1</f>
        <v>47.360348320865512</v>
      </c>
      <c r="FD322" s="4">
        <f>+FD128/[1]Particip!FC103-1</f>
        <v>-0.92022876883497351</v>
      </c>
      <c r="FE322" s="4">
        <f>+FE128/[1]Particip!FD103-1</f>
        <v>-0.60746107511407788</v>
      </c>
      <c r="FF322" s="4">
        <f>+FF128/[1]Particip!FE103-1</f>
        <v>45.679406969979361</v>
      </c>
      <c r="FG322" s="4">
        <f>+FG128/[1]Particip!FF103-1</f>
        <v>-0.99424063292510867</v>
      </c>
      <c r="FH322" s="4">
        <f>+FH128/[1]Particip!FG103-1</f>
        <v>2.184189803868013</v>
      </c>
      <c r="FI322" s="4">
        <f>+FI128/[1]Particip!FH103-1</f>
        <v>10.052727001137423</v>
      </c>
      <c r="FJ322" s="4">
        <f>+FJ128/[1]Particip!FI103-1</f>
        <v>-0.24637976211807822</v>
      </c>
      <c r="FK322" s="4">
        <f>+FK128/[1]Particip!FJ103-1</f>
        <v>-0.99688842454655724</v>
      </c>
      <c r="FL322" s="4">
        <f>+FL128/[1]Particip!FK103-1</f>
        <v>6.6740751741793822</v>
      </c>
      <c r="FM322" s="4">
        <f>+FM128/[1]Particip!FL103-1</f>
        <v>42.847831886943027</v>
      </c>
      <c r="FN322" s="4">
        <f>+FN128/[1]Particip!FM103-1</f>
        <v>2.729258709250757</v>
      </c>
      <c r="FO322" s="4">
        <f>+FO128/[1]Particip!FN103-1</f>
        <v>-0.41690958481597329</v>
      </c>
      <c r="FP322" s="4">
        <f>+FP128/[1]Particip!FO103-1</f>
        <v>-0.19575333342278567</v>
      </c>
      <c r="FQ322" s="4">
        <f>+FQ128/[1]Particip!FP103-1</f>
        <v>-1</v>
      </c>
      <c r="FR322" s="4" t="e">
        <f>+FR128/[1]Particip!FQ103-1</f>
        <v>#DIV/0!</v>
      </c>
      <c r="FS322" s="4">
        <f>+FS128/[1]Particip!FR103-1</f>
        <v>0.43592181767741223</v>
      </c>
      <c r="FT322" s="4">
        <f>+FT128/[1]Particip!FS103-1</f>
        <v>-0.85747611175071914</v>
      </c>
      <c r="FU322" s="4">
        <f>+FU128/[1]Particip!FT103-1</f>
        <v>-0.99747812714127437</v>
      </c>
      <c r="FV322" s="4">
        <f>+FV128/[1]Particip!FU103-1</f>
        <v>0.49935654008438801</v>
      </c>
    </row>
    <row r="323" spans="1:178" x14ac:dyDescent="0.25">
      <c r="A323">
        <f t="shared" si="202"/>
        <v>4</v>
      </c>
      <c r="B323">
        <f t="shared" si="203"/>
        <v>2009</v>
      </c>
      <c r="C323" s="4">
        <f>+C129/[1]Particip!B104-1</f>
        <v>-7.3415794795685829E-2</v>
      </c>
      <c r="D323" s="4">
        <f>+D129/[1]Particip!C104-1</f>
        <v>-7.341579479568594E-2</v>
      </c>
      <c r="E323" s="4">
        <f>+E129/[1]Particip!D104-1</f>
        <v>-7.3415794795686273E-2</v>
      </c>
      <c r="F323" s="4" t="e">
        <f>+F129/[1]Particip!E104-1</f>
        <v>#DIV/0!</v>
      </c>
      <c r="G323" s="4">
        <f>+G129/[1]Particip!F104-1</f>
        <v>-7.3415794795686162E-2</v>
      </c>
      <c r="H323" s="4">
        <f>+H129/[1]Particip!G104-1</f>
        <v>0</v>
      </c>
      <c r="I323" s="4">
        <f>+I129/[1]Particip!H104-1</f>
        <v>-7.341579479568594E-2</v>
      </c>
      <c r="J323" s="4">
        <f>+J129/[1]Particip!I104-1</f>
        <v>-7.3415794795686051E-2</v>
      </c>
      <c r="K323" s="4">
        <f>+K129/[1]Particip!J104-1</f>
        <v>-7.3415794795685607E-2</v>
      </c>
      <c r="L323" s="4">
        <f>+L129/[1]Particip!K104-1</f>
        <v>-7.3415794795685829E-2</v>
      </c>
      <c r="M323" s="4">
        <f>+M129/[1]Particip!L104-1</f>
        <v>-7.3415794795685607E-2</v>
      </c>
      <c r="N323" s="4">
        <f>+N129/[1]Particip!M104-1</f>
        <v>0</v>
      </c>
      <c r="O323" s="4">
        <f>+O129/[1]Particip!N104-1</f>
        <v>-7.3415794795685829E-2</v>
      </c>
      <c r="P323" s="4">
        <f>+P129/[1]Particip!O104-1</f>
        <v>-7.3415794795685607E-2</v>
      </c>
      <c r="Q323" s="4">
        <f>+Q129/[1]Particip!P104-1</f>
        <v>-7.3415794795685829E-2</v>
      </c>
      <c r="R323" s="4" t="e">
        <f>+R129/[1]Particip!Q104-1</f>
        <v>#DIV/0!</v>
      </c>
      <c r="S323" s="4">
        <f>+S129/[1]Particip!R104-1</f>
        <v>-7.3415794795685829E-2</v>
      </c>
      <c r="T323" s="4">
        <f>+T129/[1]Particip!S104-1</f>
        <v>0</v>
      </c>
      <c r="U323" s="4">
        <f>+U129/[1]Particip!T104-1</f>
        <v>-7.3415794795685829E-2</v>
      </c>
      <c r="V323" s="4">
        <f>+V129/[1]Particip!U104-1</f>
        <v>-7.3415794795685718E-2</v>
      </c>
      <c r="W323" s="4">
        <f>+W129/[1]Particip!V104-1</f>
        <v>-7.3415794795685718E-2</v>
      </c>
      <c r="X323" s="4">
        <f>+X129/[1]Particip!W104-1</f>
        <v>0</v>
      </c>
      <c r="Y323" s="4">
        <f>+Y129/[1]Particip!X104-1</f>
        <v>-7.3415794795685829E-2</v>
      </c>
      <c r="Z323" s="4" t="e">
        <f>+Z129/[1]Particip!Y104-1</f>
        <v>#DIV/0!</v>
      </c>
      <c r="AA323" s="4">
        <f>+AA129/[1]Particip!Z104-1</f>
        <v>-7.3415794795685607E-2</v>
      </c>
      <c r="AB323" s="4">
        <f>+AB129/[1]Particip!AA104-1</f>
        <v>-7.3415794795685607E-2</v>
      </c>
      <c r="AC323" s="4" t="e">
        <f>+AC129/[1]Particip!AB104-1</f>
        <v>#DIV/0!</v>
      </c>
      <c r="AD323" s="4">
        <f>+AD129/[1]Particip!AC104-1</f>
        <v>-7.3415794795685385E-2</v>
      </c>
      <c r="AE323" s="4">
        <f>+AE129/[1]Particip!AD104-1</f>
        <v>-7.3415794795686051E-2</v>
      </c>
      <c r="AF323" s="4">
        <f>+AF129/[1]Particip!AE104-1</f>
        <v>-7.3415794795685274E-2</v>
      </c>
      <c r="AG323" s="4">
        <f>+AG129/[1]Particip!AF104-1</f>
        <v>-7.341579479568594E-2</v>
      </c>
      <c r="AH323" s="4">
        <f>+AH129/[1]Particip!AG104-1</f>
        <v>0</v>
      </c>
      <c r="AI323" s="4">
        <f>+AI129/[1]Particip!AH104-1</f>
        <v>0</v>
      </c>
      <c r="AJ323" s="4">
        <f>+AJ129/[1]Particip!AI104-1</f>
        <v>-7.3415794795685829E-2</v>
      </c>
      <c r="AK323" s="4">
        <f>+AK129/[1]Particip!AJ104-1</f>
        <v>-7.341579479568594E-2</v>
      </c>
      <c r="AL323" s="4">
        <f>+AL129/[1]Particip!AK104-1</f>
        <v>-7.3415794795686051E-2</v>
      </c>
      <c r="AM323" s="4">
        <f>+AM129/[1]Particip!AL104-1</f>
        <v>0</v>
      </c>
      <c r="AN323" s="4">
        <f>+AN129/[1]Particip!AM104-1</f>
        <v>-7.3415794795685829E-2</v>
      </c>
      <c r="AO323" s="4">
        <f>+AO129/[1]Particip!AN104-1</f>
        <v>-7.3415794795686273E-2</v>
      </c>
      <c r="AP323" s="4">
        <f>+AP129/[1]Particip!AO104-1</f>
        <v>-7.341579479568594E-2</v>
      </c>
      <c r="AQ323" s="4">
        <f>+AQ129/[1]Particip!AP104-1</f>
        <v>-7.3415794795686051E-2</v>
      </c>
      <c r="AR323" s="4">
        <f>+AR129/[1]Particip!AQ104-1</f>
        <v>-7.3415794795685607E-2</v>
      </c>
      <c r="AS323" s="4" t="e">
        <f>+AS129/[1]Particip!AR104-1</f>
        <v>#DIV/0!</v>
      </c>
      <c r="AT323" s="4">
        <f>+AT129/[1]Particip!AS104-1</f>
        <v>-7.3415794795685718E-2</v>
      </c>
      <c r="AU323" s="4">
        <f>+AU129/[1]Particip!AT104-1</f>
        <v>-7.341579479568594E-2</v>
      </c>
      <c r="AV323" s="4">
        <f>+AV129/[1]Particip!AU104-1</f>
        <v>-7.3415794795685718E-2</v>
      </c>
      <c r="AW323" s="4">
        <f>+AW129/[1]Particip!AV104-1</f>
        <v>-7.3415794795685829E-2</v>
      </c>
      <c r="AX323" s="4">
        <f>+AX129/[1]Particip!AW104-1</f>
        <v>0</v>
      </c>
      <c r="AY323" s="4">
        <f>+AY129/[1]Particip!AX104-1</f>
        <v>-7.3415794795685829E-2</v>
      </c>
      <c r="AZ323" s="4">
        <f>+AZ129/[1]Particip!AY104-1</f>
        <v>-7.3415794795685718E-2</v>
      </c>
      <c r="BA323" s="4">
        <f>+BA129/[1]Particip!AZ104-1</f>
        <v>-7.3415794795685829E-2</v>
      </c>
      <c r="BB323" s="4">
        <f>+BB129/[1]Particip!BA104-1</f>
        <v>-7.3415794795685829E-2</v>
      </c>
      <c r="BC323" s="4" t="e">
        <f>+BC129/[1]Particip!BB104-1</f>
        <v>#DIV/0!</v>
      </c>
      <c r="BD323" s="4">
        <f>+BD129/[1]Particip!BC104-1</f>
        <v>-7.3415794795686495E-2</v>
      </c>
      <c r="BE323" s="4">
        <f>+BE129/[1]Particip!BD104-1</f>
        <v>-7.3415794795685607E-2</v>
      </c>
      <c r="BF323" s="4" t="e">
        <f>+BF129/[1]Particip!BE104-1</f>
        <v>#DIV/0!</v>
      </c>
      <c r="BG323" s="4">
        <f>+BG129/[1]Particip!BF104-1</f>
        <v>-7.3415794795685718E-2</v>
      </c>
      <c r="BH323" s="4">
        <f>+BH129/[1]Particip!BG104-1</f>
        <v>-7.3415794795685829E-2</v>
      </c>
      <c r="BI323" s="4">
        <f>+BI129/[1]Particip!BH104-1</f>
        <v>-7.3415794795686162E-2</v>
      </c>
      <c r="BJ323" s="4">
        <f>+BJ129/[1]Particip!BI104-1</f>
        <v>-7.3415794795685607E-2</v>
      </c>
      <c r="BK323" s="4">
        <f>+BK129/[1]Particip!BJ104-1</f>
        <v>-7.3415794795685829E-2</v>
      </c>
      <c r="BL323" s="4">
        <f>+BL129/[1]Particip!BK104-1</f>
        <v>-7.3415794795685829E-2</v>
      </c>
      <c r="BM323" s="4">
        <f>+BM129/[1]Particip!BL104-1</f>
        <v>-7.341579479568594E-2</v>
      </c>
      <c r="BN323" s="4">
        <f>+BN129/[1]Particip!BM104-1</f>
        <v>-7.3415794795685829E-2</v>
      </c>
      <c r="BO323" s="4">
        <f>+BO129/[1]Particip!BN104-1</f>
        <v>-7.3415794795685829E-2</v>
      </c>
      <c r="BP323" s="4">
        <f>+BP129/[1]Particip!BO104-1</f>
        <v>-7.3415794795685718E-2</v>
      </c>
      <c r="BQ323" s="4">
        <f>+BQ129/[1]Particip!BP104-1</f>
        <v>-7.3415794795685829E-2</v>
      </c>
      <c r="BR323" s="4">
        <f>+BR129/[1]Particip!BQ104-1</f>
        <v>-7.3415794795685718E-2</v>
      </c>
      <c r="BS323" s="4">
        <f>+BS129/[1]Particip!BR104-1</f>
        <v>-0.20700549155831871</v>
      </c>
      <c r="BT323" s="4">
        <f>+BT129/[1]Particip!BS104-1</f>
        <v>37.75758045237167</v>
      </c>
      <c r="BU323" s="4">
        <f>+BU129/[1]Particip!BT104-1</f>
        <v>-0.29710891527474292</v>
      </c>
      <c r="BV323" s="4">
        <f>+BV129/[1]Particip!BU104-1</f>
        <v>7.8402809690658888</v>
      </c>
      <c r="BW323" s="4">
        <f>+BW129/[1]Particip!BV104-1</f>
        <v>-0.99891524639367157</v>
      </c>
      <c r="BX323" s="4">
        <f>+BX129/[1]Particip!BW104-1</f>
        <v>-0.999405033556654</v>
      </c>
      <c r="BY323" s="4">
        <f>+BY129/[1]Particip!BX104-1</f>
        <v>7805938.8443517843</v>
      </c>
      <c r="BZ323" s="4">
        <f>+BZ129/[1]Particip!BY104-1</f>
        <v>-0.27697492651336719</v>
      </c>
      <c r="CA323" s="4">
        <f>+CA129/[1]Particip!BZ104-1</f>
        <v>4.3769738483387055E-2</v>
      </c>
      <c r="CB323" s="4">
        <f>+CB129/[1]Particip!CA104-1</f>
        <v>-0.98459282456718</v>
      </c>
      <c r="CC323" s="4">
        <f>+CC129/[1]Particip!CB104-1</f>
        <v>3.3654687526617391</v>
      </c>
      <c r="CD323" s="4">
        <f>+CD129/[1]Particip!CC104-1</f>
        <v>8.8197260705141112E-2</v>
      </c>
      <c r="CE323" s="4">
        <f>+CE129/[1]Particip!CD104-1</f>
        <v>21.118414519031358</v>
      </c>
      <c r="CF323" s="4">
        <f>+CF129/[1]Particip!CE104-1</f>
        <v>-0.9935801200024964</v>
      </c>
      <c r="CG323" s="4">
        <f>+CG129/[1]Particip!CF104-1</f>
        <v>9.9846503665503885</v>
      </c>
      <c r="CH323" s="4">
        <f>+CH129/[1]Particip!CG104-1</f>
        <v>-0.85348809380689084</v>
      </c>
      <c r="CI323" s="4">
        <f>+CI129/[1]Particip!CH104-1</f>
        <v>-0.69677389980983595</v>
      </c>
      <c r="CJ323" s="4">
        <f>+CJ129/[1]Particip!CI104-1</f>
        <v>-0.69548854878284616</v>
      </c>
      <c r="CK323" s="4">
        <f>+CK129/[1]Particip!CJ104-1</f>
        <v>147.31423673711504</v>
      </c>
      <c r="CL323" s="4">
        <f>+CL129/[1]Particip!CK104-1</f>
        <v>-0.98358695167638999</v>
      </c>
      <c r="CM323" s="4">
        <f>+CM129/[1]Particip!CL104-1</f>
        <v>0.47356548415770039</v>
      </c>
      <c r="CN323" s="4">
        <f>+CN129/[1]Particip!CM104-1</f>
        <v>1.5446379756302502</v>
      </c>
      <c r="CO323" s="4">
        <f>+CO129/[1]Particip!CN104-1</f>
        <v>-1</v>
      </c>
      <c r="CP323" s="4" t="e">
        <f>+CP129/[1]Particip!CO104-1</f>
        <v>#DIV/0!</v>
      </c>
      <c r="CQ323" s="4">
        <f>+CQ129/[1]Particip!CP104-1</f>
        <v>80.360293924700414</v>
      </c>
      <c r="CR323" s="4">
        <f>+CR129/[1]Particip!CQ104-1</f>
        <v>-0.9924141556330186</v>
      </c>
      <c r="CS323" s="4">
        <f>+CS129/[1]Particip!CR104-1</f>
        <v>-0.17484821042225074</v>
      </c>
      <c r="CT323" s="4">
        <f>+CT129/[1]Particip!CS104-1</f>
        <v>-0.99714019589612779</v>
      </c>
      <c r="CU323" s="4">
        <f>+CU129/[1]Particip!CT104-1</f>
        <v>335.21894464939891</v>
      </c>
      <c r="CV323" s="4">
        <f>+CV129/[1]Particip!CU104-1</f>
        <v>0.81511094436201437</v>
      </c>
      <c r="CW323" s="4">
        <f>+CW129/[1]Particip!CV104-1</f>
        <v>426.3725575310732</v>
      </c>
      <c r="CX323" s="4">
        <f>+CX129/[1]Particip!CW104-1</f>
        <v>-1</v>
      </c>
      <c r="CY323" s="4" t="e">
        <f>+CY129/[1]Particip!CX104-1</f>
        <v>#DIV/0!</v>
      </c>
      <c r="CZ323" s="4">
        <f>+CZ129/[1]Particip!CY104-1</f>
        <v>0.95349192823579343</v>
      </c>
      <c r="DA323" s="4">
        <f>+DA129/[1]Particip!CZ104-1</f>
        <v>-0.89209607155799497</v>
      </c>
      <c r="DB323" s="4">
        <f>+DB129/[1]Particip!DA104-1</f>
        <v>55.909203630712206</v>
      </c>
      <c r="DC323" s="4">
        <f>+DC129/[1]Particip!DB104-1</f>
        <v>2.5239393511229546</v>
      </c>
      <c r="DD323" s="4">
        <f>+DD129/[1]Particip!DC104-1</f>
        <v>-1</v>
      </c>
      <c r="DE323" s="4" t="e">
        <f>+DE129/[1]Particip!DD104-1</f>
        <v>#DIV/0!</v>
      </c>
      <c r="DF323" s="4">
        <f>+DF129/[1]Particip!DE104-1</f>
        <v>-0.73236198558386478</v>
      </c>
      <c r="DG323" s="4">
        <f>+DG129/[1]Particip!DF104-1</f>
        <v>2516.808688701431</v>
      </c>
      <c r="DH323" s="4">
        <f>+DH129/[1]Particip!DG104-1</f>
        <v>-0.87996989707275941</v>
      </c>
      <c r="DI323" s="4">
        <f>+DI129/[1]Particip!DH104-1</f>
        <v>-0.9993504161177742</v>
      </c>
      <c r="DJ323" s="4">
        <f>+DJ129/[1]Particip!DI104-1</f>
        <v>19.739594446367082</v>
      </c>
      <c r="DK323" s="4">
        <f>+DK129/[1]Particip!DJ104-1</f>
        <v>-0.92692246288866698</v>
      </c>
      <c r="DL323" s="4">
        <f>+DL129/[1]Particip!DK104-1</f>
        <v>1126.5797604665775</v>
      </c>
      <c r="DM323" s="4">
        <f>+DM129/[1]Particip!DL104-1</f>
        <v>135.85898624213922</v>
      </c>
      <c r="DN323" s="4" t="e">
        <f>+DN129/[1]Particip!DM104-1</f>
        <v>#DIV/0!</v>
      </c>
      <c r="DO323" s="4">
        <f>+DO129/[1]Particip!DN104-1</f>
        <v>-0.92736297684828251</v>
      </c>
      <c r="DP323" s="4">
        <f>+DP129/[1]Particip!DO104-1</f>
        <v>1.7247243834094714</v>
      </c>
      <c r="DQ323" s="4">
        <f>+DQ129/[1]Particip!DP104-1</f>
        <v>0.9711962026129024</v>
      </c>
      <c r="DR323" s="4">
        <f>+DR129/[1]Particip!DQ104-1</f>
        <v>-0.97894512688642576</v>
      </c>
      <c r="DS323" s="4">
        <f>+DS129/[1]Particip!DR104-1</f>
        <v>6.4330311453407418</v>
      </c>
      <c r="DT323" s="4">
        <f>+DT129/[1]Particip!DS104-1</f>
        <v>5.4503508444819735</v>
      </c>
      <c r="DU323" s="4">
        <f>+DU129/[1]Particip!DT104-1</f>
        <v>-0.23677411999497533</v>
      </c>
      <c r="DV323" s="4">
        <f>+DV129/[1]Particip!DU104-1</f>
        <v>-0.4394903601544321</v>
      </c>
      <c r="DW323" s="4">
        <f>+DW129/[1]Particip!DV104-1</f>
        <v>-1</v>
      </c>
      <c r="DX323" s="4" t="e">
        <f>+DX129/[1]Particip!DW104-1</f>
        <v>#DIV/0!</v>
      </c>
      <c r="DY323" s="4">
        <f>+DY129/[1]Particip!DX104-1</f>
        <v>0.81499087901877831</v>
      </c>
      <c r="DZ323" s="4">
        <f>+DZ129/[1]Particip!DY104-1</f>
        <v>-2.965128985100407E-2</v>
      </c>
      <c r="EA323" s="4">
        <f>+EA129/[1]Particip!DZ104-1</f>
        <v>0.42476965735895655</v>
      </c>
      <c r="EB323" s="4">
        <f>+EB129/[1]Particip!EA104-1</f>
        <v>-0.91267181571803002</v>
      </c>
      <c r="EC323" s="4">
        <f>+EC129/[1]Particip!EB104-1</f>
        <v>-0.94329431242242134</v>
      </c>
      <c r="ED323" s="4">
        <f>+ED129/[1]Particip!EC104-1</f>
        <v>-0.95359050203590923</v>
      </c>
      <c r="EE323" s="4">
        <f>+EE129/[1]Particip!ED104-1</f>
        <v>179.34032964077423</v>
      </c>
      <c r="EF323" s="4">
        <f>+EF129/[1]Particip!EE104-1</f>
        <v>5.6379642472812339</v>
      </c>
      <c r="EG323" s="4">
        <f>+EG129/[1]Particip!EF104-1</f>
        <v>-0.9999973708826404</v>
      </c>
      <c r="EH323" s="4">
        <f>+EH129/[1]Particip!EG104-1</f>
        <v>108.46256410256412</v>
      </c>
      <c r="EI323" s="4">
        <f>+EI129/[1]Particip!EH104-1</f>
        <v>1552.3049326468886</v>
      </c>
      <c r="EJ323" s="4">
        <f>+EJ129/[1]Particip!EI104-1</f>
        <v>-0.48352128349860191</v>
      </c>
      <c r="EK323" s="4">
        <f>+EK129/[1]Particip!EJ104-1</f>
        <v>-0.98413806378503765</v>
      </c>
      <c r="EL323" s="4">
        <f>+EL129/[1]Particip!EK104-1</f>
        <v>-1</v>
      </c>
      <c r="EM323" s="4" t="e">
        <f>+EM129/[1]Particip!EL104-1</f>
        <v>#DIV/0!</v>
      </c>
      <c r="EN323" s="4">
        <f>+EN129/[1]Particip!EM104-1</f>
        <v>11.234543570538479</v>
      </c>
      <c r="EO323" s="4">
        <f>+EO129/[1]Particip!EN104-1</f>
        <v>-0.99958881922482179</v>
      </c>
      <c r="EP323" s="4">
        <f>+EP129/[1]Particip!EO104-1</f>
        <v>3497.4529199532935</v>
      </c>
      <c r="EQ323" s="4">
        <f>+EQ129/[1]Particip!EP104-1</f>
        <v>-1</v>
      </c>
      <c r="ER323" s="4" t="e">
        <f>+ER129/[1]Particip!EQ104-1</f>
        <v>#DIV/0!</v>
      </c>
      <c r="ES323" s="4">
        <f>+ES129/[1]Particip!ER104-1</f>
        <v>-1</v>
      </c>
      <c r="ET323" s="4" t="e">
        <f>+ET129/[1]Particip!ES104-1</f>
        <v>#DIV/0!</v>
      </c>
      <c r="EU323" s="4">
        <f>+EU129/[1]Particip!ET104-1</f>
        <v>-1</v>
      </c>
      <c r="EV323" s="4" t="e">
        <f>+EV129/[1]Particip!EU104-1</f>
        <v>#DIV/0!</v>
      </c>
      <c r="EW323" s="4">
        <f>+EW129/[1]Particip!EV104-1</f>
        <v>4.6085857097988292E-2</v>
      </c>
      <c r="EX323" s="4">
        <f>+EX129/[1]Particip!EW104-1</f>
        <v>0.20294286486298985</v>
      </c>
      <c r="EY323" s="4">
        <f>+EY129/[1]Particip!EX104-1</f>
        <v>1.4331149449016913</v>
      </c>
      <c r="EZ323" s="4">
        <f>+EZ129/[1]Particip!EY104-1</f>
        <v>-0.9461690898438585</v>
      </c>
      <c r="FA323" s="4">
        <f>+FA129/[1]Particip!EZ104-1</f>
        <v>81.768302842599994</v>
      </c>
      <c r="FB323" s="4">
        <f>+FB129/[1]Particip!FA104-1</f>
        <v>-0.41621032933851321</v>
      </c>
      <c r="FC323" s="4">
        <f>+FC129/[1]Particip!FB104-1</f>
        <v>47.360348320865512</v>
      </c>
      <c r="FD323" s="4">
        <f>+FD129/[1]Particip!FC104-1</f>
        <v>-0.92022876883497351</v>
      </c>
      <c r="FE323" s="4">
        <f>+FE129/[1]Particip!FD104-1</f>
        <v>-0.60746107511407788</v>
      </c>
      <c r="FF323" s="4">
        <f>+FF129/[1]Particip!FE104-1</f>
        <v>45.679406969979361</v>
      </c>
      <c r="FG323" s="4">
        <f>+FG129/[1]Particip!FF104-1</f>
        <v>-0.99424063292510867</v>
      </c>
      <c r="FH323" s="4">
        <f>+FH129/[1]Particip!FG104-1</f>
        <v>2.184189803868013</v>
      </c>
      <c r="FI323" s="4">
        <f>+FI129/[1]Particip!FH104-1</f>
        <v>10.052727001137423</v>
      </c>
      <c r="FJ323" s="4">
        <f>+FJ129/[1]Particip!FI104-1</f>
        <v>-0.24637976211807822</v>
      </c>
      <c r="FK323" s="4">
        <f>+FK129/[1]Particip!FJ104-1</f>
        <v>-0.99688842454655724</v>
      </c>
      <c r="FL323" s="4">
        <f>+FL129/[1]Particip!FK104-1</f>
        <v>6.6740751741793822</v>
      </c>
      <c r="FM323" s="4">
        <f>+FM129/[1]Particip!FL104-1</f>
        <v>42.847831886943027</v>
      </c>
      <c r="FN323" s="4">
        <f>+FN129/[1]Particip!FM104-1</f>
        <v>2.729258709250757</v>
      </c>
      <c r="FO323" s="4">
        <f>+FO129/[1]Particip!FN104-1</f>
        <v>-0.41690958481597329</v>
      </c>
      <c r="FP323" s="4">
        <f>+FP129/[1]Particip!FO104-1</f>
        <v>-0.19575333342278567</v>
      </c>
      <c r="FQ323" s="4">
        <f>+FQ129/[1]Particip!FP104-1</f>
        <v>-1</v>
      </c>
      <c r="FR323" s="4" t="e">
        <f>+FR129/[1]Particip!FQ104-1</f>
        <v>#DIV/0!</v>
      </c>
      <c r="FS323" s="4">
        <f>+FS129/[1]Particip!FR104-1</f>
        <v>0.43592181767741223</v>
      </c>
      <c r="FT323" s="4">
        <f>+FT129/[1]Particip!FS104-1</f>
        <v>-0.85747611175071914</v>
      </c>
      <c r="FU323" s="4">
        <f>+FU129/[1]Particip!FT104-1</f>
        <v>-0.99747812714127437</v>
      </c>
      <c r="FV323" s="4">
        <f>+FV129/[1]Particip!FU104-1</f>
        <v>0.49935654008438801</v>
      </c>
    </row>
    <row r="324" spans="1:178" x14ac:dyDescent="0.25">
      <c r="A324">
        <f t="shared" si="202"/>
        <v>5</v>
      </c>
      <c r="B324">
        <f t="shared" si="203"/>
        <v>2009</v>
      </c>
      <c r="C324" s="4">
        <f>+C130/[1]Particip!B105-1</f>
        <v>-7.3415794795685829E-2</v>
      </c>
      <c r="D324" s="4">
        <f>+D130/[1]Particip!C105-1</f>
        <v>-7.341579479568594E-2</v>
      </c>
      <c r="E324" s="4">
        <f>+E130/[1]Particip!D105-1</f>
        <v>-7.3415794795686273E-2</v>
      </c>
      <c r="F324" s="4" t="e">
        <f>+F130/[1]Particip!E105-1</f>
        <v>#DIV/0!</v>
      </c>
      <c r="G324" s="4">
        <f>+G130/[1]Particip!F105-1</f>
        <v>-7.3415794795686162E-2</v>
      </c>
      <c r="H324" s="4">
        <f>+H130/[1]Particip!G105-1</f>
        <v>0</v>
      </c>
      <c r="I324" s="4">
        <f>+I130/[1]Particip!H105-1</f>
        <v>-7.341579479568594E-2</v>
      </c>
      <c r="J324" s="4">
        <f>+J130/[1]Particip!I105-1</f>
        <v>-7.3415794795686051E-2</v>
      </c>
      <c r="K324" s="4">
        <f>+K130/[1]Particip!J105-1</f>
        <v>-7.3415794795685607E-2</v>
      </c>
      <c r="L324" s="4">
        <f>+L130/[1]Particip!K105-1</f>
        <v>-7.3415794795685829E-2</v>
      </c>
      <c r="M324" s="4">
        <f>+M130/[1]Particip!L105-1</f>
        <v>-7.3415794795685607E-2</v>
      </c>
      <c r="N324" s="4">
        <f>+N130/[1]Particip!M105-1</f>
        <v>0</v>
      </c>
      <c r="O324" s="4">
        <f>+O130/[1]Particip!N105-1</f>
        <v>-7.3415794795685829E-2</v>
      </c>
      <c r="P324" s="4">
        <f>+P130/[1]Particip!O105-1</f>
        <v>-7.3415794795685607E-2</v>
      </c>
      <c r="Q324" s="4">
        <f>+Q130/[1]Particip!P105-1</f>
        <v>-7.3415794795685829E-2</v>
      </c>
      <c r="R324" s="4" t="e">
        <f>+R130/[1]Particip!Q105-1</f>
        <v>#DIV/0!</v>
      </c>
      <c r="S324" s="4">
        <f>+S130/[1]Particip!R105-1</f>
        <v>-7.3415794795685829E-2</v>
      </c>
      <c r="T324" s="4">
        <f>+T130/[1]Particip!S105-1</f>
        <v>0</v>
      </c>
      <c r="U324" s="4">
        <f>+U130/[1]Particip!T105-1</f>
        <v>-7.3415794795685829E-2</v>
      </c>
      <c r="V324" s="4">
        <f>+V130/[1]Particip!U105-1</f>
        <v>-7.3415794795685718E-2</v>
      </c>
      <c r="W324" s="4">
        <f>+W130/[1]Particip!V105-1</f>
        <v>-7.3415794795685718E-2</v>
      </c>
      <c r="X324" s="4">
        <f>+X130/[1]Particip!W105-1</f>
        <v>0</v>
      </c>
      <c r="Y324" s="4">
        <f>+Y130/[1]Particip!X105-1</f>
        <v>-7.3415794795685829E-2</v>
      </c>
      <c r="Z324" s="4" t="e">
        <f>+Z130/[1]Particip!Y105-1</f>
        <v>#DIV/0!</v>
      </c>
      <c r="AA324" s="4">
        <f>+AA130/[1]Particip!Z105-1</f>
        <v>-7.3415794795685607E-2</v>
      </c>
      <c r="AB324" s="4">
        <f>+AB130/[1]Particip!AA105-1</f>
        <v>-7.3415794795685607E-2</v>
      </c>
      <c r="AC324" s="4" t="e">
        <f>+AC130/[1]Particip!AB105-1</f>
        <v>#DIV/0!</v>
      </c>
      <c r="AD324" s="4">
        <f>+AD130/[1]Particip!AC105-1</f>
        <v>-7.3415794795685385E-2</v>
      </c>
      <c r="AE324" s="4">
        <f>+AE130/[1]Particip!AD105-1</f>
        <v>-7.3415794795686051E-2</v>
      </c>
      <c r="AF324" s="4">
        <f>+AF130/[1]Particip!AE105-1</f>
        <v>-7.3415794795685274E-2</v>
      </c>
      <c r="AG324" s="4">
        <f>+AG130/[1]Particip!AF105-1</f>
        <v>-7.341579479568594E-2</v>
      </c>
      <c r="AH324" s="4">
        <f>+AH130/[1]Particip!AG105-1</f>
        <v>0</v>
      </c>
      <c r="AI324" s="4">
        <f>+AI130/[1]Particip!AH105-1</f>
        <v>0</v>
      </c>
      <c r="AJ324" s="4">
        <f>+AJ130/[1]Particip!AI105-1</f>
        <v>-7.3415794795685829E-2</v>
      </c>
      <c r="AK324" s="4">
        <f>+AK130/[1]Particip!AJ105-1</f>
        <v>-7.341579479568594E-2</v>
      </c>
      <c r="AL324" s="4">
        <f>+AL130/[1]Particip!AK105-1</f>
        <v>-7.3415794795686051E-2</v>
      </c>
      <c r="AM324" s="4">
        <f>+AM130/[1]Particip!AL105-1</f>
        <v>0</v>
      </c>
      <c r="AN324" s="4">
        <f>+AN130/[1]Particip!AM105-1</f>
        <v>-7.3415794795685829E-2</v>
      </c>
      <c r="AO324" s="4">
        <f>+AO130/[1]Particip!AN105-1</f>
        <v>-7.3415794795686273E-2</v>
      </c>
      <c r="AP324" s="4">
        <f>+AP130/[1]Particip!AO105-1</f>
        <v>-7.341579479568594E-2</v>
      </c>
      <c r="AQ324" s="4">
        <f>+AQ130/[1]Particip!AP105-1</f>
        <v>-7.3415794795686051E-2</v>
      </c>
      <c r="AR324" s="4">
        <f>+AR130/[1]Particip!AQ105-1</f>
        <v>-7.3415794795685607E-2</v>
      </c>
      <c r="AS324" s="4" t="e">
        <f>+AS130/[1]Particip!AR105-1</f>
        <v>#DIV/0!</v>
      </c>
      <c r="AT324" s="4">
        <f>+AT130/[1]Particip!AS105-1</f>
        <v>-7.3415794795685718E-2</v>
      </c>
      <c r="AU324" s="4">
        <f>+AU130/[1]Particip!AT105-1</f>
        <v>-7.341579479568594E-2</v>
      </c>
      <c r="AV324" s="4">
        <f>+AV130/[1]Particip!AU105-1</f>
        <v>-7.3415794795685718E-2</v>
      </c>
      <c r="AW324" s="4">
        <f>+AW130/[1]Particip!AV105-1</f>
        <v>-7.3415794795685829E-2</v>
      </c>
      <c r="AX324" s="4">
        <f>+AX130/[1]Particip!AW105-1</f>
        <v>0</v>
      </c>
      <c r="AY324" s="4">
        <f>+AY130/[1]Particip!AX105-1</f>
        <v>-7.3415794795685829E-2</v>
      </c>
      <c r="AZ324" s="4">
        <f>+AZ130/[1]Particip!AY105-1</f>
        <v>-7.3415794795685718E-2</v>
      </c>
      <c r="BA324" s="4">
        <f>+BA130/[1]Particip!AZ105-1</f>
        <v>-7.3415794795685829E-2</v>
      </c>
      <c r="BB324" s="4">
        <f>+BB130/[1]Particip!BA105-1</f>
        <v>-7.3415794795685829E-2</v>
      </c>
      <c r="BC324" s="4" t="e">
        <f>+BC130/[1]Particip!BB105-1</f>
        <v>#DIV/0!</v>
      </c>
      <c r="BD324" s="4">
        <f>+BD130/[1]Particip!BC105-1</f>
        <v>-7.3415794795686495E-2</v>
      </c>
      <c r="BE324" s="4">
        <f>+BE130/[1]Particip!BD105-1</f>
        <v>-7.3415794795685607E-2</v>
      </c>
      <c r="BF324" s="4" t="e">
        <f>+BF130/[1]Particip!BE105-1</f>
        <v>#DIV/0!</v>
      </c>
      <c r="BG324" s="4">
        <f>+BG130/[1]Particip!BF105-1</f>
        <v>-7.3415794795685718E-2</v>
      </c>
      <c r="BH324" s="4">
        <f>+BH130/[1]Particip!BG105-1</f>
        <v>-7.3415794795685829E-2</v>
      </c>
      <c r="BI324" s="4">
        <f>+BI130/[1]Particip!BH105-1</f>
        <v>-7.3415794795686162E-2</v>
      </c>
      <c r="BJ324" s="4">
        <f>+BJ130/[1]Particip!BI105-1</f>
        <v>-7.3415794795685607E-2</v>
      </c>
      <c r="BK324" s="4">
        <f>+BK130/[1]Particip!BJ105-1</f>
        <v>-7.3415794795685829E-2</v>
      </c>
      <c r="BL324" s="4">
        <f>+BL130/[1]Particip!BK105-1</f>
        <v>-7.3415794795685829E-2</v>
      </c>
      <c r="BM324" s="4">
        <f>+BM130/[1]Particip!BL105-1</f>
        <v>-7.341579479568594E-2</v>
      </c>
      <c r="BN324" s="4">
        <f>+BN130/[1]Particip!BM105-1</f>
        <v>-7.3415794795685829E-2</v>
      </c>
      <c r="BO324" s="4">
        <f>+BO130/[1]Particip!BN105-1</f>
        <v>-7.3415794795685829E-2</v>
      </c>
      <c r="BP324" s="4">
        <f>+BP130/[1]Particip!BO105-1</f>
        <v>-7.3415794795685718E-2</v>
      </c>
      <c r="BQ324" s="4">
        <f>+BQ130/[1]Particip!BP105-1</f>
        <v>-7.3415794795685829E-2</v>
      </c>
      <c r="BR324" s="4">
        <f>+BR130/[1]Particip!BQ105-1</f>
        <v>-7.3415794795685718E-2</v>
      </c>
      <c r="BS324" s="4">
        <f>+BS130/[1]Particip!BR105-1</f>
        <v>-0.20700549155831871</v>
      </c>
      <c r="BT324" s="4">
        <f>+BT130/[1]Particip!BS105-1</f>
        <v>37.75758045237167</v>
      </c>
      <c r="BU324" s="4">
        <f>+BU130/[1]Particip!BT105-1</f>
        <v>-0.29710891527474292</v>
      </c>
      <c r="BV324" s="4">
        <f>+BV130/[1]Particip!BU105-1</f>
        <v>7.8402809690658888</v>
      </c>
      <c r="BW324" s="4">
        <f>+BW130/[1]Particip!BV105-1</f>
        <v>-0.99891524639367157</v>
      </c>
      <c r="BX324" s="4">
        <f>+BX130/[1]Particip!BW105-1</f>
        <v>-0.999405033556654</v>
      </c>
      <c r="BY324" s="4">
        <f>+BY130/[1]Particip!BX105-1</f>
        <v>7805938.8443517843</v>
      </c>
      <c r="BZ324" s="4">
        <f>+BZ130/[1]Particip!BY105-1</f>
        <v>-0.27697492651336719</v>
      </c>
      <c r="CA324" s="4">
        <f>+CA130/[1]Particip!BZ105-1</f>
        <v>4.3769738483387055E-2</v>
      </c>
      <c r="CB324" s="4">
        <f>+CB130/[1]Particip!CA105-1</f>
        <v>-0.98459282456718</v>
      </c>
      <c r="CC324" s="4">
        <f>+CC130/[1]Particip!CB105-1</f>
        <v>3.3654687526617391</v>
      </c>
      <c r="CD324" s="4">
        <f>+CD130/[1]Particip!CC105-1</f>
        <v>8.8197260705141112E-2</v>
      </c>
      <c r="CE324" s="4">
        <f>+CE130/[1]Particip!CD105-1</f>
        <v>21.118414519031358</v>
      </c>
      <c r="CF324" s="4">
        <f>+CF130/[1]Particip!CE105-1</f>
        <v>-0.9935801200024964</v>
      </c>
      <c r="CG324" s="4">
        <f>+CG130/[1]Particip!CF105-1</f>
        <v>9.9846503665503885</v>
      </c>
      <c r="CH324" s="4">
        <f>+CH130/[1]Particip!CG105-1</f>
        <v>-0.85348809380689084</v>
      </c>
      <c r="CI324" s="4">
        <f>+CI130/[1]Particip!CH105-1</f>
        <v>-0.69677389980983595</v>
      </c>
      <c r="CJ324" s="4">
        <f>+CJ130/[1]Particip!CI105-1</f>
        <v>-0.69548854878284616</v>
      </c>
      <c r="CK324" s="4">
        <f>+CK130/[1]Particip!CJ105-1</f>
        <v>147.31423673711504</v>
      </c>
      <c r="CL324" s="4">
        <f>+CL130/[1]Particip!CK105-1</f>
        <v>-0.98358695167638999</v>
      </c>
      <c r="CM324" s="4">
        <f>+CM130/[1]Particip!CL105-1</f>
        <v>0.47356548415770039</v>
      </c>
      <c r="CN324" s="4">
        <f>+CN130/[1]Particip!CM105-1</f>
        <v>1.5446379756302502</v>
      </c>
      <c r="CO324" s="4">
        <f>+CO130/[1]Particip!CN105-1</f>
        <v>-1</v>
      </c>
      <c r="CP324" s="4" t="e">
        <f>+CP130/[1]Particip!CO105-1</f>
        <v>#DIV/0!</v>
      </c>
      <c r="CQ324" s="4">
        <f>+CQ130/[1]Particip!CP105-1</f>
        <v>80.360293924700414</v>
      </c>
      <c r="CR324" s="4">
        <f>+CR130/[1]Particip!CQ105-1</f>
        <v>-0.9924141556330186</v>
      </c>
      <c r="CS324" s="4">
        <f>+CS130/[1]Particip!CR105-1</f>
        <v>-0.17484821042225074</v>
      </c>
      <c r="CT324" s="4">
        <f>+CT130/[1]Particip!CS105-1</f>
        <v>-0.99714019589612779</v>
      </c>
      <c r="CU324" s="4">
        <f>+CU130/[1]Particip!CT105-1</f>
        <v>335.21894464939891</v>
      </c>
      <c r="CV324" s="4">
        <f>+CV130/[1]Particip!CU105-1</f>
        <v>0.81511094436201437</v>
      </c>
      <c r="CW324" s="4">
        <f>+CW130/[1]Particip!CV105-1</f>
        <v>426.3725575310732</v>
      </c>
      <c r="CX324" s="4">
        <f>+CX130/[1]Particip!CW105-1</f>
        <v>-1</v>
      </c>
      <c r="CY324" s="4" t="e">
        <f>+CY130/[1]Particip!CX105-1</f>
        <v>#DIV/0!</v>
      </c>
      <c r="CZ324" s="4">
        <f>+CZ130/[1]Particip!CY105-1</f>
        <v>0.95349192823579343</v>
      </c>
      <c r="DA324" s="4">
        <f>+DA130/[1]Particip!CZ105-1</f>
        <v>-0.89209607155799497</v>
      </c>
      <c r="DB324" s="4">
        <f>+DB130/[1]Particip!DA105-1</f>
        <v>55.909203630712206</v>
      </c>
      <c r="DC324" s="4">
        <f>+DC130/[1]Particip!DB105-1</f>
        <v>2.5239393511229546</v>
      </c>
      <c r="DD324" s="4">
        <f>+DD130/[1]Particip!DC105-1</f>
        <v>-1</v>
      </c>
      <c r="DE324" s="4" t="e">
        <f>+DE130/[1]Particip!DD105-1</f>
        <v>#DIV/0!</v>
      </c>
      <c r="DF324" s="4">
        <f>+DF130/[1]Particip!DE105-1</f>
        <v>-0.73236198558386478</v>
      </c>
      <c r="DG324" s="4">
        <f>+DG130/[1]Particip!DF105-1</f>
        <v>2516.808688701431</v>
      </c>
      <c r="DH324" s="4">
        <f>+DH130/[1]Particip!DG105-1</f>
        <v>-0.87996989707275941</v>
      </c>
      <c r="DI324" s="4">
        <f>+DI130/[1]Particip!DH105-1</f>
        <v>-0.9993504161177742</v>
      </c>
      <c r="DJ324" s="4">
        <f>+DJ130/[1]Particip!DI105-1</f>
        <v>19.739594446367082</v>
      </c>
      <c r="DK324" s="4">
        <f>+DK130/[1]Particip!DJ105-1</f>
        <v>-0.92692246288866698</v>
      </c>
      <c r="DL324" s="4">
        <f>+DL130/[1]Particip!DK105-1</f>
        <v>1126.5797604665775</v>
      </c>
      <c r="DM324" s="4">
        <f>+DM130/[1]Particip!DL105-1</f>
        <v>135.85898624213922</v>
      </c>
      <c r="DN324" s="4" t="e">
        <f>+DN130/[1]Particip!DM105-1</f>
        <v>#DIV/0!</v>
      </c>
      <c r="DO324" s="4">
        <f>+DO130/[1]Particip!DN105-1</f>
        <v>-0.92736297684828251</v>
      </c>
      <c r="DP324" s="4">
        <f>+DP130/[1]Particip!DO105-1</f>
        <v>1.7247243834094714</v>
      </c>
      <c r="DQ324" s="4">
        <f>+DQ130/[1]Particip!DP105-1</f>
        <v>0.9711962026129024</v>
      </c>
      <c r="DR324" s="4">
        <f>+DR130/[1]Particip!DQ105-1</f>
        <v>-0.97894512688642576</v>
      </c>
      <c r="DS324" s="4">
        <f>+DS130/[1]Particip!DR105-1</f>
        <v>6.4330311453407418</v>
      </c>
      <c r="DT324" s="4">
        <f>+DT130/[1]Particip!DS105-1</f>
        <v>5.4503508444819735</v>
      </c>
      <c r="DU324" s="4">
        <f>+DU130/[1]Particip!DT105-1</f>
        <v>-0.23677411999497533</v>
      </c>
      <c r="DV324" s="4">
        <f>+DV130/[1]Particip!DU105-1</f>
        <v>-0.4394903601544321</v>
      </c>
      <c r="DW324" s="4">
        <f>+DW130/[1]Particip!DV105-1</f>
        <v>-1</v>
      </c>
      <c r="DX324" s="4" t="e">
        <f>+DX130/[1]Particip!DW105-1</f>
        <v>#DIV/0!</v>
      </c>
      <c r="DY324" s="4">
        <f>+DY130/[1]Particip!DX105-1</f>
        <v>0.81499087901877831</v>
      </c>
      <c r="DZ324" s="4">
        <f>+DZ130/[1]Particip!DY105-1</f>
        <v>-2.965128985100407E-2</v>
      </c>
      <c r="EA324" s="4">
        <f>+EA130/[1]Particip!DZ105-1</f>
        <v>0.42476965735895655</v>
      </c>
      <c r="EB324" s="4">
        <f>+EB130/[1]Particip!EA105-1</f>
        <v>-0.91267181571803002</v>
      </c>
      <c r="EC324" s="4">
        <f>+EC130/[1]Particip!EB105-1</f>
        <v>-0.94329431242242134</v>
      </c>
      <c r="ED324" s="4">
        <f>+ED130/[1]Particip!EC105-1</f>
        <v>-0.95359050203590923</v>
      </c>
      <c r="EE324" s="4">
        <f>+EE130/[1]Particip!ED105-1</f>
        <v>179.34032964077423</v>
      </c>
      <c r="EF324" s="4">
        <f>+EF130/[1]Particip!EE105-1</f>
        <v>5.6379642472812339</v>
      </c>
      <c r="EG324" s="4">
        <f>+EG130/[1]Particip!EF105-1</f>
        <v>-0.9999973708826404</v>
      </c>
      <c r="EH324" s="4">
        <f>+EH130/[1]Particip!EG105-1</f>
        <v>108.46256410256412</v>
      </c>
      <c r="EI324" s="4">
        <f>+EI130/[1]Particip!EH105-1</f>
        <v>1552.3049326468886</v>
      </c>
      <c r="EJ324" s="4">
        <f>+EJ130/[1]Particip!EI105-1</f>
        <v>-0.48352128349860191</v>
      </c>
      <c r="EK324" s="4">
        <f>+EK130/[1]Particip!EJ105-1</f>
        <v>-0.98413806378503765</v>
      </c>
      <c r="EL324" s="4">
        <f>+EL130/[1]Particip!EK105-1</f>
        <v>-1</v>
      </c>
      <c r="EM324" s="4" t="e">
        <f>+EM130/[1]Particip!EL105-1</f>
        <v>#DIV/0!</v>
      </c>
      <c r="EN324" s="4">
        <f>+EN130/[1]Particip!EM105-1</f>
        <v>11.234543570538479</v>
      </c>
      <c r="EO324" s="4">
        <f>+EO130/[1]Particip!EN105-1</f>
        <v>-0.99958881922482179</v>
      </c>
      <c r="EP324" s="4">
        <f>+EP130/[1]Particip!EO105-1</f>
        <v>3497.4529199532935</v>
      </c>
      <c r="EQ324" s="4">
        <f>+EQ130/[1]Particip!EP105-1</f>
        <v>-1</v>
      </c>
      <c r="ER324" s="4" t="e">
        <f>+ER130/[1]Particip!EQ105-1</f>
        <v>#DIV/0!</v>
      </c>
      <c r="ES324" s="4">
        <f>+ES130/[1]Particip!ER105-1</f>
        <v>-1</v>
      </c>
      <c r="ET324" s="4" t="e">
        <f>+ET130/[1]Particip!ES105-1</f>
        <v>#DIV/0!</v>
      </c>
      <c r="EU324" s="4">
        <f>+EU130/[1]Particip!ET105-1</f>
        <v>-1</v>
      </c>
      <c r="EV324" s="4" t="e">
        <f>+EV130/[1]Particip!EU105-1</f>
        <v>#DIV/0!</v>
      </c>
      <c r="EW324" s="4">
        <f>+EW130/[1]Particip!EV105-1</f>
        <v>4.6085857097988292E-2</v>
      </c>
      <c r="EX324" s="4">
        <f>+EX130/[1]Particip!EW105-1</f>
        <v>0.20294286486298985</v>
      </c>
      <c r="EY324" s="4">
        <f>+EY130/[1]Particip!EX105-1</f>
        <v>1.4331149449016913</v>
      </c>
      <c r="EZ324" s="4">
        <f>+EZ130/[1]Particip!EY105-1</f>
        <v>-0.9461690898438585</v>
      </c>
      <c r="FA324" s="4">
        <f>+FA130/[1]Particip!EZ105-1</f>
        <v>81.768302842599994</v>
      </c>
      <c r="FB324" s="4">
        <f>+FB130/[1]Particip!FA105-1</f>
        <v>-0.41621032933851321</v>
      </c>
      <c r="FC324" s="4">
        <f>+FC130/[1]Particip!FB105-1</f>
        <v>47.360348320865512</v>
      </c>
      <c r="FD324" s="4">
        <f>+FD130/[1]Particip!FC105-1</f>
        <v>-0.92022876883497351</v>
      </c>
      <c r="FE324" s="4">
        <f>+FE130/[1]Particip!FD105-1</f>
        <v>-0.60746107511407788</v>
      </c>
      <c r="FF324" s="4">
        <f>+FF130/[1]Particip!FE105-1</f>
        <v>45.679406969979361</v>
      </c>
      <c r="FG324" s="4">
        <f>+FG130/[1]Particip!FF105-1</f>
        <v>-0.99424063292510867</v>
      </c>
      <c r="FH324" s="4">
        <f>+FH130/[1]Particip!FG105-1</f>
        <v>2.184189803868013</v>
      </c>
      <c r="FI324" s="4">
        <f>+FI130/[1]Particip!FH105-1</f>
        <v>10.052727001137423</v>
      </c>
      <c r="FJ324" s="4">
        <f>+FJ130/[1]Particip!FI105-1</f>
        <v>-0.24637976211807822</v>
      </c>
      <c r="FK324" s="4">
        <f>+FK130/[1]Particip!FJ105-1</f>
        <v>-0.99688842454655724</v>
      </c>
      <c r="FL324" s="4">
        <f>+FL130/[1]Particip!FK105-1</f>
        <v>6.6740751741793822</v>
      </c>
      <c r="FM324" s="4">
        <f>+FM130/[1]Particip!FL105-1</f>
        <v>42.847831886943027</v>
      </c>
      <c r="FN324" s="4">
        <f>+FN130/[1]Particip!FM105-1</f>
        <v>2.729258709250757</v>
      </c>
      <c r="FO324" s="4">
        <f>+FO130/[1]Particip!FN105-1</f>
        <v>-0.41690958481597329</v>
      </c>
      <c r="FP324" s="4">
        <f>+FP130/[1]Particip!FO105-1</f>
        <v>-0.19575333342278567</v>
      </c>
      <c r="FQ324" s="4">
        <f>+FQ130/[1]Particip!FP105-1</f>
        <v>-1</v>
      </c>
      <c r="FR324" s="4" t="e">
        <f>+FR130/[1]Particip!FQ105-1</f>
        <v>#DIV/0!</v>
      </c>
      <c r="FS324" s="4">
        <f>+FS130/[1]Particip!FR105-1</f>
        <v>0.43592181767741223</v>
      </c>
      <c r="FT324" s="4">
        <f>+FT130/[1]Particip!FS105-1</f>
        <v>-0.85747611175071914</v>
      </c>
      <c r="FU324" s="4">
        <f>+FU130/[1]Particip!FT105-1</f>
        <v>-0.99747812714127437</v>
      </c>
      <c r="FV324" s="4">
        <f>+FV130/[1]Particip!FU105-1</f>
        <v>0.49935654008438801</v>
      </c>
    </row>
    <row r="325" spans="1:178" x14ac:dyDescent="0.25">
      <c r="A325">
        <f t="shared" si="202"/>
        <v>6</v>
      </c>
      <c r="B325">
        <f t="shared" si="203"/>
        <v>2009</v>
      </c>
      <c r="C325" s="4">
        <f>+C131/[1]Particip!B106-1</f>
        <v>-7.3415794795685829E-2</v>
      </c>
      <c r="D325" s="4">
        <f>+D131/[1]Particip!C106-1</f>
        <v>-7.341579479568594E-2</v>
      </c>
      <c r="E325" s="4">
        <f>+E131/[1]Particip!D106-1</f>
        <v>-7.3415794795686273E-2</v>
      </c>
      <c r="F325" s="4" t="e">
        <f>+F131/[1]Particip!E106-1</f>
        <v>#DIV/0!</v>
      </c>
      <c r="G325" s="4">
        <f>+G131/[1]Particip!F106-1</f>
        <v>-7.3415794795686162E-2</v>
      </c>
      <c r="H325" s="4">
        <f>+H131/[1]Particip!G106-1</f>
        <v>0</v>
      </c>
      <c r="I325" s="4">
        <f>+I131/[1]Particip!H106-1</f>
        <v>-7.341579479568594E-2</v>
      </c>
      <c r="J325" s="4">
        <f>+J131/[1]Particip!I106-1</f>
        <v>-7.3415794795686051E-2</v>
      </c>
      <c r="K325" s="4">
        <f>+K131/[1]Particip!J106-1</f>
        <v>-7.3415794795685607E-2</v>
      </c>
      <c r="L325" s="4">
        <f>+L131/[1]Particip!K106-1</f>
        <v>-7.3415794795685829E-2</v>
      </c>
      <c r="M325" s="4">
        <f>+M131/[1]Particip!L106-1</f>
        <v>-7.3415794795685607E-2</v>
      </c>
      <c r="N325" s="4">
        <f>+N131/[1]Particip!M106-1</f>
        <v>0</v>
      </c>
      <c r="O325" s="4">
        <f>+O131/[1]Particip!N106-1</f>
        <v>-7.3415794795685829E-2</v>
      </c>
      <c r="P325" s="4">
        <f>+P131/[1]Particip!O106-1</f>
        <v>-7.3415794795685607E-2</v>
      </c>
      <c r="Q325" s="4">
        <f>+Q131/[1]Particip!P106-1</f>
        <v>-7.3415794795685829E-2</v>
      </c>
      <c r="R325" s="4" t="e">
        <f>+R131/[1]Particip!Q106-1</f>
        <v>#DIV/0!</v>
      </c>
      <c r="S325" s="4">
        <f>+S131/[1]Particip!R106-1</f>
        <v>-7.3415794795685829E-2</v>
      </c>
      <c r="T325" s="4">
        <f>+T131/[1]Particip!S106-1</f>
        <v>0</v>
      </c>
      <c r="U325" s="4">
        <f>+U131/[1]Particip!T106-1</f>
        <v>-7.3415794795685829E-2</v>
      </c>
      <c r="V325" s="4">
        <f>+V131/[1]Particip!U106-1</f>
        <v>-7.3415794795685718E-2</v>
      </c>
      <c r="W325" s="4">
        <f>+W131/[1]Particip!V106-1</f>
        <v>-7.3415794795685718E-2</v>
      </c>
      <c r="X325" s="4">
        <f>+X131/[1]Particip!W106-1</f>
        <v>0</v>
      </c>
      <c r="Y325" s="4">
        <f>+Y131/[1]Particip!X106-1</f>
        <v>-7.3415794795685829E-2</v>
      </c>
      <c r="Z325" s="4" t="e">
        <f>+Z131/[1]Particip!Y106-1</f>
        <v>#DIV/0!</v>
      </c>
      <c r="AA325" s="4">
        <f>+AA131/[1]Particip!Z106-1</f>
        <v>-7.3415794795685607E-2</v>
      </c>
      <c r="AB325" s="4">
        <f>+AB131/[1]Particip!AA106-1</f>
        <v>-7.3415794795685607E-2</v>
      </c>
      <c r="AC325" s="4" t="e">
        <f>+AC131/[1]Particip!AB106-1</f>
        <v>#DIV/0!</v>
      </c>
      <c r="AD325" s="4">
        <f>+AD131/[1]Particip!AC106-1</f>
        <v>-7.3415794795685385E-2</v>
      </c>
      <c r="AE325" s="4">
        <f>+AE131/[1]Particip!AD106-1</f>
        <v>-7.3415794795686051E-2</v>
      </c>
      <c r="AF325" s="4">
        <f>+AF131/[1]Particip!AE106-1</f>
        <v>-7.3415794795685274E-2</v>
      </c>
      <c r="AG325" s="4">
        <f>+AG131/[1]Particip!AF106-1</f>
        <v>-7.341579479568594E-2</v>
      </c>
      <c r="AH325" s="4">
        <f>+AH131/[1]Particip!AG106-1</f>
        <v>0</v>
      </c>
      <c r="AI325" s="4">
        <f>+AI131/[1]Particip!AH106-1</f>
        <v>0</v>
      </c>
      <c r="AJ325" s="4">
        <f>+AJ131/[1]Particip!AI106-1</f>
        <v>-7.3415794795685829E-2</v>
      </c>
      <c r="AK325" s="4">
        <f>+AK131/[1]Particip!AJ106-1</f>
        <v>-7.341579479568594E-2</v>
      </c>
      <c r="AL325" s="4">
        <f>+AL131/[1]Particip!AK106-1</f>
        <v>-7.3415794795686051E-2</v>
      </c>
      <c r="AM325" s="4">
        <f>+AM131/[1]Particip!AL106-1</f>
        <v>0</v>
      </c>
      <c r="AN325" s="4">
        <f>+AN131/[1]Particip!AM106-1</f>
        <v>-7.3415794795685829E-2</v>
      </c>
      <c r="AO325" s="4">
        <f>+AO131/[1]Particip!AN106-1</f>
        <v>-7.3415794795686273E-2</v>
      </c>
      <c r="AP325" s="4">
        <f>+AP131/[1]Particip!AO106-1</f>
        <v>-7.341579479568594E-2</v>
      </c>
      <c r="AQ325" s="4">
        <f>+AQ131/[1]Particip!AP106-1</f>
        <v>-7.3415794795686051E-2</v>
      </c>
      <c r="AR325" s="4">
        <f>+AR131/[1]Particip!AQ106-1</f>
        <v>-7.3415794795685607E-2</v>
      </c>
      <c r="AS325" s="4" t="e">
        <f>+AS131/[1]Particip!AR106-1</f>
        <v>#DIV/0!</v>
      </c>
      <c r="AT325" s="4">
        <f>+AT131/[1]Particip!AS106-1</f>
        <v>-7.3415794795685718E-2</v>
      </c>
      <c r="AU325" s="4">
        <f>+AU131/[1]Particip!AT106-1</f>
        <v>-7.341579479568594E-2</v>
      </c>
      <c r="AV325" s="4">
        <f>+AV131/[1]Particip!AU106-1</f>
        <v>-7.3415794795685718E-2</v>
      </c>
      <c r="AW325" s="4">
        <f>+AW131/[1]Particip!AV106-1</f>
        <v>-7.3415794795685829E-2</v>
      </c>
      <c r="AX325" s="4">
        <f>+AX131/[1]Particip!AW106-1</f>
        <v>0</v>
      </c>
      <c r="AY325" s="4">
        <f>+AY131/[1]Particip!AX106-1</f>
        <v>-7.3415794795685829E-2</v>
      </c>
      <c r="AZ325" s="4">
        <f>+AZ131/[1]Particip!AY106-1</f>
        <v>-7.3415794795685718E-2</v>
      </c>
      <c r="BA325" s="4">
        <f>+BA131/[1]Particip!AZ106-1</f>
        <v>-7.3415794795685829E-2</v>
      </c>
      <c r="BB325" s="4">
        <f>+BB131/[1]Particip!BA106-1</f>
        <v>-7.3415794795685829E-2</v>
      </c>
      <c r="BC325" s="4" t="e">
        <f>+BC131/[1]Particip!BB106-1</f>
        <v>#DIV/0!</v>
      </c>
      <c r="BD325" s="4">
        <f>+BD131/[1]Particip!BC106-1</f>
        <v>-7.3415794795686495E-2</v>
      </c>
      <c r="BE325" s="4">
        <f>+BE131/[1]Particip!BD106-1</f>
        <v>-7.3415794795685607E-2</v>
      </c>
      <c r="BF325" s="4" t="e">
        <f>+BF131/[1]Particip!BE106-1</f>
        <v>#DIV/0!</v>
      </c>
      <c r="BG325" s="4">
        <f>+BG131/[1]Particip!BF106-1</f>
        <v>-7.3415794795685718E-2</v>
      </c>
      <c r="BH325" s="4">
        <f>+BH131/[1]Particip!BG106-1</f>
        <v>-7.3415794795685829E-2</v>
      </c>
      <c r="BI325" s="4">
        <f>+BI131/[1]Particip!BH106-1</f>
        <v>-7.3415794795686162E-2</v>
      </c>
      <c r="BJ325" s="4">
        <f>+BJ131/[1]Particip!BI106-1</f>
        <v>-7.3415794795685607E-2</v>
      </c>
      <c r="BK325" s="4">
        <f>+BK131/[1]Particip!BJ106-1</f>
        <v>-7.3415794795685829E-2</v>
      </c>
      <c r="BL325" s="4">
        <f>+BL131/[1]Particip!BK106-1</f>
        <v>-7.3415794795685829E-2</v>
      </c>
      <c r="BM325" s="4">
        <f>+BM131/[1]Particip!BL106-1</f>
        <v>-7.341579479568594E-2</v>
      </c>
      <c r="BN325" s="4">
        <f>+BN131/[1]Particip!BM106-1</f>
        <v>-7.3415794795685829E-2</v>
      </c>
      <c r="BO325" s="4">
        <f>+BO131/[1]Particip!BN106-1</f>
        <v>-7.3415794795685829E-2</v>
      </c>
      <c r="BP325" s="4">
        <f>+BP131/[1]Particip!BO106-1</f>
        <v>-7.3415794795685718E-2</v>
      </c>
      <c r="BQ325" s="4">
        <f>+BQ131/[1]Particip!BP106-1</f>
        <v>-7.3415794795685829E-2</v>
      </c>
      <c r="BR325" s="4">
        <f>+BR131/[1]Particip!BQ106-1</f>
        <v>-7.3415794795685718E-2</v>
      </c>
      <c r="BS325" s="4">
        <f>+BS131/[1]Particip!BR106-1</f>
        <v>-0.20700549155831871</v>
      </c>
      <c r="BT325" s="4">
        <f>+BT131/[1]Particip!BS106-1</f>
        <v>37.75758045237167</v>
      </c>
      <c r="BU325" s="4">
        <f>+BU131/[1]Particip!BT106-1</f>
        <v>-0.29710891527474292</v>
      </c>
      <c r="BV325" s="4">
        <f>+BV131/[1]Particip!BU106-1</f>
        <v>7.8402809690658888</v>
      </c>
      <c r="BW325" s="4">
        <f>+BW131/[1]Particip!BV106-1</f>
        <v>-0.99891524639367157</v>
      </c>
      <c r="BX325" s="4">
        <f>+BX131/[1]Particip!BW106-1</f>
        <v>-0.999405033556654</v>
      </c>
      <c r="BY325" s="4">
        <f>+BY131/[1]Particip!BX106-1</f>
        <v>7805938.8443517843</v>
      </c>
      <c r="BZ325" s="4">
        <f>+BZ131/[1]Particip!BY106-1</f>
        <v>-0.27697492651336719</v>
      </c>
      <c r="CA325" s="4">
        <f>+CA131/[1]Particip!BZ106-1</f>
        <v>4.3769738483387055E-2</v>
      </c>
      <c r="CB325" s="4">
        <f>+CB131/[1]Particip!CA106-1</f>
        <v>-0.98459282456718</v>
      </c>
      <c r="CC325" s="4">
        <f>+CC131/[1]Particip!CB106-1</f>
        <v>3.3654687526617391</v>
      </c>
      <c r="CD325" s="4">
        <f>+CD131/[1]Particip!CC106-1</f>
        <v>8.8197260705141112E-2</v>
      </c>
      <c r="CE325" s="4">
        <f>+CE131/[1]Particip!CD106-1</f>
        <v>21.118414519031358</v>
      </c>
      <c r="CF325" s="4">
        <f>+CF131/[1]Particip!CE106-1</f>
        <v>-0.9935801200024964</v>
      </c>
      <c r="CG325" s="4">
        <f>+CG131/[1]Particip!CF106-1</f>
        <v>9.9846503665503885</v>
      </c>
      <c r="CH325" s="4">
        <f>+CH131/[1]Particip!CG106-1</f>
        <v>-0.85348809380689084</v>
      </c>
      <c r="CI325" s="4">
        <f>+CI131/[1]Particip!CH106-1</f>
        <v>-0.69677389980983595</v>
      </c>
      <c r="CJ325" s="4">
        <f>+CJ131/[1]Particip!CI106-1</f>
        <v>-0.69548854878284616</v>
      </c>
      <c r="CK325" s="4">
        <f>+CK131/[1]Particip!CJ106-1</f>
        <v>147.31423673711504</v>
      </c>
      <c r="CL325" s="4">
        <f>+CL131/[1]Particip!CK106-1</f>
        <v>-0.98358695167638999</v>
      </c>
      <c r="CM325" s="4">
        <f>+CM131/[1]Particip!CL106-1</f>
        <v>0.47356548415770039</v>
      </c>
      <c r="CN325" s="4">
        <f>+CN131/[1]Particip!CM106-1</f>
        <v>1.5446379756302502</v>
      </c>
      <c r="CO325" s="4">
        <f>+CO131/[1]Particip!CN106-1</f>
        <v>-1</v>
      </c>
      <c r="CP325" s="4" t="e">
        <f>+CP131/[1]Particip!CO106-1</f>
        <v>#DIV/0!</v>
      </c>
      <c r="CQ325" s="4">
        <f>+CQ131/[1]Particip!CP106-1</f>
        <v>80.360293924700414</v>
      </c>
      <c r="CR325" s="4">
        <f>+CR131/[1]Particip!CQ106-1</f>
        <v>-0.9924141556330186</v>
      </c>
      <c r="CS325" s="4">
        <f>+CS131/[1]Particip!CR106-1</f>
        <v>-0.17484821042225074</v>
      </c>
      <c r="CT325" s="4">
        <f>+CT131/[1]Particip!CS106-1</f>
        <v>-0.99714019589612779</v>
      </c>
      <c r="CU325" s="4">
        <f>+CU131/[1]Particip!CT106-1</f>
        <v>335.21894464939891</v>
      </c>
      <c r="CV325" s="4">
        <f>+CV131/[1]Particip!CU106-1</f>
        <v>0.81511094436201437</v>
      </c>
      <c r="CW325" s="4">
        <f>+CW131/[1]Particip!CV106-1</f>
        <v>426.3725575310732</v>
      </c>
      <c r="CX325" s="4">
        <f>+CX131/[1]Particip!CW106-1</f>
        <v>-1</v>
      </c>
      <c r="CY325" s="4" t="e">
        <f>+CY131/[1]Particip!CX106-1</f>
        <v>#DIV/0!</v>
      </c>
      <c r="CZ325" s="4">
        <f>+CZ131/[1]Particip!CY106-1</f>
        <v>0.95349192823579343</v>
      </c>
      <c r="DA325" s="4">
        <f>+DA131/[1]Particip!CZ106-1</f>
        <v>-0.89209607155799497</v>
      </c>
      <c r="DB325" s="4">
        <f>+DB131/[1]Particip!DA106-1</f>
        <v>55.909203630712206</v>
      </c>
      <c r="DC325" s="4">
        <f>+DC131/[1]Particip!DB106-1</f>
        <v>2.5239393511229546</v>
      </c>
      <c r="DD325" s="4">
        <f>+DD131/[1]Particip!DC106-1</f>
        <v>-1</v>
      </c>
      <c r="DE325" s="4" t="e">
        <f>+DE131/[1]Particip!DD106-1</f>
        <v>#DIV/0!</v>
      </c>
      <c r="DF325" s="4">
        <f>+DF131/[1]Particip!DE106-1</f>
        <v>-0.73236198558386478</v>
      </c>
      <c r="DG325" s="4">
        <f>+DG131/[1]Particip!DF106-1</f>
        <v>2516.808688701431</v>
      </c>
      <c r="DH325" s="4">
        <f>+DH131/[1]Particip!DG106-1</f>
        <v>-0.87996989707275941</v>
      </c>
      <c r="DI325" s="4">
        <f>+DI131/[1]Particip!DH106-1</f>
        <v>-0.9993504161177742</v>
      </c>
      <c r="DJ325" s="4">
        <f>+DJ131/[1]Particip!DI106-1</f>
        <v>19.739594446367082</v>
      </c>
      <c r="DK325" s="4">
        <f>+DK131/[1]Particip!DJ106-1</f>
        <v>-0.92692246288866698</v>
      </c>
      <c r="DL325" s="4">
        <f>+DL131/[1]Particip!DK106-1</f>
        <v>1126.5797604665775</v>
      </c>
      <c r="DM325" s="4">
        <f>+DM131/[1]Particip!DL106-1</f>
        <v>135.85898624213922</v>
      </c>
      <c r="DN325" s="4" t="e">
        <f>+DN131/[1]Particip!DM106-1</f>
        <v>#DIV/0!</v>
      </c>
      <c r="DO325" s="4">
        <f>+DO131/[1]Particip!DN106-1</f>
        <v>-0.92736297684828251</v>
      </c>
      <c r="DP325" s="4">
        <f>+DP131/[1]Particip!DO106-1</f>
        <v>1.7247243834094714</v>
      </c>
      <c r="DQ325" s="4">
        <f>+DQ131/[1]Particip!DP106-1</f>
        <v>0.9711962026129024</v>
      </c>
      <c r="DR325" s="4">
        <f>+DR131/[1]Particip!DQ106-1</f>
        <v>-0.97894512688642576</v>
      </c>
      <c r="DS325" s="4">
        <f>+DS131/[1]Particip!DR106-1</f>
        <v>6.4330311453407418</v>
      </c>
      <c r="DT325" s="4">
        <f>+DT131/[1]Particip!DS106-1</f>
        <v>5.4503508444819735</v>
      </c>
      <c r="DU325" s="4">
        <f>+DU131/[1]Particip!DT106-1</f>
        <v>-0.23677411999497533</v>
      </c>
      <c r="DV325" s="4">
        <f>+DV131/[1]Particip!DU106-1</f>
        <v>-0.4394903601544321</v>
      </c>
      <c r="DW325" s="4">
        <f>+DW131/[1]Particip!DV106-1</f>
        <v>-1</v>
      </c>
      <c r="DX325" s="4" t="e">
        <f>+DX131/[1]Particip!DW106-1</f>
        <v>#DIV/0!</v>
      </c>
      <c r="DY325" s="4">
        <f>+DY131/[1]Particip!DX106-1</f>
        <v>0.81499087901877831</v>
      </c>
      <c r="DZ325" s="4">
        <f>+DZ131/[1]Particip!DY106-1</f>
        <v>-2.965128985100407E-2</v>
      </c>
      <c r="EA325" s="4">
        <f>+EA131/[1]Particip!DZ106-1</f>
        <v>0.42476965735895655</v>
      </c>
      <c r="EB325" s="4">
        <f>+EB131/[1]Particip!EA106-1</f>
        <v>-0.91267181571803002</v>
      </c>
      <c r="EC325" s="4">
        <f>+EC131/[1]Particip!EB106-1</f>
        <v>-0.94329431242242134</v>
      </c>
      <c r="ED325" s="4">
        <f>+ED131/[1]Particip!EC106-1</f>
        <v>-0.95359050203590923</v>
      </c>
      <c r="EE325" s="4">
        <f>+EE131/[1]Particip!ED106-1</f>
        <v>179.34032964077423</v>
      </c>
      <c r="EF325" s="4">
        <f>+EF131/[1]Particip!EE106-1</f>
        <v>5.6379642472812339</v>
      </c>
      <c r="EG325" s="4">
        <f>+EG131/[1]Particip!EF106-1</f>
        <v>-0.9999973708826404</v>
      </c>
      <c r="EH325" s="4">
        <f>+EH131/[1]Particip!EG106-1</f>
        <v>108.46256410256412</v>
      </c>
      <c r="EI325" s="4">
        <f>+EI131/[1]Particip!EH106-1</f>
        <v>1552.3049326468886</v>
      </c>
      <c r="EJ325" s="4">
        <f>+EJ131/[1]Particip!EI106-1</f>
        <v>-0.48352128349860191</v>
      </c>
      <c r="EK325" s="4">
        <f>+EK131/[1]Particip!EJ106-1</f>
        <v>-0.98413806378503765</v>
      </c>
      <c r="EL325" s="4">
        <f>+EL131/[1]Particip!EK106-1</f>
        <v>-1</v>
      </c>
      <c r="EM325" s="4" t="e">
        <f>+EM131/[1]Particip!EL106-1</f>
        <v>#DIV/0!</v>
      </c>
      <c r="EN325" s="4">
        <f>+EN131/[1]Particip!EM106-1</f>
        <v>11.234543570538479</v>
      </c>
      <c r="EO325" s="4">
        <f>+EO131/[1]Particip!EN106-1</f>
        <v>-0.99958881922482179</v>
      </c>
      <c r="EP325" s="4">
        <f>+EP131/[1]Particip!EO106-1</f>
        <v>3497.4529199532935</v>
      </c>
      <c r="EQ325" s="4">
        <f>+EQ131/[1]Particip!EP106-1</f>
        <v>-1</v>
      </c>
      <c r="ER325" s="4" t="e">
        <f>+ER131/[1]Particip!EQ106-1</f>
        <v>#DIV/0!</v>
      </c>
      <c r="ES325" s="4">
        <f>+ES131/[1]Particip!ER106-1</f>
        <v>-1</v>
      </c>
      <c r="ET325" s="4" t="e">
        <f>+ET131/[1]Particip!ES106-1</f>
        <v>#DIV/0!</v>
      </c>
      <c r="EU325" s="4">
        <f>+EU131/[1]Particip!ET106-1</f>
        <v>-1</v>
      </c>
      <c r="EV325" s="4" t="e">
        <f>+EV131/[1]Particip!EU106-1</f>
        <v>#DIV/0!</v>
      </c>
      <c r="EW325" s="4">
        <f>+EW131/[1]Particip!EV106-1</f>
        <v>4.6085857097988292E-2</v>
      </c>
      <c r="EX325" s="4">
        <f>+EX131/[1]Particip!EW106-1</f>
        <v>0.20294286486298985</v>
      </c>
      <c r="EY325" s="4">
        <f>+EY131/[1]Particip!EX106-1</f>
        <v>1.4331149449016913</v>
      </c>
      <c r="EZ325" s="4">
        <f>+EZ131/[1]Particip!EY106-1</f>
        <v>-0.9461690898438585</v>
      </c>
      <c r="FA325" s="4">
        <f>+FA131/[1]Particip!EZ106-1</f>
        <v>81.768302842599994</v>
      </c>
      <c r="FB325" s="4">
        <f>+FB131/[1]Particip!FA106-1</f>
        <v>-0.41621032933851321</v>
      </c>
      <c r="FC325" s="4">
        <f>+FC131/[1]Particip!FB106-1</f>
        <v>47.360348320865512</v>
      </c>
      <c r="FD325" s="4">
        <f>+FD131/[1]Particip!FC106-1</f>
        <v>-0.92022876883497351</v>
      </c>
      <c r="FE325" s="4">
        <f>+FE131/[1]Particip!FD106-1</f>
        <v>-0.60746107511407788</v>
      </c>
      <c r="FF325" s="4">
        <f>+FF131/[1]Particip!FE106-1</f>
        <v>45.679406969979361</v>
      </c>
      <c r="FG325" s="4">
        <f>+FG131/[1]Particip!FF106-1</f>
        <v>-0.99424063292510867</v>
      </c>
      <c r="FH325" s="4">
        <f>+FH131/[1]Particip!FG106-1</f>
        <v>2.184189803868013</v>
      </c>
      <c r="FI325" s="4">
        <f>+FI131/[1]Particip!FH106-1</f>
        <v>10.052727001137423</v>
      </c>
      <c r="FJ325" s="4">
        <f>+FJ131/[1]Particip!FI106-1</f>
        <v>-0.24637976211807822</v>
      </c>
      <c r="FK325" s="4">
        <f>+FK131/[1]Particip!FJ106-1</f>
        <v>-0.99688842454655724</v>
      </c>
      <c r="FL325" s="4">
        <f>+FL131/[1]Particip!FK106-1</f>
        <v>6.6740751741793822</v>
      </c>
      <c r="FM325" s="4">
        <f>+FM131/[1]Particip!FL106-1</f>
        <v>42.847831886943027</v>
      </c>
      <c r="FN325" s="4">
        <f>+FN131/[1]Particip!FM106-1</f>
        <v>2.729258709250757</v>
      </c>
      <c r="FO325" s="4">
        <f>+FO131/[1]Particip!FN106-1</f>
        <v>-0.41690958481597329</v>
      </c>
      <c r="FP325" s="4">
        <f>+FP131/[1]Particip!FO106-1</f>
        <v>-0.19575333342278567</v>
      </c>
      <c r="FQ325" s="4">
        <f>+FQ131/[1]Particip!FP106-1</f>
        <v>-1</v>
      </c>
      <c r="FR325" s="4" t="e">
        <f>+FR131/[1]Particip!FQ106-1</f>
        <v>#DIV/0!</v>
      </c>
      <c r="FS325" s="4">
        <f>+FS131/[1]Particip!FR106-1</f>
        <v>0.43592181767741223</v>
      </c>
      <c r="FT325" s="4">
        <f>+FT131/[1]Particip!FS106-1</f>
        <v>-0.85747611175071914</v>
      </c>
      <c r="FU325" s="4">
        <f>+FU131/[1]Particip!FT106-1</f>
        <v>-0.99747812714127437</v>
      </c>
      <c r="FV325" s="4">
        <f>+FV131/[1]Particip!FU106-1</f>
        <v>0.49935654008438801</v>
      </c>
    </row>
    <row r="326" spans="1:178" x14ac:dyDescent="0.25">
      <c r="A326">
        <f t="shared" si="202"/>
        <v>7</v>
      </c>
      <c r="B326">
        <f t="shared" si="203"/>
        <v>2009</v>
      </c>
      <c r="C326" s="4">
        <f>+C132/[1]Particip!B107-1</f>
        <v>-7.3415794795685829E-2</v>
      </c>
      <c r="D326" s="4">
        <f>+D132/[1]Particip!C107-1</f>
        <v>-7.341579479568594E-2</v>
      </c>
      <c r="E326" s="4">
        <f>+E132/[1]Particip!D107-1</f>
        <v>-7.3415794795686273E-2</v>
      </c>
      <c r="F326" s="4" t="e">
        <f>+F132/[1]Particip!E107-1</f>
        <v>#DIV/0!</v>
      </c>
      <c r="G326" s="4">
        <f>+G132/[1]Particip!F107-1</f>
        <v>-7.3415794795686162E-2</v>
      </c>
      <c r="H326" s="4">
        <f>+H132/[1]Particip!G107-1</f>
        <v>0</v>
      </c>
      <c r="I326" s="4">
        <f>+I132/[1]Particip!H107-1</f>
        <v>-7.341579479568594E-2</v>
      </c>
      <c r="J326" s="4">
        <f>+J132/[1]Particip!I107-1</f>
        <v>-7.3415794795686051E-2</v>
      </c>
      <c r="K326" s="4">
        <f>+K132/[1]Particip!J107-1</f>
        <v>-7.3415794795685607E-2</v>
      </c>
      <c r="L326" s="4">
        <f>+L132/[1]Particip!K107-1</f>
        <v>-7.3415794795685829E-2</v>
      </c>
      <c r="M326" s="4">
        <f>+M132/[1]Particip!L107-1</f>
        <v>-7.3415794795685607E-2</v>
      </c>
      <c r="N326" s="4">
        <f>+N132/[1]Particip!M107-1</f>
        <v>0</v>
      </c>
      <c r="O326" s="4">
        <f>+O132/[1]Particip!N107-1</f>
        <v>-7.3415794795685829E-2</v>
      </c>
      <c r="P326" s="4">
        <f>+P132/[1]Particip!O107-1</f>
        <v>-7.3415794795685607E-2</v>
      </c>
      <c r="Q326" s="4">
        <f>+Q132/[1]Particip!P107-1</f>
        <v>-7.3415794795685829E-2</v>
      </c>
      <c r="R326" s="4" t="e">
        <f>+R132/[1]Particip!Q107-1</f>
        <v>#DIV/0!</v>
      </c>
      <c r="S326" s="4">
        <f>+S132/[1]Particip!R107-1</f>
        <v>-7.3415794795685829E-2</v>
      </c>
      <c r="T326" s="4">
        <f>+T132/[1]Particip!S107-1</f>
        <v>0</v>
      </c>
      <c r="U326" s="4">
        <f>+U132/[1]Particip!T107-1</f>
        <v>-7.3415794795685829E-2</v>
      </c>
      <c r="V326" s="4">
        <f>+V132/[1]Particip!U107-1</f>
        <v>-7.3415794795685718E-2</v>
      </c>
      <c r="W326" s="4">
        <f>+W132/[1]Particip!V107-1</f>
        <v>-7.3415794795685718E-2</v>
      </c>
      <c r="X326" s="4">
        <f>+X132/[1]Particip!W107-1</f>
        <v>0</v>
      </c>
      <c r="Y326" s="4">
        <f>+Y132/[1]Particip!X107-1</f>
        <v>-7.3415794795685829E-2</v>
      </c>
      <c r="Z326" s="4" t="e">
        <f>+Z132/[1]Particip!Y107-1</f>
        <v>#DIV/0!</v>
      </c>
      <c r="AA326" s="4">
        <f>+AA132/[1]Particip!Z107-1</f>
        <v>-7.3415794795685607E-2</v>
      </c>
      <c r="AB326" s="4">
        <f>+AB132/[1]Particip!AA107-1</f>
        <v>-7.3415794795685607E-2</v>
      </c>
      <c r="AC326" s="4" t="e">
        <f>+AC132/[1]Particip!AB107-1</f>
        <v>#DIV/0!</v>
      </c>
      <c r="AD326" s="4">
        <f>+AD132/[1]Particip!AC107-1</f>
        <v>-7.3415794795685385E-2</v>
      </c>
      <c r="AE326" s="4">
        <f>+AE132/[1]Particip!AD107-1</f>
        <v>-7.3415794795686051E-2</v>
      </c>
      <c r="AF326" s="4">
        <f>+AF132/[1]Particip!AE107-1</f>
        <v>-7.3415794795685274E-2</v>
      </c>
      <c r="AG326" s="4">
        <f>+AG132/[1]Particip!AF107-1</f>
        <v>-7.341579479568594E-2</v>
      </c>
      <c r="AH326" s="4">
        <f>+AH132/[1]Particip!AG107-1</f>
        <v>0</v>
      </c>
      <c r="AI326" s="4">
        <f>+AI132/[1]Particip!AH107-1</f>
        <v>0</v>
      </c>
      <c r="AJ326" s="4">
        <f>+AJ132/[1]Particip!AI107-1</f>
        <v>-7.3415794795685829E-2</v>
      </c>
      <c r="AK326" s="4">
        <f>+AK132/[1]Particip!AJ107-1</f>
        <v>-7.341579479568594E-2</v>
      </c>
      <c r="AL326" s="4">
        <f>+AL132/[1]Particip!AK107-1</f>
        <v>-7.3415794795686051E-2</v>
      </c>
      <c r="AM326" s="4">
        <f>+AM132/[1]Particip!AL107-1</f>
        <v>0</v>
      </c>
      <c r="AN326" s="4">
        <f>+AN132/[1]Particip!AM107-1</f>
        <v>-7.3415794795685829E-2</v>
      </c>
      <c r="AO326" s="4">
        <f>+AO132/[1]Particip!AN107-1</f>
        <v>-7.3415794795686273E-2</v>
      </c>
      <c r="AP326" s="4">
        <f>+AP132/[1]Particip!AO107-1</f>
        <v>-7.341579479568594E-2</v>
      </c>
      <c r="AQ326" s="4">
        <f>+AQ132/[1]Particip!AP107-1</f>
        <v>-7.3415794795686051E-2</v>
      </c>
      <c r="AR326" s="4">
        <f>+AR132/[1]Particip!AQ107-1</f>
        <v>-7.3415794795685607E-2</v>
      </c>
      <c r="AS326" s="4" t="e">
        <f>+AS132/[1]Particip!AR107-1</f>
        <v>#DIV/0!</v>
      </c>
      <c r="AT326" s="4">
        <f>+AT132/[1]Particip!AS107-1</f>
        <v>-7.3415794795685718E-2</v>
      </c>
      <c r="AU326" s="4">
        <f>+AU132/[1]Particip!AT107-1</f>
        <v>-7.341579479568594E-2</v>
      </c>
      <c r="AV326" s="4">
        <f>+AV132/[1]Particip!AU107-1</f>
        <v>-7.3415794795685718E-2</v>
      </c>
      <c r="AW326" s="4">
        <f>+AW132/[1]Particip!AV107-1</f>
        <v>-7.3415794795685829E-2</v>
      </c>
      <c r="AX326" s="4">
        <f>+AX132/[1]Particip!AW107-1</f>
        <v>0</v>
      </c>
      <c r="AY326" s="4">
        <f>+AY132/[1]Particip!AX107-1</f>
        <v>-7.3415794795685829E-2</v>
      </c>
      <c r="AZ326" s="4">
        <f>+AZ132/[1]Particip!AY107-1</f>
        <v>-7.3415794795685718E-2</v>
      </c>
      <c r="BA326" s="4">
        <f>+BA132/[1]Particip!AZ107-1</f>
        <v>-7.3415794795685829E-2</v>
      </c>
      <c r="BB326" s="4">
        <f>+BB132/[1]Particip!BA107-1</f>
        <v>-7.3415794795685829E-2</v>
      </c>
      <c r="BC326" s="4" t="e">
        <f>+BC132/[1]Particip!BB107-1</f>
        <v>#DIV/0!</v>
      </c>
      <c r="BD326" s="4">
        <f>+BD132/[1]Particip!BC107-1</f>
        <v>-7.3415794795686495E-2</v>
      </c>
      <c r="BE326" s="4">
        <f>+BE132/[1]Particip!BD107-1</f>
        <v>-7.3415794795685607E-2</v>
      </c>
      <c r="BF326" s="4" t="e">
        <f>+BF132/[1]Particip!BE107-1</f>
        <v>#DIV/0!</v>
      </c>
      <c r="BG326" s="4">
        <f>+BG132/[1]Particip!BF107-1</f>
        <v>-7.3415794795685718E-2</v>
      </c>
      <c r="BH326" s="4">
        <f>+BH132/[1]Particip!BG107-1</f>
        <v>-7.3415794795685829E-2</v>
      </c>
      <c r="BI326" s="4">
        <f>+BI132/[1]Particip!BH107-1</f>
        <v>-7.3415794795686162E-2</v>
      </c>
      <c r="BJ326" s="4">
        <f>+BJ132/[1]Particip!BI107-1</f>
        <v>-7.3415794795685607E-2</v>
      </c>
      <c r="BK326" s="4">
        <f>+BK132/[1]Particip!BJ107-1</f>
        <v>-7.3415794795685829E-2</v>
      </c>
      <c r="BL326" s="4">
        <f>+BL132/[1]Particip!BK107-1</f>
        <v>-7.3415794795685829E-2</v>
      </c>
      <c r="BM326" s="4">
        <f>+BM132/[1]Particip!BL107-1</f>
        <v>-7.341579479568594E-2</v>
      </c>
      <c r="BN326" s="4">
        <f>+BN132/[1]Particip!BM107-1</f>
        <v>-7.3415794795685829E-2</v>
      </c>
      <c r="BO326" s="4">
        <f>+BO132/[1]Particip!BN107-1</f>
        <v>-7.3415794795685829E-2</v>
      </c>
      <c r="BP326" s="4">
        <f>+BP132/[1]Particip!BO107-1</f>
        <v>-7.3415794795685718E-2</v>
      </c>
      <c r="BQ326" s="4">
        <f>+BQ132/[1]Particip!BP107-1</f>
        <v>-7.3415794795685829E-2</v>
      </c>
      <c r="BR326" s="4">
        <f>+BR132/[1]Particip!BQ107-1</f>
        <v>-7.3415794795685718E-2</v>
      </c>
      <c r="BS326" s="4">
        <f>+BS132/[1]Particip!BR107-1</f>
        <v>-0.20700549155831871</v>
      </c>
      <c r="BT326" s="4">
        <f>+BT132/[1]Particip!BS107-1</f>
        <v>37.75758045237167</v>
      </c>
      <c r="BU326" s="4">
        <f>+BU132/[1]Particip!BT107-1</f>
        <v>-0.29710891527474292</v>
      </c>
      <c r="BV326" s="4">
        <f>+BV132/[1]Particip!BU107-1</f>
        <v>7.8402809690658888</v>
      </c>
      <c r="BW326" s="4">
        <f>+BW132/[1]Particip!BV107-1</f>
        <v>-0.99891524639367157</v>
      </c>
      <c r="BX326" s="4">
        <f>+BX132/[1]Particip!BW107-1</f>
        <v>-0.999405033556654</v>
      </c>
      <c r="BY326" s="4">
        <f>+BY132/[1]Particip!BX107-1</f>
        <v>7805938.8443517843</v>
      </c>
      <c r="BZ326" s="4">
        <f>+BZ132/[1]Particip!BY107-1</f>
        <v>-0.27697492651336719</v>
      </c>
      <c r="CA326" s="4">
        <f>+CA132/[1]Particip!BZ107-1</f>
        <v>4.3769738483387055E-2</v>
      </c>
      <c r="CB326" s="4">
        <f>+CB132/[1]Particip!CA107-1</f>
        <v>-0.98459282456718</v>
      </c>
      <c r="CC326" s="4">
        <f>+CC132/[1]Particip!CB107-1</f>
        <v>3.3654687526617391</v>
      </c>
      <c r="CD326" s="4">
        <f>+CD132/[1]Particip!CC107-1</f>
        <v>8.8197260705141112E-2</v>
      </c>
      <c r="CE326" s="4">
        <f>+CE132/[1]Particip!CD107-1</f>
        <v>21.118414519031358</v>
      </c>
      <c r="CF326" s="4">
        <f>+CF132/[1]Particip!CE107-1</f>
        <v>-0.9935801200024964</v>
      </c>
      <c r="CG326" s="4">
        <f>+CG132/[1]Particip!CF107-1</f>
        <v>9.9846503665503885</v>
      </c>
      <c r="CH326" s="4">
        <f>+CH132/[1]Particip!CG107-1</f>
        <v>-0.85348809380689084</v>
      </c>
      <c r="CI326" s="4">
        <f>+CI132/[1]Particip!CH107-1</f>
        <v>-0.69677389980983595</v>
      </c>
      <c r="CJ326" s="4">
        <f>+CJ132/[1]Particip!CI107-1</f>
        <v>-0.69548854878284616</v>
      </c>
      <c r="CK326" s="4">
        <f>+CK132/[1]Particip!CJ107-1</f>
        <v>147.31423673711504</v>
      </c>
      <c r="CL326" s="4">
        <f>+CL132/[1]Particip!CK107-1</f>
        <v>-0.98358695167638999</v>
      </c>
      <c r="CM326" s="4">
        <f>+CM132/[1]Particip!CL107-1</f>
        <v>0.47356548415770039</v>
      </c>
      <c r="CN326" s="4">
        <f>+CN132/[1]Particip!CM107-1</f>
        <v>1.5446379756302502</v>
      </c>
      <c r="CO326" s="4">
        <f>+CO132/[1]Particip!CN107-1</f>
        <v>-1</v>
      </c>
      <c r="CP326" s="4" t="e">
        <f>+CP132/[1]Particip!CO107-1</f>
        <v>#DIV/0!</v>
      </c>
      <c r="CQ326" s="4">
        <f>+CQ132/[1]Particip!CP107-1</f>
        <v>80.360293924700414</v>
      </c>
      <c r="CR326" s="4">
        <f>+CR132/[1]Particip!CQ107-1</f>
        <v>-0.9924141556330186</v>
      </c>
      <c r="CS326" s="4">
        <f>+CS132/[1]Particip!CR107-1</f>
        <v>-0.17484821042225074</v>
      </c>
      <c r="CT326" s="4">
        <f>+CT132/[1]Particip!CS107-1</f>
        <v>-0.99714019589612779</v>
      </c>
      <c r="CU326" s="4">
        <f>+CU132/[1]Particip!CT107-1</f>
        <v>335.21894464939891</v>
      </c>
      <c r="CV326" s="4">
        <f>+CV132/[1]Particip!CU107-1</f>
        <v>0.81511094436201437</v>
      </c>
      <c r="CW326" s="4">
        <f>+CW132/[1]Particip!CV107-1</f>
        <v>426.3725575310732</v>
      </c>
      <c r="CX326" s="4">
        <f>+CX132/[1]Particip!CW107-1</f>
        <v>-1</v>
      </c>
      <c r="CY326" s="4" t="e">
        <f>+CY132/[1]Particip!CX107-1</f>
        <v>#DIV/0!</v>
      </c>
      <c r="CZ326" s="4">
        <f>+CZ132/[1]Particip!CY107-1</f>
        <v>0.95349192823579343</v>
      </c>
      <c r="DA326" s="4">
        <f>+DA132/[1]Particip!CZ107-1</f>
        <v>-0.89209607155799497</v>
      </c>
      <c r="DB326" s="4">
        <f>+DB132/[1]Particip!DA107-1</f>
        <v>55.909203630712206</v>
      </c>
      <c r="DC326" s="4">
        <f>+DC132/[1]Particip!DB107-1</f>
        <v>2.5239393511229546</v>
      </c>
      <c r="DD326" s="4">
        <f>+DD132/[1]Particip!DC107-1</f>
        <v>-1</v>
      </c>
      <c r="DE326" s="4" t="e">
        <f>+DE132/[1]Particip!DD107-1</f>
        <v>#DIV/0!</v>
      </c>
      <c r="DF326" s="4">
        <f>+DF132/[1]Particip!DE107-1</f>
        <v>-0.73236198558386478</v>
      </c>
      <c r="DG326" s="4">
        <f>+DG132/[1]Particip!DF107-1</f>
        <v>2516.808688701431</v>
      </c>
      <c r="DH326" s="4">
        <f>+DH132/[1]Particip!DG107-1</f>
        <v>-0.87996989707275941</v>
      </c>
      <c r="DI326" s="4">
        <f>+DI132/[1]Particip!DH107-1</f>
        <v>-0.9993504161177742</v>
      </c>
      <c r="DJ326" s="4">
        <f>+DJ132/[1]Particip!DI107-1</f>
        <v>19.739594446367082</v>
      </c>
      <c r="DK326" s="4">
        <f>+DK132/[1]Particip!DJ107-1</f>
        <v>-0.92692246288866698</v>
      </c>
      <c r="DL326" s="4">
        <f>+DL132/[1]Particip!DK107-1</f>
        <v>1126.5797604665775</v>
      </c>
      <c r="DM326" s="4">
        <f>+DM132/[1]Particip!DL107-1</f>
        <v>135.85898624213922</v>
      </c>
      <c r="DN326" s="4" t="e">
        <f>+DN132/[1]Particip!DM107-1</f>
        <v>#DIV/0!</v>
      </c>
      <c r="DO326" s="4">
        <f>+DO132/[1]Particip!DN107-1</f>
        <v>-0.92736297684828251</v>
      </c>
      <c r="DP326" s="4">
        <f>+DP132/[1]Particip!DO107-1</f>
        <v>1.7247243834094714</v>
      </c>
      <c r="DQ326" s="4">
        <f>+DQ132/[1]Particip!DP107-1</f>
        <v>0.9711962026129024</v>
      </c>
      <c r="DR326" s="4">
        <f>+DR132/[1]Particip!DQ107-1</f>
        <v>-0.97894512688642576</v>
      </c>
      <c r="DS326" s="4">
        <f>+DS132/[1]Particip!DR107-1</f>
        <v>6.4330311453407418</v>
      </c>
      <c r="DT326" s="4">
        <f>+DT132/[1]Particip!DS107-1</f>
        <v>5.4503508444819735</v>
      </c>
      <c r="DU326" s="4">
        <f>+DU132/[1]Particip!DT107-1</f>
        <v>-0.23677411999497533</v>
      </c>
      <c r="DV326" s="4">
        <f>+DV132/[1]Particip!DU107-1</f>
        <v>-0.4394903601544321</v>
      </c>
      <c r="DW326" s="4">
        <f>+DW132/[1]Particip!DV107-1</f>
        <v>-1</v>
      </c>
      <c r="DX326" s="4" t="e">
        <f>+DX132/[1]Particip!DW107-1</f>
        <v>#DIV/0!</v>
      </c>
      <c r="DY326" s="4">
        <f>+DY132/[1]Particip!DX107-1</f>
        <v>0.81499087901877831</v>
      </c>
      <c r="DZ326" s="4">
        <f>+DZ132/[1]Particip!DY107-1</f>
        <v>-2.965128985100407E-2</v>
      </c>
      <c r="EA326" s="4">
        <f>+EA132/[1]Particip!DZ107-1</f>
        <v>0.42476965735895655</v>
      </c>
      <c r="EB326" s="4">
        <f>+EB132/[1]Particip!EA107-1</f>
        <v>-0.91267181571803002</v>
      </c>
      <c r="EC326" s="4">
        <f>+EC132/[1]Particip!EB107-1</f>
        <v>-0.94329431242242134</v>
      </c>
      <c r="ED326" s="4">
        <f>+ED132/[1]Particip!EC107-1</f>
        <v>-0.95359050203590923</v>
      </c>
      <c r="EE326" s="4">
        <f>+EE132/[1]Particip!ED107-1</f>
        <v>179.34032964077423</v>
      </c>
      <c r="EF326" s="4">
        <f>+EF132/[1]Particip!EE107-1</f>
        <v>5.6379642472812339</v>
      </c>
      <c r="EG326" s="4">
        <f>+EG132/[1]Particip!EF107-1</f>
        <v>-0.9999973708826404</v>
      </c>
      <c r="EH326" s="4">
        <f>+EH132/[1]Particip!EG107-1</f>
        <v>108.46256410256412</v>
      </c>
      <c r="EI326" s="4">
        <f>+EI132/[1]Particip!EH107-1</f>
        <v>1552.3049326468886</v>
      </c>
      <c r="EJ326" s="4">
        <f>+EJ132/[1]Particip!EI107-1</f>
        <v>-0.48352128349860191</v>
      </c>
      <c r="EK326" s="4">
        <f>+EK132/[1]Particip!EJ107-1</f>
        <v>-0.98413806378503765</v>
      </c>
      <c r="EL326" s="4">
        <f>+EL132/[1]Particip!EK107-1</f>
        <v>-1</v>
      </c>
      <c r="EM326" s="4" t="e">
        <f>+EM132/[1]Particip!EL107-1</f>
        <v>#DIV/0!</v>
      </c>
      <c r="EN326" s="4">
        <f>+EN132/[1]Particip!EM107-1</f>
        <v>11.234543570538479</v>
      </c>
      <c r="EO326" s="4">
        <f>+EO132/[1]Particip!EN107-1</f>
        <v>-0.99958881922482179</v>
      </c>
      <c r="EP326" s="4">
        <f>+EP132/[1]Particip!EO107-1</f>
        <v>3497.4529199532935</v>
      </c>
      <c r="EQ326" s="4">
        <f>+EQ132/[1]Particip!EP107-1</f>
        <v>-1</v>
      </c>
      <c r="ER326" s="4" t="e">
        <f>+ER132/[1]Particip!EQ107-1</f>
        <v>#DIV/0!</v>
      </c>
      <c r="ES326" s="4">
        <f>+ES132/[1]Particip!ER107-1</f>
        <v>-1</v>
      </c>
      <c r="ET326" s="4" t="e">
        <f>+ET132/[1]Particip!ES107-1</f>
        <v>#DIV/0!</v>
      </c>
      <c r="EU326" s="4">
        <f>+EU132/[1]Particip!ET107-1</f>
        <v>-1</v>
      </c>
      <c r="EV326" s="4" t="e">
        <f>+EV132/[1]Particip!EU107-1</f>
        <v>#DIV/0!</v>
      </c>
      <c r="EW326" s="4">
        <f>+EW132/[1]Particip!EV107-1</f>
        <v>4.6085857097988292E-2</v>
      </c>
      <c r="EX326" s="4">
        <f>+EX132/[1]Particip!EW107-1</f>
        <v>0.20294286486298985</v>
      </c>
      <c r="EY326" s="4">
        <f>+EY132/[1]Particip!EX107-1</f>
        <v>1.4331149449016913</v>
      </c>
      <c r="EZ326" s="4">
        <f>+EZ132/[1]Particip!EY107-1</f>
        <v>-0.9461690898438585</v>
      </c>
      <c r="FA326" s="4">
        <f>+FA132/[1]Particip!EZ107-1</f>
        <v>81.768302842599994</v>
      </c>
      <c r="FB326" s="4">
        <f>+FB132/[1]Particip!FA107-1</f>
        <v>-0.41621032933851321</v>
      </c>
      <c r="FC326" s="4">
        <f>+FC132/[1]Particip!FB107-1</f>
        <v>47.360348320865512</v>
      </c>
      <c r="FD326" s="4">
        <f>+FD132/[1]Particip!FC107-1</f>
        <v>-0.92022876883497351</v>
      </c>
      <c r="FE326" s="4">
        <f>+FE132/[1]Particip!FD107-1</f>
        <v>-0.60746107511407788</v>
      </c>
      <c r="FF326" s="4">
        <f>+FF132/[1]Particip!FE107-1</f>
        <v>45.679406969979361</v>
      </c>
      <c r="FG326" s="4">
        <f>+FG132/[1]Particip!FF107-1</f>
        <v>-0.99424063292510867</v>
      </c>
      <c r="FH326" s="4">
        <f>+FH132/[1]Particip!FG107-1</f>
        <v>2.184189803868013</v>
      </c>
      <c r="FI326" s="4">
        <f>+FI132/[1]Particip!FH107-1</f>
        <v>10.052727001137423</v>
      </c>
      <c r="FJ326" s="4">
        <f>+FJ132/[1]Particip!FI107-1</f>
        <v>-0.24637976211807822</v>
      </c>
      <c r="FK326" s="4">
        <f>+FK132/[1]Particip!FJ107-1</f>
        <v>-0.99688842454655724</v>
      </c>
      <c r="FL326" s="4">
        <f>+FL132/[1]Particip!FK107-1</f>
        <v>6.6740751741793822</v>
      </c>
      <c r="FM326" s="4">
        <f>+FM132/[1]Particip!FL107-1</f>
        <v>42.847831886943027</v>
      </c>
      <c r="FN326" s="4">
        <f>+FN132/[1]Particip!FM107-1</f>
        <v>2.729258709250757</v>
      </c>
      <c r="FO326" s="4">
        <f>+FO132/[1]Particip!FN107-1</f>
        <v>-0.41690958481597329</v>
      </c>
      <c r="FP326" s="4">
        <f>+FP132/[1]Particip!FO107-1</f>
        <v>-0.19575333342278567</v>
      </c>
      <c r="FQ326" s="4">
        <f>+FQ132/[1]Particip!FP107-1</f>
        <v>-1</v>
      </c>
      <c r="FR326" s="4" t="e">
        <f>+FR132/[1]Particip!FQ107-1</f>
        <v>#DIV/0!</v>
      </c>
      <c r="FS326" s="4">
        <f>+FS132/[1]Particip!FR107-1</f>
        <v>0.43592181767741223</v>
      </c>
      <c r="FT326" s="4">
        <f>+FT132/[1]Particip!FS107-1</f>
        <v>-0.85747611175071914</v>
      </c>
      <c r="FU326" s="4">
        <f>+FU132/[1]Particip!FT107-1</f>
        <v>-0.99747812714127437</v>
      </c>
      <c r="FV326" s="4">
        <f>+FV132/[1]Particip!FU107-1</f>
        <v>0.49935654008438801</v>
      </c>
    </row>
    <row r="327" spans="1:178" x14ac:dyDescent="0.25">
      <c r="A327">
        <f t="shared" si="202"/>
        <v>8</v>
      </c>
      <c r="B327">
        <f t="shared" si="203"/>
        <v>2009</v>
      </c>
      <c r="C327" s="4">
        <f>+C133/[1]Particip!B108-1</f>
        <v>-7.3415794795685829E-2</v>
      </c>
      <c r="D327" s="4">
        <f>+D133/[1]Particip!C108-1</f>
        <v>-7.341579479568594E-2</v>
      </c>
      <c r="E327" s="4">
        <f>+E133/[1]Particip!D108-1</f>
        <v>-7.3415794795686273E-2</v>
      </c>
      <c r="F327" s="4" t="e">
        <f>+F133/[1]Particip!E108-1</f>
        <v>#DIV/0!</v>
      </c>
      <c r="G327" s="4">
        <f>+G133/[1]Particip!F108-1</f>
        <v>-7.3415794795686162E-2</v>
      </c>
      <c r="H327" s="4">
        <f>+H133/[1]Particip!G108-1</f>
        <v>0</v>
      </c>
      <c r="I327" s="4">
        <f>+I133/[1]Particip!H108-1</f>
        <v>-7.341579479568594E-2</v>
      </c>
      <c r="J327" s="4">
        <f>+J133/[1]Particip!I108-1</f>
        <v>-7.3415794795686051E-2</v>
      </c>
      <c r="K327" s="4">
        <f>+K133/[1]Particip!J108-1</f>
        <v>-7.3415794795685607E-2</v>
      </c>
      <c r="L327" s="4">
        <f>+L133/[1]Particip!K108-1</f>
        <v>-7.3415794795685829E-2</v>
      </c>
      <c r="M327" s="4">
        <f>+M133/[1]Particip!L108-1</f>
        <v>-7.3415794795685607E-2</v>
      </c>
      <c r="N327" s="4">
        <f>+N133/[1]Particip!M108-1</f>
        <v>0</v>
      </c>
      <c r="O327" s="4">
        <f>+O133/[1]Particip!N108-1</f>
        <v>-7.3415794795685829E-2</v>
      </c>
      <c r="P327" s="4">
        <f>+P133/[1]Particip!O108-1</f>
        <v>-7.3415794795685607E-2</v>
      </c>
      <c r="Q327" s="4">
        <f>+Q133/[1]Particip!P108-1</f>
        <v>-7.3415794795685829E-2</v>
      </c>
      <c r="R327" s="4" t="e">
        <f>+R133/[1]Particip!Q108-1</f>
        <v>#DIV/0!</v>
      </c>
      <c r="S327" s="4">
        <f>+S133/[1]Particip!R108-1</f>
        <v>-7.3415794795685829E-2</v>
      </c>
      <c r="T327" s="4">
        <f>+T133/[1]Particip!S108-1</f>
        <v>0</v>
      </c>
      <c r="U327" s="4">
        <f>+U133/[1]Particip!T108-1</f>
        <v>-7.3415794795685829E-2</v>
      </c>
      <c r="V327" s="4">
        <f>+V133/[1]Particip!U108-1</f>
        <v>-7.3415794795685718E-2</v>
      </c>
      <c r="W327" s="4">
        <f>+W133/[1]Particip!V108-1</f>
        <v>-7.3415794795685718E-2</v>
      </c>
      <c r="X327" s="4">
        <f>+X133/[1]Particip!W108-1</f>
        <v>0</v>
      </c>
      <c r="Y327" s="4">
        <f>+Y133/[1]Particip!X108-1</f>
        <v>-7.3415794795685829E-2</v>
      </c>
      <c r="Z327" s="4" t="e">
        <f>+Z133/[1]Particip!Y108-1</f>
        <v>#DIV/0!</v>
      </c>
      <c r="AA327" s="4">
        <f>+AA133/[1]Particip!Z108-1</f>
        <v>-7.3415794795685607E-2</v>
      </c>
      <c r="AB327" s="4">
        <f>+AB133/[1]Particip!AA108-1</f>
        <v>-7.3415794795685607E-2</v>
      </c>
      <c r="AC327" s="4" t="e">
        <f>+AC133/[1]Particip!AB108-1</f>
        <v>#DIV/0!</v>
      </c>
      <c r="AD327" s="4">
        <f>+AD133/[1]Particip!AC108-1</f>
        <v>-7.3415794795685385E-2</v>
      </c>
      <c r="AE327" s="4">
        <f>+AE133/[1]Particip!AD108-1</f>
        <v>-7.3415794795686051E-2</v>
      </c>
      <c r="AF327" s="4">
        <f>+AF133/[1]Particip!AE108-1</f>
        <v>-7.3415794795685274E-2</v>
      </c>
      <c r="AG327" s="4">
        <f>+AG133/[1]Particip!AF108-1</f>
        <v>-7.341579479568594E-2</v>
      </c>
      <c r="AH327" s="4">
        <f>+AH133/[1]Particip!AG108-1</f>
        <v>0</v>
      </c>
      <c r="AI327" s="4">
        <f>+AI133/[1]Particip!AH108-1</f>
        <v>0</v>
      </c>
      <c r="AJ327" s="4">
        <f>+AJ133/[1]Particip!AI108-1</f>
        <v>-7.3415794795685829E-2</v>
      </c>
      <c r="AK327" s="4">
        <f>+AK133/[1]Particip!AJ108-1</f>
        <v>-7.341579479568594E-2</v>
      </c>
      <c r="AL327" s="4">
        <f>+AL133/[1]Particip!AK108-1</f>
        <v>-7.3415794795686051E-2</v>
      </c>
      <c r="AM327" s="4">
        <f>+AM133/[1]Particip!AL108-1</f>
        <v>0</v>
      </c>
      <c r="AN327" s="4">
        <f>+AN133/[1]Particip!AM108-1</f>
        <v>-7.3415794795685829E-2</v>
      </c>
      <c r="AO327" s="4">
        <f>+AO133/[1]Particip!AN108-1</f>
        <v>-7.3415794795686273E-2</v>
      </c>
      <c r="AP327" s="4">
        <f>+AP133/[1]Particip!AO108-1</f>
        <v>-7.341579479568594E-2</v>
      </c>
      <c r="AQ327" s="4">
        <f>+AQ133/[1]Particip!AP108-1</f>
        <v>-7.3415794795686051E-2</v>
      </c>
      <c r="AR327" s="4">
        <f>+AR133/[1]Particip!AQ108-1</f>
        <v>-7.3415794795685607E-2</v>
      </c>
      <c r="AS327" s="4" t="e">
        <f>+AS133/[1]Particip!AR108-1</f>
        <v>#DIV/0!</v>
      </c>
      <c r="AT327" s="4">
        <f>+AT133/[1]Particip!AS108-1</f>
        <v>-7.3415794795685718E-2</v>
      </c>
      <c r="AU327" s="4">
        <f>+AU133/[1]Particip!AT108-1</f>
        <v>-7.341579479568594E-2</v>
      </c>
      <c r="AV327" s="4">
        <f>+AV133/[1]Particip!AU108-1</f>
        <v>-7.3415794795685718E-2</v>
      </c>
      <c r="AW327" s="4">
        <f>+AW133/[1]Particip!AV108-1</f>
        <v>-7.3415794795685829E-2</v>
      </c>
      <c r="AX327" s="4">
        <f>+AX133/[1]Particip!AW108-1</f>
        <v>0</v>
      </c>
      <c r="AY327" s="4">
        <f>+AY133/[1]Particip!AX108-1</f>
        <v>-7.3415794795685829E-2</v>
      </c>
      <c r="AZ327" s="4">
        <f>+AZ133/[1]Particip!AY108-1</f>
        <v>-7.3415794795685718E-2</v>
      </c>
      <c r="BA327" s="4">
        <f>+BA133/[1]Particip!AZ108-1</f>
        <v>-7.3415794795685829E-2</v>
      </c>
      <c r="BB327" s="4">
        <f>+BB133/[1]Particip!BA108-1</f>
        <v>-7.3415794795685829E-2</v>
      </c>
      <c r="BC327" s="4" t="e">
        <f>+BC133/[1]Particip!BB108-1</f>
        <v>#DIV/0!</v>
      </c>
      <c r="BD327" s="4">
        <f>+BD133/[1]Particip!BC108-1</f>
        <v>-7.3415794795686495E-2</v>
      </c>
      <c r="BE327" s="4">
        <f>+BE133/[1]Particip!BD108-1</f>
        <v>-7.3415794795685607E-2</v>
      </c>
      <c r="BF327" s="4" t="e">
        <f>+BF133/[1]Particip!BE108-1</f>
        <v>#DIV/0!</v>
      </c>
      <c r="BG327" s="4">
        <f>+BG133/[1]Particip!BF108-1</f>
        <v>-7.3415794795685718E-2</v>
      </c>
      <c r="BH327" s="4">
        <f>+BH133/[1]Particip!BG108-1</f>
        <v>-7.3415794795685829E-2</v>
      </c>
      <c r="BI327" s="4">
        <f>+BI133/[1]Particip!BH108-1</f>
        <v>-7.3415794795686162E-2</v>
      </c>
      <c r="BJ327" s="4">
        <f>+BJ133/[1]Particip!BI108-1</f>
        <v>-7.3415794795685607E-2</v>
      </c>
      <c r="BK327" s="4">
        <f>+BK133/[1]Particip!BJ108-1</f>
        <v>-7.3415794795685829E-2</v>
      </c>
      <c r="BL327" s="4">
        <f>+BL133/[1]Particip!BK108-1</f>
        <v>-7.3415794795685829E-2</v>
      </c>
      <c r="BM327" s="4">
        <f>+BM133/[1]Particip!BL108-1</f>
        <v>-7.341579479568594E-2</v>
      </c>
      <c r="BN327" s="4">
        <f>+BN133/[1]Particip!BM108-1</f>
        <v>-7.3415794795685829E-2</v>
      </c>
      <c r="BO327" s="4">
        <f>+BO133/[1]Particip!BN108-1</f>
        <v>-7.3415794795685829E-2</v>
      </c>
      <c r="BP327" s="4">
        <f>+BP133/[1]Particip!BO108-1</f>
        <v>-7.3415794795685718E-2</v>
      </c>
      <c r="BQ327" s="4">
        <f>+BQ133/[1]Particip!BP108-1</f>
        <v>-7.3415794795685829E-2</v>
      </c>
      <c r="BR327" s="4">
        <f>+BR133/[1]Particip!BQ108-1</f>
        <v>-7.3415794795685718E-2</v>
      </c>
      <c r="BS327" s="4">
        <f>+BS133/[1]Particip!BR108-1</f>
        <v>-0.20700549155831871</v>
      </c>
      <c r="BT327" s="4">
        <f>+BT133/[1]Particip!BS108-1</f>
        <v>37.75758045237167</v>
      </c>
      <c r="BU327" s="4">
        <f>+BU133/[1]Particip!BT108-1</f>
        <v>-0.29710891527474292</v>
      </c>
      <c r="BV327" s="4">
        <f>+BV133/[1]Particip!BU108-1</f>
        <v>7.8402809690658888</v>
      </c>
      <c r="BW327" s="4">
        <f>+BW133/[1]Particip!BV108-1</f>
        <v>-0.99891524639367157</v>
      </c>
      <c r="BX327" s="4">
        <f>+BX133/[1]Particip!BW108-1</f>
        <v>-0.999405033556654</v>
      </c>
      <c r="BY327" s="4">
        <f>+BY133/[1]Particip!BX108-1</f>
        <v>7805938.8443517843</v>
      </c>
      <c r="BZ327" s="4">
        <f>+BZ133/[1]Particip!BY108-1</f>
        <v>-0.27697492651336719</v>
      </c>
      <c r="CA327" s="4">
        <f>+CA133/[1]Particip!BZ108-1</f>
        <v>4.3769738483387055E-2</v>
      </c>
      <c r="CB327" s="4">
        <f>+CB133/[1]Particip!CA108-1</f>
        <v>-0.98459282456718</v>
      </c>
      <c r="CC327" s="4">
        <f>+CC133/[1]Particip!CB108-1</f>
        <v>3.3654687526617391</v>
      </c>
      <c r="CD327" s="4">
        <f>+CD133/[1]Particip!CC108-1</f>
        <v>8.8197260705141112E-2</v>
      </c>
      <c r="CE327" s="4">
        <f>+CE133/[1]Particip!CD108-1</f>
        <v>21.118414519031358</v>
      </c>
      <c r="CF327" s="4">
        <f>+CF133/[1]Particip!CE108-1</f>
        <v>-0.9935801200024964</v>
      </c>
      <c r="CG327" s="4">
        <f>+CG133/[1]Particip!CF108-1</f>
        <v>9.9846503665503885</v>
      </c>
      <c r="CH327" s="4">
        <f>+CH133/[1]Particip!CG108-1</f>
        <v>-0.85348809380689084</v>
      </c>
      <c r="CI327" s="4">
        <f>+CI133/[1]Particip!CH108-1</f>
        <v>-0.69677389980983595</v>
      </c>
      <c r="CJ327" s="4">
        <f>+CJ133/[1]Particip!CI108-1</f>
        <v>-0.69548854878284616</v>
      </c>
      <c r="CK327" s="4">
        <f>+CK133/[1]Particip!CJ108-1</f>
        <v>147.31423673711504</v>
      </c>
      <c r="CL327" s="4">
        <f>+CL133/[1]Particip!CK108-1</f>
        <v>-0.98358695167638999</v>
      </c>
      <c r="CM327" s="4">
        <f>+CM133/[1]Particip!CL108-1</f>
        <v>0.47356548415770039</v>
      </c>
      <c r="CN327" s="4">
        <f>+CN133/[1]Particip!CM108-1</f>
        <v>1.5446379756302502</v>
      </c>
      <c r="CO327" s="4">
        <f>+CO133/[1]Particip!CN108-1</f>
        <v>-1</v>
      </c>
      <c r="CP327" s="4" t="e">
        <f>+CP133/[1]Particip!CO108-1</f>
        <v>#DIV/0!</v>
      </c>
      <c r="CQ327" s="4">
        <f>+CQ133/[1]Particip!CP108-1</f>
        <v>80.360293924700414</v>
      </c>
      <c r="CR327" s="4">
        <f>+CR133/[1]Particip!CQ108-1</f>
        <v>-0.9924141556330186</v>
      </c>
      <c r="CS327" s="4">
        <f>+CS133/[1]Particip!CR108-1</f>
        <v>-0.17484821042225074</v>
      </c>
      <c r="CT327" s="4">
        <f>+CT133/[1]Particip!CS108-1</f>
        <v>-0.99714019589612779</v>
      </c>
      <c r="CU327" s="4">
        <f>+CU133/[1]Particip!CT108-1</f>
        <v>335.21894464939891</v>
      </c>
      <c r="CV327" s="4">
        <f>+CV133/[1]Particip!CU108-1</f>
        <v>0.81511094436201437</v>
      </c>
      <c r="CW327" s="4">
        <f>+CW133/[1]Particip!CV108-1</f>
        <v>426.3725575310732</v>
      </c>
      <c r="CX327" s="4">
        <f>+CX133/[1]Particip!CW108-1</f>
        <v>-1</v>
      </c>
      <c r="CY327" s="4" t="e">
        <f>+CY133/[1]Particip!CX108-1</f>
        <v>#DIV/0!</v>
      </c>
      <c r="CZ327" s="4">
        <f>+CZ133/[1]Particip!CY108-1</f>
        <v>0.95349192823579343</v>
      </c>
      <c r="DA327" s="4">
        <f>+DA133/[1]Particip!CZ108-1</f>
        <v>-0.89209607155799497</v>
      </c>
      <c r="DB327" s="4">
        <f>+DB133/[1]Particip!DA108-1</f>
        <v>55.909203630712206</v>
      </c>
      <c r="DC327" s="4">
        <f>+DC133/[1]Particip!DB108-1</f>
        <v>2.5239393511229546</v>
      </c>
      <c r="DD327" s="4">
        <f>+DD133/[1]Particip!DC108-1</f>
        <v>-1</v>
      </c>
      <c r="DE327" s="4" t="e">
        <f>+DE133/[1]Particip!DD108-1</f>
        <v>#DIV/0!</v>
      </c>
      <c r="DF327" s="4">
        <f>+DF133/[1]Particip!DE108-1</f>
        <v>-0.73236198558386478</v>
      </c>
      <c r="DG327" s="4">
        <f>+DG133/[1]Particip!DF108-1</f>
        <v>2516.808688701431</v>
      </c>
      <c r="DH327" s="4">
        <f>+DH133/[1]Particip!DG108-1</f>
        <v>-0.87996989707275941</v>
      </c>
      <c r="DI327" s="4">
        <f>+DI133/[1]Particip!DH108-1</f>
        <v>-0.9993504161177742</v>
      </c>
      <c r="DJ327" s="4">
        <f>+DJ133/[1]Particip!DI108-1</f>
        <v>19.739594446367082</v>
      </c>
      <c r="DK327" s="4">
        <f>+DK133/[1]Particip!DJ108-1</f>
        <v>-0.92692246288866698</v>
      </c>
      <c r="DL327" s="4">
        <f>+DL133/[1]Particip!DK108-1</f>
        <v>1126.5797604665775</v>
      </c>
      <c r="DM327" s="4">
        <f>+DM133/[1]Particip!DL108-1</f>
        <v>135.85898624213922</v>
      </c>
      <c r="DN327" s="4" t="e">
        <f>+DN133/[1]Particip!DM108-1</f>
        <v>#DIV/0!</v>
      </c>
      <c r="DO327" s="4">
        <f>+DO133/[1]Particip!DN108-1</f>
        <v>-0.92736297684828251</v>
      </c>
      <c r="DP327" s="4">
        <f>+DP133/[1]Particip!DO108-1</f>
        <v>1.7247243834094714</v>
      </c>
      <c r="DQ327" s="4">
        <f>+DQ133/[1]Particip!DP108-1</f>
        <v>0.9711962026129024</v>
      </c>
      <c r="DR327" s="4">
        <f>+DR133/[1]Particip!DQ108-1</f>
        <v>-0.97894512688642576</v>
      </c>
      <c r="DS327" s="4">
        <f>+DS133/[1]Particip!DR108-1</f>
        <v>6.4330311453407418</v>
      </c>
      <c r="DT327" s="4">
        <f>+DT133/[1]Particip!DS108-1</f>
        <v>5.4503508444819735</v>
      </c>
      <c r="DU327" s="4">
        <f>+DU133/[1]Particip!DT108-1</f>
        <v>-0.23677411999497533</v>
      </c>
      <c r="DV327" s="4">
        <f>+DV133/[1]Particip!DU108-1</f>
        <v>-0.4394903601544321</v>
      </c>
      <c r="DW327" s="4">
        <f>+DW133/[1]Particip!DV108-1</f>
        <v>-1</v>
      </c>
      <c r="DX327" s="4" t="e">
        <f>+DX133/[1]Particip!DW108-1</f>
        <v>#DIV/0!</v>
      </c>
      <c r="DY327" s="4">
        <f>+DY133/[1]Particip!DX108-1</f>
        <v>0.81499087901877831</v>
      </c>
      <c r="DZ327" s="4">
        <f>+DZ133/[1]Particip!DY108-1</f>
        <v>-2.965128985100407E-2</v>
      </c>
      <c r="EA327" s="4">
        <f>+EA133/[1]Particip!DZ108-1</f>
        <v>0.42476965735895655</v>
      </c>
      <c r="EB327" s="4">
        <f>+EB133/[1]Particip!EA108-1</f>
        <v>-0.91267181571803002</v>
      </c>
      <c r="EC327" s="4">
        <f>+EC133/[1]Particip!EB108-1</f>
        <v>-0.94329431242242134</v>
      </c>
      <c r="ED327" s="4">
        <f>+ED133/[1]Particip!EC108-1</f>
        <v>-0.95359050203590923</v>
      </c>
      <c r="EE327" s="4">
        <f>+EE133/[1]Particip!ED108-1</f>
        <v>179.34032964077423</v>
      </c>
      <c r="EF327" s="4">
        <f>+EF133/[1]Particip!EE108-1</f>
        <v>5.6379642472812339</v>
      </c>
      <c r="EG327" s="4">
        <f>+EG133/[1]Particip!EF108-1</f>
        <v>-0.9999973708826404</v>
      </c>
      <c r="EH327" s="4">
        <f>+EH133/[1]Particip!EG108-1</f>
        <v>108.46256410256412</v>
      </c>
      <c r="EI327" s="4">
        <f>+EI133/[1]Particip!EH108-1</f>
        <v>1552.3049326468886</v>
      </c>
      <c r="EJ327" s="4">
        <f>+EJ133/[1]Particip!EI108-1</f>
        <v>-0.48352128349860191</v>
      </c>
      <c r="EK327" s="4">
        <f>+EK133/[1]Particip!EJ108-1</f>
        <v>-0.98413806378503765</v>
      </c>
      <c r="EL327" s="4">
        <f>+EL133/[1]Particip!EK108-1</f>
        <v>-1</v>
      </c>
      <c r="EM327" s="4" t="e">
        <f>+EM133/[1]Particip!EL108-1</f>
        <v>#DIV/0!</v>
      </c>
      <c r="EN327" s="4">
        <f>+EN133/[1]Particip!EM108-1</f>
        <v>11.234543570538479</v>
      </c>
      <c r="EO327" s="4">
        <f>+EO133/[1]Particip!EN108-1</f>
        <v>-0.99958881922482179</v>
      </c>
      <c r="EP327" s="4">
        <f>+EP133/[1]Particip!EO108-1</f>
        <v>3497.4529199532935</v>
      </c>
      <c r="EQ327" s="4">
        <f>+EQ133/[1]Particip!EP108-1</f>
        <v>-1</v>
      </c>
      <c r="ER327" s="4" t="e">
        <f>+ER133/[1]Particip!EQ108-1</f>
        <v>#DIV/0!</v>
      </c>
      <c r="ES327" s="4">
        <f>+ES133/[1]Particip!ER108-1</f>
        <v>-1</v>
      </c>
      <c r="ET327" s="4" t="e">
        <f>+ET133/[1]Particip!ES108-1</f>
        <v>#DIV/0!</v>
      </c>
      <c r="EU327" s="4">
        <f>+EU133/[1]Particip!ET108-1</f>
        <v>-1</v>
      </c>
      <c r="EV327" s="4" t="e">
        <f>+EV133/[1]Particip!EU108-1</f>
        <v>#DIV/0!</v>
      </c>
      <c r="EW327" s="4">
        <f>+EW133/[1]Particip!EV108-1</f>
        <v>4.6085857097988292E-2</v>
      </c>
      <c r="EX327" s="4">
        <f>+EX133/[1]Particip!EW108-1</f>
        <v>0.20294286486298985</v>
      </c>
      <c r="EY327" s="4">
        <f>+EY133/[1]Particip!EX108-1</f>
        <v>1.4331149449016913</v>
      </c>
      <c r="EZ327" s="4">
        <f>+EZ133/[1]Particip!EY108-1</f>
        <v>-0.9461690898438585</v>
      </c>
      <c r="FA327" s="4">
        <f>+FA133/[1]Particip!EZ108-1</f>
        <v>81.768302842599994</v>
      </c>
      <c r="FB327" s="4">
        <f>+FB133/[1]Particip!FA108-1</f>
        <v>-0.41621032933851321</v>
      </c>
      <c r="FC327" s="4">
        <f>+FC133/[1]Particip!FB108-1</f>
        <v>47.360348320865512</v>
      </c>
      <c r="FD327" s="4">
        <f>+FD133/[1]Particip!FC108-1</f>
        <v>-0.92022876883497351</v>
      </c>
      <c r="FE327" s="4">
        <f>+FE133/[1]Particip!FD108-1</f>
        <v>-0.60746107511407788</v>
      </c>
      <c r="FF327" s="4">
        <f>+FF133/[1]Particip!FE108-1</f>
        <v>45.679406969979361</v>
      </c>
      <c r="FG327" s="4">
        <f>+FG133/[1]Particip!FF108-1</f>
        <v>-0.99424063292510867</v>
      </c>
      <c r="FH327" s="4">
        <f>+FH133/[1]Particip!FG108-1</f>
        <v>2.184189803868013</v>
      </c>
      <c r="FI327" s="4">
        <f>+FI133/[1]Particip!FH108-1</f>
        <v>10.052727001137423</v>
      </c>
      <c r="FJ327" s="4">
        <f>+FJ133/[1]Particip!FI108-1</f>
        <v>-0.24637976211807822</v>
      </c>
      <c r="FK327" s="4">
        <f>+FK133/[1]Particip!FJ108-1</f>
        <v>-0.99688842454655724</v>
      </c>
      <c r="FL327" s="4">
        <f>+FL133/[1]Particip!FK108-1</f>
        <v>6.6740751741793822</v>
      </c>
      <c r="FM327" s="4">
        <f>+FM133/[1]Particip!FL108-1</f>
        <v>42.847831886943027</v>
      </c>
      <c r="FN327" s="4">
        <f>+FN133/[1]Particip!FM108-1</f>
        <v>2.729258709250757</v>
      </c>
      <c r="FO327" s="4">
        <f>+FO133/[1]Particip!FN108-1</f>
        <v>-0.41690958481597329</v>
      </c>
      <c r="FP327" s="4">
        <f>+FP133/[1]Particip!FO108-1</f>
        <v>-0.19575333342278567</v>
      </c>
      <c r="FQ327" s="4">
        <f>+FQ133/[1]Particip!FP108-1</f>
        <v>-1</v>
      </c>
      <c r="FR327" s="4" t="e">
        <f>+FR133/[1]Particip!FQ108-1</f>
        <v>#DIV/0!</v>
      </c>
      <c r="FS327" s="4">
        <f>+FS133/[1]Particip!FR108-1</f>
        <v>0.43592181767741223</v>
      </c>
      <c r="FT327" s="4">
        <f>+FT133/[1]Particip!FS108-1</f>
        <v>-0.85747611175071914</v>
      </c>
      <c r="FU327" s="4">
        <f>+FU133/[1]Particip!FT108-1</f>
        <v>-0.99747812714127437</v>
      </c>
      <c r="FV327" s="4">
        <f>+FV133/[1]Particip!FU108-1</f>
        <v>0.49935654008438801</v>
      </c>
    </row>
    <row r="328" spans="1:178" x14ac:dyDescent="0.25">
      <c r="A328">
        <f t="shared" si="202"/>
        <v>9</v>
      </c>
      <c r="B328">
        <f t="shared" si="203"/>
        <v>2009</v>
      </c>
      <c r="C328" s="4">
        <f>+C134/[1]Particip!B109-1</f>
        <v>-7.3415794795685829E-2</v>
      </c>
      <c r="D328" s="4">
        <f>+D134/[1]Particip!C109-1</f>
        <v>-7.341579479568594E-2</v>
      </c>
      <c r="E328" s="4">
        <f>+E134/[1]Particip!D109-1</f>
        <v>-7.3415794795686273E-2</v>
      </c>
      <c r="F328" s="4" t="e">
        <f>+F134/[1]Particip!E109-1</f>
        <v>#DIV/0!</v>
      </c>
      <c r="G328" s="4">
        <f>+G134/[1]Particip!F109-1</f>
        <v>-7.3415794795686162E-2</v>
      </c>
      <c r="H328" s="4">
        <f>+H134/[1]Particip!G109-1</f>
        <v>0</v>
      </c>
      <c r="I328" s="4">
        <f>+I134/[1]Particip!H109-1</f>
        <v>-7.341579479568594E-2</v>
      </c>
      <c r="J328" s="4">
        <f>+J134/[1]Particip!I109-1</f>
        <v>-7.3415794795686051E-2</v>
      </c>
      <c r="K328" s="4">
        <f>+K134/[1]Particip!J109-1</f>
        <v>-7.3415794795685607E-2</v>
      </c>
      <c r="L328" s="4">
        <f>+L134/[1]Particip!K109-1</f>
        <v>-7.3415794795685829E-2</v>
      </c>
      <c r="M328" s="4">
        <f>+M134/[1]Particip!L109-1</f>
        <v>-7.3415794795685607E-2</v>
      </c>
      <c r="N328" s="4">
        <f>+N134/[1]Particip!M109-1</f>
        <v>0</v>
      </c>
      <c r="O328" s="4">
        <f>+O134/[1]Particip!N109-1</f>
        <v>-7.3415794795685829E-2</v>
      </c>
      <c r="P328" s="4">
        <f>+P134/[1]Particip!O109-1</f>
        <v>-7.3415794795685607E-2</v>
      </c>
      <c r="Q328" s="4">
        <f>+Q134/[1]Particip!P109-1</f>
        <v>-7.3415794795685829E-2</v>
      </c>
      <c r="R328" s="4" t="e">
        <f>+R134/[1]Particip!Q109-1</f>
        <v>#DIV/0!</v>
      </c>
      <c r="S328" s="4">
        <f>+S134/[1]Particip!R109-1</f>
        <v>-7.3415794795685829E-2</v>
      </c>
      <c r="T328" s="4">
        <f>+T134/[1]Particip!S109-1</f>
        <v>0</v>
      </c>
      <c r="U328" s="4">
        <f>+U134/[1]Particip!T109-1</f>
        <v>-7.3415794795685829E-2</v>
      </c>
      <c r="V328" s="4">
        <f>+V134/[1]Particip!U109-1</f>
        <v>-7.3415794795685718E-2</v>
      </c>
      <c r="W328" s="4">
        <f>+W134/[1]Particip!V109-1</f>
        <v>-7.3415794795685718E-2</v>
      </c>
      <c r="X328" s="4">
        <f>+X134/[1]Particip!W109-1</f>
        <v>0</v>
      </c>
      <c r="Y328" s="4">
        <f>+Y134/[1]Particip!X109-1</f>
        <v>-7.3415794795685829E-2</v>
      </c>
      <c r="Z328" s="4" t="e">
        <f>+Z134/[1]Particip!Y109-1</f>
        <v>#DIV/0!</v>
      </c>
      <c r="AA328" s="4">
        <f>+AA134/[1]Particip!Z109-1</f>
        <v>-7.3415794795685607E-2</v>
      </c>
      <c r="AB328" s="4">
        <f>+AB134/[1]Particip!AA109-1</f>
        <v>-7.3415794795685607E-2</v>
      </c>
      <c r="AC328" s="4" t="e">
        <f>+AC134/[1]Particip!AB109-1</f>
        <v>#DIV/0!</v>
      </c>
      <c r="AD328" s="4">
        <f>+AD134/[1]Particip!AC109-1</f>
        <v>-7.3415794795685385E-2</v>
      </c>
      <c r="AE328" s="4">
        <f>+AE134/[1]Particip!AD109-1</f>
        <v>-7.3415794795686051E-2</v>
      </c>
      <c r="AF328" s="4">
        <f>+AF134/[1]Particip!AE109-1</f>
        <v>-7.3415794795685274E-2</v>
      </c>
      <c r="AG328" s="4">
        <f>+AG134/[1]Particip!AF109-1</f>
        <v>-7.341579479568594E-2</v>
      </c>
      <c r="AH328" s="4">
        <f>+AH134/[1]Particip!AG109-1</f>
        <v>0</v>
      </c>
      <c r="AI328" s="4">
        <f>+AI134/[1]Particip!AH109-1</f>
        <v>0</v>
      </c>
      <c r="AJ328" s="4">
        <f>+AJ134/[1]Particip!AI109-1</f>
        <v>-7.3415794795685829E-2</v>
      </c>
      <c r="AK328" s="4">
        <f>+AK134/[1]Particip!AJ109-1</f>
        <v>-7.341579479568594E-2</v>
      </c>
      <c r="AL328" s="4">
        <f>+AL134/[1]Particip!AK109-1</f>
        <v>-7.3415794795686051E-2</v>
      </c>
      <c r="AM328" s="4">
        <f>+AM134/[1]Particip!AL109-1</f>
        <v>0</v>
      </c>
      <c r="AN328" s="4">
        <f>+AN134/[1]Particip!AM109-1</f>
        <v>-7.3415794795685829E-2</v>
      </c>
      <c r="AO328" s="4">
        <f>+AO134/[1]Particip!AN109-1</f>
        <v>-7.3415794795686273E-2</v>
      </c>
      <c r="AP328" s="4">
        <f>+AP134/[1]Particip!AO109-1</f>
        <v>-7.341579479568594E-2</v>
      </c>
      <c r="AQ328" s="4">
        <f>+AQ134/[1]Particip!AP109-1</f>
        <v>-7.3415794795686051E-2</v>
      </c>
      <c r="AR328" s="4">
        <f>+AR134/[1]Particip!AQ109-1</f>
        <v>-7.3415794795685607E-2</v>
      </c>
      <c r="AS328" s="4" t="e">
        <f>+AS134/[1]Particip!AR109-1</f>
        <v>#DIV/0!</v>
      </c>
      <c r="AT328" s="4">
        <f>+AT134/[1]Particip!AS109-1</f>
        <v>-7.3415794795685718E-2</v>
      </c>
      <c r="AU328" s="4">
        <f>+AU134/[1]Particip!AT109-1</f>
        <v>-7.341579479568594E-2</v>
      </c>
      <c r="AV328" s="4">
        <f>+AV134/[1]Particip!AU109-1</f>
        <v>-7.3415794795685718E-2</v>
      </c>
      <c r="AW328" s="4">
        <f>+AW134/[1]Particip!AV109-1</f>
        <v>-7.3415794795685829E-2</v>
      </c>
      <c r="AX328" s="4">
        <f>+AX134/[1]Particip!AW109-1</f>
        <v>0</v>
      </c>
      <c r="AY328" s="4">
        <f>+AY134/[1]Particip!AX109-1</f>
        <v>-7.3415794795685829E-2</v>
      </c>
      <c r="AZ328" s="4">
        <f>+AZ134/[1]Particip!AY109-1</f>
        <v>-7.3415794795685718E-2</v>
      </c>
      <c r="BA328" s="4">
        <f>+BA134/[1]Particip!AZ109-1</f>
        <v>-7.3415794795685829E-2</v>
      </c>
      <c r="BB328" s="4">
        <f>+BB134/[1]Particip!BA109-1</f>
        <v>-7.3415794795685829E-2</v>
      </c>
      <c r="BC328" s="4" t="e">
        <f>+BC134/[1]Particip!BB109-1</f>
        <v>#DIV/0!</v>
      </c>
      <c r="BD328" s="4">
        <f>+BD134/[1]Particip!BC109-1</f>
        <v>-7.3415794795686495E-2</v>
      </c>
      <c r="BE328" s="4">
        <f>+BE134/[1]Particip!BD109-1</f>
        <v>-7.3415794795685607E-2</v>
      </c>
      <c r="BF328" s="4" t="e">
        <f>+BF134/[1]Particip!BE109-1</f>
        <v>#DIV/0!</v>
      </c>
      <c r="BG328" s="4">
        <f>+BG134/[1]Particip!BF109-1</f>
        <v>-7.3415794795685718E-2</v>
      </c>
      <c r="BH328" s="4">
        <f>+BH134/[1]Particip!BG109-1</f>
        <v>-7.3415794795685829E-2</v>
      </c>
      <c r="BI328" s="4">
        <f>+BI134/[1]Particip!BH109-1</f>
        <v>-7.3415794795686162E-2</v>
      </c>
      <c r="BJ328" s="4">
        <f>+BJ134/[1]Particip!BI109-1</f>
        <v>-7.3415794795685607E-2</v>
      </c>
      <c r="BK328" s="4">
        <f>+BK134/[1]Particip!BJ109-1</f>
        <v>-7.3415794795685829E-2</v>
      </c>
      <c r="BL328" s="4">
        <f>+BL134/[1]Particip!BK109-1</f>
        <v>-7.3415794795685829E-2</v>
      </c>
      <c r="BM328" s="4">
        <f>+BM134/[1]Particip!BL109-1</f>
        <v>-7.341579479568594E-2</v>
      </c>
      <c r="BN328" s="4">
        <f>+BN134/[1]Particip!BM109-1</f>
        <v>-7.3415794795685829E-2</v>
      </c>
      <c r="BO328" s="4">
        <f>+BO134/[1]Particip!BN109-1</f>
        <v>-7.3415794795685829E-2</v>
      </c>
      <c r="BP328" s="4">
        <f>+BP134/[1]Particip!BO109-1</f>
        <v>-7.3415794795685718E-2</v>
      </c>
      <c r="BQ328" s="4">
        <f>+BQ134/[1]Particip!BP109-1</f>
        <v>-7.3415794795685829E-2</v>
      </c>
      <c r="BR328" s="4">
        <f>+BR134/[1]Particip!BQ109-1</f>
        <v>-7.3415794795685718E-2</v>
      </c>
      <c r="BS328" s="4">
        <f>+BS134/[1]Particip!BR109-1</f>
        <v>-0.20700549155831871</v>
      </c>
      <c r="BT328" s="4">
        <f>+BT134/[1]Particip!BS109-1</f>
        <v>37.75758045237167</v>
      </c>
      <c r="BU328" s="4">
        <f>+BU134/[1]Particip!BT109-1</f>
        <v>-0.29710891527474292</v>
      </c>
      <c r="BV328" s="4">
        <f>+BV134/[1]Particip!BU109-1</f>
        <v>7.8402809690658888</v>
      </c>
      <c r="BW328" s="4">
        <f>+BW134/[1]Particip!BV109-1</f>
        <v>-0.99891524639367157</v>
      </c>
      <c r="BX328" s="4">
        <f>+BX134/[1]Particip!BW109-1</f>
        <v>-0.999405033556654</v>
      </c>
      <c r="BY328" s="4">
        <f>+BY134/[1]Particip!BX109-1</f>
        <v>7805938.8443517843</v>
      </c>
      <c r="BZ328" s="4">
        <f>+BZ134/[1]Particip!BY109-1</f>
        <v>-0.27697492651336719</v>
      </c>
      <c r="CA328" s="4">
        <f>+CA134/[1]Particip!BZ109-1</f>
        <v>4.3769738483387055E-2</v>
      </c>
      <c r="CB328" s="4">
        <f>+CB134/[1]Particip!CA109-1</f>
        <v>-0.98459282456718</v>
      </c>
      <c r="CC328" s="4">
        <f>+CC134/[1]Particip!CB109-1</f>
        <v>3.3654687526617391</v>
      </c>
      <c r="CD328" s="4">
        <f>+CD134/[1]Particip!CC109-1</f>
        <v>8.8197260705141112E-2</v>
      </c>
      <c r="CE328" s="4">
        <f>+CE134/[1]Particip!CD109-1</f>
        <v>21.118414519031358</v>
      </c>
      <c r="CF328" s="4">
        <f>+CF134/[1]Particip!CE109-1</f>
        <v>-0.9935801200024964</v>
      </c>
      <c r="CG328" s="4">
        <f>+CG134/[1]Particip!CF109-1</f>
        <v>9.9846503665503885</v>
      </c>
      <c r="CH328" s="4">
        <f>+CH134/[1]Particip!CG109-1</f>
        <v>-0.85348809380689084</v>
      </c>
      <c r="CI328" s="4">
        <f>+CI134/[1]Particip!CH109-1</f>
        <v>-0.69677389980983595</v>
      </c>
      <c r="CJ328" s="4">
        <f>+CJ134/[1]Particip!CI109-1</f>
        <v>-0.69548854878284616</v>
      </c>
      <c r="CK328" s="4">
        <f>+CK134/[1]Particip!CJ109-1</f>
        <v>147.31423673711504</v>
      </c>
      <c r="CL328" s="4">
        <f>+CL134/[1]Particip!CK109-1</f>
        <v>-0.98358695167638999</v>
      </c>
      <c r="CM328" s="4">
        <f>+CM134/[1]Particip!CL109-1</f>
        <v>0.47356548415770039</v>
      </c>
      <c r="CN328" s="4">
        <f>+CN134/[1]Particip!CM109-1</f>
        <v>1.5446379756302502</v>
      </c>
      <c r="CO328" s="4">
        <f>+CO134/[1]Particip!CN109-1</f>
        <v>-1</v>
      </c>
      <c r="CP328" s="4" t="e">
        <f>+CP134/[1]Particip!CO109-1</f>
        <v>#DIV/0!</v>
      </c>
      <c r="CQ328" s="4">
        <f>+CQ134/[1]Particip!CP109-1</f>
        <v>80.360293924700414</v>
      </c>
      <c r="CR328" s="4">
        <f>+CR134/[1]Particip!CQ109-1</f>
        <v>-0.9924141556330186</v>
      </c>
      <c r="CS328" s="4">
        <f>+CS134/[1]Particip!CR109-1</f>
        <v>-0.17484821042225074</v>
      </c>
      <c r="CT328" s="4">
        <f>+CT134/[1]Particip!CS109-1</f>
        <v>-0.99714019589612779</v>
      </c>
      <c r="CU328" s="4">
        <f>+CU134/[1]Particip!CT109-1</f>
        <v>335.21894464939891</v>
      </c>
      <c r="CV328" s="4">
        <f>+CV134/[1]Particip!CU109-1</f>
        <v>0.81511094436201437</v>
      </c>
      <c r="CW328" s="4">
        <f>+CW134/[1]Particip!CV109-1</f>
        <v>426.3725575310732</v>
      </c>
      <c r="CX328" s="4">
        <f>+CX134/[1]Particip!CW109-1</f>
        <v>-1</v>
      </c>
      <c r="CY328" s="4" t="e">
        <f>+CY134/[1]Particip!CX109-1</f>
        <v>#DIV/0!</v>
      </c>
      <c r="CZ328" s="4">
        <f>+CZ134/[1]Particip!CY109-1</f>
        <v>0.95349192823579343</v>
      </c>
      <c r="DA328" s="4">
        <f>+DA134/[1]Particip!CZ109-1</f>
        <v>-0.89209607155799497</v>
      </c>
      <c r="DB328" s="4">
        <f>+DB134/[1]Particip!DA109-1</f>
        <v>55.909203630712206</v>
      </c>
      <c r="DC328" s="4">
        <f>+DC134/[1]Particip!DB109-1</f>
        <v>2.5239393511229546</v>
      </c>
      <c r="DD328" s="4">
        <f>+DD134/[1]Particip!DC109-1</f>
        <v>-1</v>
      </c>
      <c r="DE328" s="4" t="e">
        <f>+DE134/[1]Particip!DD109-1</f>
        <v>#DIV/0!</v>
      </c>
      <c r="DF328" s="4">
        <f>+DF134/[1]Particip!DE109-1</f>
        <v>-0.73236198558386478</v>
      </c>
      <c r="DG328" s="4">
        <f>+DG134/[1]Particip!DF109-1</f>
        <v>2516.808688701431</v>
      </c>
      <c r="DH328" s="4">
        <f>+DH134/[1]Particip!DG109-1</f>
        <v>-0.87996989707275941</v>
      </c>
      <c r="DI328" s="4">
        <f>+DI134/[1]Particip!DH109-1</f>
        <v>-0.9993504161177742</v>
      </c>
      <c r="DJ328" s="4">
        <f>+DJ134/[1]Particip!DI109-1</f>
        <v>19.739594446367082</v>
      </c>
      <c r="DK328" s="4">
        <f>+DK134/[1]Particip!DJ109-1</f>
        <v>-0.92692246288866698</v>
      </c>
      <c r="DL328" s="4">
        <f>+DL134/[1]Particip!DK109-1</f>
        <v>1126.5797604665775</v>
      </c>
      <c r="DM328" s="4">
        <f>+DM134/[1]Particip!DL109-1</f>
        <v>135.85898624213922</v>
      </c>
      <c r="DN328" s="4" t="e">
        <f>+DN134/[1]Particip!DM109-1</f>
        <v>#DIV/0!</v>
      </c>
      <c r="DO328" s="4">
        <f>+DO134/[1]Particip!DN109-1</f>
        <v>-0.92736297684828251</v>
      </c>
      <c r="DP328" s="4">
        <f>+DP134/[1]Particip!DO109-1</f>
        <v>1.7247243834094714</v>
      </c>
      <c r="DQ328" s="4">
        <f>+DQ134/[1]Particip!DP109-1</f>
        <v>0.9711962026129024</v>
      </c>
      <c r="DR328" s="4">
        <f>+DR134/[1]Particip!DQ109-1</f>
        <v>-0.97894512688642576</v>
      </c>
      <c r="DS328" s="4">
        <f>+DS134/[1]Particip!DR109-1</f>
        <v>6.4330311453407418</v>
      </c>
      <c r="DT328" s="4">
        <f>+DT134/[1]Particip!DS109-1</f>
        <v>5.4503508444819735</v>
      </c>
      <c r="DU328" s="4">
        <f>+DU134/[1]Particip!DT109-1</f>
        <v>-0.23677411999497533</v>
      </c>
      <c r="DV328" s="4">
        <f>+DV134/[1]Particip!DU109-1</f>
        <v>-0.4394903601544321</v>
      </c>
      <c r="DW328" s="4">
        <f>+DW134/[1]Particip!DV109-1</f>
        <v>-1</v>
      </c>
      <c r="DX328" s="4" t="e">
        <f>+DX134/[1]Particip!DW109-1</f>
        <v>#DIV/0!</v>
      </c>
      <c r="DY328" s="4">
        <f>+DY134/[1]Particip!DX109-1</f>
        <v>0.81499087901877831</v>
      </c>
      <c r="DZ328" s="4">
        <f>+DZ134/[1]Particip!DY109-1</f>
        <v>-2.965128985100407E-2</v>
      </c>
      <c r="EA328" s="4">
        <f>+EA134/[1]Particip!DZ109-1</f>
        <v>0.42476965735895655</v>
      </c>
      <c r="EB328" s="4">
        <f>+EB134/[1]Particip!EA109-1</f>
        <v>-0.91267181571803002</v>
      </c>
      <c r="EC328" s="4">
        <f>+EC134/[1]Particip!EB109-1</f>
        <v>-0.94329431242242134</v>
      </c>
      <c r="ED328" s="4">
        <f>+ED134/[1]Particip!EC109-1</f>
        <v>-0.95359050203590923</v>
      </c>
      <c r="EE328" s="4">
        <f>+EE134/[1]Particip!ED109-1</f>
        <v>179.34032964077423</v>
      </c>
      <c r="EF328" s="4">
        <f>+EF134/[1]Particip!EE109-1</f>
        <v>5.6379642472812339</v>
      </c>
      <c r="EG328" s="4">
        <f>+EG134/[1]Particip!EF109-1</f>
        <v>-0.9999973708826404</v>
      </c>
      <c r="EH328" s="4">
        <f>+EH134/[1]Particip!EG109-1</f>
        <v>108.46256410256412</v>
      </c>
      <c r="EI328" s="4">
        <f>+EI134/[1]Particip!EH109-1</f>
        <v>1552.3049326468886</v>
      </c>
      <c r="EJ328" s="4">
        <f>+EJ134/[1]Particip!EI109-1</f>
        <v>-0.48352128349860191</v>
      </c>
      <c r="EK328" s="4">
        <f>+EK134/[1]Particip!EJ109-1</f>
        <v>-0.98413806378503765</v>
      </c>
      <c r="EL328" s="4">
        <f>+EL134/[1]Particip!EK109-1</f>
        <v>-1</v>
      </c>
      <c r="EM328" s="4" t="e">
        <f>+EM134/[1]Particip!EL109-1</f>
        <v>#DIV/0!</v>
      </c>
      <c r="EN328" s="4">
        <f>+EN134/[1]Particip!EM109-1</f>
        <v>11.234543570538479</v>
      </c>
      <c r="EO328" s="4">
        <f>+EO134/[1]Particip!EN109-1</f>
        <v>-0.99958881922482179</v>
      </c>
      <c r="EP328" s="4">
        <f>+EP134/[1]Particip!EO109-1</f>
        <v>3497.4529199532935</v>
      </c>
      <c r="EQ328" s="4">
        <f>+EQ134/[1]Particip!EP109-1</f>
        <v>-1</v>
      </c>
      <c r="ER328" s="4" t="e">
        <f>+ER134/[1]Particip!EQ109-1</f>
        <v>#DIV/0!</v>
      </c>
      <c r="ES328" s="4">
        <f>+ES134/[1]Particip!ER109-1</f>
        <v>-1</v>
      </c>
      <c r="ET328" s="4" t="e">
        <f>+ET134/[1]Particip!ES109-1</f>
        <v>#DIV/0!</v>
      </c>
      <c r="EU328" s="4">
        <f>+EU134/[1]Particip!ET109-1</f>
        <v>-1</v>
      </c>
      <c r="EV328" s="4" t="e">
        <f>+EV134/[1]Particip!EU109-1</f>
        <v>#DIV/0!</v>
      </c>
      <c r="EW328" s="4">
        <f>+EW134/[1]Particip!EV109-1</f>
        <v>4.6085857097988292E-2</v>
      </c>
      <c r="EX328" s="4">
        <f>+EX134/[1]Particip!EW109-1</f>
        <v>0.20294286486298985</v>
      </c>
      <c r="EY328" s="4">
        <f>+EY134/[1]Particip!EX109-1</f>
        <v>1.4331149449016913</v>
      </c>
      <c r="EZ328" s="4">
        <f>+EZ134/[1]Particip!EY109-1</f>
        <v>-0.9461690898438585</v>
      </c>
      <c r="FA328" s="4">
        <f>+FA134/[1]Particip!EZ109-1</f>
        <v>81.768302842599994</v>
      </c>
      <c r="FB328" s="4">
        <f>+FB134/[1]Particip!FA109-1</f>
        <v>-0.41621032933851321</v>
      </c>
      <c r="FC328" s="4">
        <f>+FC134/[1]Particip!FB109-1</f>
        <v>47.360348320865512</v>
      </c>
      <c r="FD328" s="4">
        <f>+FD134/[1]Particip!FC109-1</f>
        <v>-0.92022876883497351</v>
      </c>
      <c r="FE328" s="4">
        <f>+FE134/[1]Particip!FD109-1</f>
        <v>-0.60746107511407788</v>
      </c>
      <c r="FF328" s="4">
        <f>+FF134/[1]Particip!FE109-1</f>
        <v>45.679406969979361</v>
      </c>
      <c r="FG328" s="4">
        <f>+FG134/[1]Particip!FF109-1</f>
        <v>-0.99424063292510867</v>
      </c>
      <c r="FH328" s="4">
        <f>+FH134/[1]Particip!FG109-1</f>
        <v>2.184189803868013</v>
      </c>
      <c r="FI328" s="4">
        <f>+FI134/[1]Particip!FH109-1</f>
        <v>10.052727001137423</v>
      </c>
      <c r="FJ328" s="4">
        <f>+FJ134/[1]Particip!FI109-1</f>
        <v>-0.24637976211807822</v>
      </c>
      <c r="FK328" s="4">
        <f>+FK134/[1]Particip!FJ109-1</f>
        <v>-0.99688842454655724</v>
      </c>
      <c r="FL328" s="4">
        <f>+FL134/[1]Particip!FK109-1</f>
        <v>6.6740751741793822</v>
      </c>
      <c r="FM328" s="4">
        <f>+FM134/[1]Particip!FL109-1</f>
        <v>42.847831886943027</v>
      </c>
      <c r="FN328" s="4">
        <f>+FN134/[1]Particip!FM109-1</f>
        <v>2.729258709250757</v>
      </c>
      <c r="FO328" s="4">
        <f>+FO134/[1]Particip!FN109-1</f>
        <v>-0.41690958481597329</v>
      </c>
      <c r="FP328" s="4">
        <f>+FP134/[1]Particip!FO109-1</f>
        <v>-0.19575333342278567</v>
      </c>
      <c r="FQ328" s="4">
        <f>+FQ134/[1]Particip!FP109-1</f>
        <v>-1</v>
      </c>
      <c r="FR328" s="4" t="e">
        <f>+FR134/[1]Particip!FQ109-1</f>
        <v>#DIV/0!</v>
      </c>
      <c r="FS328" s="4">
        <f>+FS134/[1]Particip!FR109-1</f>
        <v>0.43592181767741223</v>
      </c>
      <c r="FT328" s="4">
        <f>+FT134/[1]Particip!FS109-1</f>
        <v>-0.85747611175071914</v>
      </c>
      <c r="FU328" s="4">
        <f>+FU134/[1]Particip!FT109-1</f>
        <v>-0.99747812714127437</v>
      </c>
      <c r="FV328" s="4">
        <f>+FV134/[1]Particip!FU109-1</f>
        <v>0.49935654008438801</v>
      </c>
    </row>
    <row r="329" spans="1:178" x14ac:dyDescent="0.25">
      <c r="A329">
        <f t="shared" si="202"/>
        <v>10</v>
      </c>
      <c r="B329">
        <f t="shared" si="203"/>
        <v>2009</v>
      </c>
      <c r="C329" s="4">
        <f>+C135/[1]Particip!B110-1</f>
        <v>-7.3415794795685829E-2</v>
      </c>
      <c r="D329" s="4">
        <f>+D135/[1]Particip!C110-1</f>
        <v>-7.341579479568594E-2</v>
      </c>
      <c r="E329" s="4">
        <f>+E135/[1]Particip!D110-1</f>
        <v>-7.3415794795686273E-2</v>
      </c>
      <c r="F329" s="4" t="e">
        <f>+F135/[1]Particip!E110-1</f>
        <v>#DIV/0!</v>
      </c>
      <c r="G329" s="4">
        <f>+G135/[1]Particip!F110-1</f>
        <v>-7.3415794795686162E-2</v>
      </c>
      <c r="H329" s="4">
        <f>+H135/[1]Particip!G110-1</f>
        <v>0</v>
      </c>
      <c r="I329" s="4">
        <f>+I135/[1]Particip!H110-1</f>
        <v>-7.341579479568594E-2</v>
      </c>
      <c r="J329" s="4">
        <f>+J135/[1]Particip!I110-1</f>
        <v>-7.3415794795686051E-2</v>
      </c>
      <c r="K329" s="4">
        <f>+K135/[1]Particip!J110-1</f>
        <v>-7.3415794795685607E-2</v>
      </c>
      <c r="L329" s="4">
        <f>+L135/[1]Particip!K110-1</f>
        <v>-7.3415794795685829E-2</v>
      </c>
      <c r="M329" s="4">
        <f>+M135/[1]Particip!L110-1</f>
        <v>-7.3415794795685607E-2</v>
      </c>
      <c r="N329" s="4">
        <f>+N135/[1]Particip!M110-1</f>
        <v>0</v>
      </c>
      <c r="O329" s="4">
        <f>+O135/[1]Particip!N110-1</f>
        <v>-7.3415794795685829E-2</v>
      </c>
      <c r="P329" s="4">
        <f>+P135/[1]Particip!O110-1</f>
        <v>-7.3415794795685607E-2</v>
      </c>
      <c r="Q329" s="4">
        <f>+Q135/[1]Particip!P110-1</f>
        <v>-7.3415794795685829E-2</v>
      </c>
      <c r="R329" s="4" t="e">
        <f>+R135/[1]Particip!Q110-1</f>
        <v>#DIV/0!</v>
      </c>
      <c r="S329" s="4">
        <f>+S135/[1]Particip!R110-1</f>
        <v>-7.3415794795685829E-2</v>
      </c>
      <c r="T329" s="4">
        <f>+T135/[1]Particip!S110-1</f>
        <v>0</v>
      </c>
      <c r="U329" s="4">
        <f>+U135/[1]Particip!T110-1</f>
        <v>-7.3415794795685829E-2</v>
      </c>
      <c r="V329" s="4">
        <f>+V135/[1]Particip!U110-1</f>
        <v>-7.3415794795685718E-2</v>
      </c>
      <c r="W329" s="4">
        <f>+W135/[1]Particip!V110-1</f>
        <v>-7.3415794795685718E-2</v>
      </c>
      <c r="X329" s="4">
        <f>+X135/[1]Particip!W110-1</f>
        <v>0</v>
      </c>
      <c r="Y329" s="4">
        <f>+Y135/[1]Particip!X110-1</f>
        <v>-7.3415794795685829E-2</v>
      </c>
      <c r="Z329" s="4" t="e">
        <f>+Z135/[1]Particip!Y110-1</f>
        <v>#DIV/0!</v>
      </c>
      <c r="AA329" s="4">
        <f>+AA135/[1]Particip!Z110-1</f>
        <v>-7.3415794795685607E-2</v>
      </c>
      <c r="AB329" s="4">
        <f>+AB135/[1]Particip!AA110-1</f>
        <v>-7.3415794795685607E-2</v>
      </c>
      <c r="AC329" s="4" t="e">
        <f>+AC135/[1]Particip!AB110-1</f>
        <v>#DIV/0!</v>
      </c>
      <c r="AD329" s="4">
        <f>+AD135/[1]Particip!AC110-1</f>
        <v>-7.3415794795685385E-2</v>
      </c>
      <c r="AE329" s="4">
        <f>+AE135/[1]Particip!AD110-1</f>
        <v>-7.3415794795686051E-2</v>
      </c>
      <c r="AF329" s="4">
        <f>+AF135/[1]Particip!AE110-1</f>
        <v>-7.3415794795685274E-2</v>
      </c>
      <c r="AG329" s="4">
        <f>+AG135/[1]Particip!AF110-1</f>
        <v>-7.341579479568594E-2</v>
      </c>
      <c r="AH329" s="4">
        <f>+AH135/[1]Particip!AG110-1</f>
        <v>0</v>
      </c>
      <c r="AI329" s="4">
        <f>+AI135/[1]Particip!AH110-1</f>
        <v>0</v>
      </c>
      <c r="AJ329" s="4">
        <f>+AJ135/[1]Particip!AI110-1</f>
        <v>-7.3415794795685829E-2</v>
      </c>
      <c r="AK329" s="4">
        <f>+AK135/[1]Particip!AJ110-1</f>
        <v>-7.341579479568594E-2</v>
      </c>
      <c r="AL329" s="4">
        <f>+AL135/[1]Particip!AK110-1</f>
        <v>-7.3415794795686051E-2</v>
      </c>
      <c r="AM329" s="4">
        <f>+AM135/[1]Particip!AL110-1</f>
        <v>0</v>
      </c>
      <c r="AN329" s="4">
        <f>+AN135/[1]Particip!AM110-1</f>
        <v>-7.3415794795685829E-2</v>
      </c>
      <c r="AO329" s="4">
        <f>+AO135/[1]Particip!AN110-1</f>
        <v>-7.3415794795686273E-2</v>
      </c>
      <c r="AP329" s="4">
        <f>+AP135/[1]Particip!AO110-1</f>
        <v>-7.341579479568594E-2</v>
      </c>
      <c r="AQ329" s="4">
        <f>+AQ135/[1]Particip!AP110-1</f>
        <v>-7.3415794795686051E-2</v>
      </c>
      <c r="AR329" s="4">
        <f>+AR135/[1]Particip!AQ110-1</f>
        <v>-7.3415794795685607E-2</v>
      </c>
      <c r="AS329" s="4" t="e">
        <f>+AS135/[1]Particip!AR110-1</f>
        <v>#DIV/0!</v>
      </c>
      <c r="AT329" s="4">
        <f>+AT135/[1]Particip!AS110-1</f>
        <v>-7.3415794795685718E-2</v>
      </c>
      <c r="AU329" s="4">
        <f>+AU135/[1]Particip!AT110-1</f>
        <v>-7.341579479568594E-2</v>
      </c>
      <c r="AV329" s="4">
        <f>+AV135/[1]Particip!AU110-1</f>
        <v>-7.3415794795685718E-2</v>
      </c>
      <c r="AW329" s="4">
        <f>+AW135/[1]Particip!AV110-1</f>
        <v>-7.3415794795685829E-2</v>
      </c>
      <c r="AX329" s="4">
        <f>+AX135/[1]Particip!AW110-1</f>
        <v>0</v>
      </c>
      <c r="AY329" s="4">
        <f>+AY135/[1]Particip!AX110-1</f>
        <v>-7.3415794795685829E-2</v>
      </c>
      <c r="AZ329" s="4">
        <f>+AZ135/[1]Particip!AY110-1</f>
        <v>-7.3415794795685718E-2</v>
      </c>
      <c r="BA329" s="4">
        <f>+BA135/[1]Particip!AZ110-1</f>
        <v>-7.3415794795685829E-2</v>
      </c>
      <c r="BB329" s="4">
        <f>+BB135/[1]Particip!BA110-1</f>
        <v>-7.3415794795685829E-2</v>
      </c>
      <c r="BC329" s="4" t="e">
        <f>+BC135/[1]Particip!BB110-1</f>
        <v>#DIV/0!</v>
      </c>
      <c r="BD329" s="4">
        <f>+BD135/[1]Particip!BC110-1</f>
        <v>-7.3415794795686495E-2</v>
      </c>
      <c r="BE329" s="4">
        <f>+BE135/[1]Particip!BD110-1</f>
        <v>-7.3415794795685607E-2</v>
      </c>
      <c r="BF329" s="4" t="e">
        <f>+BF135/[1]Particip!BE110-1</f>
        <v>#DIV/0!</v>
      </c>
      <c r="BG329" s="4">
        <f>+BG135/[1]Particip!BF110-1</f>
        <v>-7.3415794795685718E-2</v>
      </c>
      <c r="BH329" s="4">
        <f>+BH135/[1]Particip!BG110-1</f>
        <v>-7.3415794795685829E-2</v>
      </c>
      <c r="BI329" s="4">
        <f>+BI135/[1]Particip!BH110-1</f>
        <v>-7.3415794795686162E-2</v>
      </c>
      <c r="BJ329" s="4">
        <f>+BJ135/[1]Particip!BI110-1</f>
        <v>-7.3415794795685607E-2</v>
      </c>
      <c r="BK329" s="4">
        <f>+BK135/[1]Particip!BJ110-1</f>
        <v>-7.3415794795685829E-2</v>
      </c>
      <c r="BL329" s="4">
        <f>+BL135/[1]Particip!BK110-1</f>
        <v>-7.3415794795685829E-2</v>
      </c>
      <c r="BM329" s="4">
        <f>+BM135/[1]Particip!BL110-1</f>
        <v>-7.341579479568594E-2</v>
      </c>
      <c r="BN329" s="4">
        <f>+BN135/[1]Particip!BM110-1</f>
        <v>-7.3415794795685829E-2</v>
      </c>
      <c r="BO329" s="4">
        <f>+BO135/[1]Particip!BN110-1</f>
        <v>-7.3415794795685829E-2</v>
      </c>
      <c r="BP329" s="4">
        <f>+BP135/[1]Particip!BO110-1</f>
        <v>-7.3415794795685718E-2</v>
      </c>
      <c r="BQ329" s="4">
        <f>+BQ135/[1]Particip!BP110-1</f>
        <v>-7.3415794795685829E-2</v>
      </c>
      <c r="BR329" s="4">
        <f>+BR135/[1]Particip!BQ110-1</f>
        <v>-7.3415794795685718E-2</v>
      </c>
      <c r="BS329" s="4">
        <f>+BS135/[1]Particip!BR110-1</f>
        <v>-0.20700549155831871</v>
      </c>
      <c r="BT329" s="4">
        <f>+BT135/[1]Particip!BS110-1</f>
        <v>37.75758045237167</v>
      </c>
      <c r="BU329" s="4">
        <f>+BU135/[1]Particip!BT110-1</f>
        <v>-0.29710891527474292</v>
      </c>
      <c r="BV329" s="4">
        <f>+BV135/[1]Particip!BU110-1</f>
        <v>7.8402809690658888</v>
      </c>
      <c r="BW329" s="4">
        <f>+BW135/[1]Particip!BV110-1</f>
        <v>-0.99891524639367157</v>
      </c>
      <c r="BX329" s="4">
        <f>+BX135/[1]Particip!BW110-1</f>
        <v>-0.999405033556654</v>
      </c>
      <c r="BY329" s="4">
        <f>+BY135/[1]Particip!BX110-1</f>
        <v>7805938.8443517843</v>
      </c>
      <c r="BZ329" s="4">
        <f>+BZ135/[1]Particip!BY110-1</f>
        <v>-0.27697492651336719</v>
      </c>
      <c r="CA329" s="4">
        <f>+CA135/[1]Particip!BZ110-1</f>
        <v>4.3769738483387055E-2</v>
      </c>
      <c r="CB329" s="4">
        <f>+CB135/[1]Particip!CA110-1</f>
        <v>-0.98459282456718</v>
      </c>
      <c r="CC329" s="4">
        <f>+CC135/[1]Particip!CB110-1</f>
        <v>3.3654687526617391</v>
      </c>
      <c r="CD329" s="4">
        <f>+CD135/[1]Particip!CC110-1</f>
        <v>8.8197260705141112E-2</v>
      </c>
      <c r="CE329" s="4">
        <f>+CE135/[1]Particip!CD110-1</f>
        <v>21.118414519031358</v>
      </c>
      <c r="CF329" s="4">
        <f>+CF135/[1]Particip!CE110-1</f>
        <v>-0.9935801200024964</v>
      </c>
      <c r="CG329" s="4">
        <f>+CG135/[1]Particip!CF110-1</f>
        <v>9.9846503665503885</v>
      </c>
      <c r="CH329" s="4">
        <f>+CH135/[1]Particip!CG110-1</f>
        <v>-0.85348809380689084</v>
      </c>
      <c r="CI329" s="4">
        <f>+CI135/[1]Particip!CH110-1</f>
        <v>-0.69677389980983595</v>
      </c>
      <c r="CJ329" s="4">
        <f>+CJ135/[1]Particip!CI110-1</f>
        <v>-0.69548854878284616</v>
      </c>
      <c r="CK329" s="4">
        <f>+CK135/[1]Particip!CJ110-1</f>
        <v>147.31423673711504</v>
      </c>
      <c r="CL329" s="4">
        <f>+CL135/[1]Particip!CK110-1</f>
        <v>-0.98358695167638999</v>
      </c>
      <c r="CM329" s="4">
        <f>+CM135/[1]Particip!CL110-1</f>
        <v>0.47356548415770039</v>
      </c>
      <c r="CN329" s="4">
        <f>+CN135/[1]Particip!CM110-1</f>
        <v>1.5446379756302502</v>
      </c>
      <c r="CO329" s="4">
        <f>+CO135/[1]Particip!CN110-1</f>
        <v>-1</v>
      </c>
      <c r="CP329" s="4" t="e">
        <f>+CP135/[1]Particip!CO110-1</f>
        <v>#DIV/0!</v>
      </c>
      <c r="CQ329" s="4">
        <f>+CQ135/[1]Particip!CP110-1</f>
        <v>80.360293924700414</v>
      </c>
      <c r="CR329" s="4">
        <f>+CR135/[1]Particip!CQ110-1</f>
        <v>-0.9924141556330186</v>
      </c>
      <c r="CS329" s="4">
        <f>+CS135/[1]Particip!CR110-1</f>
        <v>-0.17484821042225074</v>
      </c>
      <c r="CT329" s="4">
        <f>+CT135/[1]Particip!CS110-1</f>
        <v>-0.99714019589612779</v>
      </c>
      <c r="CU329" s="4">
        <f>+CU135/[1]Particip!CT110-1</f>
        <v>335.21894464939891</v>
      </c>
      <c r="CV329" s="4">
        <f>+CV135/[1]Particip!CU110-1</f>
        <v>0.81511094436201437</v>
      </c>
      <c r="CW329" s="4">
        <f>+CW135/[1]Particip!CV110-1</f>
        <v>426.3725575310732</v>
      </c>
      <c r="CX329" s="4">
        <f>+CX135/[1]Particip!CW110-1</f>
        <v>-1</v>
      </c>
      <c r="CY329" s="4" t="e">
        <f>+CY135/[1]Particip!CX110-1</f>
        <v>#DIV/0!</v>
      </c>
      <c r="CZ329" s="4">
        <f>+CZ135/[1]Particip!CY110-1</f>
        <v>0.95349192823579343</v>
      </c>
      <c r="DA329" s="4">
        <f>+DA135/[1]Particip!CZ110-1</f>
        <v>-0.89209607155799497</v>
      </c>
      <c r="DB329" s="4">
        <f>+DB135/[1]Particip!DA110-1</f>
        <v>55.909203630712206</v>
      </c>
      <c r="DC329" s="4">
        <f>+DC135/[1]Particip!DB110-1</f>
        <v>2.5239393511229546</v>
      </c>
      <c r="DD329" s="4">
        <f>+DD135/[1]Particip!DC110-1</f>
        <v>-1</v>
      </c>
      <c r="DE329" s="4" t="e">
        <f>+DE135/[1]Particip!DD110-1</f>
        <v>#DIV/0!</v>
      </c>
      <c r="DF329" s="4">
        <f>+DF135/[1]Particip!DE110-1</f>
        <v>-0.73236198558386478</v>
      </c>
      <c r="DG329" s="4">
        <f>+DG135/[1]Particip!DF110-1</f>
        <v>2516.808688701431</v>
      </c>
      <c r="DH329" s="4">
        <f>+DH135/[1]Particip!DG110-1</f>
        <v>-0.87996989707275941</v>
      </c>
      <c r="DI329" s="4">
        <f>+DI135/[1]Particip!DH110-1</f>
        <v>-0.9993504161177742</v>
      </c>
      <c r="DJ329" s="4">
        <f>+DJ135/[1]Particip!DI110-1</f>
        <v>19.739594446367082</v>
      </c>
      <c r="DK329" s="4">
        <f>+DK135/[1]Particip!DJ110-1</f>
        <v>-0.92692246288866698</v>
      </c>
      <c r="DL329" s="4">
        <f>+DL135/[1]Particip!DK110-1</f>
        <v>1126.5797604665775</v>
      </c>
      <c r="DM329" s="4">
        <f>+DM135/[1]Particip!DL110-1</f>
        <v>135.85898624213922</v>
      </c>
      <c r="DN329" s="4" t="e">
        <f>+DN135/[1]Particip!DM110-1</f>
        <v>#DIV/0!</v>
      </c>
      <c r="DO329" s="4">
        <f>+DO135/[1]Particip!DN110-1</f>
        <v>-0.92736297684828251</v>
      </c>
      <c r="DP329" s="4">
        <f>+DP135/[1]Particip!DO110-1</f>
        <v>1.7247243834094714</v>
      </c>
      <c r="DQ329" s="4">
        <f>+DQ135/[1]Particip!DP110-1</f>
        <v>0.9711962026129024</v>
      </c>
      <c r="DR329" s="4">
        <f>+DR135/[1]Particip!DQ110-1</f>
        <v>-0.97894512688642576</v>
      </c>
      <c r="DS329" s="4">
        <f>+DS135/[1]Particip!DR110-1</f>
        <v>6.4330311453407418</v>
      </c>
      <c r="DT329" s="4">
        <f>+DT135/[1]Particip!DS110-1</f>
        <v>5.4503508444819735</v>
      </c>
      <c r="DU329" s="4">
        <f>+DU135/[1]Particip!DT110-1</f>
        <v>-0.23677411999497533</v>
      </c>
      <c r="DV329" s="4">
        <f>+DV135/[1]Particip!DU110-1</f>
        <v>-0.4394903601544321</v>
      </c>
      <c r="DW329" s="4">
        <f>+DW135/[1]Particip!DV110-1</f>
        <v>-1</v>
      </c>
      <c r="DX329" s="4" t="e">
        <f>+DX135/[1]Particip!DW110-1</f>
        <v>#DIV/0!</v>
      </c>
      <c r="DY329" s="4">
        <f>+DY135/[1]Particip!DX110-1</f>
        <v>0.81499087901877831</v>
      </c>
      <c r="DZ329" s="4">
        <f>+DZ135/[1]Particip!DY110-1</f>
        <v>-2.965128985100407E-2</v>
      </c>
      <c r="EA329" s="4">
        <f>+EA135/[1]Particip!DZ110-1</f>
        <v>0.42476965735895655</v>
      </c>
      <c r="EB329" s="4">
        <f>+EB135/[1]Particip!EA110-1</f>
        <v>-0.91267181571803002</v>
      </c>
      <c r="EC329" s="4">
        <f>+EC135/[1]Particip!EB110-1</f>
        <v>-0.94329431242242134</v>
      </c>
      <c r="ED329" s="4">
        <f>+ED135/[1]Particip!EC110-1</f>
        <v>-0.95359050203590923</v>
      </c>
      <c r="EE329" s="4">
        <f>+EE135/[1]Particip!ED110-1</f>
        <v>179.34032964077423</v>
      </c>
      <c r="EF329" s="4">
        <f>+EF135/[1]Particip!EE110-1</f>
        <v>5.6379642472812339</v>
      </c>
      <c r="EG329" s="4">
        <f>+EG135/[1]Particip!EF110-1</f>
        <v>-0.9999973708826404</v>
      </c>
      <c r="EH329" s="4">
        <f>+EH135/[1]Particip!EG110-1</f>
        <v>108.46256410256412</v>
      </c>
      <c r="EI329" s="4">
        <f>+EI135/[1]Particip!EH110-1</f>
        <v>1552.3049326468886</v>
      </c>
      <c r="EJ329" s="4">
        <f>+EJ135/[1]Particip!EI110-1</f>
        <v>-0.48352128349860191</v>
      </c>
      <c r="EK329" s="4">
        <f>+EK135/[1]Particip!EJ110-1</f>
        <v>-0.98413806378503765</v>
      </c>
      <c r="EL329" s="4">
        <f>+EL135/[1]Particip!EK110-1</f>
        <v>-1</v>
      </c>
      <c r="EM329" s="4" t="e">
        <f>+EM135/[1]Particip!EL110-1</f>
        <v>#DIV/0!</v>
      </c>
      <c r="EN329" s="4">
        <f>+EN135/[1]Particip!EM110-1</f>
        <v>11.234543570538479</v>
      </c>
      <c r="EO329" s="4">
        <f>+EO135/[1]Particip!EN110-1</f>
        <v>-0.99958881922482179</v>
      </c>
      <c r="EP329" s="4">
        <f>+EP135/[1]Particip!EO110-1</f>
        <v>3497.4529199532935</v>
      </c>
      <c r="EQ329" s="4">
        <f>+EQ135/[1]Particip!EP110-1</f>
        <v>-1</v>
      </c>
      <c r="ER329" s="4" t="e">
        <f>+ER135/[1]Particip!EQ110-1</f>
        <v>#DIV/0!</v>
      </c>
      <c r="ES329" s="4">
        <f>+ES135/[1]Particip!ER110-1</f>
        <v>-1</v>
      </c>
      <c r="ET329" s="4" t="e">
        <f>+ET135/[1]Particip!ES110-1</f>
        <v>#DIV/0!</v>
      </c>
      <c r="EU329" s="4">
        <f>+EU135/[1]Particip!ET110-1</f>
        <v>-1</v>
      </c>
      <c r="EV329" s="4" t="e">
        <f>+EV135/[1]Particip!EU110-1</f>
        <v>#DIV/0!</v>
      </c>
      <c r="EW329" s="4">
        <f>+EW135/[1]Particip!EV110-1</f>
        <v>4.6085857097988292E-2</v>
      </c>
      <c r="EX329" s="4">
        <f>+EX135/[1]Particip!EW110-1</f>
        <v>0.20294286486298985</v>
      </c>
      <c r="EY329" s="4">
        <f>+EY135/[1]Particip!EX110-1</f>
        <v>1.4331149449016913</v>
      </c>
      <c r="EZ329" s="4">
        <f>+EZ135/[1]Particip!EY110-1</f>
        <v>-0.9461690898438585</v>
      </c>
      <c r="FA329" s="4">
        <f>+FA135/[1]Particip!EZ110-1</f>
        <v>81.768302842599994</v>
      </c>
      <c r="FB329" s="4">
        <f>+FB135/[1]Particip!FA110-1</f>
        <v>-0.41621032933851321</v>
      </c>
      <c r="FC329" s="4">
        <f>+FC135/[1]Particip!FB110-1</f>
        <v>47.360348320865512</v>
      </c>
      <c r="FD329" s="4">
        <f>+FD135/[1]Particip!FC110-1</f>
        <v>-0.92022876883497351</v>
      </c>
      <c r="FE329" s="4">
        <f>+FE135/[1]Particip!FD110-1</f>
        <v>-0.60746107511407788</v>
      </c>
      <c r="FF329" s="4">
        <f>+FF135/[1]Particip!FE110-1</f>
        <v>45.679406969979361</v>
      </c>
      <c r="FG329" s="4">
        <f>+FG135/[1]Particip!FF110-1</f>
        <v>-0.99424063292510867</v>
      </c>
      <c r="FH329" s="4">
        <f>+FH135/[1]Particip!FG110-1</f>
        <v>2.184189803868013</v>
      </c>
      <c r="FI329" s="4">
        <f>+FI135/[1]Particip!FH110-1</f>
        <v>10.052727001137423</v>
      </c>
      <c r="FJ329" s="4">
        <f>+FJ135/[1]Particip!FI110-1</f>
        <v>-0.24637976211807822</v>
      </c>
      <c r="FK329" s="4">
        <f>+FK135/[1]Particip!FJ110-1</f>
        <v>-0.99688842454655724</v>
      </c>
      <c r="FL329" s="4">
        <f>+FL135/[1]Particip!FK110-1</f>
        <v>6.6740751741793822</v>
      </c>
      <c r="FM329" s="4">
        <f>+FM135/[1]Particip!FL110-1</f>
        <v>42.847831886943027</v>
      </c>
      <c r="FN329" s="4">
        <f>+FN135/[1]Particip!FM110-1</f>
        <v>2.729258709250757</v>
      </c>
      <c r="FO329" s="4">
        <f>+FO135/[1]Particip!FN110-1</f>
        <v>-0.41690958481597329</v>
      </c>
      <c r="FP329" s="4">
        <f>+FP135/[1]Particip!FO110-1</f>
        <v>-0.19575333342278567</v>
      </c>
      <c r="FQ329" s="4">
        <f>+FQ135/[1]Particip!FP110-1</f>
        <v>-1</v>
      </c>
      <c r="FR329" s="4" t="e">
        <f>+FR135/[1]Particip!FQ110-1</f>
        <v>#DIV/0!</v>
      </c>
      <c r="FS329" s="4">
        <f>+FS135/[1]Particip!FR110-1</f>
        <v>0.43592181767741223</v>
      </c>
      <c r="FT329" s="4">
        <f>+FT135/[1]Particip!FS110-1</f>
        <v>-0.85747611175071914</v>
      </c>
      <c r="FU329" s="4">
        <f>+FU135/[1]Particip!FT110-1</f>
        <v>-0.99747812714127437</v>
      </c>
      <c r="FV329" s="4">
        <f>+FV135/[1]Particip!FU110-1</f>
        <v>0.49935654008438801</v>
      </c>
    </row>
    <row r="330" spans="1:178" x14ac:dyDescent="0.25">
      <c r="A330">
        <f t="shared" si="202"/>
        <v>11</v>
      </c>
      <c r="B330">
        <f t="shared" si="203"/>
        <v>2009</v>
      </c>
      <c r="C330" s="4">
        <f>+C136/[1]Particip!B111-1</f>
        <v>-7.3415794795685829E-2</v>
      </c>
      <c r="D330" s="4">
        <f>+D136/[1]Particip!C111-1</f>
        <v>-7.341579479568594E-2</v>
      </c>
      <c r="E330" s="4">
        <f>+E136/[1]Particip!D111-1</f>
        <v>-7.3415794795686273E-2</v>
      </c>
      <c r="F330" s="4" t="e">
        <f>+F136/[1]Particip!E111-1</f>
        <v>#DIV/0!</v>
      </c>
      <c r="G330" s="4">
        <f>+G136/[1]Particip!F111-1</f>
        <v>-7.3415794795686162E-2</v>
      </c>
      <c r="H330" s="4">
        <f>+H136/[1]Particip!G111-1</f>
        <v>0</v>
      </c>
      <c r="I330" s="4">
        <f>+I136/[1]Particip!H111-1</f>
        <v>-7.341579479568594E-2</v>
      </c>
      <c r="J330" s="4">
        <f>+J136/[1]Particip!I111-1</f>
        <v>-7.3415794795686051E-2</v>
      </c>
      <c r="K330" s="4">
        <f>+K136/[1]Particip!J111-1</f>
        <v>-7.3415794795685607E-2</v>
      </c>
      <c r="L330" s="4">
        <f>+L136/[1]Particip!K111-1</f>
        <v>-7.3415794795685829E-2</v>
      </c>
      <c r="M330" s="4">
        <f>+M136/[1]Particip!L111-1</f>
        <v>-7.3415794795685607E-2</v>
      </c>
      <c r="N330" s="4">
        <f>+N136/[1]Particip!M111-1</f>
        <v>0</v>
      </c>
      <c r="O330" s="4">
        <f>+O136/[1]Particip!N111-1</f>
        <v>-7.3415794795685829E-2</v>
      </c>
      <c r="P330" s="4">
        <f>+P136/[1]Particip!O111-1</f>
        <v>-7.3415794795685607E-2</v>
      </c>
      <c r="Q330" s="4">
        <f>+Q136/[1]Particip!P111-1</f>
        <v>-7.3415794795685829E-2</v>
      </c>
      <c r="R330" s="4" t="e">
        <f>+R136/[1]Particip!Q111-1</f>
        <v>#DIV/0!</v>
      </c>
      <c r="S330" s="4">
        <f>+S136/[1]Particip!R111-1</f>
        <v>-7.3415794795685829E-2</v>
      </c>
      <c r="T330" s="4">
        <f>+T136/[1]Particip!S111-1</f>
        <v>0</v>
      </c>
      <c r="U330" s="4">
        <f>+U136/[1]Particip!T111-1</f>
        <v>-7.3415794795685829E-2</v>
      </c>
      <c r="V330" s="4">
        <f>+V136/[1]Particip!U111-1</f>
        <v>-7.3415794795685718E-2</v>
      </c>
      <c r="W330" s="4">
        <f>+W136/[1]Particip!V111-1</f>
        <v>-7.3415794795685718E-2</v>
      </c>
      <c r="X330" s="4">
        <f>+X136/[1]Particip!W111-1</f>
        <v>0</v>
      </c>
      <c r="Y330" s="4">
        <f>+Y136/[1]Particip!X111-1</f>
        <v>-7.3415794795685829E-2</v>
      </c>
      <c r="Z330" s="4" t="e">
        <f>+Z136/[1]Particip!Y111-1</f>
        <v>#DIV/0!</v>
      </c>
      <c r="AA330" s="4">
        <f>+AA136/[1]Particip!Z111-1</f>
        <v>-7.3415794795685607E-2</v>
      </c>
      <c r="AB330" s="4">
        <f>+AB136/[1]Particip!AA111-1</f>
        <v>-7.3415794795685607E-2</v>
      </c>
      <c r="AC330" s="4" t="e">
        <f>+AC136/[1]Particip!AB111-1</f>
        <v>#DIV/0!</v>
      </c>
      <c r="AD330" s="4">
        <f>+AD136/[1]Particip!AC111-1</f>
        <v>-7.3415794795685385E-2</v>
      </c>
      <c r="AE330" s="4">
        <f>+AE136/[1]Particip!AD111-1</f>
        <v>-7.3415794795686051E-2</v>
      </c>
      <c r="AF330" s="4">
        <f>+AF136/[1]Particip!AE111-1</f>
        <v>-7.3415794795685274E-2</v>
      </c>
      <c r="AG330" s="4">
        <f>+AG136/[1]Particip!AF111-1</f>
        <v>-7.341579479568594E-2</v>
      </c>
      <c r="AH330" s="4">
        <f>+AH136/[1]Particip!AG111-1</f>
        <v>0</v>
      </c>
      <c r="AI330" s="4">
        <f>+AI136/[1]Particip!AH111-1</f>
        <v>0</v>
      </c>
      <c r="AJ330" s="4">
        <f>+AJ136/[1]Particip!AI111-1</f>
        <v>-7.3415794795685829E-2</v>
      </c>
      <c r="AK330" s="4">
        <f>+AK136/[1]Particip!AJ111-1</f>
        <v>-7.341579479568594E-2</v>
      </c>
      <c r="AL330" s="4">
        <f>+AL136/[1]Particip!AK111-1</f>
        <v>-7.3415794795686051E-2</v>
      </c>
      <c r="AM330" s="4">
        <f>+AM136/[1]Particip!AL111-1</f>
        <v>0</v>
      </c>
      <c r="AN330" s="4">
        <f>+AN136/[1]Particip!AM111-1</f>
        <v>-7.3415794795685829E-2</v>
      </c>
      <c r="AO330" s="4">
        <f>+AO136/[1]Particip!AN111-1</f>
        <v>-7.3415794795686273E-2</v>
      </c>
      <c r="AP330" s="4">
        <f>+AP136/[1]Particip!AO111-1</f>
        <v>-7.341579479568594E-2</v>
      </c>
      <c r="AQ330" s="4">
        <f>+AQ136/[1]Particip!AP111-1</f>
        <v>-7.3415794795686051E-2</v>
      </c>
      <c r="AR330" s="4">
        <f>+AR136/[1]Particip!AQ111-1</f>
        <v>-7.3415794795685607E-2</v>
      </c>
      <c r="AS330" s="4" t="e">
        <f>+AS136/[1]Particip!AR111-1</f>
        <v>#DIV/0!</v>
      </c>
      <c r="AT330" s="4">
        <f>+AT136/[1]Particip!AS111-1</f>
        <v>-7.3415794795685718E-2</v>
      </c>
      <c r="AU330" s="4">
        <f>+AU136/[1]Particip!AT111-1</f>
        <v>-7.341579479568594E-2</v>
      </c>
      <c r="AV330" s="4">
        <f>+AV136/[1]Particip!AU111-1</f>
        <v>-7.3415794795685718E-2</v>
      </c>
      <c r="AW330" s="4">
        <f>+AW136/[1]Particip!AV111-1</f>
        <v>-7.3415794795685829E-2</v>
      </c>
      <c r="AX330" s="4">
        <f>+AX136/[1]Particip!AW111-1</f>
        <v>0</v>
      </c>
      <c r="AY330" s="4">
        <f>+AY136/[1]Particip!AX111-1</f>
        <v>-7.3415794795685829E-2</v>
      </c>
      <c r="AZ330" s="4">
        <f>+AZ136/[1]Particip!AY111-1</f>
        <v>-7.3415794795685718E-2</v>
      </c>
      <c r="BA330" s="4">
        <f>+BA136/[1]Particip!AZ111-1</f>
        <v>-7.3415794795685829E-2</v>
      </c>
      <c r="BB330" s="4">
        <f>+BB136/[1]Particip!BA111-1</f>
        <v>-7.3415794795685829E-2</v>
      </c>
      <c r="BC330" s="4" t="e">
        <f>+BC136/[1]Particip!BB111-1</f>
        <v>#DIV/0!</v>
      </c>
      <c r="BD330" s="4">
        <f>+BD136/[1]Particip!BC111-1</f>
        <v>-7.3415794795686495E-2</v>
      </c>
      <c r="BE330" s="4">
        <f>+BE136/[1]Particip!BD111-1</f>
        <v>-7.3415794795685607E-2</v>
      </c>
      <c r="BF330" s="4" t="e">
        <f>+BF136/[1]Particip!BE111-1</f>
        <v>#DIV/0!</v>
      </c>
      <c r="BG330" s="4">
        <f>+BG136/[1]Particip!BF111-1</f>
        <v>-7.3415794795685718E-2</v>
      </c>
      <c r="BH330" s="4">
        <f>+BH136/[1]Particip!BG111-1</f>
        <v>-7.3415794795685829E-2</v>
      </c>
      <c r="BI330" s="4">
        <f>+BI136/[1]Particip!BH111-1</f>
        <v>-7.3415794795686162E-2</v>
      </c>
      <c r="BJ330" s="4">
        <f>+BJ136/[1]Particip!BI111-1</f>
        <v>-7.3415794795685607E-2</v>
      </c>
      <c r="BK330" s="4">
        <f>+BK136/[1]Particip!BJ111-1</f>
        <v>-7.3415794795685829E-2</v>
      </c>
      <c r="BL330" s="4">
        <f>+BL136/[1]Particip!BK111-1</f>
        <v>-7.3415794795685829E-2</v>
      </c>
      <c r="BM330" s="4">
        <f>+BM136/[1]Particip!BL111-1</f>
        <v>-7.341579479568594E-2</v>
      </c>
      <c r="BN330" s="4">
        <f>+BN136/[1]Particip!BM111-1</f>
        <v>-7.3415794795685829E-2</v>
      </c>
      <c r="BO330" s="4">
        <f>+BO136/[1]Particip!BN111-1</f>
        <v>-7.3415794795685829E-2</v>
      </c>
      <c r="BP330" s="4">
        <f>+BP136/[1]Particip!BO111-1</f>
        <v>-7.3415794795685718E-2</v>
      </c>
      <c r="BQ330" s="4">
        <f>+BQ136/[1]Particip!BP111-1</f>
        <v>-7.3415794795685829E-2</v>
      </c>
      <c r="BR330" s="4">
        <f>+BR136/[1]Particip!BQ111-1</f>
        <v>-7.3415794795685718E-2</v>
      </c>
      <c r="BS330" s="4">
        <f>+BS136/[1]Particip!BR111-1</f>
        <v>-0.20700549155831871</v>
      </c>
      <c r="BT330" s="4">
        <f>+BT136/[1]Particip!BS111-1</f>
        <v>37.75758045237167</v>
      </c>
      <c r="BU330" s="4">
        <f>+BU136/[1]Particip!BT111-1</f>
        <v>-0.29710891527474292</v>
      </c>
      <c r="BV330" s="4">
        <f>+BV136/[1]Particip!BU111-1</f>
        <v>7.8402809690658888</v>
      </c>
      <c r="BW330" s="4">
        <f>+BW136/[1]Particip!BV111-1</f>
        <v>-0.99891524639367157</v>
      </c>
      <c r="BX330" s="4">
        <f>+BX136/[1]Particip!BW111-1</f>
        <v>-0.999405033556654</v>
      </c>
      <c r="BY330" s="4">
        <f>+BY136/[1]Particip!BX111-1</f>
        <v>7805938.8443517843</v>
      </c>
      <c r="BZ330" s="4">
        <f>+BZ136/[1]Particip!BY111-1</f>
        <v>-0.27697492651336719</v>
      </c>
      <c r="CA330" s="4">
        <f>+CA136/[1]Particip!BZ111-1</f>
        <v>4.3769738483387055E-2</v>
      </c>
      <c r="CB330" s="4">
        <f>+CB136/[1]Particip!CA111-1</f>
        <v>-0.98459282456718</v>
      </c>
      <c r="CC330" s="4">
        <f>+CC136/[1]Particip!CB111-1</f>
        <v>3.3654687526617391</v>
      </c>
      <c r="CD330" s="4">
        <f>+CD136/[1]Particip!CC111-1</f>
        <v>8.8197260705141112E-2</v>
      </c>
      <c r="CE330" s="4">
        <f>+CE136/[1]Particip!CD111-1</f>
        <v>21.118414519031358</v>
      </c>
      <c r="CF330" s="4">
        <f>+CF136/[1]Particip!CE111-1</f>
        <v>-0.9935801200024964</v>
      </c>
      <c r="CG330" s="4">
        <f>+CG136/[1]Particip!CF111-1</f>
        <v>9.9846503665503885</v>
      </c>
      <c r="CH330" s="4">
        <f>+CH136/[1]Particip!CG111-1</f>
        <v>-0.85348809380689084</v>
      </c>
      <c r="CI330" s="4">
        <f>+CI136/[1]Particip!CH111-1</f>
        <v>-0.69677389980983595</v>
      </c>
      <c r="CJ330" s="4">
        <f>+CJ136/[1]Particip!CI111-1</f>
        <v>-0.69548854878284616</v>
      </c>
      <c r="CK330" s="4">
        <f>+CK136/[1]Particip!CJ111-1</f>
        <v>147.31423673711504</v>
      </c>
      <c r="CL330" s="4">
        <f>+CL136/[1]Particip!CK111-1</f>
        <v>-0.98358695167638999</v>
      </c>
      <c r="CM330" s="4">
        <f>+CM136/[1]Particip!CL111-1</f>
        <v>0.47356548415770039</v>
      </c>
      <c r="CN330" s="4">
        <f>+CN136/[1]Particip!CM111-1</f>
        <v>1.5446379756302502</v>
      </c>
      <c r="CO330" s="4">
        <f>+CO136/[1]Particip!CN111-1</f>
        <v>-1</v>
      </c>
      <c r="CP330" s="4" t="e">
        <f>+CP136/[1]Particip!CO111-1</f>
        <v>#DIV/0!</v>
      </c>
      <c r="CQ330" s="4">
        <f>+CQ136/[1]Particip!CP111-1</f>
        <v>80.360293924700414</v>
      </c>
      <c r="CR330" s="4">
        <f>+CR136/[1]Particip!CQ111-1</f>
        <v>-0.9924141556330186</v>
      </c>
      <c r="CS330" s="4">
        <f>+CS136/[1]Particip!CR111-1</f>
        <v>-0.17484821042225074</v>
      </c>
      <c r="CT330" s="4">
        <f>+CT136/[1]Particip!CS111-1</f>
        <v>-0.99714019589612779</v>
      </c>
      <c r="CU330" s="4">
        <f>+CU136/[1]Particip!CT111-1</f>
        <v>335.21894464939891</v>
      </c>
      <c r="CV330" s="4">
        <f>+CV136/[1]Particip!CU111-1</f>
        <v>0.81511094436201437</v>
      </c>
      <c r="CW330" s="4">
        <f>+CW136/[1]Particip!CV111-1</f>
        <v>426.3725575310732</v>
      </c>
      <c r="CX330" s="4">
        <f>+CX136/[1]Particip!CW111-1</f>
        <v>-1</v>
      </c>
      <c r="CY330" s="4" t="e">
        <f>+CY136/[1]Particip!CX111-1</f>
        <v>#DIV/0!</v>
      </c>
      <c r="CZ330" s="4">
        <f>+CZ136/[1]Particip!CY111-1</f>
        <v>0.95349192823579343</v>
      </c>
      <c r="DA330" s="4">
        <f>+DA136/[1]Particip!CZ111-1</f>
        <v>-0.89209607155799497</v>
      </c>
      <c r="DB330" s="4">
        <f>+DB136/[1]Particip!DA111-1</f>
        <v>55.909203630712206</v>
      </c>
      <c r="DC330" s="4">
        <f>+DC136/[1]Particip!DB111-1</f>
        <v>2.5239393511229546</v>
      </c>
      <c r="DD330" s="4">
        <f>+DD136/[1]Particip!DC111-1</f>
        <v>-1</v>
      </c>
      <c r="DE330" s="4" t="e">
        <f>+DE136/[1]Particip!DD111-1</f>
        <v>#DIV/0!</v>
      </c>
      <c r="DF330" s="4">
        <f>+DF136/[1]Particip!DE111-1</f>
        <v>-0.73236198558386478</v>
      </c>
      <c r="DG330" s="4">
        <f>+DG136/[1]Particip!DF111-1</f>
        <v>2516.808688701431</v>
      </c>
      <c r="DH330" s="4">
        <f>+DH136/[1]Particip!DG111-1</f>
        <v>-0.87996989707275941</v>
      </c>
      <c r="DI330" s="4">
        <f>+DI136/[1]Particip!DH111-1</f>
        <v>-0.9993504161177742</v>
      </c>
      <c r="DJ330" s="4">
        <f>+DJ136/[1]Particip!DI111-1</f>
        <v>19.739594446367082</v>
      </c>
      <c r="DK330" s="4">
        <f>+DK136/[1]Particip!DJ111-1</f>
        <v>-0.92692246288866698</v>
      </c>
      <c r="DL330" s="4">
        <f>+DL136/[1]Particip!DK111-1</f>
        <v>1126.5797604665775</v>
      </c>
      <c r="DM330" s="4">
        <f>+DM136/[1]Particip!DL111-1</f>
        <v>135.85898624213922</v>
      </c>
      <c r="DN330" s="4" t="e">
        <f>+DN136/[1]Particip!DM111-1</f>
        <v>#DIV/0!</v>
      </c>
      <c r="DO330" s="4">
        <f>+DO136/[1]Particip!DN111-1</f>
        <v>-0.92736297684828251</v>
      </c>
      <c r="DP330" s="4">
        <f>+DP136/[1]Particip!DO111-1</f>
        <v>1.7247243834094714</v>
      </c>
      <c r="DQ330" s="4">
        <f>+DQ136/[1]Particip!DP111-1</f>
        <v>0.9711962026129024</v>
      </c>
      <c r="DR330" s="4">
        <f>+DR136/[1]Particip!DQ111-1</f>
        <v>-0.97894512688642576</v>
      </c>
      <c r="DS330" s="4">
        <f>+DS136/[1]Particip!DR111-1</f>
        <v>6.4330311453407418</v>
      </c>
      <c r="DT330" s="4">
        <f>+DT136/[1]Particip!DS111-1</f>
        <v>5.4503508444819735</v>
      </c>
      <c r="DU330" s="4">
        <f>+DU136/[1]Particip!DT111-1</f>
        <v>-0.23677411999497533</v>
      </c>
      <c r="DV330" s="4">
        <f>+DV136/[1]Particip!DU111-1</f>
        <v>-0.4394903601544321</v>
      </c>
      <c r="DW330" s="4">
        <f>+DW136/[1]Particip!DV111-1</f>
        <v>-1</v>
      </c>
      <c r="DX330" s="4" t="e">
        <f>+DX136/[1]Particip!DW111-1</f>
        <v>#DIV/0!</v>
      </c>
      <c r="DY330" s="4">
        <f>+DY136/[1]Particip!DX111-1</f>
        <v>0.81499087901877831</v>
      </c>
      <c r="DZ330" s="4">
        <f>+DZ136/[1]Particip!DY111-1</f>
        <v>-2.965128985100407E-2</v>
      </c>
      <c r="EA330" s="4">
        <f>+EA136/[1]Particip!DZ111-1</f>
        <v>0.42476965735895655</v>
      </c>
      <c r="EB330" s="4">
        <f>+EB136/[1]Particip!EA111-1</f>
        <v>-0.91267181571803002</v>
      </c>
      <c r="EC330" s="4">
        <f>+EC136/[1]Particip!EB111-1</f>
        <v>-0.94329431242242134</v>
      </c>
      <c r="ED330" s="4">
        <f>+ED136/[1]Particip!EC111-1</f>
        <v>-0.95359050203590923</v>
      </c>
      <c r="EE330" s="4">
        <f>+EE136/[1]Particip!ED111-1</f>
        <v>179.34032964077423</v>
      </c>
      <c r="EF330" s="4">
        <f>+EF136/[1]Particip!EE111-1</f>
        <v>5.6379642472812339</v>
      </c>
      <c r="EG330" s="4">
        <f>+EG136/[1]Particip!EF111-1</f>
        <v>-0.9999973708826404</v>
      </c>
      <c r="EH330" s="4">
        <f>+EH136/[1]Particip!EG111-1</f>
        <v>108.46256410256412</v>
      </c>
      <c r="EI330" s="4">
        <f>+EI136/[1]Particip!EH111-1</f>
        <v>1552.3049326468886</v>
      </c>
      <c r="EJ330" s="4">
        <f>+EJ136/[1]Particip!EI111-1</f>
        <v>-0.48352128349860191</v>
      </c>
      <c r="EK330" s="4">
        <f>+EK136/[1]Particip!EJ111-1</f>
        <v>-0.98413806378503765</v>
      </c>
      <c r="EL330" s="4">
        <f>+EL136/[1]Particip!EK111-1</f>
        <v>-1</v>
      </c>
      <c r="EM330" s="4" t="e">
        <f>+EM136/[1]Particip!EL111-1</f>
        <v>#DIV/0!</v>
      </c>
      <c r="EN330" s="4">
        <f>+EN136/[1]Particip!EM111-1</f>
        <v>11.234543570538479</v>
      </c>
      <c r="EO330" s="4">
        <f>+EO136/[1]Particip!EN111-1</f>
        <v>-0.99958881922482179</v>
      </c>
      <c r="EP330" s="4">
        <f>+EP136/[1]Particip!EO111-1</f>
        <v>3497.4529199532935</v>
      </c>
      <c r="EQ330" s="4">
        <f>+EQ136/[1]Particip!EP111-1</f>
        <v>-1</v>
      </c>
      <c r="ER330" s="4" t="e">
        <f>+ER136/[1]Particip!EQ111-1</f>
        <v>#DIV/0!</v>
      </c>
      <c r="ES330" s="4">
        <f>+ES136/[1]Particip!ER111-1</f>
        <v>-1</v>
      </c>
      <c r="ET330" s="4" t="e">
        <f>+ET136/[1]Particip!ES111-1</f>
        <v>#DIV/0!</v>
      </c>
      <c r="EU330" s="4">
        <f>+EU136/[1]Particip!ET111-1</f>
        <v>-1</v>
      </c>
      <c r="EV330" s="4" t="e">
        <f>+EV136/[1]Particip!EU111-1</f>
        <v>#DIV/0!</v>
      </c>
      <c r="EW330" s="4">
        <f>+EW136/[1]Particip!EV111-1</f>
        <v>4.6085857097988292E-2</v>
      </c>
      <c r="EX330" s="4">
        <f>+EX136/[1]Particip!EW111-1</f>
        <v>0.20294286486298985</v>
      </c>
      <c r="EY330" s="4">
        <f>+EY136/[1]Particip!EX111-1</f>
        <v>1.4331149449016913</v>
      </c>
      <c r="EZ330" s="4">
        <f>+EZ136/[1]Particip!EY111-1</f>
        <v>-0.9461690898438585</v>
      </c>
      <c r="FA330" s="4">
        <f>+FA136/[1]Particip!EZ111-1</f>
        <v>81.768302842599994</v>
      </c>
      <c r="FB330" s="4">
        <f>+FB136/[1]Particip!FA111-1</f>
        <v>-0.41621032933851321</v>
      </c>
      <c r="FC330" s="4">
        <f>+FC136/[1]Particip!FB111-1</f>
        <v>47.360348320865512</v>
      </c>
      <c r="FD330" s="4">
        <f>+FD136/[1]Particip!FC111-1</f>
        <v>-0.92022876883497351</v>
      </c>
      <c r="FE330" s="4">
        <f>+FE136/[1]Particip!FD111-1</f>
        <v>-0.60746107511407788</v>
      </c>
      <c r="FF330" s="4">
        <f>+FF136/[1]Particip!FE111-1</f>
        <v>45.679406969979361</v>
      </c>
      <c r="FG330" s="4">
        <f>+FG136/[1]Particip!FF111-1</f>
        <v>-0.99424063292510867</v>
      </c>
      <c r="FH330" s="4">
        <f>+FH136/[1]Particip!FG111-1</f>
        <v>2.184189803868013</v>
      </c>
      <c r="FI330" s="4">
        <f>+FI136/[1]Particip!FH111-1</f>
        <v>10.052727001137423</v>
      </c>
      <c r="FJ330" s="4">
        <f>+FJ136/[1]Particip!FI111-1</f>
        <v>-0.24637976211807822</v>
      </c>
      <c r="FK330" s="4">
        <f>+FK136/[1]Particip!FJ111-1</f>
        <v>-0.99688842454655724</v>
      </c>
      <c r="FL330" s="4">
        <f>+FL136/[1]Particip!FK111-1</f>
        <v>6.6740751741793822</v>
      </c>
      <c r="FM330" s="4">
        <f>+FM136/[1]Particip!FL111-1</f>
        <v>42.847831886943027</v>
      </c>
      <c r="FN330" s="4">
        <f>+FN136/[1]Particip!FM111-1</f>
        <v>2.729258709250757</v>
      </c>
      <c r="FO330" s="4">
        <f>+FO136/[1]Particip!FN111-1</f>
        <v>-0.41690958481597329</v>
      </c>
      <c r="FP330" s="4">
        <f>+FP136/[1]Particip!FO111-1</f>
        <v>-0.19575333342278567</v>
      </c>
      <c r="FQ330" s="4">
        <f>+FQ136/[1]Particip!FP111-1</f>
        <v>-1</v>
      </c>
      <c r="FR330" s="4" t="e">
        <f>+FR136/[1]Particip!FQ111-1</f>
        <v>#DIV/0!</v>
      </c>
      <c r="FS330" s="4">
        <f>+FS136/[1]Particip!FR111-1</f>
        <v>0.43592181767741223</v>
      </c>
      <c r="FT330" s="4">
        <f>+FT136/[1]Particip!FS111-1</f>
        <v>-0.85747611175071914</v>
      </c>
      <c r="FU330" s="4">
        <f>+FU136/[1]Particip!FT111-1</f>
        <v>-0.99747812714127437</v>
      </c>
      <c r="FV330" s="4">
        <f>+FV136/[1]Particip!FU111-1</f>
        <v>0.49935654008438801</v>
      </c>
    </row>
    <row r="331" spans="1:178" x14ac:dyDescent="0.25">
      <c r="A331">
        <f t="shared" si="202"/>
        <v>12</v>
      </c>
      <c r="B331">
        <f t="shared" si="203"/>
        <v>2009</v>
      </c>
      <c r="C331" s="4">
        <f>+C137/[1]Particip!B112-1</f>
        <v>-7.3415794795685829E-2</v>
      </c>
      <c r="D331" s="4">
        <f>+D137/[1]Particip!C112-1</f>
        <v>-7.341579479568594E-2</v>
      </c>
      <c r="E331" s="4">
        <f>+E137/[1]Particip!D112-1</f>
        <v>-7.3415794795686273E-2</v>
      </c>
      <c r="F331" s="4" t="e">
        <f>+F137/[1]Particip!E112-1</f>
        <v>#DIV/0!</v>
      </c>
      <c r="G331" s="4">
        <f>+G137/[1]Particip!F112-1</f>
        <v>-7.3415794795686162E-2</v>
      </c>
      <c r="H331" s="4">
        <f>+H137/[1]Particip!G112-1</f>
        <v>0</v>
      </c>
      <c r="I331" s="4">
        <f>+I137/[1]Particip!H112-1</f>
        <v>-7.341579479568594E-2</v>
      </c>
      <c r="J331" s="4">
        <f>+J137/[1]Particip!I112-1</f>
        <v>-7.3415794795686051E-2</v>
      </c>
      <c r="K331" s="4">
        <f>+K137/[1]Particip!J112-1</f>
        <v>-7.3415794795685607E-2</v>
      </c>
      <c r="L331" s="4">
        <f>+L137/[1]Particip!K112-1</f>
        <v>-7.3415794795685829E-2</v>
      </c>
      <c r="M331" s="4">
        <f>+M137/[1]Particip!L112-1</f>
        <v>-7.3415794795685607E-2</v>
      </c>
      <c r="N331" s="4">
        <f>+N137/[1]Particip!M112-1</f>
        <v>0</v>
      </c>
      <c r="O331" s="4">
        <f>+O137/[1]Particip!N112-1</f>
        <v>-7.3415794795685829E-2</v>
      </c>
      <c r="P331" s="4">
        <f>+P137/[1]Particip!O112-1</f>
        <v>-7.3415794795685607E-2</v>
      </c>
      <c r="Q331" s="4">
        <f>+Q137/[1]Particip!P112-1</f>
        <v>-7.3415794795685829E-2</v>
      </c>
      <c r="R331" s="4" t="e">
        <f>+R137/[1]Particip!Q112-1</f>
        <v>#DIV/0!</v>
      </c>
      <c r="S331" s="4">
        <f>+S137/[1]Particip!R112-1</f>
        <v>-7.3415794795685829E-2</v>
      </c>
      <c r="T331" s="4">
        <f>+T137/[1]Particip!S112-1</f>
        <v>0</v>
      </c>
      <c r="U331" s="4">
        <f>+U137/[1]Particip!T112-1</f>
        <v>-7.3415794795685829E-2</v>
      </c>
      <c r="V331" s="4">
        <f>+V137/[1]Particip!U112-1</f>
        <v>-7.3415794795685718E-2</v>
      </c>
      <c r="W331" s="4">
        <f>+W137/[1]Particip!V112-1</f>
        <v>-7.3415794795685718E-2</v>
      </c>
      <c r="X331" s="4">
        <f>+X137/[1]Particip!W112-1</f>
        <v>0</v>
      </c>
      <c r="Y331" s="4">
        <f>+Y137/[1]Particip!X112-1</f>
        <v>-7.3415794795685829E-2</v>
      </c>
      <c r="Z331" s="4" t="e">
        <f>+Z137/[1]Particip!Y112-1</f>
        <v>#DIV/0!</v>
      </c>
      <c r="AA331" s="4">
        <f>+AA137/[1]Particip!Z112-1</f>
        <v>-7.3415794795685607E-2</v>
      </c>
      <c r="AB331" s="4">
        <f>+AB137/[1]Particip!AA112-1</f>
        <v>-7.3415794795685607E-2</v>
      </c>
      <c r="AC331" s="4" t="e">
        <f>+AC137/[1]Particip!AB112-1</f>
        <v>#DIV/0!</v>
      </c>
      <c r="AD331" s="4">
        <f>+AD137/[1]Particip!AC112-1</f>
        <v>-7.3415794795685385E-2</v>
      </c>
      <c r="AE331" s="4">
        <f>+AE137/[1]Particip!AD112-1</f>
        <v>-7.3415794795686051E-2</v>
      </c>
      <c r="AF331" s="4">
        <f>+AF137/[1]Particip!AE112-1</f>
        <v>-7.3415794795685274E-2</v>
      </c>
      <c r="AG331" s="4">
        <f>+AG137/[1]Particip!AF112-1</f>
        <v>-7.341579479568594E-2</v>
      </c>
      <c r="AH331" s="4">
        <f>+AH137/[1]Particip!AG112-1</f>
        <v>0</v>
      </c>
      <c r="AI331" s="4">
        <f>+AI137/[1]Particip!AH112-1</f>
        <v>0</v>
      </c>
      <c r="AJ331" s="4">
        <f>+AJ137/[1]Particip!AI112-1</f>
        <v>-7.3415794795685829E-2</v>
      </c>
      <c r="AK331" s="4">
        <f>+AK137/[1]Particip!AJ112-1</f>
        <v>-7.341579479568594E-2</v>
      </c>
      <c r="AL331" s="4">
        <f>+AL137/[1]Particip!AK112-1</f>
        <v>-7.3415794795686051E-2</v>
      </c>
      <c r="AM331" s="4">
        <f>+AM137/[1]Particip!AL112-1</f>
        <v>0</v>
      </c>
      <c r="AN331" s="4">
        <f>+AN137/[1]Particip!AM112-1</f>
        <v>-7.3415794795685829E-2</v>
      </c>
      <c r="AO331" s="4">
        <f>+AO137/[1]Particip!AN112-1</f>
        <v>-7.3415794795686273E-2</v>
      </c>
      <c r="AP331" s="4">
        <f>+AP137/[1]Particip!AO112-1</f>
        <v>-7.341579479568594E-2</v>
      </c>
      <c r="AQ331" s="4">
        <f>+AQ137/[1]Particip!AP112-1</f>
        <v>-7.3415794795686051E-2</v>
      </c>
      <c r="AR331" s="4">
        <f>+AR137/[1]Particip!AQ112-1</f>
        <v>-7.3415794795685607E-2</v>
      </c>
      <c r="AS331" s="4" t="e">
        <f>+AS137/[1]Particip!AR112-1</f>
        <v>#DIV/0!</v>
      </c>
      <c r="AT331" s="4">
        <f>+AT137/[1]Particip!AS112-1</f>
        <v>-7.3415794795685718E-2</v>
      </c>
      <c r="AU331" s="4">
        <f>+AU137/[1]Particip!AT112-1</f>
        <v>-7.341579479568594E-2</v>
      </c>
      <c r="AV331" s="4">
        <f>+AV137/[1]Particip!AU112-1</f>
        <v>-7.3415794795685718E-2</v>
      </c>
      <c r="AW331" s="4">
        <f>+AW137/[1]Particip!AV112-1</f>
        <v>-7.3415794795685829E-2</v>
      </c>
      <c r="AX331" s="4">
        <f>+AX137/[1]Particip!AW112-1</f>
        <v>0</v>
      </c>
      <c r="AY331" s="4">
        <f>+AY137/[1]Particip!AX112-1</f>
        <v>-7.3415794795685829E-2</v>
      </c>
      <c r="AZ331" s="4">
        <f>+AZ137/[1]Particip!AY112-1</f>
        <v>-7.3415794795685718E-2</v>
      </c>
      <c r="BA331" s="4">
        <f>+BA137/[1]Particip!AZ112-1</f>
        <v>-7.3415794795685829E-2</v>
      </c>
      <c r="BB331" s="4">
        <f>+BB137/[1]Particip!BA112-1</f>
        <v>-7.3415794795685829E-2</v>
      </c>
      <c r="BC331" s="4" t="e">
        <f>+BC137/[1]Particip!BB112-1</f>
        <v>#DIV/0!</v>
      </c>
      <c r="BD331" s="4">
        <f>+BD137/[1]Particip!BC112-1</f>
        <v>-7.3415794795686495E-2</v>
      </c>
      <c r="BE331" s="4">
        <f>+BE137/[1]Particip!BD112-1</f>
        <v>-7.3415794795685607E-2</v>
      </c>
      <c r="BF331" s="4" t="e">
        <f>+BF137/[1]Particip!BE112-1</f>
        <v>#DIV/0!</v>
      </c>
      <c r="BG331" s="4">
        <f>+BG137/[1]Particip!BF112-1</f>
        <v>-7.3415794795685718E-2</v>
      </c>
      <c r="BH331" s="4">
        <f>+BH137/[1]Particip!BG112-1</f>
        <v>-7.3415794795685829E-2</v>
      </c>
      <c r="BI331" s="4">
        <f>+BI137/[1]Particip!BH112-1</f>
        <v>-7.3415794795686162E-2</v>
      </c>
      <c r="BJ331" s="4">
        <f>+BJ137/[1]Particip!BI112-1</f>
        <v>-7.3415794795685607E-2</v>
      </c>
      <c r="BK331" s="4">
        <f>+BK137/[1]Particip!BJ112-1</f>
        <v>-7.3415794795685829E-2</v>
      </c>
      <c r="BL331" s="4">
        <f>+BL137/[1]Particip!BK112-1</f>
        <v>-7.3415794795685829E-2</v>
      </c>
      <c r="BM331" s="4">
        <f>+BM137/[1]Particip!BL112-1</f>
        <v>-7.341579479568594E-2</v>
      </c>
      <c r="BN331" s="4">
        <f>+BN137/[1]Particip!BM112-1</f>
        <v>-7.3415794795685829E-2</v>
      </c>
      <c r="BO331" s="4">
        <f>+BO137/[1]Particip!BN112-1</f>
        <v>-7.3415794795685829E-2</v>
      </c>
      <c r="BP331" s="4">
        <f>+BP137/[1]Particip!BO112-1</f>
        <v>-7.3415794795685718E-2</v>
      </c>
      <c r="BQ331" s="4">
        <f>+BQ137/[1]Particip!BP112-1</f>
        <v>-7.3415794795685829E-2</v>
      </c>
      <c r="BR331" s="4">
        <f>+BR137/[1]Particip!BQ112-1</f>
        <v>-7.3415794795685718E-2</v>
      </c>
      <c r="BS331" s="4">
        <f>+BS137/[1]Particip!BR112-1</f>
        <v>-0.20700549155831871</v>
      </c>
      <c r="BT331" s="4">
        <f>+BT137/[1]Particip!BS112-1</f>
        <v>37.75758045237167</v>
      </c>
      <c r="BU331" s="4">
        <f>+BU137/[1]Particip!BT112-1</f>
        <v>-0.29710891527474292</v>
      </c>
      <c r="BV331" s="4">
        <f>+BV137/[1]Particip!BU112-1</f>
        <v>7.8402809690658888</v>
      </c>
      <c r="BW331" s="4">
        <f>+BW137/[1]Particip!BV112-1</f>
        <v>-0.99891524639367157</v>
      </c>
      <c r="BX331" s="4">
        <f>+BX137/[1]Particip!BW112-1</f>
        <v>-0.999405033556654</v>
      </c>
      <c r="BY331" s="4">
        <f>+BY137/[1]Particip!BX112-1</f>
        <v>7805938.8443517843</v>
      </c>
      <c r="BZ331" s="4">
        <f>+BZ137/[1]Particip!BY112-1</f>
        <v>-0.27697492651336719</v>
      </c>
      <c r="CA331" s="4">
        <f>+CA137/[1]Particip!BZ112-1</f>
        <v>4.3769738483387055E-2</v>
      </c>
      <c r="CB331" s="4">
        <f>+CB137/[1]Particip!CA112-1</f>
        <v>-0.98459282456718</v>
      </c>
      <c r="CC331" s="4">
        <f>+CC137/[1]Particip!CB112-1</f>
        <v>3.3654687526617391</v>
      </c>
      <c r="CD331" s="4">
        <f>+CD137/[1]Particip!CC112-1</f>
        <v>8.8197260705141112E-2</v>
      </c>
      <c r="CE331" s="4">
        <f>+CE137/[1]Particip!CD112-1</f>
        <v>21.118414519031358</v>
      </c>
      <c r="CF331" s="4">
        <f>+CF137/[1]Particip!CE112-1</f>
        <v>-0.9935801200024964</v>
      </c>
      <c r="CG331" s="4">
        <f>+CG137/[1]Particip!CF112-1</f>
        <v>9.9846503665503885</v>
      </c>
      <c r="CH331" s="4">
        <f>+CH137/[1]Particip!CG112-1</f>
        <v>-0.85348809380689084</v>
      </c>
      <c r="CI331" s="4">
        <f>+CI137/[1]Particip!CH112-1</f>
        <v>-0.69677389980983595</v>
      </c>
      <c r="CJ331" s="4">
        <f>+CJ137/[1]Particip!CI112-1</f>
        <v>-0.69548854878284616</v>
      </c>
      <c r="CK331" s="4">
        <f>+CK137/[1]Particip!CJ112-1</f>
        <v>147.31423673711504</v>
      </c>
      <c r="CL331" s="4">
        <f>+CL137/[1]Particip!CK112-1</f>
        <v>-0.98358695167638999</v>
      </c>
      <c r="CM331" s="4">
        <f>+CM137/[1]Particip!CL112-1</f>
        <v>0.47356548415770039</v>
      </c>
      <c r="CN331" s="4">
        <f>+CN137/[1]Particip!CM112-1</f>
        <v>1.5446379756302502</v>
      </c>
      <c r="CO331" s="4">
        <f>+CO137/[1]Particip!CN112-1</f>
        <v>-1</v>
      </c>
      <c r="CP331" s="4" t="e">
        <f>+CP137/[1]Particip!CO112-1</f>
        <v>#DIV/0!</v>
      </c>
      <c r="CQ331" s="4">
        <f>+CQ137/[1]Particip!CP112-1</f>
        <v>80.360293924700414</v>
      </c>
      <c r="CR331" s="4">
        <f>+CR137/[1]Particip!CQ112-1</f>
        <v>-0.9924141556330186</v>
      </c>
      <c r="CS331" s="4">
        <f>+CS137/[1]Particip!CR112-1</f>
        <v>-0.17484821042225074</v>
      </c>
      <c r="CT331" s="4">
        <f>+CT137/[1]Particip!CS112-1</f>
        <v>-0.99714019589612779</v>
      </c>
      <c r="CU331" s="4">
        <f>+CU137/[1]Particip!CT112-1</f>
        <v>335.21894464939891</v>
      </c>
      <c r="CV331" s="4">
        <f>+CV137/[1]Particip!CU112-1</f>
        <v>0.81511094436201437</v>
      </c>
      <c r="CW331" s="4">
        <f>+CW137/[1]Particip!CV112-1</f>
        <v>426.3725575310732</v>
      </c>
      <c r="CX331" s="4">
        <f>+CX137/[1]Particip!CW112-1</f>
        <v>-1</v>
      </c>
      <c r="CY331" s="4" t="e">
        <f>+CY137/[1]Particip!CX112-1</f>
        <v>#DIV/0!</v>
      </c>
      <c r="CZ331" s="4">
        <f>+CZ137/[1]Particip!CY112-1</f>
        <v>0.95349192823579343</v>
      </c>
      <c r="DA331" s="4">
        <f>+DA137/[1]Particip!CZ112-1</f>
        <v>-0.89209607155799497</v>
      </c>
      <c r="DB331" s="4">
        <f>+DB137/[1]Particip!DA112-1</f>
        <v>55.909203630712206</v>
      </c>
      <c r="DC331" s="4">
        <f>+DC137/[1]Particip!DB112-1</f>
        <v>2.5239393511229546</v>
      </c>
      <c r="DD331" s="4">
        <f>+DD137/[1]Particip!DC112-1</f>
        <v>-1</v>
      </c>
      <c r="DE331" s="4" t="e">
        <f>+DE137/[1]Particip!DD112-1</f>
        <v>#DIV/0!</v>
      </c>
      <c r="DF331" s="4">
        <f>+DF137/[1]Particip!DE112-1</f>
        <v>-0.73236198558386478</v>
      </c>
      <c r="DG331" s="4">
        <f>+DG137/[1]Particip!DF112-1</f>
        <v>2516.808688701431</v>
      </c>
      <c r="DH331" s="4">
        <f>+DH137/[1]Particip!DG112-1</f>
        <v>-0.87996989707275941</v>
      </c>
      <c r="DI331" s="4">
        <f>+DI137/[1]Particip!DH112-1</f>
        <v>-0.9993504161177742</v>
      </c>
      <c r="DJ331" s="4">
        <f>+DJ137/[1]Particip!DI112-1</f>
        <v>19.739594446367082</v>
      </c>
      <c r="DK331" s="4">
        <f>+DK137/[1]Particip!DJ112-1</f>
        <v>-0.92692246288866698</v>
      </c>
      <c r="DL331" s="4">
        <f>+DL137/[1]Particip!DK112-1</f>
        <v>1126.5797604665775</v>
      </c>
      <c r="DM331" s="4">
        <f>+DM137/[1]Particip!DL112-1</f>
        <v>135.85898624213922</v>
      </c>
      <c r="DN331" s="4" t="e">
        <f>+DN137/[1]Particip!DM112-1</f>
        <v>#DIV/0!</v>
      </c>
      <c r="DO331" s="4">
        <f>+DO137/[1]Particip!DN112-1</f>
        <v>-0.92736297684828251</v>
      </c>
      <c r="DP331" s="4">
        <f>+DP137/[1]Particip!DO112-1</f>
        <v>1.7247243834094714</v>
      </c>
      <c r="DQ331" s="4">
        <f>+DQ137/[1]Particip!DP112-1</f>
        <v>0.9711962026129024</v>
      </c>
      <c r="DR331" s="4">
        <f>+DR137/[1]Particip!DQ112-1</f>
        <v>-0.97894512688642576</v>
      </c>
      <c r="DS331" s="4">
        <f>+DS137/[1]Particip!DR112-1</f>
        <v>6.4330311453407418</v>
      </c>
      <c r="DT331" s="4">
        <f>+DT137/[1]Particip!DS112-1</f>
        <v>5.4503508444819735</v>
      </c>
      <c r="DU331" s="4">
        <f>+DU137/[1]Particip!DT112-1</f>
        <v>-0.23677411999497533</v>
      </c>
      <c r="DV331" s="4">
        <f>+DV137/[1]Particip!DU112-1</f>
        <v>-0.4394903601544321</v>
      </c>
      <c r="DW331" s="4">
        <f>+DW137/[1]Particip!DV112-1</f>
        <v>-1</v>
      </c>
      <c r="DX331" s="4" t="e">
        <f>+DX137/[1]Particip!DW112-1</f>
        <v>#DIV/0!</v>
      </c>
      <c r="DY331" s="4">
        <f>+DY137/[1]Particip!DX112-1</f>
        <v>0.81499087901877831</v>
      </c>
      <c r="DZ331" s="4">
        <f>+DZ137/[1]Particip!DY112-1</f>
        <v>-2.965128985100407E-2</v>
      </c>
      <c r="EA331" s="4">
        <f>+EA137/[1]Particip!DZ112-1</f>
        <v>0.42476965735895655</v>
      </c>
      <c r="EB331" s="4">
        <f>+EB137/[1]Particip!EA112-1</f>
        <v>-0.91267181571803002</v>
      </c>
      <c r="EC331" s="4">
        <f>+EC137/[1]Particip!EB112-1</f>
        <v>-0.94329431242242134</v>
      </c>
      <c r="ED331" s="4">
        <f>+ED137/[1]Particip!EC112-1</f>
        <v>-0.95359050203590923</v>
      </c>
      <c r="EE331" s="4">
        <f>+EE137/[1]Particip!ED112-1</f>
        <v>179.34032964077423</v>
      </c>
      <c r="EF331" s="4">
        <f>+EF137/[1]Particip!EE112-1</f>
        <v>5.6379642472812339</v>
      </c>
      <c r="EG331" s="4">
        <f>+EG137/[1]Particip!EF112-1</f>
        <v>-0.9999973708826404</v>
      </c>
      <c r="EH331" s="4">
        <f>+EH137/[1]Particip!EG112-1</f>
        <v>108.46256410256412</v>
      </c>
      <c r="EI331" s="4">
        <f>+EI137/[1]Particip!EH112-1</f>
        <v>1552.3049326468886</v>
      </c>
      <c r="EJ331" s="4">
        <f>+EJ137/[1]Particip!EI112-1</f>
        <v>-0.48352128349860191</v>
      </c>
      <c r="EK331" s="4">
        <f>+EK137/[1]Particip!EJ112-1</f>
        <v>-0.98413806378503765</v>
      </c>
      <c r="EL331" s="4">
        <f>+EL137/[1]Particip!EK112-1</f>
        <v>-1</v>
      </c>
      <c r="EM331" s="4" t="e">
        <f>+EM137/[1]Particip!EL112-1</f>
        <v>#DIV/0!</v>
      </c>
      <c r="EN331" s="4">
        <f>+EN137/[1]Particip!EM112-1</f>
        <v>11.234543570538479</v>
      </c>
      <c r="EO331" s="4">
        <f>+EO137/[1]Particip!EN112-1</f>
        <v>-0.99958881922482179</v>
      </c>
      <c r="EP331" s="4">
        <f>+EP137/[1]Particip!EO112-1</f>
        <v>3497.4529199532935</v>
      </c>
      <c r="EQ331" s="4">
        <f>+EQ137/[1]Particip!EP112-1</f>
        <v>-1</v>
      </c>
      <c r="ER331" s="4" t="e">
        <f>+ER137/[1]Particip!EQ112-1</f>
        <v>#DIV/0!</v>
      </c>
      <c r="ES331" s="4">
        <f>+ES137/[1]Particip!ER112-1</f>
        <v>-1</v>
      </c>
      <c r="ET331" s="4" t="e">
        <f>+ET137/[1]Particip!ES112-1</f>
        <v>#DIV/0!</v>
      </c>
      <c r="EU331" s="4">
        <f>+EU137/[1]Particip!ET112-1</f>
        <v>-1</v>
      </c>
      <c r="EV331" s="4" t="e">
        <f>+EV137/[1]Particip!EU112-1</f>
        <v>#DIV/0!</v>
      </c>
      <c r="EW331" s="4">
        <f>+EW137/[1]Particip!EV112-1</f>
        <v>4.6085857097988292E-2</v>
      </c>
      <c r="EX331" s="4">
        <f>+EX137/[1]Particip!EW112-1</f>
        <v>0.20294286486298985</v>
      </c>
      <c r="EY331" s="4">
        <f>+EY137/[1]Particip!EX112-1</f>
        <v>1.4331149449016913</v>
      </c>
      <c r="EZ331" s="4">
        <f>+EZ137/[1]Particip!EY112-1</f>
        <v>-0.9461690898438585</v>
      </c>
      <c r="FA331" s="4">
        <f>+FA137/[1]Particip!EZ112-1</f>
        <v>81.768302842599994</v>
      </c>
      <c r="FB331" s="4">
        <f>+FB137/[1]Particip!FA112-1</f>
        <v>-0.41621032933851321</v>
      </c>
      <c r="FC331" s="4">
        <f>+FC137/[1]Particip!FB112-1</f>
        <v>47.360348320865512</v>
      </c>
      <c r="FD331" s="4">
        <f>+FD137/[1]Particip!FC112-1</f>
        <v>-0.92022876883497351</v>
      </c>
      <c r="FE331" s="4">
        <f>+FE137/[1]Particip!FD112-1</f>
        <v>-0.60746107511407788</v>
      </c>
      <c r="FF331" s="4">
        <f>+FF137/[1]Particip!FE112-1</f>
        <v>45.679406969979361</v>
      </c>
      <c r="FG331" s="4">
        <f>+FG137/[1]Particip!FF112-1</f>
        <v>-0.99424063292510867</v>
      </c>
      <c r="FH331" s="4">
        <f>+FH137/[1]Particip!FG112-1</f>
        <v>2.184189803868013</v>
      </c>
      <c r="FI331" s="4">
        <f>+FI137/[1]Particip!FH112-1</f>
        <v>10.052727001137423</v>
      </c>
      <c r="FJ331" s="4">
        <f>+FJ137/[1]Particip!FI112-1</f>
        <v>-0.24637976211807822</v>
      </c>
      <c r="FK331" s="4">
        <f>+FK137/[1]Particip!FJ112-1</f>
        <v>-0.99688842454655724</v>
      </c>
      <c r="FL331" s="4">
        <f>+FL137/[1]Particip!FK112-1</f>
        <v>6.6740751741793822</v>
      </c>
      <c r="FM331" s="4">
        <f>+FM137/[1]Particip!FL112-1</f>
        <v>42.847831886943027</v>
      </c>
      <c r="FN331" s="4">
        <f>+FN137/[1]Particip!FM112-1</f>
        <v>2.729258709250757</v>
      </c>
      <c r="FO331" s="4">
        <f>+FO137/[1]Particip!FN112-1</f>
        <v>-0.41690958481597329</v>
      </c>
      <c r="FP331" s="4">
        <f>+FP137/[1]Particip!FO112-1</f>
        <v>-0.19575333342278567</v>
      </c>
      <c r="FQ331" s="4">
        <f>+FQ137/[1]Particip!FP112-1</f>
        <v>-1</v>
      </c>
      <c r="FR331" s="4" t="e">
        <f>+FR137/[1]Particip!FQ112-1</f>
        <v>#DIV/0!</v>
      </c>
      <c r="FS331" s="4">
        <f>+FS137/[1]Particip!FR112-1</f>
        <v>0.43592181767741223</v>
      </c>
      <c r="FT331" s="4">
        <f>+FT137/[1]Particip!FS112-1</f>
        <v>-0.85747611175071914</v>
      </c>
      <c r="FU331" s="4">
        <f>+FU137/[1]Particip!FT112-1</f>
        <v>-0.99747812714127437</v>
      </c>
      <c r="FV331" s="4">
        <f>+FV137/[1]Particip!FU112-1</f>
        <v>0.49935654008438801</v>
      </c>
    </row>
    <row r="332" spans="1:178" x14ac:dyDescent="0.25">
      <c r="A332">
        <f t="shared" si="202"/>
        <v>1</v>
      </c>
      <c r="B332">
        <f t="shared" si="203"/>
        <v>2010</v>
      </c>
      <c r="C332" s="4">
        <f>+C138/[1]Particip!B113-1</f>
        <v>-7.5733324032935756E-2</v>
      </c>
      <c r="D332" s="4">
        <f>+D138/[1]Particip!C113-1</f>
        <v>-7.5733324032935867E-2</v>
      </c>
      <c r="E332" s="4">
        <f>+E138/[1]Particip!D113-1</f>
        <v>-7.5733324032935756E-2</v>
      </c>
      <c r="F332" s="4" t="e">
        <f>+F138/[1]Particip!E113-1</f>
        <v>#DIV/0!</v>
      </c>
      <c r="G332" s="4">
        <f>+G138/[1]Particip!F113-1</f>
        <v>-7.5733324032935867E-2</v>
      </c>
      <c r="H332" s="4">
        <f>+H138/[1]Particip!G113-1</f>
        <v>0</v>
      </c>
      <c r="I332" s="4">
        <f>+I138/[1]Particip!H113-1</f>
        <v>-7.5733324032935645E-2</v>
      </c>
      <c r="J332" s="4">
        <f>+J138/[1]Particip!I113-1</f>
        <v>-7.5733324032936533E-2</v>
      </c>
      <c r="K332" s="4">
        <f>+K138/[1]Particip!J113-1</f>
        <v>-7.5733324032935756E-2</v>
      </c>
      <c r="L332" s="4">
        <f>+L138/[1]Particip!K113-1</f>
        <v>-7.5733324032935756E-2</v>
      </c>
      <c r="M332" s="4">
        <f>+M138/[1]Particip!L113-1</f>
        <v>-7.5733324032935756E-2</v>
      </c>
      <c r="N332" s="4" t="e">
        <f>+N138/[1]Particip!M113-1</f>
        <v>#DIV/0!</v>
      </c>
      <c r="O332" s="4">
        <f>+O138/[1]Particip!N113-1</f>
        <v>-7.5733324032935867E-2</v>
      </c>
      <c r="P332" s="4">
        <f>+P138/[1]Particip!O113-1</f>
        <v>-7.5733324032935756E-2</v>
      </c>
      <c r="Q332" s="4">
        <f>+Q138/[1]Particip!P113-1</f>
        <v>-7.5733324032935756E-2</v>
      </c>
      <c r="R332" s="4">
        <f>+R138/[1]Particip!Q113-1</f>
        <v>-7.5733324032935645E-2</v>
      </c>
      <c r="S332" s="4">
        <f>+S138/[1]Particip!R113-1</f>
        <v>-7.5733324032935756E-2</v>
      </c>
      <c r="T332" s="4">
        <f>+T138/[1]Particip!S113-1</f>
        <v>0</v>
      </c>
      <c r="U332" s="4">
        <f>+U138/[1]Particip!T113-1</f>
        <v>-7.57333240329362E-2</v>
      </c>
      <c r="V332" s="4">
        <f>+V138/[1]Particip!U113-1</f>
        <v>-7.5733324032935756E-2</v>
      </c>
      <c r="W332" s="4">
        <f>+W138/[1]Particip!V113-1</f>
        <v>-7.5733324032936089E-2</v>
      </c>
      <c r="X332" s="4" t="e">
        <f>+X138/[1]Particip!W113-1</f>
        <v>#DIV/0!</v>
      </c>
      <c r="Y332" s="4">
        <f>+Y138/[1]Particip!X113-1</f>
        <v>-7.57333240329362E-2</v>
      </c>
      <c r="Z332" s="4" t="e">
        <f>+Z138/[1]Particip!Y113-1</f>
        <v>#DIV/0!</v>
      </c>
      <c r="AA332" s="4">
        <f>+AA138/[1]Particip!Z113-1</f>
        <v>-7.57333240329362E-2</v>
      </c>
      <c r="AB332" s="4">
        <f>+AB138/[1]Particip!AA113-1</f>
        <v>-7.5733324032935867E-2</v>
      </c>
      <c r="AC332" s="4" t="e">
        <f>+AC138/[1]Particip!AB113-1</f>
        <v>#DIV/0!</v>
      </c>
      <c r="AD332" s="4">
        <f>+AD138/[1]Particip!AC113-1</f>
        <v>-7.5733324032936089E-2</v>
      </c>
      <c r="AE332" s="4">
        <f>+AE138/[1]Particip!AD113-1</f>
        <v>-7.5733324032935756E-2</v>
      </c>
      <c r="AF332" s="4">
        <f>+AF138/[1]Particip!AE113-1</f>
        <v>-7.5733324032935867E-2</v>
      </c>
      <c r="AG332" s="4">
        <f>+AG138/[1]Particip!AF113-1</f>
        <v>-7.5733324032935867E-2</v>
      </c>
      <c r="AH332" s="4" t="e">
        <f>+AH138/[1]Particip!AG113-1</f>
        <v>#DIV/0!</v>
      </c>
      <c r="AI332" s="4">
        <f>+AI138/[1]Particip!AH113-1</f>
        <v>0</v>
      </c>
      <c r="AJ332" s="4">
        <f>+AJ138/[1]Particip!AI113-1</f>
        <v>-7.5733324032936089E-2</v>
      </c>
      <c r="AK332" s="4">
        <f>+AK138/[1]Particip!AJ113-1</f>
        <v>-7.5733324032935867E-2</v>
      </c>
      <c r="AL332" s="4">
        <f>+AL138/[1]Particip!AK113-1</f>
        <v>-7.5733324032935867E-2</v>
      </c>
      <c r="AM332" s="4" t="e">
        <f>+AM138/[1]Particip!AL113-1</f>
        <v>#DIV/0!</v>
      </c>
      <c r="AN332" s="4">
        <f>+AN138/[1]Particip!AM113-1</f>
        <v>-1</v>
      </c>
      <c r="AO332" s="4">
        <f>+AO138/[1]Particip!AN113-1</f>
        <v>-7.5733324032935978E-2</v>
      </c>
      <c r="AP332" s="4">
        <f>+AP138/[1]Particip!AO113-1</f>
        <v>-7.5733324032935756E-2</v>
      </c>
      <c r="AQ332" s="4">
        <f>+AQ138/[1]Particip!AP113-1</f>
        <v>-7.5733324032935867E-2</v>
      </c>
      <c r="AR332" s="4">
        <f>+AR138/[1]Particip!AQ113-1</f>
        <v>-7.5733324032935756E-2</v>
      </c>
      <c r="AS332" s="4" t="e">
        <f>+AS138/[1]Particip!AR113-1</f>
        <v>#DIV/0!</v>
      </c>
      <c r="AT332" s="4">
        <f>+AT138/[1]Particip!AS113-1</f>
        <v>-7.5733324032935867E-2</v>
      </c>
      <c r="AU332" s="4">
        <f>+AU138/[1]Particip!AT113-1</f>
        <v>-7.5733324032936533E-2</v>
      </c>
      <c r="AV332" s="4">
        <f>+AV138/[1]Particip!AU113-1</f>
        <v>-7.5733324032935867E-2</v>
      </c>
      <c r="AW332" s="4">
        <f>+AW138/[1]Particip!AV113-1</f>
        <v>-7.5733324032935756E-2</v>
      </c>
      <c r="AX332" s="4" t="e">
        <f>+AX138/[1]Particip!AW113-1</f>
        <v>#DIV/0!</v>
      </c>
      <c r="AY332" s="4">
        <f>+AY138/[1]Particip!AX113-1</f>
        <v>-7.5733324032935756E-2</v>
      </c>
      <c r="AZ332" s="4">
        <f>+AZ138/[1]Particip!AY113-1</f>
        <v>-7.5733324032935867E-2</v>
      </c>
      <c r="BA332" s="4">
        <f>+BA138/[1]Particip!AZ113-1</f>
        <v>-7.5733324032935867E-2</v>
      </c>
      <c r="BB332" s="4">
        <f>+BB138/[1]Particip!BA113-1</f>
        <v>-7.5733324032935756E-2</v>
      </c>
      <c r="BC332" s="4" t="e">
        <f>+BC138/[1]Particip!BB113-1</f>
        <v>#DIV/0!</v>
      </c>
      <c r="BD332" s="4">
        <f>+BD138/[1]Particip!BC113-1</f>
        <v>-7.5733324032935645E-2</v>
      </c>
      <c r="BE332" s="4">
        <f>+BE138/[1]Particip!BD113-1</f>
        <v>-7.5733324032935756E-2</v>
      </c>
      <c r="BF332" s="4" t="e">
        <f>+BF138/[1]Particip!BE113-1</f>
        <v>#DIV/0!</v>
      </c>
      <c r="BG332" s="4">
        <f>+BG138/[1]Particip!BF113-1</f>
        <v>-7.5733324032935867E-2</v>
      </c>
      <c r="BH332" s="4">
        <f>+BH138/[1]Particip!BG113-1</f>
        <v>-7.5733324032935312E-2</v>
      </c>
      <c r="BI332" s="4">
        <f>+BI138/[1]Particip!BH113-1</f>
        <v>-7.5733324032935645E-2</v>
      </c>
      <c r="BJ332" s="4">
        <f>+BJ138/[1]Particip!BI113-1</f>
        <v>-7.5733324032935534E-2</v>
      </c>
      <c r="BK332" s="4">
        <f>+BK138/[1]Particip!BJ113-1</f>
        <v>-7.5733324032935978E-2</v>
      </c>
      <c r="BL332" s="4">
        <f>+BL138/[1]Particip!BK113-1</f>
        <v>-7.5733324032935978E-2</v>
      </c>
      <c r="BM332" s="4">
        <f>+BM138/[1]Particip!BL113-1</f>
        <v>-7.5733324032935867E-2</v>
      </c>
      <c r="BN332" s="4">
        <f>+BN138/[1]Particip!BM113-1</f>
        <v>-7.5733324032935978E-2</v>
      </c>
      <c r="BO332" s="4">
        <f>+BO138/[1]Particip!BN113-1</f>
        <v>-7.5733324032935867E-2</v>
      </c>
      <c r="BP332" s="4">
        <f>+BP138/[1]Particip!BO113-1</f>
        <v>-7.5733324032935645E-2</v>
      </c>
      <c r="BQ332" s="4">
        <f>+BQ138/[1]Particip!BP113-1</f>
        <v>-7.5733324032935867E-2</v>
      </c>
      <c r="BR332" s="4">
        <f>+BR138/[1]Particip!BQ113-1</f>
        <v>-7.5733324032935867E-2</v>
      </c>
      <c r="BS332" s="4" t="e">
        <f>+BS138/[1]Particip!BR113-1</f>
        <v>#DIV/0!</v>
      </c>
      <c r="BT332" s="4">
        <f>+BT138/[1]Particip!BS113-1</f>
        <v>64.517311237786259</v>
      </c>
      <c r="BU332" s="4">
        <f>+BU138/[1]Particip!BT113-1</f>
        <v>-0.95384679977890097</v>
      </c>
      <c r="BV332" s="4">
        <f>+BV138/[1]Particip!BU113-1</f>
        <v>90.435800141061691</v>
      </c>
      <c r="BW332" s="4">
        <f>+BW138/[1]Particip!BV113-1</f>
        <v>-0.99969218281287353</v>
      </c>
      <c r="BX332" s="4">
        <f>+BX138/[1]Particip!BW113-1</f>
        <v>-1</v>
      </c>
      <c r="BY332" s="4" t="e">
        <f>+BY138/[1]Particip!BX113-1</f>
        <v>#DIV/0!</v>
      </c>
      <c r="BZ332" s="4">
        <f>+BZ138/[1]Particip!BY113-1</f>
        <v>-0.47937474501183519</v>
      </c>
      <c r="CA332" s="4">
        <f>+CA138/[1]Particip!BZ113-1</f>
        <v>0.39455761621257324</v>
      </c>
      <c r="CB332" s="4">
        <f>+CB138/[1]Particip!CA113-1</f>
        <v>-0.99879109120640897</v>
      </c>
      <c r="CC332" s="4">
        <f>+CC138/[1]Particip!CB113-1</f>
        <v>48.060197800088325</v>
      </c>
      <c r="CD332" s="4">
        <f>+CD138/[1]Particip!CC113-1</f>
        <v>-0.20605886634499238</v>
      </c>
      <c r="CE332" s="4">
        <f>+CE138/[1]Particip!CD113-1</f>
        <v>15.690788318692196</v>
      </c>
      <c r="CF332" s="4">
        <f>+CF138/[1]Particip!CE113-1</f>
        <v>-0.9966477421207558</v>
      </c>
      <c r="CG332" s="4">
        <f>+CG138/[1]Particip!CF113-1</f>
        <v>25.529520752504137</v>
      </c>
      <c r="CH332" s="4">
        <f>+CH138/[1]Particip!CG113-1</f>
        <v>-0.69521633075381728</v>
      </c>
      <c r="CI332" s="4">
        <f>+CI138/[1]Particip!CH113-1</f>
        <v>-0.89119048167744797</v>
      </c>
      <c r="CJ332" s="4">
        <f>+CJ138/[1]Particip!CI113-1</f>
        <v>-0.79928933964959281</v>
      </c>
      <c r="CK332" s="4">
        <f>+CK138/[1]Particip!CJ113-1</f>
        <v>319.50490162947159</v>
      </c>
      <c r="CL332" s="4">
        <f>+CL138/[1]Particip!CK113-1</f>
        <v>-0.98161001288252092</v>
      </c>
      <c r="CM332" s="4">
        <f>+CM138/[1]Particip!CL113-1</f>
        <v>0.10167595314851585</v>
      </c>
      <c r="CN332" s="4">
        <f>+CN138/[1]Particip!CM113-1</f>
        <v>2.7299961619579958</v>
      </c>
      <c r="CO332" s="4">
        <f>+CO138/[1]Particip!CN113-1</f>
        <v>-1</v>
      </c>
      <c r="CP332" s="4" t="e">
        <f>+CP138/[1]Particip!CO113-1</f>
        <v>#DIV/0!</v>
      </c>
      <c r="CQ332" s="4">
        <f>+CQ138/[1]Particip!CP113-1</f>
        <v>124.56460554941101</v>
      </c>
      <c r="CR332" s="4">
        <f>+CR138/[1]Particip!CQ113-1</f>
        <v>-0.95444518858945182</v>
      </c>
      <c r="CS332" s="4">
        <f>+CS138/[1]Particip!CR113-1</f>
        <v>-0.88698767584865346</v>
      </c>
      <c r="CT332" s="4">
        <f>+CT138/[1]Particip!CS113-1</f>
        <v>-0.99865751966408423</v>
      </c>
      <c r="CU332" s="4">
        <f>+CU138/[1]Particip!CT113-1</f>
        <v>8004.6111395869857</v>
      </c>
      <c r="CV332" s="4">
        <f>+CV138/[1]Particip!CU113-1</f>
        <v>-0.93206318230566187</v>
      </c>
      <c r="CW332" s="4">
        <f>+CW138/[1]Particip!CV113-1</f>
        <v>1274.7277948072863</v>
      </c>
      <c r="CX332" s="4">
        <f>+CX138/[1]Particip!CW113-1</f>
        <v>-0.99996675046485306</v>
      </c>
      <c r="CY332" s="4">
        <f>+CY138/[1]Particip!CX113-1</f>
        <v>94.989257505654479</v>
      </c>
      <c r="CZ332" s="4">
        <f>+CZ138/[1]Particip!CY113-1</f>
        <v>-0.63430134999762244</v>
      </c>
      <c r="DA332" s="4">
        <f>+DA138/[1]Particip!CZ113-1</f>
        <v>-0.21999664094891092</v>
      </c>
      <c r="DB332" s="4">
        <f>+DB138/[1]Particip!DA113-1</f>
        <v>35.802313872930547</v>
      </c>
      <c r="DC332" s="4">
        <f>+DC138/[1]Particip!DB113-1</f>
        <v>1.8550400886712559</v>
      </c>
      <c r="DD332" s="4">
        <f>+DD138/[1]Particip!DC113-1</f>
        <v>-1</v>
      </c>
      <c r="DE332" s="4" t="e">
        <f>+DE138/[1]Particip!DD113-1</f>
        <v>#DIV/0!</v>
      </c>
      <c r="DF332" s="4">
        <f>+DF138/[1]Particip!DE113-1</f>
        <v>-0.90141267392003976</v>
      </c>
      <c r="DG332" s="4">
        <f>+DG138/[1]Particip!DF113-1</f>
        <v>8595.7746197245051</v>
      </c>
      <c r="DH332" s="4">
        <f>+DH138/[1]Particip!DG113-1</f>
        <v>-0.78005138737112456</v>
      </c>
      <c r="DI332" s="4">
        <f>+DI138/[1]Particip!DH113-1</f>
        <v>-1</v>
      </c>
      <c r="DJ332" s="4" t="e">
        <f>+DJ138/[1]Particip!DI113-1</f>
        <v>#DIV/0!</v>
      </c>
      <c r="DK332" s="4">
        <f>+DK138/[1]Particip!DJ113-1</f>
        <v>-0.89010524923809597</v>
      </c>
      <c r="DL332" s="4">
        <f>+DL138/[1]Particip!DK113-1</f>
        <v>197.10093814637963</v>
      </c>
      <c r="DM332" s="4">
        <f>+DM138/[1]Particip!DL113-1</f>
        <v>155.20924940092868</v>
      </c>
      <c r="DN332" s="4" t="e">
        <f>+DN138/[1]Particip!DM113-1</f>
        <v>#DIV/0!</v>
      </c>
      <c r="DO332" s="4">
        <f>+DO138/[1]Particip!DN113-1</f>
        <v>-0.94949198195066331</v>
      </c>
      <c r="DP332" s="4">
        <f>+DP138/[1]Particip!DO113-1</f>
        <v>5.0671616859759547</v>
      </c>
      <c r="DQ332" s="4">
        <f>+DQ138/[1]Particip!DP113-1</f>
        <v>0.29428162052299256</v>
      </c>
      <c r="DR332" s="4">
        <f>+DR138/[1]Particip!DQ113-1</f>
        <v>-0.99259694113008434</v>
      </c>
      <c r="DS332" s="4">
        <f>+DS138/[1]Particip!DR113-1</f>
        <v>7.9695528744556743</v>
      </c>
      <c r="DT332" s="4">
        <f>+DT138/[1]Particip!DS113-1</f>
        <v>5.8458649924304611</v>
      </c>
      <c r="DU332" s="4">
        <f>+DU138/[1]Particip!DT113-1</f>
        <v>0.17437369198512442</v>
      </c>
      <c r="DV332" s="4">
        <f>+DV138/[1]Particip!DU113-1</f>
        <v>-6.0955063039034085E-2</v>
      </c>
      <c r="DW332" s="4">
        <f>+DW138/[1]Particip!DV113-1</f>
        <v>-1</v>
      </c>
      <c r="DX332" s="4" t="e">
        <f>+DX138/[1]Particip!DW113-1</f>
        <v>#DIV/0!</v>
      </c>
      <c r="DY332" s="4">
        <f>+DY138/[1]Particip!DX113-1</f>
        <v>0.76774925839259245</v>
      </c>
      <c r="DZ332" s="4">
        <f>+DZ138/[1]Particip!DY113-1</f>
        <v>-0.51133955333539782</v>
      </c>
      <c r="EA332" s="4">
        <f>+EA138/[1]Particip!DZ113-1</f>
        <v>0.5792074136533012</v>
      </c>
      <c r="EB332" s="4">
        <f>+EB138/[1]Particip!EA113-1</f>
        <v>-0.92616921940668029</v>
      </c>
      <c r="EC332" s="4">
        <f>+EC138/[1]Particip!EB113-1</f>
        <v>-0.88326013167626305</v>
      </c>
      <c r="ED332" s="4">
        <f>+ED138/[1]Particip!EC113-1</f>
        <v>-0.95292956949564578</v>
      </c>
      <c r="EE332" s="4">
        <f>+EE138/[1]Particip!ED113-1</f>
        <v>320.52637442997667</v>
      </c>
      <c r="EF332" s="4">
        <f>+EF138/[1]Particip!EE113-1</f>
        <v>0.39332094123370664</v>
      </c>
      <c r="EG332" s="4">
        <f>+EG138/[1]Particip!EF113-1</f>
        <v>-0.99944832940235395</v>
      </c>
      <c r="EH332" s="4">
        <f>+EH138/[1]Particip!EG113-1</f>
        <v>-1</v>
      </c>
      <c r="EI332" s="4" t="e">
        <f>+EI138/[1]Particip!EH113-1</f>
        <v>#DIV/0!</v>
      </c>
      <c r="EJ332" s="4">
        <f>+EJ138/[1]Particip!EI113-1</f>
        <v>-0.51069432404721016</v>
      </c>
      <c r="EK332" s="4">
        <f>+EK138/[1]Particip!EJ113-1</f>
        <v>-0.99763336457947616</v>
      </c>
      <c r="EL332" s="4">
        <f>+EL138/[1]Particip!EK113-1</f>
        <v>-0.89103963292867561</v>
      </c>
      <c r="EM332" s="4">
        <f>+EM138/[1]Particip!EL113-1</f>
        <v>2.0046884323587082</v>
      </c>
      <c r="EN332" s="4">
        <f>+EN138/[1]Particip!EM113-1</f>
        <v>98.214159221973063</v>
      </c>
      <c r="EO332" s="4">
        <f>+EO138/[1]Particip!EN113-1</f>
        <v>-0.99960280205295937</v>
      </c>
      <c r="EP332" s="4">
        <f>+EP138/[1]Particip!EO113-1</f>
        <v>1737.9816030662901</v>
      </c>
      <c r="EQ332" s="4">
        <f>+EQ138/[1]Particip!EP113-1</f>
        <v>-0.99884106878692758</v>
      </c>
      <c r="ER332" s="4">
        <f>+ER138/[1]Particip!EQ113-1</f>
        <v>63185.288984784194</v>
      </c>
      <c r="ES332" s="4">
        <f>+ES138/[1]Particip!ER113-1</f>
        <v>-1</v>
      </c>
      <c r="ET332" s="4" t="e">
        <f>+ET138/[1]Particip!ES113-1</f>
        <v>#DIV/0!</v>
      </c>
      <c r="EU332" s="4">
        <f>+EU138/[1]Particip!ET113-1</f>
        <v>-0.99998403864688268</v>
      </c>
      <c r="EV332" s="4">
        <f>+EV138/[1]Particip!EU113-1</f>
        <v>9.8080639389240165</v>
      </c>
      <c r="EW332" s="4">
        <f>+EW138/[1]Particip!EV113-1</f>
        <v>0.17473842214471769</v>
      </c>
      <c r="EX332" s="4">
        <f>+EX138/[1]Particip!EW113-1</f>
        <v>-0.29877579014619082</v>
      </c>
      <c r="EY332" s="4">
        <f>+EY138/[1]Particip!EX113-1</f>
        <v>7.8291798509314674</v>
      </c>
      <c r="EZ332" s="4">
        <f>+EZ138/[1]Particip!EY113-1</f>
        <v>-0.94887054165527085</v>
      </c>
      <c r="FA332" s="4">
        <f>+FA138/[1]Particip!EZ113-1</f>
        <v>57.327401061049116</v>
      </c>
      <c r="FB332" s="4">
        <f>+FB138/[1]Particip!FA113-1</f>
        <v>-0.64257473001695276</v>
      </c>
      <c r="FC332" s="4">
        <f>+FC138/[1]Particip!FB113-1</f>
        <v>38.29439670837553</v>
      </c>
      <c r="FD332" s="4">
        <f>+FD138/[1]Particip!FC113-1</f>
        <v>-0.49858685126150393</v>
      </c>
      <c r="FE332" s="4">
        <f>+FE138/[1]Particip!FD113-1</f>
        <v>-0.90742869660431413</v>
      </c>
      <c r="FF332" s="4">
        <f>+FF138/[1]Particip!FE113-1</f>
        <v>47.672664722608545</v>
      </c>
      <c r="FG332" s="4">
        <f>+FG138/[1]Particip!FF113-1</f>
        <v>-0.99364102000104726</v>
      </c>
      <c r="FH332" s="4">
        <f>+FH138/[1]Particip!FG113-1</f>
        <v>3.4815096896012134</v>
      </c>
      <c r="FI332" s="4">
        <f>+FI138/[1]Particip!FH113-1</f>
        <v>7.4504017884763716</v>
      </c>
      <c r="FJ332" s="4">
        <f>+FJ138/[1]Particip!FI113-1</f>
        <v>1.1287122362170443E-2</v>
      </c>
      <c r="FK332" s="4">
        <f>+FK138/[1]Particip!FJ113-1</f>
        <v>-0.99264496880446362</v>
      </c>
      <c r="FL332" s="4">
        <f>+FL138/[1]Particip!FK113-1</f>
        <v>6.9644469959173758</v>
      </c>
      <c r="FM332" s="4">
        <f>+FM138/[1]Particip!FL113-1</f>
        <v>22.272701084647359</v>
      </c>
      <c r="FN332" s="4">
        <f>+FN138/[1]Particip!FM113-1</f>
        <v>1.2730557890899483</v>
      </c>
      <c r="FO332" s="4">
        <f>+FO138/[1]Particip!FN113-1</f>
        <v>-0.38774493328510329</v>
      </c>
      <c r="FP332" s="4">
        <f>+FP138/[1]Particip!FO113-1</f>
        <v>-0.15257506530009934</v>
      </c>
      <c r="FQ332" s="4">
        <f>+FQ138/[1]Particip!FP113-1</f>
        <v>-1</v>
      </c>
      <c r="FR332" s="4" t="e">
        <f>+FR138/[1]Particip!FQ113-1</f>
        <v>#DIV/0!</v>
      </c>
      <c r="FS332" s="4">
        <f>+FS138/[1]Particip!FR113-1</f>
        <v>-8.6446541045285819E-2</v>
      </c>
      <c r="FT332" s="4">
        <f>+FT138/[1]Particip!FS113-1</f>
        <v>-0.90689640866702703</v>
      </c>
      <c r="FU332" s="4">
        <f>+FU138/[1]Particip!FT113-1</f>
        <v>-1</v>
      </c>
      <c r="FV332" s="4" t="e">
        <f>+FV138/[1]Particip!FU113-1</f>
        <v>#DIV/0!</v>
      </c>
    </row>
    <row r="333" spans="1:178" x14ac:dyDescent="0.25">
      <c r="A333">
        <f t="shared" si="202"/>
        <v>2</v>
      </c>
      <c r="B333">
        <f t="shared" si="203"/>
        <v>2010</v>
      </c>
      <c r="C333" s="4">
        <f>+C139/[1]Particip!B114-1</f>
        <v>-7.5733324032935756E-2</v>
      </c>
      <c r="D333" s="4">
        <f>+D139/[1]Particip!C114-1</f>
        <v>-7.5733324032935867E-2</v>
      </c>
      <c r="E333" s="4">
        <f>+E139/[1]Particip!D114-1</f>
        <v>-7.5733324032935756E-2</v>
      </c>
      <c r="F333" s="4" t="e">
        <f>+F139/[1]Particip!E114-1</f>
        <v>#DIV/0!</v>
      </c>
      <c r="G333" s="4">
        <f>+G139/[1]Particip!F114-1</f>
        <v>-7.5733324032935867E-2</v>
      </c>
      <c r="H333" s="4">
        <f>+H139/[1]Particip!G114-1</f>
        <v>0</v>
      </c>
      <c r="I333" s="4">
        <f>+I139/[1]Particip!H114-1</f>
        <v>-7.5733324032935645E-2</v>
      </c>
      <c r="J333" s="4">
        <f>+J139/[1]Particip!I114-1</f>
        <v>-7.5733324032936533E-2</v>
      </c>
      <c r="K333" s="4">
        <f>+K139/[1]Particip!J114-1</f>
        <v>-7.5733324032935756E-2</v>
      </c>
      <c r="L333" s="4">
        <f>+L139/[1]Particip!K114-1</f>
        <v>-7.5733324032935756E-2</v>
      </c>
      <c r="M333" s="4">
        <f>+M139/[1]Particip!L114-1</f>
        <v>-7.5733324032935756E-2</v>
      </c>
      <c r="N333" s="4" t="e">
        <f>+N139/[1]Particip!M114-1</f>
        <v>#DIV/0!</v>
      </c>
      <c r="O333" s="4">
        <f>+O139/[1]Particip!N114-1</f>
        <v>-7.5733324032935867E-2</v>
      </c>
      <c r="P333" s="4">
        <f>+P139/[1]Particip!O114-1</f>
        <v>-7.5733324032935756E-2</v>
      </c>
      <c r="Q333" s="4">
        <f>+Q139/[1]Particip!P114-1</f>
        <v>-7.5733324032935756E-2</v>
      </c>
      <c r="R333" s="4">
        <f>+R139/[1]Particip!Q114-1</f>
        <v>-7.5733324032935645E-2</v>
      </c>
      <c r="S333" s="4">
        <f>+S139/[1]Particip!R114-1</f>
        <v>-7.5733324032935756E-2</v>
      </c>
      <c r="T333" s="4">
        <f>+T139/[1]Particip!S114-1</f>
        <v>0</v>
      </c>
      <c r="U333" s="4">
        <f>+U139/[1]Particip!T114-1</f>
        <v>-7.57333240329362E-2</v>
      </c>
      <c r="V333" s="4">
        <f>+V139/[1]Particip!U114-1</f>
        <v>-7.5733324032935756E-2</v>
      </c>
      <c r="W333" s="4">
        <f>+W139/[1]Particip!V114-1</f>
        <v>-7.5733324032936089E-2</v>
      </c>
      <c r="X333" s="4" t="e">
        <f>+X139/[1]Particip!W114-1</f>
        <v>#DIV/0!</v>
      </c>
      <c r="Y333" s="4">
        <f>+Y139/[1]Particip!X114-1</f>
        <v>-7.57333240329362E-2</v>
      </c>
      <c r="Z333" s="4" t="e">
        <f>+Z139/[1]Particip!Y114-1</f>
        <v>#DIV/0!</v>
      </c>
      <c r="AA333" s="4">
        <f>+AA139/[1]Particip!Z114-1</f>
        <v>-7.57333240329362E-2</v>
      </c>
      <c r="AB333" s="4">
        <f>+AB139/[1]Particip!AA114-1</f>
        <v>-7.5733324032935867E-2</v>
      </c>
      <c r="AC333" s="4" t="e">
        <f>+AC139/[1]Particip!AB114-1</f>
        <v>#DIV/0!</v>
      </c>
      <c r="AD333" s="4">
        <f>+AD139/[1]Particip!AC114-1</f>
        <v>-7.5733324032936089E-2</v>
      </c>
      <c r="AE333" s="4">
        <f>+AE139/[1]Particip!AD114-1</f>
        <v>-7.5733324032935756E-2</v>
      </c>
      <c r="AF333" s="4">
        <f>+AF139/[1]Particip!AE114-1</f>
        <v>-7.5733324032935867E-2</v>
      </c>
      <c r="AG333" s="4">
        <f>+AG139/[1]Particip!AF114-1</f>
        <v>-7.5733324032935867E-2</v>
      </c>
      <c r="AH333" s="4" t="e">
        <f>+AH139/[1]Particip!AG114-1</f>
        <v>#DIV/0!</v>
      </c>
      <c r="AI333" s="4">
        <f>+AI139/[1]Particip!AH114-1</f>
        <v>0</v>
      </c>
      <c r="AJ333" s="4">
        <f>+AJ139/[1]Particip!AI114-1</f>
        <v>-7.5733324032936089E-2</v>
      </c>
      <c r="AK333" s="4">
        <f>+AK139/[1]Particip!AJ114-1</f>
        <v>-7.5733324032935867E-2</v>
      </c>
      <c r="AL333" s="4">
        <f>+AL139/[1]Particip!AK114-1</f>
        <v>-7.5733324032935867E-2</v>
      </c>
      <c r="AM333" s="4" t="e">
        <f>+AM139/[1]Particip!AL114-1</f>
        <v>#DIV/0!</v>
      </c>
      <c r="AN333" s="4">
        <f>+AN139/[1]Particip!AM114-1</f>
        <v>-1</v>
      </c>
      <c r="AO333" s="4">
        <f>+AO139/[1]Particip!AN114-1</f>
        <v>-7.5733324032935978E-2</v>
      </c>
      <c r="AP333" s="4">
        <f>+AP139/[1]Particip!AO114-1</f>
        <v>-7.5733324032935756E-2</v>
      </c>
      <c r="AQ333" s="4">
        <f>+AQ139/[1]Particip!AP114-1</f>
        <v>-7.5733324032935867E-2</v>
      </c>
      <c r="AR333" s="4">
        <f>+AR139/[1]Particip!AQ114-1</f>
        <v>-7.5733324032935756E-2</v>
      </c>
      <c r="AS333" s="4" t="e">
        <f>+AS139/[1]Particip!AR114-1</f>
        <v>#DIV/0!</v>
      </c>
      <c r="AT333" s="4">
        <f>+AT139/[1]Particip!AS114-1</f>
        <v>-7.5733324032935867E-2</v>
      </c>
      <c r="AU333" s="4">
        <f>+AU139/[1]Particip!AT114-1</f>
        <v>-7.5733324032936533E-2</v>
      </c>
      <c r="AV333" s="4">
        <f>+AV139/[1]Particip!AU114-1</f>
        <v>-7.5733324032935867E-2</v>
      </c>
      <c r="AW333" s="4">
        <f>+AW139/[1]Particip!AV114-1</f>
        <v>-7.5733324032935756E-2</v>
      </c>
      <c r="AX333" s="4" t="e">
        <f>+AX139/[1]Particip!AW114-1</f>
        <v>#DIV/0!</v>
      </c>
      <c r="AY333" s="4">
        <f>+AY139/[1]Particip!AX114-1</f>
        <v>-7.5733324032935756E-2</v>
      </c>
      <c r="AZ333" s="4">
        <f>+AZ139/[1]Particip!AY114-1</f>
        <v>-7.5733324032935867E-2</v>
      </c>
      <c r="BA333" s="4">
        <f>+BA139/[1]Particip!AZ114-1</f>
        <v>-7.5733324032935867E-2</v>
      </c>
      <c r="BB333" s="4">
        <f>+BB139/[1]Particip!BA114-1</f>
        <v>-7.5733324032935756E-2</v>
      </c>
      <c r="BC333" s="4" t="e">
        <f>+BC139/[1]Particip!BB114-1</f>
        <v>#DIV/0!</v>
      </c>
      <c r="BD333" s="4">
        <f>+BD139/[1]Particip!BC114-1</f>
        <v>-7.5733324032935645E-2</v>
      </c>
      <c r="BE333" s="4">
        <f>+BE139/[1]Particip!BD114-1</f>
        <v>-7.5733324032935756E-2</v>
      </c>
      <c r="BF333" s="4" t="e">
        <f>+BF139/[1]Particip!BE114-1</f>
        <v>#DIV/0!</v>
      </c>
      <c r="BG333" s="4">
        <f>+BG139/[1]Particip!BF114-1</f>
        <v>-7.5733324032935867E-2</v>
      </c>
      <c r="BH333" s="4">
        <f>+BH139/[1]Particip!BG114-1</f>
        <v>-7.5733324032935312E-2</v>
      </c>
      <c r="BI333" s="4">
        <f>+BI139/[1]Particip!BH114-1</f>
        <v>-7.5733324032935645E-2</v>
      </c>
      <c r="BJ333" s="4">
        <f>+BJ139/[1]Particip!BI114-1</f>
        <v>-7.5733324032935534E-2</v>
      </c>
      <c r="BK333" s="4">
        <f>+BK139/[1]Particip!BJ114-1</f>
        <v>-7.5733324032935978E-2</v>
      </c>
      <c r="BL333" s="4">
        <f>+BL139/[1]Particip!BK114-1</f>
        <v>-7.5733324032935978E-2</v>
      </c>
      <c r="BM333" s="4">
        <f>+BM139/[1]Particip!BL114-1</f>
        <v>-7.5733324032935867E-2</v>
      </c>
      <c r="BN333" s="4">
        <f>+BN139/[1]Particip!BM114-1</f>
        <v>-7.5733324032935978E-2</v>
      </c>
      <c r="BO333" s="4">
        <f>+BO139/[1]Particip!BN114-1</f>
        <v>-7.5733324032935867E-2</v>
      </c>
      <c r="BP333" s="4">
        <f>+BP139/[1]Particip!BO114-1</f>
        <v>-7.5733324032935645E-2</v>
      </c>
      <c r="BQ333" s="4">
        <f>+BQ139/[1]Particip!BP114-1</f>
        <v>-7.5733324032935867E-2</v>
      </c>
      <c r="BR333" s="4">
        <f>+BR139/[1]Particip!BQ114-1</f>
        <v>-7.5733324032935867E-2</v>
      </c>
      <c r="BS333" s="4" t="e">
        <f>+BS139/[1]Particip!BR114-1</f>
        <v>#DIV/0!</v>
      </c>
      <c r="BT333" s="4">
        <f>+BT139/[1]Particip!BS114-1</f>
        <v>64.517311237786259</v>
      </c>
      <c r="BU333" s="4">
        <f>+BU139/[1]Particip!BT114-1</f>
        <v>-0.95384679977890097</v>
      </c>
      <c r="BV333" s="4">
        <f>+BV139/[1]Particip!BU114-1</f>
        <v>90.435800141061691</v>
      </c>
      <c r="BW333" s="4">
        <f>+BW139/[1]Particip!BV114-1</f>
        <v>-0.99969218281287353</v>
      </c>
      <c r="BX333" s="4">
        <f>+BX139/[1]Particip!BW114-1</f>
        <v>-1</v>
      </c>
      <c r="BY333" s="4" t="e">
        <f>+BY139/[1]Particip!BX114-1</f>
        <v>#DIV/0!</v>
      </c>
      <c r="BZ333" s="4">
        <f>+BZ139/[1]Particip!BY114-1</f>
        <v>-0.47937474501183519</v>
      </c>
      <c r="CA333" s="4">
        <f>+CA139/[1]Particip!BZ114-1</f>
        <v>0.39455761621257324</v>
      </c>
      <c r="CB333" s="4">
        <f>+CB139/[1]Particip!CA114-1</f>
        <v>-0.99879109120640897</v>
      </c>
      <c r="CC333" s="4">
        <f>+CC139/[1]Particip!CB114-1</f>
        <v>48.060197800088325</v>
      </c>
      <c r="CD333" s="4">
        <f>+CD139/[1]Particip!CC114-1</f>
        <v>-0.20605886634499238</v>
      </c>
      <c r="CE333" s="4">
        <f>+CE139/[1]Particip!CD114-1</f>
        <v>15.690788318692196</v>
      </c>
      <c r="CF333" s="4">
        <f>+CF139/[1]Particip!CE114-1</f>
        <v>-0.9966477421207558</v>
      </c>
      <c r="CG333" s="4">
        <f>+CG139/[1]Particip!CF114-1</f>
        <v>25.529520752504137</v>
      </c>
      <c r="CH333" s="4">
        <f>+CH139/[1]Particip!CG114-1</f>
        <v>-0.69521633075381728</v>
      </c>
      <c r="CI333" s="4">
        <f>+CI139/[1]Particip!CH114-1</f>
        <v>-0.89119048167744797</v>
      </c>
      <c r="CJ333" s="4">
        <f>+CJ139/[1]Particip!CI114-1</f>
        <v>-0.79928933964959281</v>
      </c>
      <c r="CK333" s="4">
        <f>+CK139/[1]Particip!CJ114-1</f>
        <v>319.50490162947159</v>
      </c>
      <c r="CL333" s="4">
        <f>+CL139/[1]Particip!CK114-1</f>
        <v>-0.98161001288252092</v>
      </c>
      <c r="CM333" s="4">
        <f>+CM139/[1]Particip!CL114-1</f>
        <v>0.10167595314851585</v>
      </c>
      <c r="CN333" s="4">
        <f>+CN139/[1]Particip!CM114-1</f>
        <v>2.7299961619579958</v>
      </c>
      <c r="CO333" s="4">
        <f>+CO139/[1]Particip!CN114-1</f>
        <v>-1</v>
      </c>
      <c r="CP333" s="4" t="e">
        <f>+CP139/[1]Particip!CO114-1</f>
        <v>#DIV/0!</v>
      </c>
      <c r="CQ333" s="4">
        <f>+CQ139/[1]Particip!CP114-1</f>
        <v>124.56460554941101</v>
      </c>
      <c r="CR333" s="4">
        <f>+CR139/[1]Particip!CQ114-1</f>
        <v>-0.95444518858945182</v>
      </c>
      <c r="CS333" s="4">
        <f>+CS139/[1]Particip!CR114-1</f>
        <v>-0.88698767584865346</v>
      </c>
      <c r="CT333" s="4">
        <f>+CT139/[1]Particip!CS114-1</f>
        <v>-0.99865751966408423</v>
      </c>
      <c r="CU333" s="4">
        <f>+CU139/[1]Particip!CT114-1</f>
        <v>8004.6111395869857</v>
      </c>
      <c r="CV333" s="4">
        <f>+CV139/[1]Particip!CU114-1</f>
        <v>-0.93206318230566187</v>
      </c>
      <c r="CW333" s="4">
        <f>+CW139/[1]Particip!CV114-1</f>
        <v>1274.7277948072863</v>
      </c>
      <c r="CX333" s="4">
        <f>+CX139/[1]Particip!CW114-1</f>
        <v>-0.99996675046485306</v>
      </c>
      <c r="CY333" s="4">
        <f>+CY139/[1]Particip!CX114-1</f>
        <v>94.989257505654479</v>
      </c>
      <c r="CZ333" s="4">
        <f>+CZ139/[1]Particip!CY114-1</f>
        <v>-0.63430134999762244</v>
      </c>
      <c r="DA333" s="4">
        <f>+DA139/[1]Particip!CZ114-1</f>
        <v>-0.21999664094891092</v>
      </c>
      <c r="DB333" s="4">
        <f>+DB139/[1]Particip!DA114-1</f>
        <v>35.802313872930547</v>
      </c>
      <c r="DC333" s="4">
        <f>+DC139/[1]Particip!DB114-1</f>
        <v>1.8550400886712559</v>
      </c>
      <c r="DD333" s="4">
        <f>+DD139/[1]Particip!DC114-1</f>
        <v>-1</v>
      </c>
      <c r="DE333" s="4" t="e">
        <f>+DE139/[1]Particip!DD114-1</f>
        <v>#DIV/0!</v>
      </c>
      <c r="DF333" s="4">
        <f>+DF139/[1]Particip!DE114-1</f>
        <v>-0.90141267392003976</v>
      </c>
      <c r="DG333" s="4">
        <f>+DG139/[1]Particip!DF114-1</f>
        <v>8595.7746197245051</v>
      </c>
      <c r="DH333" s="4">
        <f>+DH139/[1]Particip!DG114-1</f>
        <v>-0.78005138737112456</v>
      </c>
      <c r="DI333" s="4">
        <f>+DI139/[1]Particip!DH114-1</f>
        <v>-1</v>
      </c>
      <c r="DJ333" s="4" t="e">
        <f>+DJ139/[1]Particip!DI114-1</f>
        <v>#DIV/0!</v>
      </c>
      <c r="DK333" s="4">
        <f>+DK139/[1]Particip!DJ114-1</f>
        <v>-0.89010524923809597</v>
      </c>
      <c r="DL333" s="4">
        <f>+DL139/[1]Particip!DK114-1</f>
        <v>197.10093814637963</v>
      </c>
      <c r="DM333" s="4">
        <f>+DM139/[1]Particip!DL114-1</f>
        <v>155.20924940092868</v>
      </c>
      <c r="DN333" s="4" t="e">
        <f>+DN139/[1]Particip!DM114-1</f>
        <v>#DIV/0!</v>
      </c>
      <c r="DO333" s="4">
        <f>+DO139/[1]Particip!DN114-1</f>
        <v>-0.94949198195066331</v>
      </c>
      <c r="DP333" s="4">
        <f>+DP139/[1]Particip!DO114-1</f>
        <v>5.0671616859759547</v>
      </c>
      <c r="DQ333" s="4">
        <f>+DQ139/[1]Particip!DP114-1</f>
        <v>0.29428162052299256</v>
      </c>
      <c r="DR333" s="4">
        <f>+DR139/[1]Particip!DQ114-1</f>
        <v>-0.99259694113008434</v>
      </c>
      <c r="DS333" s="4">
        <f>+DS139/[1]Particip!DR114-1</f>
        <v>7.9695528744556743</v>
      </c>
      <c r="DT333" s="4">
        <f>+DT139/[1]Particip!DS114-1</f>
        <v>5.8458649924304611</v>
      </c>
      <c r="DU333" s="4">
        <f>+DU139/[1]Particip!DT114-1</f>
        <v>0.17437369198512442</v>
      </c>
      <c r="DV333" s="4">
        <f>+DV139/[1]Particip!DU114-1</f>
        <v>-6.0955063039034085E-2</v>
      </c>
      <c r="DW333" s="4">
        <f>+DW139/[1]Particip!DV114-1</f>
        <v>-1</v>
      </c>
      <c r="DX333" s="4" t="e">
        <f>+DX139/[1]Particip!DW114-1</f>
        <v>#DIV/0!</v>
      </c>
      <c r="DY333" s="4">
        <f>+DY139/[1]Particip!DX114-1</f>
        <v>0.76774925839259245</v>
      </c>
      <c r="DZ333" s="4">
        <f>+DZ139/[1]Particip!DY114-1</f>
        <v>-0.51133955333539782</v>
      </c>
      <c r="EA333" s="4">
        <f>+EA139/[1]Particip!DZ114-1</f>
        <v>0.5792074136533012</v>
      </c>
      <c r="EB333" s="4">
        <f>+EB139/[1]Particip!EA114-1</f>
        <v>-0.92616921940668029</v>
      </c>
      <c r="EC333" s="4">
        <f>+EC139/[1]Particip!EB114-1</f>
        <v>-0.88326013167626305</v>
      </c>
      <c r="ED333" s="4">
        <f>+ED139/[1]Particip!EC114-1</f>
        <v>-0.95292956949564578</v>
      </c>
      <c r="EE333" s="4">
        <f>+EE139/[1]Particip!ED114-1</f>
        <v>320.52637442997667</v>
      </c>
      <c r="EF333" s="4">
        <f>+EF139/[1]Particip!EE114-1</f>
        <v>0.39332094123370664</v>
      </c>
      <c r="EG333" s="4">
        <f>+EG139/[1]Particip!EF114-1</f>
        <v>-0.99944832940235395</v>
      </c>
      <c r="EH333" s="4">
        <f>+EH139/[1]Particip!EG114-1</f>
        <v>-1</v>
      </c>
      <c r="EI333" s="4" t="e">
        <f>+EI139/[1]Particip!EH114-1</f>
        <v>#DIV/0!</v>
      </c>
      <c r="EJ333" s="4">
        <f>+EJ139/[1]Particip!EI114-1</f>
        <v>-0.51069432404721016</v>
      </c>
      <c r="EK333" s="4">
        <f>+EK139/[1]Particip!EJ114-1</f>
        <v>-0.99763336457947616</v>
      </c>
      <c r="EL333" s="4">
        <f>+EL139/[1]Particip!EK114-1</f>
        <v>-0.89103963292867561</v>
      </c>
      <c r="EM333" s="4">
        <f>+EM139/[1]Particip!EL114-1</f>
        <v>2.0046884323587082</v>
      </c>
      <c r="EN333" s="4">
        <f>+EN139/[1]Particip!EM114-1</f>
        <v>98.214159221973063</v>
      </c>
      <c r="EO333" s="4">
        <f>+EO139/[1]Particip!EN114-1</f>
        <v>-0.99960280205295937</v>
      </c>
      <c r="EP333" s="4">
        <f>+EP139/[1]Particip!EO114-1</f>
        <v>1737.9816030662901</v>
      </c>
      <c r="EQ333" s="4">
        <f>+EQ139/[1]Particip!EP114-1</f>
        <v>-0.99884106878692758</v>
      </c>
      <c r="ER333" s="4">
        <f>+ER139/[1]Particip!EQ114-1</f>
        <v>63185.288984784194</v>
      </c>
      <c r="ES333" s="4">
        <f>+ES139/[1]Particip!ER114-1</f>
        <v>-1</v>
      </c>
      <c r="ET333" s="4" t="e">
        <f>+ET139/[1]Particip!ES114-1</f>
        <v>#DIV/0!</v>
      </c>
      <c r="EU333" s="4">
        <f>+EU139/[1]Particip!ET114-1</f>
        <v>-0.99998403864688268</v>
      </c>
      <c r="EV333" s="4">
        <f>+EV139/[1]Particip!EU114-1</f>
        <v>9.8080639389240165</v>
      </c>
      <c r="EW333" s="4">
        <f>+EW139/[1]Particip!EV114-1</f>
        <v>0.17473842214471769</v>
      </c>
      <c r="EX333" s="4">
        <f>+EX139/[1]Particip!EW114-1</f>
        <v>-0.29877579014619082</v>
      </c>
      <c r="EY333" s="4">
        <f>+EY139/[1]Particip!EX114-1</f>
        <v>7.8291798509314674</v>
      </c>
      <c r="EZ333" s="4">
        <f>+EZ139/[1]Particip!EY114-1</f>
        <v>-0.94887054165527085</v>
      </c>
      <c r="FA333" s="4">
        <f>+FA139/[1]Particip!EZ114-1</f>
        <v>57.327401061049116</v>
      </c>
      <c r="FB333" s="4">
        <f>+FB139/[1]Particip!FA114-1</f>
        <v>-0.64257473001695276</v>
      </c>
      <c r="FC333" s="4">
        <f>+FC139/[1]Particip!FB114-1</f>
        <v>38.29439670837553</v>
      </c>
      <c r="FD333" s="4">
        <f>+FD139/[1]Particip!FC114-1</f>
        <v>-0.49858685126150393</v>
      </c>
      <c r="FE333" s="4">
        <f>+FE139/[1]Particip!FD114-1</f>
        <v>-0.90742869660431413</v>
      </c>
      <c r="FF333" s="4">
        <f>+FF139/[1]Particip!FE114-1</f>
        <v>47.672664722608545</v>
      </c>
      <c r="FG333" s="4">
        <f>+FG139/[1]Particip!FF114-1</f>
        <v>-0.99364102000104726</v>
      </c>
      <c r="FH333" s="4">
        <f>+FH139/[1]Particip!FG114-1</f>
        <v>3.4815096896012134</v>
      </c>
      <c r="FI333" s="4">
        <f>+FI139/[1]Particip!FH114-1</f>
        <v>7.4504017884763716</v>
      </c>
      <c r="FJ333" s="4">
        <f>+FJ139/[1]Particip!FI114-1</f>
        <v>1.1287122362170443E-2</v>
      </c>
      <c r="FK333" s="4">
        <f>+FK139/[1]Particip!FJ114-1</f>
        <v>-0.99264496880446362</v>
      </c>
      <c r="FL333" s="4">
        <f>+FL139/[1]Particip!FK114-1</f>
        <v>6.9644469959173758</v>
      </c>
      <c r="FM333" s="4">
        <f>+FM139/[1]Particip!FL114-1</f>
        <v>22.272701084647359</v>
      </c>
      <c r="FN333" s="4">
        <f>+FN139/[1]Particip!FM114-1</f>
        <v>1.2730557890899483</v>
      </c>
      <c r="FO333" s="4">
        <f>+FO139/[1]Particip!FN114-1</f>
        <v>-0.38774493328510329</v>
      </c>
      <c r="FP333" s="4">
        <f>+FP139/[1]Particip!FO114-1</f>
        <v>-0.15257506530009934</v>
      </c>
      <c r="FQ333" s="4">
        <f>+FQ139/[1]Particip!FP114-1</f>
        <v>-1</v>
      </c>
      <c r="FR333" s="4" t="e">
        <f>+FR139/[1]Particip!FQ114-1</f>
        <v>#DIV/0!</v>
      </c>
      <c r="FS333" s="4">
        <f>+FS139/[1]Particip!FR114-1</f>
        <v>-8.6446541045285819E-2</v>
      </c>
      <c r="FT333" s="4">
        <f>+FT139/[1]Particip!FS114-1</f>
        <v>-0.90689640866702703</v>
      </c>
      <c r="FU333" s="4">
        <f>+FU139/[1]Particip!FT114-1</f>
        <v>-1</v>
      </c>
      <c r="FV333" s="4" t="e">
        <f>+FV139/[1]Particip!FU114-1</f>
        <v>#DIV/0!</v>
      </c>
    </row>
    <row r="334" spans="1:178" x14ac:dyDescent="0.25">
      <c r="A334">
        <f t="shared" si="202"/>
        <v>3</v>
      </c>
      <c r="B334">
        <f t="shared" si="203"/>
        <v>2010</v>
      </c>
      <c r="C334" s="4">
        <f>+C140/[1]Particip!B115-1</f>
        <v>-7.5733324032935756E-2</v>
      </c>
      <c r="D334" s="4">
        <f>+D140/[1]Particip!C115-1</f>
        <v>-7.5733324032935867E-2</v>
      </c>
      <c r="E334" s="4">
        <f>+E140/[1]Particip!D115-1</f>
        <v>-7.5733324032935756E-2</v>
      </c>
      <c r="F334" s="4" t="e">
        <f>+F140/[1]Particip!E115-1</f>
        <v>#DIV/0!</v>
      </c>
      <c r="G334" s="4">
        <f>+G140/[1]Particip!F115-1</f>
        <v>-7.5733324032935867E-2</v>
      </c>
      <c r="H334" s="4">
        <f>+H140/[1]Particip!G115-1</f>
        <v>0</v>
      </c>
      <c r="I334" s="4">
        <f>+I140/[1]Particip!H115-1</f>
        <v>-7.5733324032935645E-2</v>
      </c>
      <c r="J334" s="4">
        <f>+J140/[1]Particip!I115-1</f>
        <v>-7.5733324032936533E-2</v>
      </c>
      <c r="K334" s="4">
        <f>+K140/[1]Particip!J115-1</f>
        <v>-7.5733324032935756E-2</v>
      </c>
      <c r="L334" s="4">
        <f>+L140/[1]Particip!K115-1</f>
        <v>-7.5733324032935756E-2</v>
      </c>
      <c r="M334" s="4">
        <f>+M140/[1]Particip!L115-1</f>
        <v>-7.5733324032935756E-2</v>
      </c>
      <c r="N334" s="4" t="e">
        <f>+N140/[1]Particip!M115-1</f>
        <v>#DIV/0!</v>
      </c>
      <c r="O334" s="4">
        <f>+O140/[1]Particip!N115-1</f>
        <v>-7.5733324032935867E-2</v>
      </c>
      <c r="P334" s="4">
        <f>+P140/[1]Particip!O115-1</f>
        <v>-7.5733324032935756E-2</v>
      </c>
      <c r="Q334" s="4">
        <f>+Q140/[1]Particip!P115-1</f>
        <v>-7.5733324032935756E-2</v>
      </c>
      <c r="R334" s="4">
        <f>+R140/[1]Particip!Q115-1</f>
        <v>-7.5733324032935645E-2</v>
      </c>
      <c r="S334" s="4">
        <f>+S140/[1]Particip!R115-1</f>
        <v>-7.5733324032935756E-2</v>
      </c>
      <c r="T334" s="4">
        <f>+T140/[1]Particip!S115-1</f>
        <v>0</v>
      </c>
      <c r="U334" s="4">
        <f>+U140/[1]Particip!T115-1</f>
        <v>-7.57333240329362E-2</v>
      </c>
      <c r="V334" s="4">
        <f>+V140/[1]Particip!U115-1</f>
        <v>-7.5733324032935756E-2</v>
      </c>
      <c r="W334" s="4">
        <f>+W140/[1]Particip!V115-1</f>
        <v>-7.5733324032936089E-2</v>
      </c>
      <c r="X334" s="4" t="e">
        <f>+X140/[1]Particip!W115-1</f>
        <v>#DIV/0!</v>
      </c>
      <c r="Y334" s="4">
        <f>+Y140/[1]Particip!X115-1</f>
        <v>-7.57333240329362E-2</v>
      </c>
      <c r="Z334" s="4" t="e">
        <f>+Z140/[1]Particip!Y115-1</f>
        <v>#DIV/0!</v>
      </c>
      <c r="AA334" s="4">
        <f>+AA140/[1]Particip!Z115-1</f>
        <v>-7.57333240329362E-2</v>
      </c>
      <c r="AB334" s="4">
        <f>+AB140/[1]Particip!AA115-1</f>
        <v>-7.5733324032935867E-2</v>
      </c>
      <c r="AC334" s="4" t="e">
        <f>+AC140/[1]Particip!AB115-1</f>
        <v>#DIV/0!</v>
      </c>
      <c r="AD334" s="4">
        <f>+AD140/[1]Particip!AC115-1</f>
        <v>-7.5733324032936089E-2</v>
      </c>
      <c r="AE334" s="4">
        <f>+AE140/[1]Particip!AD115-1</f>
        <v>-7.5733324032935756E-2</v>
      </c>
      <c r="AF334" s="4">
        <f>+AF140/[1]Particip!AE115-1</f>
        <v>-7.5733324032935867E-2</v>
      </c>
      <c r="AG334" s="4">
        <f>+AG140/[1]Particip!AF115-1</f>
        <v>-7.5733324032935867E-2</v>
      </c>
      <c r="AH334" s="4" t="e">
        <f>+AH140/[1]Particip!AG115-1</f>
        <v>#DIV/0!</v>
      </c>
      <c r="AI334" s="4">
        <f>+AI140/[1]Particip!AH115-1</f>
        <v>0</v>
      </c>
      <c r="AJ334" s="4">
        <f>+AJ140/[1]Particip!AI115-1</f>
        <v>-7.5733324032936089E-2</v>
      </c>
      <c r="AK334" s="4">
        <f>+AK140/[1]Particip!AJ115-1</f>
        <v>-7.5733324032935867E-2</v>
      </c>
      <c r="AL334" s="4">
        <f>+AL140/[1]Particip!AK115-1</f>
        <v>-7.5733324032935867E-2</v>
      </c>
      <c r="AM334" s="4" t="e">
        <f>+AM140/[1]Particip!AL115-1</f>
        <v>#DIV/0!</v>
      </c>
      <c r="AN334" s="4">
        <f>+AN140/[1]Particip!AM115-1</f>
        <v>-1</v>
      </c>
      <c r="AO334" s="4">
        <f>+AO140/[1]Particip!AN115-1</f>
        <v>-7.5733324032935978E-2</v>
      </c>
      <c r="AP334" s="4">
        <f>+AP140/[1]Particip!AO115-1</f>
        <v>-7.5733324032935756E-2</v>
      </c>
      <c r="AQ334" s="4">
        <f>+AQ140/[1]Particip!AP115-1</f>
        <v>-7.5733324032935867E-2</v>
      </c>
      <c r="AR334" s="4">
        <f>+AR140/[1]Particip!AQ115-1</f>
        <v>-7.5733324032935756E-2</v>
      </c>
      <c r="AS334" s="4" t="e">
        <f>+AS140/[1]Particip!AR115-1</f>
        <v>#DIV/0!</v>
      </c>
      <c r="AT334" s="4">
        <f>+AT140/[1]Particip!AS115-1</f>
        <v>-7.5733324032935867E-2</v>
      </c>
      <c r="AU334" s="4">
        <f>+AU140/[1]Particip!AT115-1</f>
        <v>-7.5733324032936533E-2</v>
      </c>
      <c r="AV334" s="4">
        <f>+AV140/[1]Particip!AU115-1</f>
        <v>-7.5733324032935867E-2</v>
      </c>
      <c r="AW334" s="4">
        <f>+AW140/[1]Particip!AV115-1</f>
        <v>-7.5733324032935756E-2</v>
      </c>
      <c r="AX334" s="4" t="e">
        <f>+AX140/[1]Particip!AW115-1</f>
        <v>#DIV/0!</v>
      </c>
      <c r="AY334" s="4">
        <f>+AY140/[1]Particip!AX115-1</f>
        <v>-7.5733324032935756E-2</v>
      </c>
      <c r="AZ334" s="4">
        <f>+AZ140/[1]Particip!AY115-1</f>
        <v>-7.5733324032935867E-2</v>
      </c>
      <c r="BA334" s="4">
        <f>+BA140/[1]Particip!AZ115-1</f>
        <v>-7.5733324032935867E-2</v>
      </c>
      <c r="BB334" s="4">
        <f>+BB140/[1]Particip!BA115-1</f>
        <v>-7.5733324032935756E-2</v>
      </c>
      <c r="BC334" s="4" t="e">
        <f>+BC140/[1]Particip!BB115-1</f>
        <v>#DIV/0!</v>
      </c>
      <c r="BD334" s="4">
        <f>+BD140/[1]Particip!BC115-1</f>
        <v>-7.5733324032935645E-2</v>
      </c>
      <c r="BE334" s="4">
        <f>+BE140/[1]Particip!BD115-1</f>
        <v>-7.5733324032935756E-2</v>
      </c>
      <c r="BF334" s="4" t="e">
        <f>+BF140/[1]Particip!BE115-1</f>
        <v>#DIV/0!</v>
      </c>
      <c r="BG334" s="4">
        <f>+BG140/[1]Particip!BF115-1</f>
        <v>-7.5733324032935867E-2</v>
      </c>
      <c r="BH334" s="4">
        <f>+BH140/[1]Particip!BG115-1</f>
        <v>-7.5733324032935312E-2</v>
      </c>
      <c r="BI334" s="4">
        <f>+BI140/[1]Particip!BH115-1</f>
        <v>-7.5733324032935645E-2</v>
      </c>
      <c r="BJ334" s="4">
        <f>+BJ140/[1]Particip!BI115-1</f>
        <v>-7.5733324032935534E-2</v>
      </c>
      <c r="BK334" s="4">
        <f>+BK140/[1]Particip!BJ115-1</f>
        <v>-7.5733324032935978E-2</v>
      </c>
      <c r="BL334" s="4">
        <f>+BL140/[1]Particip!BK115-1</f>
        <v>-7.5733324032935978E-2</v>
      </c>
      <c r="BM334" s="4">
        <f>+BM140/[1]Particip!BL115-1</f>
        <v>-7.5733324032935867E-2</v>
      </c>
      <c r="BN334" s="4">
        <f>+BN140/[1]Particip!BM115-1</f>
        <v>-7.5733324032935978E-2</v>
      </c>
      <c r="BO334" s="4">
        <f>+BO140/[1]Particip!BN115-1</f>
        <v>-7.5733324032935867E-2</v>
      </c>
      <c r="BP334" s="4">
        <f>+BP140/[1]Particip!BO115-1</f>
        <v>-7.5733324032935645E-2</v>
      </c>
      <c r="BQ334" s="4">
        <f>+BQ140/[1]Particip!BP115-1</f>
        <v>-7.5733324032935867E-2</v>
      </c>
      <c r="BR334" s="4">
        <f>+BR140/[1]Particip!BQ115-1</f>
        <v>-7.5733324032935867E-2</v>
      </c>
      <c r="BS334" s="4" t="e">
        <f>+BS140/[1]Particip!BR115-1</f>
        <v>#DIV/0!</v>
      </c>
      <c r="BT334" s="4">
        <f>+BT140/[1]Particip!BS115-1</f>
        <v>64.517311237786259</v>
      </c>
      <c r="BU334" s="4">
        <f>+BU140/[1]Particip!BT115-1</f>
        <v>-0.95384679977890097</v>
      </c>
      <c r="BV334" s="4">
        <f>+BV140/[1]Particip!BU115-1</f>
        <v>90.435800141061691</v>
      </c>
      <c r="BW334" s="4">
        <f>+BW140/[1]Particip!BV115-1</f>
        <v>-0.99969218281287353</v>
      </c>
      <c r="BX334" s="4">
        <f>+BX140/[1]Particip!BW115-1</f>
        <v>-1</v>
      </c>
      <c r="BY334" s="4" t="e">
        <f>+BY140/[1]Particip!BX115-1</f>
        <v>#DIV/0!</v>
      </c>
      <c r="BZ334" s="4">
        <f>+BZ140/[1]Particip!BY115-1</f>
        <v>-0.47937474501183519</v>
      </c>
      <c r="CA334" s="4">
        <f>+CA140/[1]Particip!BZ115-1</f>
        <v>0.39455761621257324</v>
      </c>
      <c r="CB334" s="4">
        <f>+CB140/[1]Particip!CA115-1</f>
        <v>-0.99879109120640897</v>
      </c>
      <c r="CC334" s="4">
        <f>+CC140/[1]Particip!CB115-1</f>
        <v>48.060197800088325</v>
      </c>
      <c r="CD334" s="4">
        <f>+CD140/[1]Particip!CC115-1</f>
        <v>-0.20605886634499238</v>
      </c>
      <c r="CE334" s="4">
        <f>+CE140/[1]Particip!CD115-1</f>
        <v>15.690788318692196</v>
      </c>
      <c r="CF334" s="4">
        <f>+CF140/[1]Particip!CE115-1</f>
        <v>-0.9966477421207558</v>
      </c>
      <c r="CG334" s="4">
        <f>+CG140/[1]Particip!CF115-1</f>
        <v>25.529520752504137</v>
      </c>
      <c r="CH334" s="4">
        <f>+CH140/[1]Particip!CG115-1</f>
        <v>-0.69521633075381728</v>
      </c>
      <c r="CI334" s="4">
        <f>+CI140/[1]Particip!CH115-1</f>
        <v>-0.89119048167744797</v>
      </c>
      <c r="CJ334" s="4">
        <f>+CJ140/[1]Particip!CI115-1</f>
        <v>-0.79928933964959281</v>
      </c>
      <c r="CK334" s="4">
        <f>+CK140/[1]Particip!CJ115-1</f>
        <v>319.50490162947159</v>
      </c>
      <c r="CL334" s="4">
        <f>+CL140/[1]Particip!CK115-1</f>
        <v>-0.98161001288252092</v>
      </c>
      <c r="CM334" s="4">
        <f>+CM140/[1]Particip!CL115-1</f>
        <v>0.10167595314851585</v>
      </c>
      <c r="CN334" s="4">
        <f>+CN140/[1]Particip!CM115-1</f>
        <v>2.7299961619579958</v>
      </c>
      <c r="CO334" s="4">
        <f>+CO140/[1]Particip!CN115-1</f>
        <v>-1</v>
      </c>
      <c r="CP334" s="4" t="e">
        <f>+CP140/[1]Particip!CO115-1</f>
        <v>#DIV/0!</v>
      </c>
      <c r="CQ334" s="4">
        <f>+CQ140/[1]Particip!CP115-1</f>
        <v>124.56460554941101</v>
      </c>
      <c r="CR334" s="4">
        <f>+CR140/[1]Particip!CQ115-1</f>
        <v>-0.95444518858945182</v>
      </c>
      <c r="CS334" s="4">
        <f>+CS140/[1]Particip!CR115-1</f>
        <v>-0.88698767584865346</v>
      </c>
      <c r="CT334" s="4">
        <f>+CT140/[1]Particip!CS115-1</f>
        <v>-0.99865751966408423</v>
      </c>
      <c r="CU334" s="4">
        <f>+CU140/[1]Particip!CT115-1</f>
        <v>8004.6111395869857</v>
      </c>
      <c r="CV334" s="4">
        <f>+CV140/[1]Particip!CU115-1</f>
        <v>-0.93206318230566187</v>
      </c>
      <c r="CW334" s="4">
        <f>+CW140/[1]Particip!CV115-1</f>
        <v>1274.7277948072863</v>
      </c>
      <c r="CX334" s="4">
        <f>+CX140/[1]Particip!CW115-1</f>
        <v>-0.99996675046485306</v>
      </c>
      <c r="CY334" s="4">
        <f>+CY140/[1]Particip!CX115-1</f>
        <v>94.989257505654479</v>
      </c>
      <c r="CZ334" s="4">
        <f>+CZ140/[1]Particip!CY115-1</f>
        <v>-0.63430134999762244</v>
      </c>
      <c r="DA334" s="4">
        <f>+DA140/[1]Particip!CZ115-1</f>
        <v>-0.21999664094891092</v>
      </c>
      <c r="DB334" s="4">
        <f>+DB140/[1]Particip!DA115-1</f>
        <v>35.802313872930547</v>
      </c>
      <c r="DC334" s="4">
        <f>+DC140/[1]Particip!DB115-1</f>
        <v>1.8550400886712559</v>
      </c>
      <c r="DD334" s="4">
        <f>+DD140/[1]Particip!DC115-1</f>
        <v>-1</v>
      </c>
      <c r="DE334" s="4" t="e">
        <f>+DE140/[1]Particip!DD115-1</f>
        <v>#DIV/0!</v>
      </c>
      <c r="DF334" s="4">
        <f>+DF140/[1]Particip!DE115-1</f>
        <v>-0.90141267392003976</v>
      </c>
      <c r="DG334" s="4">
        <f>+DG140/[1]Particip!DF115-1</f>
        <v>8595.7746197245051</v>
      </c>
      <c r="DH334" s="4">
        <f>+DH140/[1]Particip!DG115-1</f>
        <v>-0.78005138737112456</v>
      </c>
      <c r="DI334" s="4">
        <f>+DI140/[1]Particip!DH115-1</f>
        <v>-1</v>
      </c>
      <c r="DJ334" s="4" t="e">
        <f>+DJ140/[1]Particip!DI115-1</f>
        <v>#DIV/0!</v>
      </c>
      <c r="DK334" s="4">
        <f>+DK140/[1]Particip!DJ115-1</f>
        <v>-0.89010524923809597</v>
      </c>
      <c r="DL334" s="4">
        <f>+DL140/[1]Particip!DK115-1</f>
        <v>197.10093814637963</v>
      </c>
      <c r="DM334" s="4">
        <f>+DM140/[1]Particip!DL115-1</f>
        <v>155.20924940092868</v>
      </c>
      <c r="DN334" s="4" t="e">
        <f>+DN140/[1]Particip!DM115-1</f>
        <v>#DIV/0!</v>
      </c>
      <c r="DO334" s="4">
        <f>+DO140/[1]Particip!DN115-1</f>
        <v>-0.94949198195066331</v>
      </c>
      <c r="DP334" s="4">
        <f>+DP140/[1]Particip!DO115-1</f>
        <v>5.0671616859759547</v>
      </c>
      <c r="DQ334" s="4">
        <f>+DQ140/[1]Particip!DP115-1</f>
        <v>0.29428162052299256</v>
      </c>
      <c r="DR334" s="4">
        <f>+DR140/[1]Particip!DQ115-1</f>
        <v>-0.99259694113008434</v>
      </c>
      <c r="DS334" s="4">
        <f>+DS140/[1]Particip!DR115-1</f>
        <v>7.9695528744556743</v>
      </c>
      <c r="DT334" s="4">
        <f>+DT140/[1]Particip!DS115-1</f>
        <v>5.8458649924304611</v>
      </c>
      <c r="DU334" s="4">
        <f>+DU140/[1]Particip!DT115-1</f>
        <v>0.17437369198512442</v>
      </c>
      <c r="DV334" s="4">
        <f>+DV140/[1]Particip!DU115-1</f>
        <v>-6.0955063039034085E-2</v>
      </c>
      <c r="DW334" s="4">
        <f>+DW140/[1]Particip!DV115-1</f>
        <v>-1</v>
      </c>
      <c r="DX334" s="4" t="e">
        <f>+DX140/[1]Particip!DW115-1</f>
        <v>#DIV/0!</v>
      </c>
      <c r="DY334" s="4">
        <f>+DY140/[1]Particip!DX115-1</f>
        <v>0.76774925839259245</v>
      </c>
      <c r="DZ334" s="4">
        <f>+DZ140/[1]Particip!DY115-1</f>
        <v>-0.51133955333539782</v>
      </c>
      <c r="EA334" s="4">
        <f>+EA140/[1]Particip!DZ115-1</f>
        <v>0.5792074136533012</v>
      </c>
      <c r="EB334" s="4">
        <f>+EB140/[1]Particip!EA115-1</f>
        <v>-0.92616921940668029</v>
      </c>
      <c r="EC334" s="4">
        <f>+EC140/[1]Particip!EB115-1</f>
        <v>-0.88326013167626305</v>
      </c>
      <c r="ED334" s="4">
        <f>+ED140/[1]Particip!EC115-1</f>
        <v>-0.95292956949564578</v>
      </c>
      <c r="EE334" s="4">
        <f>+EE140/[1]Particip!ED115-1</f>
        <v>320.52637442997667</v>
      </c>
      <c r="EF334" s="4">
        <f>+EF140/[1]Particip!EE115-1</f>
        <v>0.39332094123370664</v>
      </c>
      <c r="EG334" s="4">
        <f>+EG140/[1]Particip!EF115-1</f>
        <v>-0.99944832940235395</v>
      </c>
      <c r="EH334" s="4">
        <f>+EH140/[1]Particip!EG115-1</f>
        <v>-1</v>
      </c>
      <c r="EI334" s="4" t="e">
        <f>+EI140/[1]Particip!EH115-1</f>
        <v>#DIV/0!</v>
      </c>
      <c r="EJ334" s="4">
        <f>+EJ140/[1]Particip!EI115-1</f>
        <v>-0.51069432404721016</v>
      </c>
      <c r="EK334" s="4">
        <f>+EK140/[1]Particip!EJ115-1</f>
        <v>-0.99763336457947616</v>
      </c>
      <c r="EL334" s="4">
        <f>+EL140/[1]Particip!EK115-1</f>
        <v>-0.89103963292867561</v>
      </c>
      <c r="EM334" s="4">
        <f>+EM140/[1]Particip!EL115-1</f>
        <v>2.0046884323587082</v>
      </c>
      <c r="EN334" s="4">
        <f>+EN140/[1]Particip!EM115-1</f>
        <v>98.214159221973063</v>
      </c>
      <c r="EO334" s="4">
        <f>+EO140/[1]Particip!EN115-1</f>
        <v>-0.99960280205295937</v>
      </c>
      <c r="EP334" s="4">
        <f>+EP140/[1]Particip!EO115-1</f>
        <v>1737.9816030662901</v>
      </c>
      <c r="EQ334" s="4">
        <f>+EQ140/[1]Particip!EP115-1</f>
        <v>-0.99884106878692758</v>
      </c>
      <c r="ER334" s="4">
        <f>+ER140/[1]Particip!EQ115-1</f>
        <v>63185.288984784194</v>
      </c>
      <c r="ES334" s="4">
        <f>+ES140/[1]Particip!ER115-1</f>
        <v>-1</v>
      </c>
      <c r="ET334" s="4" t="e">
        <f>+ET140/[1]Particip!ES115-1</f>
        <v>#DIV/0!</v>
      </c>
      <c r="EU334" s="4">
        <f>+EU140/[1]Particip!ET115-1</f>
        <v>-0.99998403864688268</v>
      </c>
      <c r="EV334" s="4">
        <f>+EV140/[1]Particip!EU115-1</f>
        <v>9.8080639389240165</v>
      </c>
      <c r="EW334" s="4">
        <f>+EW140/[1]Particip!EV115-1</f>
        <v>0.17473842214471769</v>
      </c>
      <c r="EX334" s="4">
        <f>+EX140/[1]Particip!EW115-1</f>
        <v>-0.29877579014619082</v>
      </c>
      <c r="EY334" s="4">
        <f>+EY140/[1]Particip!EX115-1</f>
        <v>7.8291798509314674</v>
      </c>
      <c r="EZ334" s="4">
        <f>+EZ140/[1]Particip!EY115-1</f>
        <v>-0.94887054165527085</v>
      </c>
      <c r="FA334" s="4">
        <f>+FA140/[1]Particip!EZ115-1</f>
        <v>57.327401061049116</v>
      </c>
      <c r="FB334" s="4">
        <f>+FB140/[1]Particip!FA115-1</f>
        <v>-0.64257473001695276</v>
      </c>
      <c r="FC334" s="4">
        <f>+FC140/[1]Particip!FB115-1</f>
        <v>38.29439670837553</v>
      </c>
      <c r="FD334" s="4">
        <f>+FD140/[1]Particip!FC115-1</f>
        <v>-0.49858685126150393</v>
      </c>
      <c r="FE334" s="4">
        <f>+FE140/[1]Particip!FD115-1</f>
        <v>-0.90742869660431413</v>
      </c>
      <c r="FF334" s="4">
        <f>+FF140/[1]Particip!FE115-1</f>
        <v>47.672664722608545</v>
      </c>
      <c r="FG334" s="4">
        <f>+FG140/[1]Particip!FF115-1</f>
        <v>-0.99364102000104726</v>
      </c>
      <c r="FH334" s="4">
        <f>+FH140/[1]Particip!FG115-1</f>
        <v>3.4815096896012134</v>
      </c>
      <c r="FI334" s="4">
        <f>+FI140/[1]Particip!FH115-1</f>
        <v>7.4504017884763716</v>
      </c>
      <c r="FJ334" s="4">
        <f>+FJ140/[1]Particip!FI115-1</f>
        <v>1.1287122362170443E-2</v>
      </c>
      <c r="FK334" s="4">
        <f>+FK140/[1]Particip!FJ115-1</f>
        <v>-0.99264496880446362</v>
      </c>
      <c r="FL334" s="4">
        <f>+FL140/[1]Particip!FK115-1</f>
        <v>6.9644469959173758</v>
      </c>
      <c r="FM334" s="4">
        <f>+FM140/[1]Particip!FL115-1</f>
        <v>22.272701084647359</v>
      </c>
      <c r="FN334" s="4">
        <f>+FN140/[1]Particip!FM115-1</f>
        <v>1.2730557890899483</v>
      </c>
      <c r="FO334" s="4">
        <f>+FO140/[1]Particip!FN115-1</f>
        <v>-0.38774493328510329</v>
      </c>
      <c r="FP334" s="4">
        <f>+FP140/[1]Particip!FO115-1</f>
        <v>-0.15257506530009934</v>
      </c>
      <c r="FQ334" s="4">
        <f>+FQ140/[1]Particip!FP115-1</f>
        <v>-1</v>
      </c>
      <c r="FR334" s="4" t="e">
        <f>+FR140/[1]Particip!FQ115-1</f>
        <v>#DIV/0!</v>
      </c>
      <c r="FS334" s="4">
        <f>+FS140/[1]Particip!FR115-1</f>
        <v>-8.6446541045285819E-2</v>
      </c>
      <c r="FT334" s="4">
        <f>+FT140/[1]Particip!FS115-1</f>
        <v>-0.90689640866702703</v>
      </c>
      <c r="FU334" s="4">
        <f>+FU140/[1]Particip!FT115-1</f>
        <v>-1</v>
      </c>
      <c r="FV334" s="4" t="e">
        <f>+FV140/[1]Particip!FU115-1</f>
        <v>#DIV/0!</v>
      </c>
    </row>
    <row r="335" spans="1:178" x14ac:dyDescent="0.25">
      <c r="A335">
        <f t="shared" si="202"/>
        <v>4</v>
      </c>
      <c r="B335">
        <f t="shared" si="203"/>
        <v>2010</v>
      </c>
      <c r="C335" s="4">
        <f>+C141/[1]Particip!B116-1</f>
        <v>-7.5733324032935756E-2</v>
      </c>
      <c r="D335" s="4">
        <f>+D141/[1]Particip!C116-1</f>
        <v>-7.5733324032935867E-2</v>
      </c>
      <c r="E335" s="4">
        <f>+E141/[1]Particip!D116-1</f>
        <v>-7.5733324032935756E-2</v>
      </c>
      <c r="F335" s="4" t="e">
        <f>+F141/[1]Particip!E116-1</f>
        <v>#DIV/0!</v>
      </c>
      <c r="G335" s="4">
        <f>+G141/[1]Particip!F116-1</f>
        <v>-7.5733324032935867E-2</v>
      </c>
      <c r="H335" s="4">
        <f>+H141/[1]Particip!G116-1</f>
        <v>0</v>
      </c>
      <c r="I335" s="4">
        <f>+I141/[1]Particip!H116-1</f>
        <v>-7.5733324032935645E-2</v>
      </c>
      <c r="J335" s="4">
        <f>+J141/[1]Particip!I116-1</f>
        <v>-7.5733324032936533E-2</v>
      </c>
      <c r="K335" s="4">
        <f>+K141/[1]Particip!J116-1</f>
        <v>-7.5733324032935756E-2</v>
      </c>
      <c r="L335" s="4">
        <f>+L141/[1]Particip!K116-1</f>
        <v>-7.5733324032935756E-2</v>
      </c>
      <c r="M335" s="4">
        <f>+M141/[1]Particip!L116-1</f>
        <v>-7.5733324032935756E-2</v>
      </c>
      <c r="N335" s="4" t="e">
        <f>+N141/[1]Particip!M116-1</f>
        <v>#DIV/0!</v>
      </c>
      <c r="O335" s="4">
        <f>+O141/[1]Particip!N116-1</f>
        <v>-7.5733324032935867E-2</v>
      </c>
      <c r="P335" s="4">
        <f>+P141/[1]Particip!O116-1</f>
        <v>-7.5733324032935756E-2</v>
      </c>
      <c r="Q335" s="4">
        <f>+Q141/[1]Particip!P116-1</f>
        <v>-7.5733324032935756E-2</v>
      </c>
      <c r="R335" s="4">
        <f>+R141/[1]Particip!Q116-1</f>
        <v>-7.5733324032935645E-2</v>
      </c>
      <c r="S335" s="4">
        <f>+S141/[1]Particip!R116-1</f>
        <v>-7.5733324032935756E-2</v>
      </c>
      <c r="T335" s="4">
        <f>+T141/[1]Particip!S116-1</f>
        <v>0</v>
      </c>
      <c r="U335" s="4">
        <f>+U141/[1]Particip!T116-1</f>
        <v>-7.57333240329362E-2</v>
      </c>
      <c r="V335" s="4">
        <f>+V141/[1]Particip!U116-1</f>
        <v>-7.5733324032935756E-2</v>
      </c>
      <c r="W335" s="4">
        <f>+W141/[1]Particip!V116-1</f>
        <v>-7.5733324032936089E-2</v>
      </c>
      <c r="X335" s="4" t="e">
        <f>+X141/[1]Particip!W116-1</f>
        <v>#DIV/0!</v>
      </c>
      <c r="Y335" s="4">
        <f>+Y141/[1]Particip!X116-1</f>
        <v>-7.57333240329362E-2</v>
      </c>
      <c r="Z335" s="4" t="e">
        <f>+Z141/[1]Particip!Y116-1</f>
        <v>#DIV/0!</v>
      </c>
      <c r="AA335" s="4">
        <f>+AA141/[1]Particip!Z116-1</f>
        <v>-7.57333240329362E-2</v>
      </c>
      <c r="AB335" s="4">
        <f>+AB141/[1]Particip!AA116-1</f>
        <v>-7.5733324032935867E-2</v>
      </c>
      <c r="AC335" s="4" t="e">
        <f>+AC141/[1]Particip!AB116-1</f>
        <v>#DIV/0!</v>
      </c>
      <c r="AD335" s="4">
        <f>+AD141/[1]Particip!AC116-1</f>
        <v>-7.5733324032936089E-2</v>
      </c>
      <c r="AE335" s="4">
        <f>+AE141/[1]Particip!AD116-1</f>
        <v>-7.5733324032935756E-2</v>
      </c>
      <c r="AF335" s="4">
        <f>+AF141/[1]Particip!AE116-1</f>
        <v>-7.5733324032935867E-2</v>
      </c>
      <c r="AG335" s="4">
        <f>+AG141/[1]Particip!AF116-1</f>
        <v>-7.5733324032935867E-2</v>
      </c>
      <c r="AH335" s="4" t="e">
        <f>+AH141/[1]Particip!AG116-1</f>
        <v>#DIV/0!</v>
      </c>
      <c r="AI335" s="4">
        <f>+AI141/[1]Particip!AH116-1</f>
        <v>0</v>
      </c>
      <c r="AJ335" s="4">
        <f>+AJ141/[1]Particip!AI116-1</f>
        <v>-7.5733324032936089E-2</v>
      </c>
      <c r="AK335" s="4">
        <f>+AK141/[1]Particip!AJ116-1</f>
        <v>-7.5733324032935867E-2</v>
      </c>
      <c r="AL335" s="4">
        <f>+AL141/[1]Particip!AK116-1</f>
        <v>-7.5733324032935867E-2</v>
      </c>
      <c r="AM335" s="4" t="e">
        <f>+AM141/[1]Particip!AL116-1</f>
        <v>#DIV/0!</v>
      </c>
      <c r="AN335" s="4">
        <f>+AN141/[1]Particip!AM116-1</f>
        <v>-1</v>
      </c>
      <c r="AO335" s="4">
        <f>+AO141/[1]Particip!AN116-1</f>
        <v>-7.5733324032935978E-2</v>
      </c>
      <c r="AP335" s="4">
        <f>+AP141/[1]Particip!AO116-1</f>
        <v>-7.5733324032935756E-2</v>
      </c>
      <c r="AQ335" s="4">
        <f>+AQ141/[1]Particip!AP116-1</f>
        <v>-7.5733324032935867E-2</v>
      </c>
      <c r="AR335" s="4">
        <f>+AR141/[1]Particip!AQ116-1</f>
        <v>-7.5733324032935756E-2</v>
      </c>
      <c r="AS335" s="4" t="e">
        <f>+AS141/[1]Particip!AR116-1</f>
        <v>#DIV/0!</v>
      </c>
      <c r="AT335" s="4">
        <f>+AT141/[1]Particip!AS116-1</f>
        <v>-7.5733324032935867E-2</v>
      </c>
      <c r="AU335" s="4">
        <f>+AU141/[1]Particip!AT116-1</f>
        <v>-7.5733324032936533E-2</v>
      </c>
      <c r="AV335" s="4">
        <f>+AV141/[1]Particip!AU116-1</f>
        <v>-7.5733324032935867E-2</v>
      </c>
      <c r="AW335" s="4">
        <f>+AW141/[1]Particip!AV116-1</f>
        <v>-7.5733324032935756E-2</v>
      </c>
      <c r="AX335" s="4" t="e">
        <f>+AX141/[1]Particip!AW116-1</f>
        <v>#DIV/0!</v>
      </c>
      <c r="AY335" s="4">
        <f>+AY141/[1]Particip!AX116-1</f>
        <v>-7.5733324032935756E-2</v>
      </c>
      <c r="AZ335" s="4">
        <f>+AZ141/[1]Particip!AY116-1</f>
        <v>-7.5733324032935867E-2</v>
      </c>
      <c r="BA335" s="4">
        <f>+BA141/[1]Particip!AZ116-1</f>
        <v>-7.5733324032935867E-2</v>
      </c>
      <c r="BB335" s="4">
        <f>+BB141/[1]Particip!BA116-1</f>
        <v>-7.5733324032935756E-2</v>
      </c>
      <c r="BC335" s="4" t="e">
        <f>+BC141/[1]Particip!BB116-1</f>
        <v>#DIV/0!</v>
      </c>
      <c r="BD335" s="4">
        <f>+BD141/[1]Particip!BC116-1</f>
        <v>-7.5733324032935645E-2</v>
      </c>
      <c r="BE335" s="4">
        <f>+BE141/[1]Particip!BD116-1</f>
        <v>-7.5733324032935756E-2</v>
      </c>
      <c r="BF335" s="4" t="e">
        <f>+BF141/[1]Particip!BE116-1</f>
        <v>#DIV/0!</v>
      </c>
      <c r="BG335" s="4">
        <f>+BG141/[1]Particip!BF116-1</f>
        <v>-7.5733324032935867E-2</v>
      </c>
      <c r="BH335" s="4">
        <f>+BH141/[1]Particip!BG116-1</f>
        <v>-7.5733324032935312E-2</v>
      </c>
      <c r="BI335" s="4">
        <f>+BI141/[1]Particip!BH116-1</f>
        <v>-7.5733324032935645E-2</v>
      </c>
      <c r="BJ335" s="4">
        <f>+BJ141/[1]Particip!BI116-1</f>
        <v>-7.5733324032935534E-2</v>
      </c>
      <c r="BK335" s="4">
        <f>+BK141/[1]Particip!BJ116-1</f>
        <v>-7.5733324032935978E-2</v>
      </c>
      <c r="BL335" s="4">
        <f>+BL141/[1]Particip!BK116-1</f>
        <v>-7.5733324032935978E-2</v>
      </c>
      <c r="BM335" s="4">
        <f>+BM141/[1]Particip!BL116-1</f>
        <v>-7.5733324032935867E-2</v>
      </c>
      <c r="BN335" s="4">
        <f>+BN141/[1]Particip!BM116-1</f>
        <v>-7.5733324032935978E-2</v>
      </c>
      <c r="BO335" s="4">
        <f>+BO141/[1]Particip!BN116-1</f>
        <v>-7.5733324032935867E-2</v>
      </c>
      <c r="BP335" s="4">
        <f>+BP141/[1]Particip!BO116-1</f>
        <v>-7.5733324032935645E-2</v>
      </c>
      <c r="BQ335" s="4">
        <f>+BQ141/[1]Particip!BP116-1</f>
        <v>-7.5733324032935867E-2</v>
      </c>
      <c r="BR335" s="4">
        <f>+BR141/[1]Particip!BQ116-1</f>
        <v>-7.5733324032935867E-2</v>
      </c>
      <c r="BS335" s="4" t="e">
        <f>+BS141/[1]Particip!BR116-1</f>
        <v>#DIV/0!</v>
      </c>
      <c r="BT335" s="4">
        <f>+BT141/[1]Particip!BS116-1</f>
        <v>64.517311237786259</v>
      </c>
      <c r="BU335" s="4">
        <f>+BU141/[1]Particip!BT116-1</f>
        <v>-0.95384679977890097</v>
      </c>
      <c r="BV335" s="4">
        <f>+BV141/[1]Particip!BU116-1</f>
        <v>90.435800141061691</v>
      </c>
      <c r="BW335" s="4">
        <f>+BW141/[1]Particip!BV116-1</f>
        <v>-0.99969218281287353</v>
      </c>
      <c r="BX335" s="4">
        <f>+BX141/[1]Particip!BW116-1</f>
        <v>-1</v>
      </c>
      <c r="BY335" s="4" t="e">
        <f>+BY141/[1]Particip!BX116-1</f>
        <v>#DIV/0!</v>
      </c>
      <c r="BZ335" s="4">
        <f>+BZ141/[1]Particip!BY116-1</f>
        <v>-0.47937474501183519</v>
      </c>
      <c r="CA335" s="4">
        <f>+CA141/[1]Particip!BZ116-1</f>
        <v>0.39455761621257324</v>
      </c>
      <c r="CB335" s="4">
        <f>+CB141/[1]Particip!CA116-1</f>
        <v>-0.99879109120640897</v>
      </c>
      <c r="CC335" s="4">
        <f>+CC141/[1]Particip!CB116-1</f>
        <v>48.060197800088325</v>
      </c>
      <c r="CD335" s="4">
        <f>+CD141/[1]Particip!CC116-1</f>
        <v>-0.20605886634499238</v>
      </c>
      <c r="CE335" s="4">
        <f>+CE141/[1]Particip!CD116-1</f>
        <v>15.690788318692196</v>
      </c>
      <c r="CF335" s="4">
        <f>+CF141/[1]Particip!CE116-1</f>
        <v>-0.9966477421207558</v>
      </c>
      <c r="CG335" s="4">
        <f>+CG141/[1]Particip!CF116-1</f>
        <v>25.529520752504137</v>
      </c>
      <c r="CH335" s="4">
        <f>+CH141/[1]Particip!CG116-1</f>
        <v>-0.69521633075381728</v>
      </c>
      <c r="CI335" s="4">
        <f>+CI141/[1]Particip!CH116-1</f>
        <v>-0.89119048167744797</v>
      </c>
      <c r="CJ335" s="4">
        <f>+CJ141/[1]Particip!CI116-1</f>
        <v>-0.79928933964959281</v>
      </c>
      <c r="CK335" s="4">
        <f>+CK141/[1]Particip!CJ116-1</f>
        <v>319.50490162947159</v>
      </c>
      <c r="CL335" s="4">
        <f>+CL141/[1]Particip!CK116-1</f>
        <v>-0.98161001288252092</v>
      </c>
      <c r="CM335" s="4">
        <f>+CM141/[1]Particip!CL116-1</f>
        <v>0.10167595314851585</v>
      </c>
      <c r="CN335" s="4">
        <f>+CN141/[1]Particip!CM116-1</f>
        <v>2.7299961619579958</v>
      </c>
      <c r="CO335" s="4">
        <f>+CO141/[1]Particip!CN116-1</f>
        <v>-1</v>
      </c>
      <c r="CP335" s="4" t="e">
        <f>+CP141/[1]Particip!CO116-1</f>
        <v>#DIV/0!</v>
      </c>
      <c r="CQ335" s="4">
        <f>+CQ141/[1]Particip!CP116-1</f>
        <v>124.56460554941101</v>
      </c>
      <c r="CR335" s="4">
        <f>+CR141/[1]Particip!CQ116-1</f>
        <v>-0.95444518858945182</v>
      </c>
      <c r="CS335" s="4">
        <f>+CS141/[1]Particip!CR116-1</f>
        <v>-0.88698767584865346</v>
      </c>
      <c r="CT335" s="4">
        <f>+CT141/[1]Particip!CS116-1</f>
        <v>-0.99865751966408423</v>
      </c>
      <c r="CU335" s="4">
        <f>+CU141/[1]Particip!CT116-1</f>
        <v>8004.6111395869857</v>
      </c>
      <c r="CV335" s="4">
        <f>+CV141/[1]Particip!CU116-1</f>
        <v>-0.93206318230566187</v>
      </c>
      <c r="CW335" s="4">
        <f>+CW141/[1]Particip!CV116-1</f>
        <v>1274.7277948072863</v>
      </c>
      <c r="CX335" s="4">
        <f>+CX141/[1]Particip!CW116-1</f>
        <v>-0.99996675046485306</v>
      </c>
      <c r="CY335" s="4">
        <f>+CY141/[1]Particip!CX116-1</f>
        <v>94.989257505654479</v>
      </c>
      <c r="CZ335" s="4">
        <f>+CZ141/[1]Particip!CY116-1</f>
        <v>-0.63430134999762244</v>
      </c>
      <c r="DA335" s="4">
        <f>+DA141/[1]Particip!CZ116-1</f>
        <v>-0.21999664094891092</v>
      </c>
      <c r="DB335" s="4">
        <f>+DB141/[1]Particip!DA116-1</f>
        <v>35.802313872930547</v>
      </c>
      <c r="DC335" s="4">
        <f>+DC141/[1]Particip!DB116-1</f>
        <v>1.8550400886712559</v>
      </c>
      <c r="DD335" s="4">
        <f>+DD141/[1]Particip!DC116-1</f>
        <v>-1</v>
      </c>
      <c r="DE335" s="4" t="e">
        <f>+DE141/[1]Particip!DD116-1</f>
        <v>#DIV/0!</v>
      </c>
      <c r="DF335" s="4">
        <f>+DF141/[1]Particip!DE116-1</f>
        <v>-0.90141267392003976</v>
      </c>
      <c r="DG335" s="4">
        <f>+DG141/[1]Particip!DF116-1</f>
        <v>8595.7746197245051</v>
      </c>
      <c r="DH335" s="4">
        <f>+DH141/[1]Particip!DG116-1</f>
        <v>-0.78005138737112456</v>
      </c>
      <c r="DI335" s="4">
        <f>+DI141/[1]Particip!DH116-1</f>
        <v>-1</v>
      </c>
      <c r="DJ335" s="4" t="e">
        <f>+DJ141/[1]Particip!DI116-1</f>
        <v>#DIV/0!</v>
      </c>
      <c r="DK335" s="4">
        <f>+DK141/[1]Particip!DJ116-1</f>
        <v>-0.89010524923809597</v>
      </c>
      <c r="DL335" s="4">
        <f>+DL141/[1]Particip!DK116-1</f>
        <v>197.10093814637963</v>
      </c>
      <c r="DM335" s="4">
        <f>+DM141/[1]Particip!DL116-1</f>
        <v>155.20924940092868</v>
      </c>
      <c r="DN335" s="4" t="e">
        <f>+DN141/[1]Particip!DM116-1</f>
        <v>#DIV/0!</v>
      </c>
      <c r="DO335" s="4">
        <f>+DO141/[1]Particip!DN116-1</f>
        <v>-0.94949198195066331</v>
      </c>
      <c r="DP335" s="4">
        <f>+DP141/[1]Particip!DO116-1</f>
        <v>5.0671616859759547</v>
      </c>
      <c r="DQ335" s="4">
        <f>+DQ141/[1]Particip!DP116-1</f>
        <v>0.29428162052299256</v>
      </c>
      <c r="DR335" s="4">
        <f>+DR141/[1]Particip!DQ116-1</f>
        <v>-0.99259694113008434</v>
      </c>
      <c r="DS335" s="4">
        <f>+DS141/[1]Particip!DR116-1</f>
        <v>7.9695528744556743</v>
      </c>
      <c r="DT335" s="4">
        <f>+DT141/[1]Particip!DS116-1</f>
        <v>5.8458649924304611</v>
      </c>
      <c r="DU335" s="4">
        <f>+DU141/[1]Particip!DT116-1</f>
        <v>0.17437369198512442</v>
      </c>
      <c r="DV335" s="4">
        <f>+DV141/[1]Particip!DU116-1</f>
        <v>-6.0955063039034085E-2</v>
      </c>
      <c r="DW335" s="4">
        <f>+DW141/[1]Particip!DV116-1</f>
        <v>-1</v>
      </c>
      <c r="DX335" s="4" t="e">
        <f>+DX141/[1]Particip!DW116-1</f>
        <v>#DIV/0!</v>
      </c>
      <c r="DY335" s="4">
        <f>+DY141/[1]Particip!DX116-1</f>
        <v>0.76774925839259245</v>
      </c>
      <c r="DZ335" s="4">
        <f>+DZ141/[1]Particip!DY116-1</f>
        <v>-0.51133955333539782</v>
      </c>
      <c r="EA335" s="4">
        <f>+EA141/[1]Particip!DZ116-1</f>
        <v>0.5792074136533012</v>
      </c>
      <c r="EB335" s="4">
        <f>+EB141/[1]Particip!EA116-1</f>
        <v>-0.92616921940668029</v>
      </c>
      <c r="EC335" s="4">
        <f>+EC141/[1]Particip!EB116-1</f>
        <v>-0.88326013167626305</v>
      </c>
      <c r="ED335" s="4">
        <f>+ED141/[1]Particip!EC116-1</f>
        <v>-0.95292956949564578</v>
      </c>
      <c r="EE335" s="4">
        <f>+EE141/[1]Particip!ED116-1</f>
        <v>320.52637442997667</v>
      </c>
      <c r="EF335" s="4">
        <f>+EF141/[1]Particip!EE116-1</f>
        <v>0.39332094123370664</v>
      </c>
      <c r="EG335" s="4">
        <f>+EG141/[1]Particip!EF116-1</f>
        <v>-0.99944832940235395</v>
      </c>
      <c r="EH335" s="4">
        <f>+EH141/[1]Particip!EG116-1</f>
        <v>-1</v>
      </c>
      <c r="EI335" s="4" t="e">
        <f>+EI141/[1]Particip!EH116-1</f>
        <v>#DIV/0!</v>
      </c>
      <c r="EJ335" s="4">
        <f>+EJ141/[1]Particip!EI116-1</f>
        <v>-0.51069432404721016</v>
      </c>
      <c r="EK335" s="4">
        <f>+EK141/[1]Particip!EJ116-1</f>
        <v>-0.99763336457947616</v>
      </c>
      <c r="EL335" s="4">
        <f>+EL141/[1]Particip!EK116-1</f>
        <v>-0.89103963292867561</v>
      </c>
      <c r="EM335" s="4">
        <f>+EM141/[1]Particip!EL116-1</f>
        <v>2.0046884323587082</v>
      </c>
      <c r="EN335" s="4">
        <f>+EN141/[1]Particip!EM116-1</f>
        <v>98.214159221973063</v>
      </c>
      <c r="EO335" s="4">
        <f>+EO141/[1]Particip!EN116-1</f>
        <v>-0.99960280205295937</v>
      </c>
      <c r="EP335" s="4">
        <f>+EP141/[1]Particip!EO116-1</f>
        <v>1737.9816030662901</v>
      </c>
      <c r="EQ335" s="4">
        <f>+EQ141/[1]Particip!EP116-1</f>
        <v>-0.99884106878692758</v>
      </c>
      <c r="ER335" s="4">
        <f>+ER141/[1]Particip!EQ116-1</f>
        <v>63185.288984784194</v>
      </c>
      <c r="ES335" s="4">
        <f>+ES141/[1]Particip!ER116-1</f>
        <v>-1</v>
      </c>
      <c r="ET335" s="4" t="e">
        <f>+ET141/[1]Particip!ES116-1</f>
        <v>#DIV/0!</v>
      </c>
      <c r="EU335" s="4">
        <f>+EU141/[1]Particip!ET116-1</f>
        <v>-0.99998403864688268</v>
      </c>
      <c r="EV335" s="4">
        <f>+EV141/[1]Particip!EU116-1</f>
        <v>9.8080639389240165</v>
      </c>
      <c r="EW335" s="4">
        <f>+EW141/[1]Particip!EV116-1</f>
        <v>0.17473842214471769</v>
      </c>
      <c r="EX335" s="4">
        <f>+EX141/[1]Particip!EW116-1</f>
        <v>-0.29877579014619082</v>
      </c>
      <c r="EY335" s="4">
        <f>+EY141/[1]Particip!EX116-1</f>
        <v>7.8291798509314674</v>
      </c>
      <c r="EZ335" s="4">
        <f>+EZ141/[1]Particip!EY116-1</f>
        <v>-0.94887054165527085</v>
      </c>
      <c r="FA335" s="4">
        <f>+FA141/[1]Particip!EZ116-1</f>
        <v>57.327401061049116</v>
      </c>
      <c r="FB335" s="4">
        <f>+FB141/[1]Particip!FA116-1</f>
        <v>-0.64257473001695276</v>
      </c>
      <c r="FC335" s="4">
        <f>+FC141/[1]Particip!FB116-1</f>
        <v>38.29439670837553</v>
      </c>
      <c r="FD335" s="4">
        <f>+FD141/[1]Particip!FC116-1</f>
        <v>-0.49858685126150393</v>
      </c>
      <c r="FE335" s="4">
        <f>+FE141/[1]Particip!FD116-1</f>
        <v>-0.90742869660431413</v>
      </c>
      <c r="FF335" s="4">
        <f>+FF141/[1]Particip!FE116-1</f>
        <v>47.672664722608545</v>
      </c>
      <c r="FG335" s="4">
        <f>+FG141/[1]Particip!FF116-1</f>
        <v>-0.99364102000104726</v>
      </c>
      <c r="FH335" s="4">
        <f>+FH141/[1]Particip!FG116-1</f>
        <v>3.4815096896012134</v>
      </c>
      <c r="FI335" s="4">
        <f>+FI141/[1]Particip!FH116-1</f>
        <v>7.4504017884763716</v>
      </c>
      <c r="FJ335" s="4">
        <f>+FJ141/[1]Particip!FI116-1</f>
        <v>1.1287122362170443E-2</v>
      </c>
      <c r="FK335" s="4">
        <f>+FK141/[1]Particip!FJ116-1</f>
        <v>-0.99264496880446362</v>
      </c>
      <c r="FL335" s="4">
        <f>+FL141/[1]Particip!FK116-1</f>
        <v>6.9644469959173758</v>
      </c>
      <c r="FM335" s="4">
        <f>+FM141/[1]Particip!FL116-1</f>
        <v>22.272701084647359</v>
      </c>
      <c r="FN335" s="4">
        <f>+FN141/[1]Particip!FM116-1</f>
        <v>1.2730557890899483</v>
      </c>
      <c r="FO335" s="4">
        <f>+FO141/[1]Particip!FN116-1</f>
        <v>-0.38774493328510329</v>
      </c>
      <c r="FP335" s="4">
        <f>+FP141/[1]Particip!FO116-1</f>
        <v>-0.15257506530009934</v>
      </c>
      <c r="FQ335" s="4">
        <f>+FQ141/[1]Particip!FP116-1</f>
        <v>-1</v>
      </c>
      <c r="FR335" s="4" t="e">
        <f>+FR141/[1]Particip!FQ116-1</f>
        <v>#DIV/0!</v>
      </c>
      <c r="FS335" s="4">
        <f>+FS141/[1]Particip!FR116-1</f>
        <v>-8.6446541045285819E-2</v>
      </c>
      <c r="FT335" s="4">
        <f>+FT141/[1]Particip!FS116-1</f>
        <v>-0.90689640866702703</v>
      </c>
      <c r="FU335" s="4">
        <f>+FU141/[1]Particip!FT116-1</f>
        <v>-1</v>
      </c>
      <c r="FV335" s="4" t="e">
        <f>+FV141/[1]Particip!FU116-1</f>
        <v>#DIV/0!</v>
      </c>
    </row>
    <row r="336" spans="1:178" x14ac:dyDescent="0.25">
      <c r="A336">
        <f t="shared" si="202"/>
        <v>5</v>
      </c>
      <c r="B336">
        <f t="shared" si="203"/>
        <v>2010</v>
      </c>
      <c r="C336" s="4">
        <f>+C142/[1]Particip!B117-1</f>
        <v>-7.5733324032935756E-2</v>
      </c>
      <c r="D336" s="4">
        <f>+D142/[1]Particip!C117-1</f>
        <v>-7.5733324032935867E-2</v>
      </c>
      <c r="E336" s="4">
        <f>+E142/[1]Particip!D117-1</f>
        <v>-7.5733324032935756E-2</v>
      </c>
      <c r="F336" s="4" t="e">
        <f>+F142/[1]Particip!E117-1</f>
        <v>#DIV/0!</v>
      </c>
      <c r="G336" s="4">
        <f>+G142/[1]Particip!F117-1</f>
        <v>-7.5733324032935867E-2</v>
      </c>
      <c r="H336" s="4">
        <f>+H142/[1]Particip!G117-1</f>
        <v>0</v>
      </c>
      <c r="I336" s="4">
        <f>+I142/[1]Particip!H117-1</f>
        <v>-7.5733324032935645E-2</v>
      </c>
      <c r="J336" s="4">
        <f>+J142/[1]Particip!I117-1</f>
        <v>-7.5733324032936533E-2</v>
      </c>
      <c r="K336" s="4">
        <f>+K142/[1]Particip!J117-1</f>
        <v>-7.5733324032935756E-2</v>
      </c>
      <c r="L336" s="4">
        <f>+L142/[1]Particip!K117-1</f>
        <v>-7.5733324032935756E-2</v>
      </c>
      <c r="M336" s="4">
        <f>+M142/[1]Particip!L117-1</f>
        <v>-7.5733324032935756E-2</v>
      </c>
      <c r="N336" s="4" t="e">
        <f>+N142/[1]Particip!M117-1</f>
        <v>#DIV/0!</v>
      </c>
      <c r="O336" s="4">
        <f>+O142/[1]Particip!N117-1</f>
        <v>-7.5733324032935867E-2</v>
      </c>
      <c r="P336" s="4">
        <f>+P142/[1]Particip!O117-1</f>
        <v>-7.5733324032935756E-2</v>
      </c>
      <c r="Q336" s="4">
        <f>+Q142/[1]Particip!P117-1</f>
        <v>-7.5733324032935756E-2</v>
      </c>
      <c r="R336" s="4">
        <f>+R142/[1]Particip!Q117-1</f>
        <v>-7.5733324032935645E-2</v>
      </c>
      <c r="S336" s="4">
        <f>+S142/[1]Particip!R117-1</f>
        <v>-7.5733324032935756E-2</v>
      </c>
      <c r="T336" s="4">
        <f>+T142/[1]Particip!S117-1</f>
        <v>0</v>
      </c>
      <c r="U336" s="4">
        <f>+U142/[1]Particip!T117-1</f>
        <v>-7.57333240329362E-2</v>
      </c>
      <c r="V336" s="4">
        <f>+V142/[1]Particip!U117-1</f>
        <v>-7.5733324032935756E-2</v>
      </c>
      <c r="W336" s="4">
        <f>+W142/[1]Particip!V117-1</f>
        <v>-7.5733324032936089E-2</v>
      </c>
      <c r="X336" s="4" t="e">
        <f>+X142/[1]Particip!W117-1</f>
        <v>#DIV/0!</v>
      </c>
      <c r="Y336" s="4">
        <f>+Y142/[1]Particip!X117-1</f>
        <v>-7.57333240329362E-2</v>
      </c>
      <c r="Z336" s="4" t="e">
        <f>+Z142/[1]Particip!Y117-1</f>
        <v>#DIV/0!</v>
      </c>
      <c r="AA336" s="4">
        <f>+AA142/[1]Particip!Z117-1</f>
        <v>-7.57333240329362E-2</v>
      </c>
      <c r="AB336" s="4">
        <f>+AB142/[1]Particip!AA117-1</f>
        <v>-7.5733324032935867E-2</v>
      </c>
      <c r="AC336" s="4" t="e">
        <f>+AC142/[1]Particip!AB117-1</f>
        <v>#DIV/0!</v>
      </c>
      <c r="AD336" s="4">
        <f>+AD142/[1]Particip!AC117-1</f>
        <v>-7.5733324032936089E-2</v>
      </c>
      <c r="AE336" s="4">
        <f>+AE142/[1]Particip!AD117-1</f>
        <v>-7.5733324032935756E-2</v>
      </c>
      <c r="AF336" s="4">
        <f>+AF142/[1]Particip!AE117-1</f>
        <v>-7.5733324032935867E-2</v>
      </c>
      <c r="AG336" s="4">
        <f>+AG142/[1]Particip!AF117-1</f>
        <v>-7.5733324032935867E-2</v>
      </c>
      <c r="AH336" s="4" t="e">
        <f>+AH142/[1]Particip!AG117-1</f>
        <v>#DIV/0!</v>
      </c>
      <c r="AI336" s="4">
        <f>+AI142/[1]Particip!AH117-1</f>
        <v>0</v>
      </c>
      <c r="AJ336" s="4">
        <f>+AJ142/[1]Particip!AI117-1</f>
        <v>-7.5733324032936089E-2</v>
      </c>
      <c r="AK336" s="4">
        <f>+AK142/[1]Particip!AJ117-1</f>
        <v>-7.5733324032935867E-2</v>
      </c>
      <c r="AL336" s="4">
        <f>+AL142/[1]Particip!AK117-1</f>
        <v>-7.5733324032935867E-2</v>
      </c>
      <c r="AM336" s="4" t="e">
        <f>+AM142/[1]Particip!AL117-1</f>
        <v>#DIV/0!</v>
      </c>
      <c r="AN336" s="4">
        <f>+AN142/[1]Particip!AM117-1</f>
        <v>-1</v>
      </c>
      <c r="AO336" s="4">
        <f>+AO142/[1]Particip!AN117-1</f>
        <v>-7.5733324032935978E-2</v>
      </c>
      <c r="AP336" s="4">
        <f>+AP142/[1]Particip!AO117-1</f>
        <v>-7.5733324032935756E-2</v>
      </c>
      <c r="AQ336" s="4">
        <f>+AQ142/[1]Particip!AP117-1</f>
        <v>-7.5733324032935867E-2</v>
      </c>
      <c r="AR336" s="4">
        <f>+AR142/[1]Particip!AQ117-1</f>
        <v>-7.5733324032935756E-2</v>
      </c>
      <c r="AS336" s="4" t="e">
        <f>+AS142/[1]Particip!AR117-1</f>
        <v>#DIV/0!</v>
      </c>
      <c r="AT336" s="4">
        <f>+AT142/[1]Particip!AS117-1</f>
        <v>-7.5733324032935867E-2</v>
      </c>
      <c r="AU336" s="4">
        <f>+AU142/[1]Particip!AT117-1</f>
        <v>-7.5733324032936533E-2</v>
      </c>
      <c r="AV336" s="4">
        <f>+AV142/[1]Particip!AU117-1</f>
        <v>-7.5733324032935867E-2</v>
      </c>
      <c r="AW336" s="4">
        <f>+AW142/[1]Particip!AV117-1</f>
        <v>-7.5733324032935756E-2</v>
      </c>
      <c r="AX336" s="4" t="e">
        <f>+AX142/[1]Particip!AW117-1</f>
        <v>#DIV/0!</v>
      </c>
      <c r="AY336" s="4">
        <f>+AY142/[1]Particip!AX117-1</f>
        <v>-7.5733324032935756E-2</v>
      </c>
      <c r="AZ336" s="4">
        <f>+AZ142/[1]Particip!AY117-1</f>
        <v>-7.5733324032935867E-2</v>
      </c>
      <c r="BA336" s="4">
        <f>+BA142/[1]Particip!AZ117-1</f>
        <v>-7.5733324032935867E-2</v>
      </c>
      <c r="BB336" s="4">
        <f>+BB142/[1]Particip!BA117-1</f>
        <v>-7.5733324032935756E-2</v>
      </c>
      <c r="BC336" s="4" t="e">
        <f>+BC142/[1]Particip!BB117-1</f>
        <v>#DIV/0!</v>
      </c>
      <c r="BD336" s="4">
        <f>+BD142/[1]Particip!BC117-1</f>
        <v>-7.5733324032935645E-2</v>
      </c>
      <c r="BE336" s="4">
        <f>+BE142/[1]Particip!BD117-1</f>
        <v>-7.5733324032935756E-2</v>
      </c>
      <c r="BF336" s="4" t="e">
        <f>+BF142/[1]Particip!BE117-1</f>
        <v>#DIV/0!</v>
      </c>
      <c r="BG336" s="4">
        <f>+BG142/[1]Particip!BF117-1</f>
        <v>-7.5733324032935867E-2</v>
      </c>
      <c r="BH336" s="4">
        <f>+BH142/[1]Particip!BG117-1</f>
        <v>-7.5733324032935312E-2</v>
      </c>
      <c r="BI336" s="4">
        <f>+BI142/[1]Particip!BH117-1</f>
        <v>-7.5733324032935645E-2</v>
      </c>
      <c r="BJ336" s="4">
        <f>+BJ142/[1]Particip!BI117-1</f>
        <v>-7.5733324032935534E-2</v>
      </c>
      <c r="BK336" s="4">
        <f>+BK142/[1]Particip!BJ117-1</f>
        <v>-7.5733324032935978E-2</v>
      </c>
      <c r="BL336" s="4">
        <f>+BL142/[1]Particip!BK117-1</f>
        <v>-7.5733324032935978E-2</v>
      </c>
      <c r="BM336" s="4">
        <f>+BM142/[1]Particip!BL117-1</f>
        <v>-7.5733324032935867E-2</v>
      </c>
      <c r="BN336" s="4">
        <f>+BN142/[1]Particip!BM117-1</f>
        <v>-7.5733324032935978E-2</v>
      </c>
      <c r="BO336" s="4">
        <f>+BO142/[1]Particip!BN117-1</f>
        <v>-7.5733324032935867E-2</v>
      </c>
      <c r="BP336" s="4">
        <f>+BP142/[1]Particip!BO117-1</f>
        <v>-7.5733324032935645E-2</v>
      </c>
      <c r="BQ336" s="4">
        <f>+BQ142/[1]Particip!BP117-1</f>
        <v>-7.5733324032935867E-2</v>
      </c>
      <c r="BR336" s="4">
        <f>+BR142/[1]Particip!BQ117-1</f>
        <v>-7.5733324032935867E-2</v>
      </c>
      <c r="BS336" s="4" t="e">
        <f>+BS142/[1]Particip!BR117-1</f>
        <v>#DIV/0!</v>
      </c>
      <c r="BT336" s="4">
        <f>+BT142/[1]Particip!BS117-1</f>
        <v>64.517311237786259</v>
      </c>
      <c r="BU336" s="4">
        <f>+BU142/[1]Particip!BT117-1</f>
        <v>-0.95384679977890097</v>
      </c>
      <c r="BV336" s="4">
        <f>+BV142/[1]Particip!BU117-1</f>
        <v>90.435800141061691</v>
      </c>
      <c r="BW336" s="4">
        <f>+BW142/[1]Particip!BV117-1</f>
        <v>-0.99969218281287353</v>
      </c>
      <c r="BX336" s="4">
        <f>+BX142/[1]Particip!BW117-1</f>
        <v>-1</v>
      </c>
      <c r="BY336" s="4" t="e">
        <f>+BY142/[1]Particip!BX117-1</f>
        <v>#DIV/0!</v>
      </c>
      <c r="BZ336" s="4">
        <f>+BZ142/[1]Particip!BY117-1</f>
        <v>-0.47937474501183519</v>
      </c>
      <c r="CA336" s="4">
        <f>+CA142/[1]Particip!BZ117-1</f>
        <v>0.39455761621257324</v>
      </c>
      <c r="CB336" s="4">
        <f>+CB142/[1]Particip!CA117-1</f>
        <v>-0.99879109120640897</v>
      </c>
      <c r="CC336" s="4">
        <f>+CC142/[1]Particip!CB117-1</f>
        <v>48.060197800088325</v>
      </c>
      <c r="CD336" s="4">
        <f>+CD142/[1]Particip!CC117-1</f>
        <v>-0.20605886634499238</v>
      </c>
      <c r="CE336" s="4">
        <f>+CE142/[1]Particip!CD117-1</f>
        <v>15.690788318692196</v>
      </c>
      <c r="CF336" s="4">
        <f>+CF142/[1]Particip!CE117-1</f>
        <v>-0.9966477421207558</v>
      </c>
      <c r="CG336" s="4">
        <f>+CG142/[1]Particip!CF117-1</f>
        <v>25.529520752504137</v>
      </c>
      <c r="CH336" s="4">
        <f>+CH142/[1]Particip!CG117-1</f>
        <v>-0.69521633075381728</v>
      </c>
      <c r="CI336" s="4">
        <f>+CI142/[1]Particip!CH117-1</f>
        <v>-0.89119048167744797</v>
      </c>
      <c r="CJ336" s="4">
        <f>+CJ142/[1]Particip!CI117-1</f>
        <v>-0.79928933964959281</v>
      </c>
      <c r="CK336" s="4">
        <f>+CK142/[1]Particip!CJ117-1</f>
        <v>319.50490162947159</v>
      </c>
      <c r="CL336" s="4">
        <f>+CL142/[1]Particip!CK117-1</f>
        <v>-0.98161001288252092</v>
      </c>
      <c r="CM336" s="4">
        <f>+CM142/[1]Particip!CL117-1</f>
        <v>0.10167595314851585</v>
      </c>
      <c r="CN336" s="4">
        <f>+CN142/[1]Particip!CM117-1</f>
        <v>2.7299961619579958</v>
      </c>
      <c r="CO336" s="4">
        <f>+CO142/[1]Particip!CN117-1</f>
        <v>-1</v>
      </c>
      <c r="CP336" s="4" t="e">
        <f>+CP142/[1]Particip!CO117-1</f>
        <v>#DIV/0!</v>
      </c>
      <c r="CQ336" s="4">
        <f>+CQ142/[1]Particip!CP117-1</f>
        <v>124.56460554941101</v>
      </c>
      <c r="CR336" s="4">
        <f>+CR142/[1]Particip!CQ117-1</f>
        <v>-0.95444518858945182</v>
      </c>
      <c r="CS336" s="4">
        <f>+CS142/[1]Particip!CR117-1</f>
        <v>-0.88698767584865346</v>
      </c>
      <c r="CT336" s="4">
        <f>+CT142/[1]Particip!CS117-1</f>
        <v>-0.99865751966408423</v>
      </c>
      <c r="CU336" s="4">
        <f>+CU142/[1]Particip!CT117-1</f>
        <v>8004.6111395869857</v>
      </c>
      <c r="CV336" s="4">
        <f>+CV142/[1]Particip!CU117-1</f>
        <v>-0.93206318230566187</v>
      </c>
      <c r="CW336" s="4">
        <f>+CW142/[1]Particip!CV117-1</f>
        <v>1274.7277948072863</v>
      </c>
      <c r="CX336" s="4">
        <f>+CX142/[1]Particip!CW117-1</f>
        <v>-0.99996675046485306</v>
      </c>
      <c r="CY336" s="4">
        <f>+CY142/[1]Particip!CX117-1</f>
        <v>94.989257505654479</v>
      </c>
      <c r="CZ336" s="4">
        <f>+CZ142/[1]Particip!CY117-1</f>
        <v>-0.63430134999762244</v>
      </c>
      <c r="DA336" s="4">
        <f>+DA142/[1]Particip!CZ117-1</f>
        <v>-0.21999664094891092</v>
      </c>
      <c r="DB336" s="4">
        <f>+DB142/[1]Particip!DA117-1</f>
        <v>35.802313872930547</v>
      </c>
      <c r="DC336" s="4">
        <f>+DC142/[1]Particip!DB117-1</f>
        <v>1.8550400886712559</v>
      </c>
      <c r="DD336" s="4">
        <f>+DD142/[1]Particip!DC117-1</f>
        <v>-1</v>
      </c>
      <c r="DE336" s="4" t="e">
        <f>+DE142/[1]Particip!DD117-1</f>
        <v>#DIV/0!</v>
      </c>
      <c r="DF336" s="4">
        <f>+DF142/[1]Particip!DE117-1</f>
        <v>-0.90141267392003976</v>
      </c>
      <c r="DG336" s="4">
        <f>+DG142/[1]Particip!DF117-1</f>
        <v>8595.7746197245051</v>
      </c>
      <c r="DH336" s="4">
        <f>+DH142/[1]Particip!DG117-1</f>
        <v>-0.78005138737112456</v>
      </c>
      <c r="DI336" s="4">
        <f>+DI142/[1]Particip!DH117-1</f>
        <v>-1</v>
      </c>
      <c r="DJ336" s="4" t="e">
        <f>+DJ142/[1]Particip!DI117-1</f>
        <v>#DIV/0!</v>
      </c>
      <c r="DK336" s="4">
        <f>+DK142/[1]Particip!DJ117-1</f>
        <v>-0.89010524923809597</v>
      </c>
      <c r="DL336" s="4">
        <f>+DL142/[1]Particip!DK117-1</f>
        <v>197.10093814637963</v>
      </c>
      <c r="DM336" s="4">
        <f>+DM142/[1]Particip!DL117-1</f>
        <v>155.20924940092868</v>
      </c>
      <c r="DN336" s="4" t="e">
        <f>+DN142/[1]Particip!DM117-1</f>
        <v>#DIV/0!</v>
      </c>
      <c r="DO336" s="4">
        <f>+DO142/[1]Particip!DN117-1</f>
        <v>-0.94949198195066331</v>
      </c>
      <c r="DP336" s="4">
        <f>+DP142/[1]Particip!DO117-1</f>
        <v>5.0671616859759547</v>
      </c>
      <c r="DQ336" s="4">
        <f>+DQ142/[1]Particip!DP117-1</f>
        <v>0.29428162052299256</v>
      </c>
      <c r="DR336" s="4">
        <f>+DR142/[1]Particip!DQ117-1</f>
        <v>-0.99259694113008434</v>
      </c>
      <c r="DS336" s="4">
        <f>+DS142/[1]Particip!DR117-1</f>
        <v>7.9695528744556743</v>
      </c>
      <c r="DT336" s="4">
        <f>+DT142/[1]Particip!DS117-1</f>
        <v>5.8458649924304611</v>
      </c>
      <c r="DU336" s="4">
        <f>+DU142/[1]Particip!DT117-1</f>
        <v>0.17437369198512442</v>
      </c>
      <c r="DV336" s="4">
        <f>+DV142/[1]Particip!DU117-1</f>
        <v>-6.0955063039034085E-2</v>
      </c>
      <c r="DW336" s="4">
        <f>+DW142/[1]Particip!DV117-1</f>
        <v>-1</v>
      </c>
      <c r="DX336" s="4" t="e">
        <f>+DX142/[1]Particip!DW117-1</f>
        <v>#DIV/0!</v>
      </c>
      <c r="DY336" s="4">
        <f>+DY142/[1]Particip!DX117-1</f>
        <v>0.76774925839259245</v>
      </c>
      <c r="DZ336" s="4">
        <f>+DZ142/[1]Particip!DY117-1</f>
        <v>-0.51133955333539782</v>
      </c>
      <c r="EA336" s="4">
        <f>+EA142/[1]Particip!DZ117-1</f>
        <v>0.5792074136533012</v>
      </c>
      <c r="EB336" s="4">
        <f>+EB142/[1]Particip!EA117-1</f>
        <v>-0.92616921940668029</v>
      </c>
      <c r="EC336" s="4">
        <f>+EC142/[1]Particip!EB117-1</f>
        <v>-0.88326013167626305</v>
      </c>
      <c r="ED336" s="4">
        <f>+ED142/[1]Particip!EC117-1</f>
        <v>-0.95292956949564578</v>
      </c>
      <c r="EE336" s="4">
        <f>+EE142/[1]Particip!ED117-1</f>
        <v>320.52637442997667</v>
      </c>
      <c r="EF336" s="4">
        <f>+EF142/[1]Particip!EE117-1</f>
        <v>0.39332094123370664</v>
      </c>
      <c r="EG336" s="4">
        <f>+EG142/[1]Particip!EF117-1</f>
        <v>-0.99944832940235395</v>
      </c>
      <c r="EH336" s="4">
        <f>+EH142/[1]Particip!EG117-1</f>
        <v>-1</v>
      </c>
      <c r="EI336" s="4" t="e">
        <f>+EI142/[1]Particip!EH117-1</f>
        <v>#DIV/0!</v>
      </c>
      <c r="EJ336" s="4">
        <f>+EJ142/[1]Particip!EI117-1</f>
        <v>-0.51069432404721016</v>
      </c>
      <c r="EK336" s="4">
        <f>+EK142/[1]Particip!EJ117-1</f>
        <v>-0.99763336457947616</v>
      </c>
      <c r="EL336" s="4">
        <f>+EL142/[1]Particip!EK117-1</f>
        <v>-0.89103963292867561</v>
      </c>
      <c r="EM336" s="4">
        <f>+EM142/[1]Particip!EL117-1</f>
        <v>2.0046884323587082</v>
      </c>
      <c r="EN336" s="4">
        <f>+EN142/[1]Particip!EM117-1</f>
        <v>98.214159221973063</v>
      </c>
      <c r="EO336" s="4">
        <f>+EO142/[1]Particip!EN117-1</f>
        <v>-0.99960280205295937</v>
      </c>
      <c r="EP336" s="4">
        <f>+EP142/[1]Particip!EO117-1</f>
        <v>1737.9816030662901</v>
      </c>
      <c r="EQ336" s="4">
        <f>+EQ142/[1]Particip!EP117-1</f>
        <v>-0.99884106878692758</v>
      </c>
      <c r="ER336" s="4">
        <f>+ER142/[1]Particip!EQ117-1</f>
        <v>63185.288984784194</v>
      </c>
      <c r="ES336" s="4">
        <f>+ES142/[1]Particip!ER117-1</f>
        <v>-1</v>
      </c>
      <c r="ET336" s="4" t="e">
        <f>+ET142/[1]Particip!ES117-1</f>
        <v>#DIV/0!</v>
      </c>
      <c r="EU336" s="4">
        <f>+EU142/[1]Particip!ET117-1</f>
        <v>-0.99998403864688268</v>
      </c>
      <c r="EV336" s="4">
        <f>+EV142/[1]Particip!EU117-1</f>
        <v>9.8080639389240165</v>
      </c>
      <c r="EW336" s="4">
        <f>+EW142/[1]Particip!EV117-1</f>
        <v>0.17473842214471769</v>
      </c>
      <c r="EX336" s="4">
        <f>+EX142/[1]Particip!EW117-1</f>
        <v>-0.29877579014619082</v>
      </c>
      <c r="EY336" s="4">
        <f>+EY142/[1]Particip!EX117-1</f>
        <v>7.8291798509314674</v>
      </c>
      <c r="EZ336" s="4">
        <f>+EZ142/[1]Particip!EY117-1</f>
        <v>-0.94887054165527085</v>
      </c>
      <c r="FA336" s="4">
        <f>+FA142/[1]Particip!EZ117-1</f>
        <v>57.327401061049116</v>
      </c>
      <c r="FB336" s="4">
        <f>+FB142/[1]Particip!FA117-1</f>
        <v>-0.64257473001695276</v>
      </c>
      <c r="FC336" s="4">
        <f>+FC142/[1]Particip!FB117-1</f>
        <v>38.29439670837553</v>
      </c>
      <c r="FD336" s="4">
        <f>+FD142/[1]Particip!FC117-1</f>
        <v>-0.49858685126150393</v>
      </c>
      <c r="FE336" s="4">
        <f>+FE142/[1]Particip!FD117-1</f>
        <v>-0.90742869660431413</v>
      </c>
      <c r="FF336" s="4">
        <f>+FF142/[1]Particip!FE117-1</f>
        <v>47.672664722608545</v>
      </c>
      <c r="FG336" s="4">
        <f>+FG142/[1]Particip!FF117-1</f>
        <v>-0.99364102000104726</v>
      </c>
      <c r="FH336" s="4">
        <f>+FH142/[1]Particip!FG117-1</f>
        <v>3.4815096896012134</v>
      </c>
      <c r="FI336" s="4">
        <f>+FI142/[1]Particip!FH117-1</f>
        <v>7.4504017884763716</v>
      </c>
      <c r="FJ336" s="4">
        <f>+FJ142/[1]Particip!FI117-1</f>
        <v>1.1287122362170443E-2</v>
      </c>
      <c r="FK336" s="4">
        <f>+FK142/[1]Particip!FJ117-1</f>
        <v>-0.99264496880446362</v>
      </c>
      <c r="FL336" s="4">
        <f>+FL142/[1]Particip!FK117-1</f>
        <v>6.9644469959173758</v>
      </c>
      <c r="FM336" s="4">
        <f>+FM142/[1]Particip!FL117-1</f>
        <v>22.272701084647359</v>
      </c>
      <c r="FN336" s="4">
        <f>+FN142/[1]Particip!FM117-1</f>
        <v>1.2730557890899483</v>
      </c>
      <c r="FO336" s="4">
        <f>+FO142/[1]Particip!FN117-1</f>
        <v>-0.38774493328510329</v>
      </c>
      <c r="FP336" s="4">
        <f>+FP142/[1]Particip!FO117-1</f>
        <v>-0.15257506530009934</v>
      </c>
      <c r="FQ336" s="4">
        <f>+FQ142/[1]Particip!FP117-1</f>
        <v>-1</v>
      </c>
      <c r="FR336" s="4" t="e">
        <f>+FR142/[1]Particip!FQ117-1</f>
        <v>#DIV/0!</v>
      </c>
      <c r="FS336" s="4">
        <f>+FS142/[1]Particip!FR117-1</f>
        <v>-8.6446541045285819E-2</v>
      </c>
      <c r="FT336" s="4">
        <f>+FT142/[1]Particip!FS117-1</f>
        <v>-0.90689640866702703</v>
      </c>
      <c r="FU336" s="4">
        <f>+FU142/[1]Particip!FT117-1</f>
        <v>-1</v>
      </c>
      <c r="FV336" s="4" t="e">
        <f>+FV142/[1]Particip!FU117-1</f>
        <v>#DIV/0!</v>
      </c>
    </row>
    <row r="337" spans="1:178" x14ac:dyDescent="0.25">
      <c r="A337">
        <f t="shared" si="202"/>
        <v>6</v>
      </c>
      <c r="B337">
        <f t="shared" si="203"/>
        <v>2010</v>
      </c>
      <c r="C337" s="4">
        <f>+C143/[1]Particip!B118-1</f>
        <v>-7.5733324032935756E-2</v>
      </c>
      <c r="D337" s="4">
        <f>+D143/[1]Particip!C118-1</f>
        <v>-7.5733324032935867E-2</v>
      </c>
      <c r="E337" s="4">
        <f>+E143/[1]Particip!D118-1</f>
        <v>-7.5733324032935756E-2</v>
      </c>
      <c r="F337" s="4" t="e">
        <f>+F143/[1]Particip!E118-1</f>
        <v>#DIV/0!</v>
      </c>
      <c r="G337" s="4">
        <f>+G143/[1]Particip!F118-1</f>
        <v>-7.5733324032935867E-2</v>
      </c>
      <c r="H337" s="4">
        <f>+H143/[1]Particip!G118-1</f>
        <v>0</v>
      </c>
      <c r="I337" s="4">
        <f>+I143/[1]Particip!H118-1</f>
        <v>-7.5733324032935645E-2</v>
      </c>
      <c r="J337" s="4">
        <f>+J143/[1]Particip!I118-1</f>
        <v>-7.5733324032936533E-2</v>
      </c>
      <c r="K337" s="4">
        <f>+K143/[1]Particip!J118-1</f>
        <v>-7.5733324032935756E-2</v>
      </c>
      <c r="L337" s="4">
        <f>+L143/[1]Particip!K118-1</f>
        <v>-7.5733324032935756E-2</v>
      </c>
      <c r="M337" s="4">
        <f>+M143/[1]Particip!L118-1</f>
        <v>-7.5733324032935756E-2</v>
      </c>
      <c r="N337" s="4" t="e">
        <f>+N143/[1]Particip!M118-1</f>
        <v>#DIV/0!</v>
      </c>
      <c r="O337" s="4">
        <f>+O143/[1]Particip!N118-1</f>
        <v>-7.5733324032935867E-2</v>
      </c>
      <c r="P337" s="4">
        <f>+P143/[1]Particip!O118-1</f>
        <v>-7.5733324032935756E-2</v>
      </c>
      <c r="Q337" s="4">
        <f>+Q143/[1]Particip!P118-1</f>
        <v>-7.5733324032935756E-2</v>
      </c>
      <c r="R337" s="4">
        <f>+R143/[1]Particip!Q118-1</f>
        <v>-7.5733324032935645E-2</v>
      </c>
      <c r="S337" s="4">
        <f>+S143/[1]Particip!R118-1</f>
        <v>-7.5733324032935756E-2</v>
      </c>
      <c r="T337" s="4">
        <f>+T143/[1]Particip!S118-1</f>
        <v>0</v>
      </c>
      <c r="U337" s="4">
        <f>+U143/[1]Particip!T118-1</f>
        <v>-7.57333240329362E-2</v>
      </c>
      <c r="V337" s="4">
        <f>+V143/[1]Particip!U118-1</f>
        <v>-7.5733324032935756E-2</v>
      </c>
      <c r="W337" s="4">
        <f>+W143/[1]Particip!V118-1</f>
        <v>-7.5733324032936089E-2</v>
      </c>
      <c r="X337" s="4" t="e">
        <f>+X143/[1]Particip!W118-1</f>
        <v>#DIV/0!</v>
      </c>
      <c r="Y337" s="4">
        <f>+Y143/[1]Particip!X118-1</f>
        <v>-7.57333240329362E-2</v>
      </c>
      <c r="Z337" s="4" t="e">
        <f>+Z143/[1]Particip!Y118-1</f>
        <v>#DIV/0!</v>
      </c>
      <c r="AA337" s="4">
        <f>+AA143/[1]Particip!Z118-1</f>
        <v>-7.57333240329362E-2</v>
      </c>
      <c r="AB337" s="4">
        <f>+AB143/[1]Particip!AA118-1</f>
        <v>-7.5733324032935867E-2</v>
      </c>
      <c r="AC337" s="4" t="e">
        <f>+AC143/[1]Particip!AB118-1</f>
        <v>#DIV/0!</v>
      </c>
      <c r="AD337" s="4">
        <f>+AD143/[1]Particip!AC118-1</f>
        <v>-7.5733324032936089E-2</v>
      </c>
      <c r="AE337" s="4">
        <f>+AE143/[1]Particip!AD118-1</f>
        <v>-7.5733324032935756E-2</v>
      </c>
      <c r="AF337" s="4">
        <f>+AF143/[1]Particip!AE118-1</f>
        <v>-7.5733324032935867E-2</v>
      </c>
      <c r="AG337" s="4">
        <f>+AG143/[1]Particip!AF118-1</f>
        <v>-7.5733324032935867E-2</v>
      </c>
      <c r="AH337" s="4" t="e">
        <f>+AH143/[1]Particip!AG118-1</f>
        <v>#DIV/0!</v>
      </c>
      <c r="AI337" s="4">
        <f>+AI143/[1]Particip!AH118-1</f>
        <v>0</v>
      </c>
      <c r="AJ337" s="4">
        <f>+AJ143/[1]Particip!AI118-1</f>
        <v>-7.5733324032936089E-2</v>
      </c>
      <c r="AK337" s="4">
        <f>+AK143/[1]Particip!AJ118-1</f>
        <v>-7.5733324032935867E-2</v>
      </c>
      <c r="AL337" s="4">
        <f>+AL143/[1]Particip!AK118-1</f>
        <v>-7.5733324032935867E-2</v>
      </c>
      <c r="AM337" s="4" t="e">
        <f>+AM143/[1]Particip!AL118-1</f>
        <v>#DIV/0!</v>
      </c>
      <c r="AN337" s="4">
        <f>+AN143/[1]Particip!AM118-1</f>
        <v>-1</v>
      </c>
      <c r="AO337" s="4">
        <f>+AO143/[1]Particip!AN118-1</f>
        <v>-7.5733324032935978E-2</v>
      </c>
      <c r="AP337" s="4">
        <f>+AP143/[1]Particip!AO118-1</f>
        <v>-7.5733324032935756E-2</v>
      </c>
      <c r="AQ337" s="4">
        <f>+AQ143/[1]Particip!AP118-1</f>
        <v>-7.5733324032935867E-2</v>
      </c>
      <c r="AR337" s="4">
        <f>+AR143/[1]Particip!AQ118-1</f>
        <v>-7.5733324032935756E-2</v>
      </c>
      <c r="AS337" s="4" t="e">
        <f>+AS143/[1]Particip!AR118-1</f>
        <v>#DIV/0!</v>
      </c>
      <c r="AT337" s="4">
        <f>+AT143/[1]Particip!AS118-1</f>
        <v>-7.5733324032935867E-2</v>
      </c>
      <c r="AU337" s="4">
        <f>+AU143/[1]Particip!AT118-1</f>
        <v>-7.5733324032936533E-2</v>
      </c>
      <c r="AV337" s="4">
        <f>+AV143/[1]Particip!AU118-1</f>
        <v>-7.5733324032935867E-2</v>
      </c>
      <c r="AW337" s="4">
        <f>+AW143/[1]Particip!AV118-1</f>
        <v>-7.5733324032935756E-2</v>
      </c>
      <c r="AX337" s="4" t="e">
        <f>+AX143/[1]Particip!AW118-1</f>
        <v>#DIV/0!</v>
      </c>
      <c r="AY337" s="4">
        <f>+AY143/[1]Particip!AX118-1</f>
        <v>-7.5733324032935756E-2</v>
      </c>
      <c r="AZ337" s="4">
        <f>+AZ143/[1]Particip!AY118-1</f>
        <v>-7.5733324032935867E-2</v>
      </c>
      <c r="BA337" s="4">
        <f>+BA143/[1]Particip!AZ118-1</f>
        <v>-7.5733324032935867E-2</v>
      </c>
      <c r="BB337" s="4">
        <f>+BB143/[1]Particip!BA118-1</f>
        <v>-7.5733324032935756E-2</v>
      </c>
      <c r="BC337" s="4" t="e">
        <f>+BC143/[1]Particip!BB118-1</f>
        <v>#DIV/0!</v>
      </c>
      <c r="BD337" s="4">
        <f>+BD143/[1]Particip!BC118-1</f>
        <v>-7.5733324032935645E-2</v>
      </c>
      <c r="BE337" s="4">
        <f>+BE143/[1]Particip!BD118-1</f>
        <v>-7.5733324032935756E-2</v>
      </c>
      <c r="BF337" s="4" t="e">
        <f>+BF143/[1]Particip!BE118-1</f>
        <v>#DIV/0!</v>
      </c>
      <c r="BG337" s="4">
        <f>+BG143/[1]Particip!BF118-1</f>
        <v>-7.5733324032935867E-2</v>
      </c>
      <c r="BH337" s="4">
        <f>+BH143/[1]Particip!BG118-1</f>
        <v>-7.5733324032935312E-2</v>
      </c>
      <c r="BI337" s="4">
        <f>+BI143/[1]Particip!BH118-1</f>
        <v>-7.5733324032935645E-2</v>
      </c>
      <c r="BJ337" s="4">
        <f>+BJ143/[1]Particip!BI118-1</f>
        <v>-7.5733324032935534E-2</v>
      </c>
      <c r="BK337" s="4">
        <f>+BK143/[1]Particip!BJ118-1</f>
        <v>-7.5733324032935978E-2</v>
      </c>
      <c r="BL337" s="4">
        <f>+BL143/[1]Particip!BK118-1</f>
        <v>-7.5733324032935978E-2</v>
      </c>
      <c r="BM337" s="4">
        <f>+BM143/[1]Particip!BL118-1</f>
        <v>-7.5733324032935867E-2</v>
      </c>
      <c r="BN337" s="4">
        <f>+BN143/[1]Particip!BM118-1</f>
        <v>-7.5733324032935978E-2</v>
      </c>
      <c r="BO337" s="4">
        <f>+BO143/[1]Particip!BN118-1</f>
        <v>-7.5733324032935867E-2</v>
      </c>
      <c r="BP337" s="4">
        <f>+BP143/[1]Particip!BO118-1</f>
        <v>-7.5733324032935645E-2</v>
      </c>
      <c r="BQ337" s="4">
        <f>+BQ143/[1]Particip!BP118-1</f>
        <v>-7.5733324032935867E-2</v>
      </c>
      <c r="BR337" s="4">
        <f>+BR143/[1]Particip!BQ118-1</f>
        <v>-7.5733324032935867E-2</v>
      </c>
      <c r="BS337" s="4" t="e">
        <f>+BS143/[1]Particip!BR118-1</f>
        <v>#DIV/0!</v>
      </c>
      <c r="BT337" s="4">
        <f>+BT143/[1]Particip!BS118-1</f>
        <v>64.517311237786259</v>
      </c>
      <c r="BU337" s="4">
        <f>+BU143/[1]Particip!BT118-1</f>
        <v>-0.95384679977890097</v>
      </c>
      <c r="BV337" s="4">
        <f>+BV143/[1]Particip!BU118-1</f>
        <v>90.435800141061691</v>
      </c>
      <c r="BW337" s="4">
        <f>+BW143/[1]Particip!BV118-1</f>
        <v>-0.99969218281287353</v>
      </c>
      <c r="BX337" s="4">
        <f>+BX143/[1]Particip!BW118-1</f>
        <v>-1</v>
      </c>
      <c r="BY337" s="4" t="e">
        <f>+BY143/[1]Particip!BX118-1</f>
        <v>#DIV/0!</v>
      </c>
      <c r="BZ337" s="4">
        <f>+BZ143/[1]Particip!BY118-1</f>
        <v>-0.47937474501183519</v>
      </c>
      <c r="CA337" s="4">
        <f>+CA143/[1]Particip!BZ118-1</f>
        <v>0.39455761621257324</v>
      </c>
      <c r="CB337" s="4">
        <f>+CB143/[1]Particip!CA118-1</f>
        <v>-0.99879109120640897</v>
      </c>
      <c r="CC337" s="4">
        <f>+CC143/[1]Particip!CB118-1</f>
        <v>48.060197800088325</v>
      </c>
      <c r="CD337" s="4">
        <f>+CD143/[1]Particip!CC118-1</f>
        <v>-0.20605886634499238</v>
      </c>
      <c r="CE337" s="4">
        <f>+CE143/[1]Particip!CD118-1</f>
        <v>15.690788318692196</v>
      </c>
      <c r="CF337" s="4">
        <f>+CF143/[1]Particip!CE118-1</f>
        <v>-0.9966477421207558</v>
      </c>
      <c r="CG337" s="4">
        <f>+CG143/[1]Particip!CF118-1</f>
        <v>25.529520752504137</v>
      </c>
      <c r="CH337" s="4">
        <f>+CH143/[1]Particip!CG118-1</f>
        <v>-0.69521633075381728</v>
      </c>
      <c r="CI337" s="4">
        <f>+CI143/[1]Particip!CH118-1</f>
        <v>-0.89119048167744797</v>
      </c>
      <c r="CJ337" s="4">
        <f>+CJ143/[1]Particip!CI118-1</f>
        <v>-0.79928933964959281</v>
      </c>
      <c r="CK337" s="4">
        <f>+CK143/[1]Particip!CJ118-1</f>
        <v>319.50490162947159</v>
      </c>
      <c r="CL337" s="4">
        <f>+CL143/[1]Particip!CK118-1</f>
        <v>-0.98161001288252092</v>
      </c>
      <c r="CM337" s="4">
        <f>+CM143/[1]Particip!CL118-1</f>
        <v>0.10167595314851585</v>
      </c>
      <c r="CN337" s="4">
        <f>+CN143/[1]Particip!CM118-1</f>
        <v>2.7299961619579958</v>
      </c>
      <c r="CO337" s="4">
        <f>+CO143/[1]Particip!CN118-1</f>
        <v>-1</v>
      </c>
      <c r="CP337" s="4" t="e">
        <f>+CP143/[1]Particip!CO118-1</f>
        <v>#DIV/0!</v>
      </c>
      <c r="CQ337" s="4">
        <f>+CQ143/[1]Particip!CP118-1</f>
        <v>124.56460554941101</v>
      </c>
      <c r="CR337" s="4">
        <f>+CR143/[1]Particip!CQ118-1</f>
        <v>-0.95444518858945182</v>
      </c>
      <c r="CS337" s="4">
        <f>+CS143/[1]Particip!CR118-1</f>
        <v>-0.88698767584865346</v>
      </c>
      <c r="CT337" s="4">
        <f>+CT143/[1]Particip!CS118-1</f>
        <v>-0.99865751966408423</v>
      </c>
      <c r="CU337" s="4">
        <f>+CU143/[1]Particip!CT118-1</f>
        <v>8004.6111395869857</v>
      </c>
      <c r="CV337" s="4">
        <f>+CV143/[1]Particip!CU118-1</f>
        <v>-0.93206318230566187</v>
      </c>
      <c r="CW337" s="4">
        <f>+CW143/[1]Particip!CV118-1</f>
        <v>1274.7277948072863</v>
      </c>
      <c r="CX337" s="4">
        <f>+CX143/[1]Particip!CW118-1</f>
        <v>-0.99996675046485306</v>
      </c>
      <c r="CY337" s="4">
        <f>+CY143/[1]Particip!CX118-1</f>
        <v>94.989257505654479</v>
      </c>
      <c r="CZ337" s="4">
        <f>+CZ143/[1]Particip!CY118-1</f>
        <v>-0.63430134999762244</v>
      </c>
      <c r="DA337" s="4">
        <f>+DA143/[1]Particip!CZ118-1</f>
        <v>-0.21999664094891092</v>
      </c>
      <c r="DB337" s="4">
        <f>+DB143/[1]Particip!DA118-1</f>
        <v>35.802313872930547</v>
      </c>
      <c r="DC337" s="4">
        <f>+DC143/[1]Particip!DB118-1</f>
        <v>1.8550400886712559</v>
      </c>
      <c r="DD337" s="4">
        <f>+DD143/[1]Particip!DC118-1</f>
        <v>-1</v>
      </c>
      <c r="DE337" s="4" t="e">
        <f>+DE143/[1]Particip!DD118-1</f>
        <v>#DIV/0!</v>
      </c>
      <c r="DF337" s="4">
        <f>+DF143/[1]Particip!DE118-1</f>
        <v>-0.90141267392003976</v>
      </c>
      <c r="DG337" s="4">
        <f>+DG143/[1]Particip!DF118-1</f>
        <v>8595.7746197245051</v>
      </c>
      <c r="DH337" s="4">
        <f>+DH143/[1]Particip!DG118-1</f>
        <v>-0.78005138737112456</v>
      </c>
      <c r="DI337" s="4">
        <f>+DI143/[1]Particip!DH118-1</f>
        <v>-1</v>
      </c>
      <c r="DJ337" s="4" t="e">
        <f>+DJ143/[1]Particip!DI118-1</f>
        <v>#DIV/0!</v>
      </c>
      <c r="DK337" s="4">
        <f>+DK143/[1]Particip!DJ118-1</f>
        <v>-0.89010524923809597</v>
      </c>
      <c r="DL337" s="4">
        <f>+DL143/[1]Particip!DK118-1</f>
        <v>197.10093814637963</v>
      </c>
      <c r="DM337" s="4">
        <f>+DM143/[1]Particip!DL118-1</f>
        <v>155.20924940092868</v>
      </c>
      <c r="DN337" s="4" t="e">
        <f>+DN143/[1]Particip!DM118-1</f>
        <v>#DIV/0!</v>
      </c>
      <c r="DO337" s="4">
        <f>+DO143/[1]Particip!DN118-1</f>
        <v>-0.94949198195066331</v>
      </c>
      <c r="DP337" s="4">
        <f>+DP143/[1]Particip!DO118-1</f>
        <v>5.0671616859759547</v>
      </c>
      <c r="DQ337" s="4">
        <f>+DQ143/[1]Particip!DP118-1</f>
        <v>0.29428162052299256</v>
      </c>
      <c r="DR337" s="4">
        <f>+DR143/[1]Particip!DQ118-1</f>
        <v>-0.99259694113008434</v>
      </c>
      <c r="DS337" s="4">
        <f>+DS143/[1]Particip!DR118-1</f>
        <v>7.9695528744556743</v>
      </c>
      <c r="DT337" s="4">
        <f>+DT143/[1]Particip!DS118-1</f>
        <v>5.8458649924304611</v>
      </c>
      <c r="DU337" s="4">
        <f>+DU143/[1]Particip!DT118-1</f>
        <v>0.17437369198512442</v>
      </c>
      <c r="DV337" s="4">
        <f>+DV143/[1]Particip!DU118-1</f>
        <v>-6.0955063039034085E-2</v>
      </c>
      <c r="DW337" s="4">
        <f>+DW143/[1]Particip!DV118-1</f>
        <v>-1</v>
      </c>
      <c r="DX337" s="4" t="e">
        <f>+DX143/[1]Particip!DW118-1</f>
        <v>#DIV/0!</v>
      </c>
      <c r="DY337" s="4">
        <f>+DY143/[1]Particip!DX118-1</f>
        <v>0.76774925839259245</v>
      </c>
      <c r="DZ337" s="4">
        <f>+DZ143/[1]Particip!DY118-1</f>
        <v>-0.51133955333539782</v>
      </c>
      <c r="EA337" s="4">
        <f>+EA143/[1]Particip!DZ118-1</f>
        <v>0.5792074136533012</v>
      </c>
      <c r="EB337" s="4">
        <f>+EB143/[1]Particip!EA118-1</f>
        <v>-0.92616921940668029</v>
      </c>
      <c r="EC337" s="4">
        <f>+EC143/[1]Particip!EB118-1</f>
        <v>-0.88326013167626305</v>
      </c>
      <c r="ED337" s="4">
        <f>+ED143/[1]Particip!EC118-1</f>
        <v>-0.95292956949564578</v>
      </c>
      <c r="EE337" s="4">
        <f>+EE143/[1]Particip!ED118-1</f>
        <v>320.52637442997667</v>
      </c>
      <c r="EF337" s="4">
        <f>+EF143/[1]Particip!EE118-1</f>
        <v>0.39332094123370664</v>
      </c>
      <c r="EG337" s="4">
        <f>+EG143/[1]Particip!EF118-1</f>
        <v>-0.99944832940235395</v>
      </c>
      <c r="EH337" s="4">
        <f>+EH143/[1]Particip!EG118-1</f>
        <v>-1</v>
      </c>
      <c r="EI337" s="4" t="e">
        <f>+EI143/[1]Particip!EH118-1</f>
        <v>#DIV/0!</v>
      </c>
      <c r="EJ337" s="4">
        <f>+EJ143/[1]Particip!EI118-1</f>
        <v>-0.51069432404721016</v>
      </c>
      <c r="EK337" s="4">
        <f>+EK143/[1]Particip!EJ118-1</f>
        <v>-0.99763336457947616</v>
      </c>
      <c r="EL337" s="4">
        <f>+EL143/[1]Particip!EK118-1</f>
        <v>-0.89103963292867561</v>
      </c>
      <c r="EM337" s="4">
        <f>+EM143/[1]Particip!EL118-1</f>
        <v>2.0046884323587082</v>
      </c>
      <c r="EN337" s="4">
        <f>+EN143/[1]Particip!EM118-1</f>
        <v>98.214159221973063</v>
      </c>
      <c r="EO337" s="4">
        <f>+EO143/[1]Particip!EN118-1</f>
        <v>-0.99960280205295937</v>
      </c>
      <c r="EP337" s="4">
        <f>+EP143/[1]Particip!EO118-1</f>
        <v>1737.9816030662901</v>
      </c>
      <c r="EQ337" s="4">
        <f>+EQ143/[1]Particip!EP118-1</f>
        <v>-0.99884106878692758</v>
      </c>
      <c r="ER337" s="4">
        <f>+ER143/[1]Particip!EQ118-1</f>
        <v>63185.288984784194</v>
      </c>
      <c r="ES337" s="4">
        <f>+ES143/[1]Particip!ER118-1</f>
        <v>-1</v>
      </c>
      <c r="ET337" s="4" t="e">
        <f>+ET143/[1]Particip!ES118-1</f>
        <v>#DIV/0!</v>
      </c>
      <c r="EU337" s="4">
        <f>+EU143/[1]Particip!ET118-1</f>
        <v>-0.99998403864688268</v>
      </c>
      <c r="EV337" s="4">
        <f>+EV143/[1]Particip!EU118-1</f>
        <v>9.8080639389240165</v>
      </c>
      <c r="EW337" s="4">
        <f>+EW143/[1]Particip!EV118-1</f>
        <v>0.17473842214471769</v>
      </c>
      <c r="EX337" s="4">
        <f>+EX143/[1]Particip!EW118-1</f>
        <v>-0.29877579014619082</v>
      </c>
      <c r="EY337" s="4">
        <f>+EY143/[1]Particip!EX118-1</f>
        <v>7.8291798509314674</v>
      </c>
      <c r="EZ337" s="4">
        <f>+EZ143/[1]Particip!EY118-1</f>
        <v>-0.94887054165527085</v>
      </c>
      <c r="FA337" s="4">
        <f>+FA143/[1]Particip!EZ118-1</f>
        <v>57.327401061049116</v>
      </c>
      <c r="FB337" s="4">
        <f>+FB143/[1]Particip!FA118-1</f>
        <v>-0.64257473001695276</v>
      </c>
      <c r="FC337" s="4">
        <f>+FC143/[1]Particip!FB118-1</f>
        <v>38.29439670837553</v>
      </c>
      <c r="FD337" s="4">
        <f>+FD143/[1]Particip!FC118-1</f>
        <v>-0.49858685126150393</v>
      </c>
      <c r="FE337" s="4">
        <f>+FE143/[1]Particip!FD118-1</f>
        <v>-0.90742869660431413</v>
      </c>
      <c r="FF337" s="4">
        <f>+FF143/[1]Particip!FE118-1</f>
        <v>47.672664722608545</v>
      </c>
      <c r="FG337" s="4">
        <f>+FG143/[1]Particip!FF118-1</f>
        <v>-0.99364102000104726</v>
      </c>
      <c r="FH337" s="4">
        <f>+FH143/[1]Particip!FG118-1</f>
        <v>3.4815096896012134</v>
      </c>
      <c r="FI337" s="4">
        <f>+FI143/[1]Particip!FH118-1</f>
        <v>7.4504017884763716</v>
      </c>
      <c r="FJ337" s="4">
        <f>+FJ143/[1]Particip!FI118-1</f>
        <v>1.1287122362170443E-2</v>
      </c>
      <c r="FK337" s="4">
        <f>+FK143/[1]Particip!FJ118-1</f>
        <v>-0.99264496880446362</v>
      </c>
      <c r="FL337" s="4">
        <f>+FL143/[1]Particip!FK118-1</f>
        <v>6.9644469959173758</v>
      </c>
      <c r="FM337" s="4">
        <f>+FM143/[1]Particip!FL118-1</f>
        <v>22.272701084647359</v>
      </c>
      <c r="FN337" s="4">
        <f>+FN143/[1]Particip!FM118-1</f>
        <v>1.2730557890899483</v>
      </c>
      <c r="FO337" s="4">
        <f>+FO143/[1]Particip!FN118-1</f>
        <v>-0.38774493328510329</v>
      </c>
      <c r="FP337" s="4">
        <f>+FP143/[1]Particip!FO118-1</f>
        <v>-0.15257506530009934</v>
      </c>
      <c r="FQ337" s="4">
        <f>+FQ143/[1]Particip!FP118-1</f>
        <v>-1</v>
      </c>
      <c r="FR337" s="4" t="e">
        <f>+FR143/[1]Particip!FQ118-1</f>
        <v>#DIV/0!</v>
      </c>
      <c r="FS337" s="4">
        <f>+FS143/[1]Particip!FR118-1</f>
        <v>-8.6446541045285819E-2</v>
      </c>
      <c r="FT337" s="4">
        <f>+FT143/[1]Particip!FS118-1</f>
        <v>-0.90689640866702703</v>
      </c>
      <c r="FU337" s="4">
        <f>+FU143/[1]Particip!FT118-1</f>
        <v>-1</v>
      </c>
      <c r="FV337" s="4" t="e">
        <f>+FV143/[1]Particip!FU118-1</f>
        <v>#DIV/0!</v>
      </c>
    </row>
    <row r="338" spans="1:178" x14ac:dyDescent="0.25">
      <c r="A338">
        <f t="shared" si="202"/>
        <v>7</v>
      </c>
      <c r="B338">
        <f t="shared" si="203"/>
        <v>2010</v>
      </c>
      <c r="C338" s="4">
        <f>+C144/[1]Particip!B119-1</f>
        <v>-7.5733324032935756E-2</v>
      </c>
      <c r="D338" s="4">
        <f>+D144/[1]Particip!C119-1</f>
        <v>-7.5733324032935867E-2</v>
      </c>
      <c r="E338" s="4">
        <f>+E144/[1]Particip!D119-1</f>
        <v>-7.5733324032935756E-2</v>
      </c>
      <c r="F338" s="4" t="e">
        <f>+F144/[1]Particip!E119-1</f>
        <v>#DIV/0!</v>
      </c>
      <c r="G338" s="4">
        <f>+G144/[1]Particip!F119-1</f>
        <v>-7.5733324032935867E-2</v>
      </c>
      <c r="H338" s="4">
        <f>+H144/[1]Particip!G119-1</f>
        <v>0</v>
      </c>
      <c r="I338" s="4">
        <f>+I144/[1]Particip!H119-1</f>
        <v>-7.5733324032935645E-2</v>
      </c>
      <c r="J338" s="4">
        <f>+J144/[1]Particip!I119-1</f>
        <v>-7.5733324032936533E-2</v>
      </c>
      <c r="K338" s="4">
        <f>+K144/[1]Particip!J119-1</f>
        <v>-7.5733324032935756E-2</v>
      </c>
      <c r="L338" s="4">
        <f>+L144/[1]Particip!K119-1</f>
        <v>-7.5733324032935756E-2</v>
      </c>
      <c r="M338" s="4">
        <f>+M144/[1]Particip!L119-1</f>
        <v>-7.5733324032935756E-2</v>
      </c>
      <c r="N338" s="4" t="e">
        <f>+N144/[1]Particip!M119-1</f>
        <v>#DIV/0!</v>
      </c>
      <c r="O338" s="4">
        <f>+O144/[1]Particip!N119-1</f>
        <v>-7.5733324032935867E-2</v>
      </c>
      <c r="P338" s="4">
        <f>+P144/[1]Particip!O119-1</f>
        <v>-7.5733324032935756E-2</v>
      </c>
      <c r="Q338" s="4">
        <f>+Q144/[1]Particip!P119-1</f>
        <v>-7.5733324032935756E-2</v>
      </c>
      <c r="R338" s="4">
        <f>+R144/[1]Particip!Q119-1</f>
        <v>-7.5733324032935645E-2</v>
      </c>
      <c r="S338" s="4">
        <f>+S144/[1]Particip!R119-1</f>
        <v>-7.5733324032935756E-2</v>
      </c>
      <c r="T338" s="4">
        <f>+T144/[1]Particip!S119-1</f>
        <v>0</v>
      </c>
      <c r="U338" s="4">
        <f>+U144/[1]Particip!T119-1</f>
        <v>-7.57333240329362E-2</v>
      </c>
      <c r="V338" s="4">
        <f>+V144/[1]Particip!U119-1</f>
        <v>-7.5733324032935756E-2</v>
      </c>
      <c r="W338" s="4">
        <f>+W144/[1]Particip!V119-1</f>
        <v>-7.5733324032936089E-2</v>
      </c>
      <c r="X338" s="4" t="e">
        <f>+X144/[1]Particip!W119-1</f>
        <v>#DIV/0!</v>
      </c>
      <c r="Y338" s="4">
        <f>+Y144/[1]Particip!X119-1</f>
        <v>-7.57333240329362E-2</v>
      </c>
      <c r="Z338" s="4" t="e">
        <f>+Z144/[1]Particip!Y119-1</f>
        <v>#DIV/0!</v>
      </c>
      <c r="AA338" s="4">
        <f>+AA144/[1]Particip!Z119-1</f>
        <v>-7.57333240329362E-2</v>
      </c>
      <c r="AB338" s="4">
        <f>+AB144/[1]Particip!AA119-1</f>
        <v>-7.5733324032935867E-2</v>
      </c>
      <c r="AC338" s="4" t="e">
        <f>+AC144/[1]Particip!AB119-1</f>
        <v>#DIV/0!</v>
      </c>
      <c r="AD338" s="4">
        <f>+AD144/[1]Particip!AC119-1</f>
        <v>-7.5733324032936089E-2</v>
      </c>
      <c r="AE338" s="4">
        <f>+AE144/[1]Particip!AD119-1</f>
        <v>-7.5733324032935756E-2</v>
      </c>
      <c r="AF338" s="4">
        <f>+AF144/[1]Particip!AE119-1</f>
        <v>-7.5733324032935867E-2</v>
      </c>
      <c r="AG338" s="4">
        <f>+AG144/[1]Particip!AF119-1</f>
        <v>-7.5733324032935867E-2</v>
      </c>
      <c r="AH338" s="4" t="e">
        <f>+AH144/[1]Particip!AG119-1</f>
        <v>#DIV/0!</v>
      </c>
      <c r="AI338" s="4">
        <f>+AI144/[1]Particip!AH119-1</f>
        <v>0</v>
      </c>
      <c r="AJ338" s="4">
        <f>+AJ144/[1]Particip!AI119-1</f>
        <v>-7.5733324032936089E-2</v>
      </c>
      <c r="AK338" s="4">
        <f>+AK144/[1]Particip!AJ119-1</f>
        <v>-7.5733324032935867E-2</v>
      </c>
      <c r="AL338" s="4">
        <f>+AL144/[1]Particip!AK119-1</f>
        <v>-7.5733324032935867E-2</v>
      </c>
      <c r="AM338" s="4" t="e">
        <f>+AM144/[1]Particip!AL119-1</f>
        <v>#DIV/0!</v>
      </c>
      <c r="AN338" s="4">
        <f>+AN144/[1]Particip!AM119-1</f>
        <v>-1</v>
      </c>
      <c r="AO338" s="4">
        <f>+AO144/[1]Particip!AN119-1</f>
        <v>-7.5733324032935978E-2</v>
      </c>
      <c r="AP338" s="4">
        <f>+AP144/[1]Particip!AO119-1</f>
        <v>-7.5733324032935756E-2</v>
      </c>
      <c r="AQ338" s="4">
        <f>+AQ144/[1]Particip!AP119-1</f>
        <v>-7.5733324032935867E-2</v>
      </c>
      <c r="AR338" s="4">
        <f>+AR144/[1]Particip!AQ119-1</f>
        <v>-7.5733324032935756E-2</v>
      </c>
      <c r="AS338" s="4" t="e">
        <f>+AS144/[1]Particip!AR119-1</f>
        <v>#DIV/0!</v>
      </c>
      <c r="AT338" s="4">
        <f>+AT144/[1]Particip!AS119-1</f>
        <v>-7.5733324032935867E-2</v>
      </c>
      <c r="AU338" s="4">
        <f>+AU144/[1]Particip!AT119-1</f>
        <v>-7.5733324032936533E-2</v>
      </c>
      <c r="AV338" s="4">
        <f>+AV144/[1]Particip!AU119-1</f>
        <v>-7.5733324032935867E-2</v>
      </c>
      <c r="AW338" s="4">
        <f>+AW144/[1]Particip!AV119-1</f>
        <v>-7.5733324032935756E-2</v>
      </c>
      <c r="AX338" s="4" t="e">
        <f>+AX144/[1]Particip!AW119-1</f>
        <v>#DIV/0!</v>
      </c>
      <c r="AY338" s="4">
        <f>+AY144/[1]Particip!AX119-1</f>
        <v>-7.5733324032935756E-2</v>
      </c>
      <c r="AZ338" s="4">
        <f>+AZ144/[1]Particip!AY119-1</f>
        <v>-7.5733324032935867E-2</v>
      </c>
      <c r="BA338" s="4">
        <f>+BA144/[1]Particip!AZ119-1</f>
        <v>-7.5733324032935867E-2</v>
      </c>
      <c r="BB338" s="4">
        <f>+BB144/[1]Particip!BA119-1</f>
        <v>-7.5733324032935756E-2</v>
      </c>
      <c r="BC338" s="4" t="e">
        <f>+BC144/[1]Particip!BB119-1</f>
        <v>#DIV/0!</v>
      </c>
      <c r="BD338" s="4">
        <f>+BD144/[1]Particip!BC119-1</f>
        <v>-7.5733324032935645E-2</v>
      </c>
      <c r="BE338" s="4">
        <f>+BE144/[1]Particip!BD119-1</f>
        <v>-7.5733324032935756E-2</v>
      </c>
      <c r="BF338" s="4" t="e">
        <f>+BF144/[1]Particip!BE119-1</f>
        <v>#DIV/0!</v>
      </c>
      <c r="BG338" s="4">
        <f>+BG144/[1]Particip!BF119-1</f>
        <v>-7.5733324032935867E-2</v>
      </c>
      <c r="BH338" s="4">
        <f>+BH144/[1]Particip!BG119-1</f>
        <v>-7.5733324032935312E-2</v>
      </c>
      <c r="BI338" s="4">
        <f>+BI144/[1]Particip!BH119-1</f>
        <v>-7.5733324032935645E-2</v>
      </c>
      <c r="BJ338" s="4">
        <f>+BJ144/[1]Particip!BI119-1</f>
        <v>-7.5733324032935534E-2</v>
      </c>
      <c r="BK338" s="4">
        <f>+BK144/[1]Particip!BJ119-1</f>
        <v>-7.5733324032935978E-2</v>
      </c>
      <c r="BL338" s="4">
        <f>+BL144/[1]Particip!BK119-1</f>
        <v>-7.5733324032935978E-2</v>
      </c>
      <c r="BM338" s="4">
        <f>+BM144/[1]Particip!BL119-1</f>
        <v>-7.5733324032935867E-2</v>
      </c>
      <c r="BN338" s="4">
        <f>+BN144/[1]Particip!BM119-1</f>
        <v>-7.5733324032935978E-2</v>
      </c>
      <c r="BO338" s="4">
        <f>+BO144/[1]Particip!BN119-1</f>
        <v>-7.5733324032935867E-2</v>
      </c>
      <c r="BP338" s="4">
        <f>+BP144/[1]Particip!BO119-1</f>
        <v>-7.5733324032935645E-2</v>
      </c>
      <c r="BQ338" s="4">
        <f>+BQ144/[1]Particip!BP119-1</f>
        <v>-7.5733324032935867E-2</v>
      </c>
      <c r="BR338" s="4">
        <f>+BR144/[1]Particip!BQ119-1</f>
        <v>-7.5733324032935867E-2</v>
      </c>
      <c r="BS338" s="4" t="e">
        <f>+BS144/[1]Particip!BR119-1</f>
        <v>#DIV/0!</v>
      </c>
      <c r="BT338" s="4">
        <f>+BT144/[1]Particip!BS119-1</f>
        <v>64.517311237786259</v>
      </c>
      <c r="BU338" s="4">
        <f>+BU144/[1]Particip!BT119-1</f>
        <v>-0.95384679977890097</v>
      </c>
      <c r="BV338" s="4">
        <f>+BV144/[1]Particip!BU119-1</f>
        <v>90.435800141061691</v>
      </c>
      <c r="BW338" s="4">
        <f>+BW144/[1]Particip!BV119-1</f>
        <v>-0.99969218281287353</v>
      </c>
      <c r="BX338" s="4">
        <f>+BX144/[1]Particip!BW119-1</f>
        <v>-1</v>
      </c>
      <c r="BY338" s="4" t="e">
        <f>+BY144/[1]Particip!BX119-1</f>
        <v>#DIV/0!</v>
      </c>
      <c r="BZ338" s="4">
        <f>+BZ144/[1]Particip!BY119-1</f>
        <v>-0.47937474501183519</v>
      </c>
      <c r="CA338" s="4">
        <f>+CA144/[1]Particip!BZ119-1</f>
        <v>0.39455761621257324</v>
      </c>
      <c r="CB338" s="4">
        <f>+CB144/[1]Particip!CA119-1</f>
        <v>-0.99879109120640897</v>
      </c>
      <c r="CC338" s="4">
        <f>+CC144/[1]Particip!CB119-1</f>
        <v>48.060197800088325</v>
      </c>
      <c r="CD338" s="4">
        <f>+CD144/[1]Particip!CC119-1</f>
        <v>-0.20605886634499238</v>
      </c>
      <c r="CE338" s="4">
        <f>+CE144/[1]Particip!CD119-1</f>
        <v>15.690788318692196</v>
      </c>
      <c r="CF338" s="4">
        <f>+CF144/[1]Particip!CE119-1</f>
        <v>-0.9966477421207558</v>
      </c>
      <c r="CG338" s="4">
        <f>+CG144/[1]Particip!CF119-1</f>
        <v>25.529520752504137</v>
      </c>
      <c r="CH338" s="4">
        <f>+CH144/[1]Particip!CG119-1</f>
        <v>-0.69521633075381728</v>
      </c>
      <c r="CI338" s="4">
        <f>+CI144/[1]Particip!CH119-1</f>
        <v>-0.89119048167744797</v>
      </c>
      <c r="CJ338" s="4">
        <f>+CJ144/[1]Particip!CI119-1</f>
        <v>-0.79928933964959281</v>
      </c>
      <c r="CK338" s="4">
        <f>+CK144/[1]Particip!CJ119-1</f>
        <v>319.50490162947159</v>
      </c>
      <c r="CL338" s="4">
        <f>+CL144/[1]Particip!CK119-1</f>
        <v>-0.98161001288252092</v>
      </c>
      <c r="CM338" s="4">
        <f>+CM144/[1]Particip!CL119-1</f>
        <v>0.10167595314851585</v>
      </c>
      <c r="CN338" s="4">
        <f>+CN144/[1]Particip!CM119-1</f>
        <v>2.7299961619579958</v>
      </c>
      <c r="CO338" s="4">
        <f>+CO144/[1]Particip!CN119-1</f>
        <v>-1</v>
      </c>
      <c r="CP338" s="4" t="e">
        <f>+CP144/[1]Particip!CO119-1</f>
        <v>#DIV/0!</v>
      </c>
      <c r="CQ338" s="4">
        <f>+CQ144/[1]Particip!CP119-1</f>
        <v>124.56460554941101</v>
      </c>
      <c r="CR338" s="4">
        <f>+CR144/[1]Particip!CQ119-1</f>
        <v>-0.95444518858945182</v>
      </c>
      <c r="CS338" s="4">
        <f>+CS144/[1]Particip!CR119-1</f>
        <v>-0.88698767584865346</v>
      </c>
      <c r="CT338" s="4">
        <f>+CT144/[1]Particip!CS119-1</f>
        <v>-0.99865751966408423</v>
      </c>
      <c r="CU338" s="4">
        <f>+CU144/[1]Particip!CT119-1</f>
        <v>8004.6111395869857</v>
      </c>
      <c r="CV338" s="4">
        <f>+CV144/[1]Particip!CU119-1</f>
        <v>-0.93206318230566187</v>
      </c>
      <c r="CW338" s="4">
        <f>+CW144/[1]Particip!CV119-1</f>
        <v>1274.7277948072863</v>
      </c>
      <c r="CX338" s="4">
        <f>+CX144/[1]Particip!CW119-1</f>
        <v>-0.99996675046485306</v>
      </c>
      <c r="CY338" s="4">
        <f>+CY144/[1]Particip!CX119-1</f>
        <v>94.989257505654479</v>
      </c>
      <c r="CZ338" s="4">
        <f>+CZ144/[1]Particip!CY119-1</f>
        <v>-0.63430134999762244</v>
      </c>
      <c r="DA338" s="4">
        <f>+DA144/[1]Particip!CZ119-1</f>
        <v>-0.21999664094891092</v>
      </c>
      <c r="DB338" s="4">
        <f>+DB144/[1]Particip!DA119-1</f>
        <v>35.802313872930547</v>
      </c>
      <c r="DC338" s="4">
        <f>+DC144/[1]Particip!DB119-1</f>
        <v>1.8550400886712559</v>
      </c>
      <c r="DD338" s="4">
        <f>+DD144/[1]Particip!DC119-1</f>
        <v>-1</v>
      </c>
      <c r="DE338" s="4" t="e">
        <f>+DE144/[1]Particip!DD119-1</f>
        <v>#DIV/0!</v>
      </c>
      <c r="DF338" s="4">
        <f>+DF144/[1]Particip!DE119-1</f>
        <v>-0.90141267392003976</v>
      </c>
      <c r="DG338" s="4">
        <f>+DG144/[1]Particip!DF119-1</f>
        <v>8595.7746197245051</v>
      </c>
      <c r="DH338" s="4">
        <f>+DH144/[1]Particip!DG119-1</f>
        <v>-0.78005138737112456</v>
      </c>
      <c r="DI338" s="4">
        <f>+DI144/[1]Particip!DH119-1</f>
        <v>-1</v>
      </c>
      <c r="DJ338" s="4" t="e">
        <f>+DJ144/[1]Particip!DI119-1</f>
        <v>#DIV/0!</v>
      </c>
      <c r="DK338" s="4">
        <f>+DK144/[1]Particip!DJ119-1</f>
        <v>-0.89010524923809597</v>
      </c>
      <c r="DL338" s="4">
        <f>+DL144/[1]Particip!DK119-1</f>
        <v>197.10093814637963</v>
      </c>
      <c r="DM338" s="4">
        <f>+DM144/[1]Particip!DL119-1</f>
        <v>155.20924940092868</v>
      </c>
      <c r="DN338" s="4" t="e">
        <f>+DN144/[1]Particip!DM119-1</f>
        <v>#DIV/0!</v>
      </c>
      <c r="DO338" s="4">
        <f>+DO144/[1]Particip!DN119-1</f>
        <v>-0.94949198195066331</v>
      </c>
      <c r="DP338" s="4">
        <f>+DP144/[1]Particip!DO119-1</f>
        <v>5.0671616859759547</v>
      </c>
      <c r="DQ338" s="4">
        <f>+DQ144/[1]Particip!DP119-1</f>
        <v>0.29428162052299256</v>
      </c>
      <c r="DR338" s="4">
        <f>+DR144/[1]Particip!DQ119-1</f>
        <v>-0.99259694113008434</v>
      </c>
      <c r="DS338" s="4">
        <f>+DS144/[1]Particip!DR119-1</f>
        <v>7.9695528744556743</v>
      </c>
      <c r="DT338" s="4">
        <f>+DT144/[1]Particip!DS119-1</f>
        <v>5.8458649924304611</v>
      </c>
      <c r="DU338" s="4">
        <f>+DU144/[1]Particip!DT119-1</f>
        <v>0.17437369198512442</v>
      </c>
      <c r="DV338" s="4">
        <f>+DV144/[1]Particip!DU119-1</f>
        <v>-6.0955063039034085E-2</v>
      </c>
      <c r="DW338" s="4">
        <f>+DW144/[1]Particip!DV119-1</f>
        <v>-1</v>
      </c>
      <c r="DX338" s="4" t="e">
        <f>+DX144/[1]Particip!DW119-1</f>
        <v>#DIV/0!</v>
      </c>
      <c r="DY338" s="4">
        <f>+DY144/[1]Particip!DX119-1</f>
        <v>0.76774925839259245</v>
      </c>
      <c r="DZ338" s="4">
        <f>+DZ144/[1]Particip!DY119-1</f>
        <v>-0.51133955333539782</v>
      </c>
      <c r="EA338" s="4">
        <f>+EA144/[1]Particip!DZ119-1</f>
        <v>0.5792074136533012</v>
      </c>
      <c r="EB338" s="4">
        <f>+EB144/[1]Particip!EA119-1</f>
        <v>-0.92616921940668029</v>
      </c>
      <c r="EC338" s="4">
        <f>+EC144/[1]Particip!EB119-1</f>
        <v>-0.88326013167626305</v>
      </c>
      <c r="ED338" s="4">
        <f>+ED144/[1]Particip!EC119-1</f>
        <v>-0.95292956949564578</v>
      </c>
      <c r="EE338" s="4">
        <f>+EE144/[1]Particip!ED119-1</f>
        <v>320.52637442997667</v>
      </c>
      <c r="EF338" s="4">
        <f>+EF144/[1]Particip!EE119-1</f>
        <v>0.39332094123370664</v>
      </c>
      <c r="EG338" s="4">
        <f>+EG144/[1]Particip!EF119-1</f>
        <v>-0.99944832940235395</v>
      </c>
      <c r="EH338" s="4">
        <f>+EH144/[1]Particip!EG119-1</f>
        <v>-1</v>
      </c>
      <c r="EI338" s="4" t="e">
        <f>+EI144/[1]Particip!EH119-1</f>
        <v>#DIV/0!</v>
      </c>
      <c r="EJ338" s="4">
        <f>+EJ144/[1]Particip!EI119-1</f>
        <v>-0.51069432404721016</v>
      </c>
      <c r="EK338" s="4">
        <f>+EK144/[1]Particip!EJ119-1</f>
        <v>-0.99763336457947616</v>
      </c>
      <c r="EL338" s="4">
        <f>+EL144/[1]Particip!EK119-1</f>
        <v>-0.89103963292867561</v>
      </c>
      <c r="EM338" s="4">
        <f>+EM144/[1]Particip!EL119-1</f>
        <v>2.0046884323587082</v>
      </c>
      <c r="EN338" s="4">
        <f>+EN144/[1]Particip!EM119-1</f>
        <v>98.214159221973063</v>
      </c>
      <c r="EO338" s="4">
        <f>+EO144/[1]Particip!EN119-1</f>
        <v>-0.99960280205295937</v>
      </c>
      <c r="EP338" s="4">
        <f>+EP144/[1]Particip!EO119-1</f>
        <v>1737.9816030662901</v>
      </c>
      <c r="EQ338" s="4">
        <f>+EQ144/[1]Particip!EP119-1</f>
        <v>-0.99884106878692758</v>
      </c>
      <c r="ER338" s="4">
        <f>+ER144/[1]Particip!EQ119-1</f>
        <v>63185.288984784194</v>
      </c>
      <c r="ES338" s="4">
        <f>+ES144/[1]Particip!ER119-1</f>
        <v>-1</v>
      </c>
      <c r="ET338" s="4" t="e">
        <f>+ET144/[1]Particip!ES119-1</f>
        <v>#DIV/0!</v>
      </c>
      <c r="EU338" s="4">
        <f>+EU144/[1]Particip!ET119-1</f>
        <v>-0.99998403864688268</v>
      </c>
      <c r="EV338" s="4">
        <f>+EV144/[1]Particip!EU119-1</f>
        <v>9.8080639389240165</v>
      </c>
      <c r="EW338" s="4">
        <f>+EW144/[1]Particip!EV119-1</f>
        <v>0.17473842214471769</v>
      </c>
      <c r="EX338" s="4">
        <f>+EX144/[1]Particip!EW119-1</f>
        <v>-0.29877579014619082</v>
      </c>
      <c r="EY338" s="4">
        <f>+EY144/[1]Particip!EX119-1</f>
        <v>7.8291798509314674</v>
      </c>
      <c r="EZ338" s="4">
        <f>+EZ144/[1]Particip!EY119-1</f>
        <v>-0.94887054165527085</v>
      </c>
      <c r="FA338" s="4">
        <f>+FA144/[1]Particip!EZ119-1</f>
        <v>57.327401061049116</v>
      </c>
      <c r="FB338" s="4">
        <f>+FB144/[1]Particip!FA119-1</f>
        <v>-0.64257473001695276</v>
      </c>
      <c r="FC338" s="4">
        <f>+FC144/[1]Particip!FB119-1</f>
        <v>38.29439670837553</v>
      </c>
      <c r="FD338" s="4">
        <f>+FD144/[1]Particip!FC119-1</f>
        <v>-0.49858685126150393</v>
      </c>
      <c r="FE338" s="4">
        <f>+FE144/[1]Particip!FD119-1</f>
        <v>-0.90742869660431413</v>
      </c>
      <c r="FF338" s="4">
        <f>+FF144/[1]Particip!FE119-1</f>
        <v>47.672664722608545</v>
      </c>
      <c r="FG338" s="4">
        <f>+FG144/[1]Particip!FF119-1</f>
        <v>-0.99364102000104726</v>
      </c>
      <c r="FH338" s="4">
        <f>+FH144/[1]Particip!FG119-1</f>
        <v>3.4815096896012134</v>
      </c>
      <c r="FI338" s="4">
        <f>+FI144/[1]Particip!FH119-1</f>
        <v>7.4504017884763716</v>
      </c>
      <c r="FJ338" s="4">
        <f>+FJ144/[1]Particip!FI119-1</f>
        <v>1.1287122362170443E-2</v>
      </c>
      <c r="FK338" s="4">
        <f>+FK144/[1]Particip!FJ119-1</f>
        <v>-0.99264496880446362</v>
      </c>
      <c r="FL338" s="4">
        <f>+FL144/[1]Particip!FK119-1</f>
        <v>6.9644469959173758</v>
      </c>
      <c r="FM338" s="4">
        <f>+FM144/[1]Particip!FL119-1</f>
        <v>22.272701084647359</v>
      </c>
      <c r="FN338" s="4">
        <f>+FN144/[1]Particip!FM119-1</f>
        <v>1.2730557890899483</v>
      </c>
      <c r="FO338" s="4">
        <f>+FO144/[1]Particip!FN119-1</f>
        <v>-0.38774493328510329</v>
      </c>
      <c r="FP338" s="4">
        <f>+FP144/[1]Particip!FO119-1</f>
        <v>-0.15257506530009934</v>
      </c>
      <c r="FQ338" s="4">
        <f>+FQ144/[1]Particip!FP119-1</f>
        <v>-1</v>
      </c>
      <c r="FR338" s="4" t="e">
        <f>+FR144/[1]Particip!FQ119-1</f>
        <v>#DIV/0!</v>
      </c>
      <c r="FS338" s="4">
        <f>+FS144/[1]Particip!FR119-1</f>
        <v>-8.6446541045285819E-2</v>
      </c>
      <c r="FT338" s="4">
        <f>+FT144/[1]Particip!FS119-1</f>
        <v>-0.90689640866702703</v>
      </c>
      <c r="FU338" s="4">
        <f>+FU144/[1]Particip!FT119-1</f>
        <v>-1</v>
      </c>
      <c r="FV338" s="4" t="e">
        <f>+FV144/[1]Particip!FU119-1</f>
        <v>#DIV/0!</v>
      </c>
    </row>
    <row r="339" spans="1:178" x14ac:dyDescent="0.25">
      <c r="A339">
        <f t="shared" si="202"/>
        <v>8</v>
      </c>
      <c r="B339">
        <f t="shared" si="203"/>
        <v>2010</v>
      </c>
      <c r="C339" s="4">
        <f>+C145/[1]Particip!B120-1</f>
        <v>-7.5733324032935756E-2</v>
      </c>
      <c r="D339" s="4">
        <f>+D145/[1]Particip!C120-1</f>
        <v>-7.5733324032935867E-2</v>
      </c>
      <c r="E339" s="4">
        <f>+E145/[1]Particip!D120-1</f>
        <v>-7.5733324032935756E-2</v>
      </c>
      <c r="F339" s="4" t="e">
        <f>+F145/[1]Particip!E120-1</f>
        <v>#DIV/0!</v>
      </c>
      <c r="G339" s="4">
        <f>+G145/[1]Particip!F120-1</f>
        <v>-7.5733324032935867E-2</v>
      </c>
      <c r="H339" s="4">
        <f>+H145/[1]Particip!G120-1</f>
        <v>0</v>
      </c>
      <c r="I339" s="4">
        <f>+I145/[1]Particip!H120-1</f>
        <v>-7.5733324032935645E-2</v>
      </c>
      <c r="J339" s="4">
        <f>+J145/[1]Particip!I120-1</f>
        <v>-7.5733324032936533E-2</v>
      </c>
      <c r="K339" s="4">
        <f>+K145/[1]Particip!J120-1</f>
        <v>-7.5733324032935756E-2</v>
      </c>
      <c r="L339" s="4">
        <f>+L145/[1]Particip!K120-1</f>
        <v>-7.5733324032935756E-2</v>
      </c>
      <c r="M339" s="4">
        <f>+M145/[1]Particip!L120-1</f>
        <v>-7.5733324032935756E-2</v>
      </c>
      <c r="N339" s="4" t="e">
        <f>+N145/[1]Particip!M120-1</f>
        <v>#DIV/0!</v>
      </c>
      <c r="O339" s="4">
        <f>+O145/[1]Particip!N120-1</f>
        <v>-7.5733324032935867E-2</v>
      </c>
      <c r="P339" s="4">
        <f>+P145/[1]Particip!O120-1</f>
        <v>-7.5733324032935756E-2</v>
      </c>
      <c r="Q339" s="4">
        <f>+Q145/[1]Particip!P120-1</f>
        <v>-7.5733324032935756E-2</v>
      </c>
      <c r="R339" s="4">
        <f>+R145/[1]Particip!Q120-1</f>
        <v>-7.5733324032935645E-2</v>
      </c>
      <c r="S339" s="4">
        <f>+S145/[1]Particip!R120-1</f>
        <v>-7.5733324032935756E-2</v>
      </c>
      <c r="T339" s="4">
        <f>+T145/[1]Particip!S120-1</f>
        <v>0</v>
      </c>
      <c r="U339" s="4">
        <f>+U145/[1]Particip!T120-1</f>
        <v>-7.57333240329362E-2</v>
      </c>
      <c r="V339" s="4">
        <f>+V145/[1]Particip!U120-1</f>
        <v>-7.5733324032935756E-2</v>
      </c>
      <c r="W339" s="4">
        <f>+W145/[1]Particip!V120-1</f>
        <v>-7.5733324032936089E-2</v>
      </c>
      <c r="X339" s="4" t="e">
        <f>+X145/[1]Particip!W120-1</f>
        <v>#DIV/0!</v>
      </c>
      <c r="Y339" s="4">
        <f>+Y145/[1]Particip!X120-1</f>
        <v>-7.57333240329362E-2</v>
      </c>
      <c r="Z339" s="4" t="e">
        <f>+Z145/[1]Particip!Y120-1</f>
        <v>#DIV/0!</v>
      </c>
      <c r="AA339" s="4">
        <f>+AA145/[1]Particip!Z120-1</f>
        <v>-7.57333240329362E-2</v>
      </c>
      <c r="AB339" s="4">
        <f>+AB145/[1]Particip!AA120-1</f>
        <v>-7.5733324032935867E-2</v>
      </c>
      <c r="AC339" s="4" t="e">
        <f>+AC145/[1]Particip!AB120-1</f>
        <v>#DIV/0!</v>
      </c>
      <c r="AD339" s="4">
        <f>+AD145/[1]Particip!AC120-1</f>
        <v>-7.5733324032936089E-2</v>
      </c>
      <c r="AE339" s="4">
        <f>+AE145/[1]Particip!AD120-1</f>
        <v>-7.5733324032935756E-2</v>
      </c>
      <c r="AF339" s="4">
        <f>+AF145/[1]Particip!AE120-1</f>
        <v>-7.5733324032935867E-2</v>
      </c>
      <c r="AG339" s="4">
        <f>+AG145/[1]Particip!AF120-1</f>
        <v>-7.5733324032935867E-2</v>
      </c>
      <c r="AH339" s="4" t="e">
        <f>+AH145/[1]Particip!AG120-1</f>
        <v>#DIV/0!</v>
      </c>
      <c r="AI339" s="4">
        <f>+AI145/[1]Particip!AH120-1</f>
        <v>0</v>
      </c>
      <c r="AJ339" s="4">
        <f>+AJ145/[1]Particip!AI120-1</f>
        <v>-7.5733324032936089E-2</v>
      </c>
      <c r="AK339" s="4">
        <f>+AK145/[1]Particip!AJ120-1</f>
        <v>-7.5733324032935867E-2</v>
      </c>
      <c r="AL339" s="4">
        <f>+AL145/[1]Particip!AK120-1</f>
        <v>-7.5733324032935867E-2</v>
      </c>
      <c r="AM339" s="4" t="e">
        <f>+AM145/[1]Particip!AL120-1</f>
        <v>#DIV/0!</v>
      </c>
      <c r="AN339" s="4">
        <f>+AN145/[1]Particip!AM120-1</f>
        <v>-1</v>
      </c>
      <c r="AO339" s="4">
        <f>+AO145/[1]Particip!AN120-1</f>
        <v>-7.5733324032935978E-2</v>
      </c>
      <c r="AP339" s="4">
        <f>+AP145/[1]Particip!AO120-1</f>
        <v>-7.5733324032935756E-2</v>
      </c>
      <c r="AQ339" s="4">
        <f>+AQ145/[1]Particip!AP120-1</f>
        <v>-7.5733324032935867E-2</v>
      </c>
      <c r="AR339" s="4">
        <f>+AR145/[1]Particip!AQ120-1</f>
        <v>-7.5733324032935756E-2</v>
      </c>
      <c r="AS339" s="4" t="e">
        <f>+AS145/[1]Particip!AR120-1</f>
        <v>#DIV/0!</v>
      </c>
      <c r="AT339" s="4">
        <f>+AT145/[1]Particip!AS120-1</f>
        <v>-7.5733324032935867E-2</v>
      </c>
      <c r="AU339" s="4">
        <f>+AU145/[1]Particip!AT120-1</f>
        <v>-7.5733324032936533E-2</v>
      </c>
      <c r="AV339" s="4">
        <f>+AV145/[1]Particip!AU120-1</f>
        <v>-7.5733324032935867E-2</v>
      </c>
      <c r="AW339" s="4">
        <f>+AW145/[1]Particip!AV120-1</f>
        <v>-7.5733324032935756E-2</v>
      </c>
      <c r="AX339" s="4" t="e">
        <f>+AX145/[1]Particip!AW120-1</f>
        <v>#DIV/0!</v>
      </c>
      <c r="AY339" s="4">
        <f>+AY145/[1]Particip!AX120-1</f>
        <v>-7.5733324032935756E-2</v>
      </c>
      <c r="AZ339" s="4">
        <f>+AZ145/[1]Particip!AY120-1</f>
        <v>-7.5733324032935867E-2</v>
      </c>
      <c r="BA339" s="4">
        <f>+BA145/[1]Particip!AZ120-1</f>
        <v>-7.5733324032935867E-2</v>
      </c>
      <c r="BB339" s="4">
        <f>+BB145/[1]Particip!BA120-1</f>
        <v>-7.5733324032935756E-2</v>
      </c>
      <c r="BC339" s="4" t="e">
        <f>+BC145/[1]Particip!BB120-1</f>
        <v>#DIV/0!</v>
      </c>
      <c r="BD339" s="4">
        <f>+BD145/[1]Particip!BC120-1</f>
        <v>-7.5733324032935645E-2</v>
      </c>
      <c r="BE339" s="4">
        <f>+BE145/[1]Particip!BD120-1</f>
        <v>-7.5733324032935756E-2</v>
      </c>
      <c r="BF339" s="4" t="e">
        <f>+BF145/[1]Particip!BE120-1</f>
        <v>#DIV/0!</v>
      </c>
      <c r="BG339" s="4">
        <f>+BG145/[1]Particip!BF120-1</f>
        <v>-7.5733324032935867E-2</v>
      </c>
      <c r="BH339" s="4">
        <f>+BH145/[1]Particip!BG120-1</f>
        <v>-7.5733324032935312E-2</v>
      </c>
      <c r="BI339" s="4">
        <f>+BI145/[1]Particip!BH120-1</f>
        <v>-7.5733324032935645E-2</v>
      </c>
      <c r="BJ339" s="4">
        <f>+BJ145/[1]Particip!BI120-1</f>
        <v>-7.5733324032935534E-2</v>
      </c>
      <c r="BK339" s="4">
        <f>+BK145/[1]Particip!BJ120-1</f>
        <v>-7.5733324032935978E-2</v>
      </c>
      <c r="BL339" s="4">
        <f>+BL145/[1]Particip!BK120-1</f>
        <v>-7.5733324032935978E-2</v>
      </c>
      <c r="BM339" s="4">
        <f>+BM145/[1]Particip!BL120-1</f>
        <v>-7.5733324032935867E-2</v>
      </c>
      <c r="BN339" s="4">
        <f>+BN145/[1]Particip!BM120-1</f>
        <v>-7.5733324032935978E-2</v>
      </c>
      <c r="BO339" s="4">
        <f>+BO145/[1]Particip!BN120-1</f>
        <v>-7.5733324032935867E-2</v>
      </c>
      <c r="BP339" s="4">
        <f>+BP145/[1]Particip!BO120-1</f>
        <v>-7.5733324032935645E-2</v>
      </c>
      <c r="BQ339" s="4">
        <f>+BQ145/[1]Particip!BP120-1</f>
        <v>-7.5733324032935867E-2</v>
      </c>
      <c r="BR339" s="4">
        <f>+BR145/[1]Particip!BQ120-1</f>
        <v>-7.5733324032935867E-2</v>
      </c>
      <c r="BS339" s="4" t="e">
        <f>+BS145/[1]Particip!BR120-1</f>
        <v>#DIV/0!</v>
      </c>
      <c r="BT339" s="4">
        <f>+BT145/[1]Particip!BS120-1</f>
        <v>64.517311237786259</v>
      </c>
      <c r="BU339" s="4">
        <f>+BU145/[1]Particip!BT120-1</f>
        <v>-0.95384679977890097</v>
      </c>
      <c r="BV339" s="4">
        <f>+BV145/[1]Particip!BU120-1</f>
        <v>90.435800141061691</v>
      </c>
      <c r="BW339" s="4">
        <f>+BW145/[1]Particip!BV120-1</f>
        <v>-0.99969218281287353</v>
      </c>
      <c r="BX339" s="4">
        <f>+BX145/[1]Particip!BW120-1</f>
        <v>-1</v>
      </c>
      <c r="BY339" s="4" t="e">
        <f>+BY145/[1]Particip!BX120-1</f>
        <v>#DIV/0!</v>
      </c>
      <c r="BZ339" s="4">
        <f>+BZ145/[1]Particip!BY120-1</f>
        <v>-0.47937474501183519</v>
      </c>
      <c r="CA339" s="4">
        <f>+CA145/[1]Particip!BZ120-1</f>
        <v>0.39455761621257324</v>
      </c>
      <c r="CB339" s="4">
        <f>+CB145/[1]Particip!CA120-1</f>
        <v>-0.99879109120640897</v>
      </c>
      <c r="CC339" s="4">
        <f>+CC145/[1]Particip!CB120-1</f>
        <v>48.060197800088325</v>
      </c>
      <c r="CD339" s="4">
        <f>+CD145/[1]Particip!CC120-1</f>
        <v>-0.20605886634499238</v>
      </c>
      <c r="CE339" s="4">
        <f>+CE145/[1]Particip!CD120-1</f>
        <v>15.690788318692196</v>
      </c>
      <c r="CF339" s="4">
        <f>+CF145/[1]Particip!CE120-1</f>
        <v>-0.9966477421207558</v>
      </c>
      <c r="CG339" s="4">
        <f>+CG145/[1]Particip!CF120-1</f>
        <v>25.529520752504137</v>
      </c>
      <c r="CH339" s="4">
        <f>+CH145/[1]Particip!CG120-1</f>
        <v>-0.69521633075381728</v>
      </c>
      <c r="CI339" s="4">
        <f>+CI145/[1]Particip!CH120-1</f>
        <v>-0.89119048167744797</v>
      </c>
      <c r="CJ339" s="4">
        <f>+CJ145/[1]Particip!CI120-1</f>
        <v>-0.79928933964959281</v>
      </c>
      <c r="CK339" s="4">
        <f>+CK145/[1]Particip!CJ120-1</f>
        <v>319.50490162947159</v>
      </c>
      <c r="CL339" s="4">
        <f>+CL145/[1]Particip!CK120-1</f>
        <v>-0.98161001288252092</v>
      </c>
      <c r="CM339" s="4">
        <f>+CM145/[1]Particip!CL120-1</f>
        <v>0.10167595314851585</v>
      </c>
      <c r="CN339" s="4">
        <f>+CN145/[1]Particip!CM120-1</f>
        <v>2.7299961619579958</v>
      </c>
      <c r="CO339" s="4">
        <f>+CO145/[1]Particip!CN120-1</f>
        <v>-1</v>
      </c>
      <c r="CP339" s="4" t="e">
        <f>+CP145/[1]Particip!CO120-1</f>
        <v>#DIV/0!</v>
      </c>
      <c r="CQ339" s="4">
        <f>+CQ145/[1]Particip!CP120-1</f>
        <v>124.56460554941101</v>
      </c>
      <c r="CR339" s="4">
        <f>+CR145/[1]Particip!CQ120-1</f>
        <v>-0.95444518858945182</v>
      </c>
      <c r="CS339" s="4">
        <f>+CS145/[1]Particip!CR120-1</f>
        <v>-0.88698767584865346</v>
      </c>
      <c r="CT339" s="4">
        <f>+CT145/[1]Particip!CS120-1</f>
        <v>-0.99865751966408423</v>
      </c>
      <c r="CU339" s="4">
        <f>+CU145/[1]Particip!CT120-1</f>
        <v>8004.6111395869857</v>
      </c>
      <c r="CV339" s="4">
        <f>+CV145/[1]Particip!CU120-1</f>
        <v>-0.93206318230566187</v>
      </c>
      <c r="CW339" s="4">
        <f>+CW145/[1]Particip!CV120-1</f>
        <v>1274.7277948072863</v>
      </c>
      <c r="CX339" s="4">
        <f>+CX145/[1]Particip!CW120-1</f>
        <v>-0.99996675046485306</v>
      </c>
      <c r="CY339" s="4">
        <f>+CY145/[1]Particip!CX120-1</f>
        <v>94.989257505654479</v>
      </c>
      <c r="CZ339" s="4">
        <f>+CZ145/[1]Particip!CY120-1</f>
        <v>-0.63430134999762244</v>
      </c>
      <c r="DA339" s="4">
        <f>+DA145/[1]Particip!CZ120-1</f>
        <v>-0.21999664094891092</v>
      </c>
      <c r="DB339" s="4">
        <f>+DB145/[1]Particip!DA120-1</f>
        <v>35.802313872930547</v>
      </c>
      <c r="DC339" s="4">
        <f>+DC145/[1]Particip!DB120-1</f>
        <v>1.8550400886712559</v>
      </c>
      <c r="DD339" s="4">
        <f>+DD145/[1]Particip!DC120-1</f>
        <v>-1</v>
      </c>
      <c r="DE339" s="4" t="e">
        <f>+DE145/[1]Particip!DD120-1</f>
        <v>#DIV/0!</v>
      </c>
      <c r="DF339" s="4">
        <f>+DF145/[1]Particip!DE120-1</f>
        <v>-0.90141267392003976</v>
      </c>
      <c r="DG339" s="4">
        <f>+DG145/[1]Particip!DF120-1</f>
        <v>8595.7746197245051</v>
      </c>
      <c r="DH339" s="4">
        <f>+DH145/[1]Particip!DG120-1</f>
        <v>-0.78005138737112456</v>
      </c>
      <c r="DI339" s="4">
        <f>+DI145/[1]Particip!DH120-1</f>
        <v>-1</v>
      </c>
      <c r="DJ339" s="4" t="e">
        <f>+DJ145/[1]Particip!DI120-1</f>
        <v>#DIV/0!</v>
      </c>
      <c r="DK339" s="4">
        <f>+DK145/[1]Particip!DJ120-1</f>
        <v>-0.89010524923809597</v>
      </c>
      <c r="DL339" s="4">
        <f>+DL145/[1]Particip!DK120-1</f>
        <v>197.10093814637963</v>
      </c>
      <c r="DM339" s="4">
        <f>+DM145/[1]Particip!DL120-1</f>
        <v>155.20924940092868</v>
      </c>
      <c r="DN339" s="4" t="e">
        <f>+DN145/[1]Particip!DM120-1</f>
        <v>#DIV/0!</v>
      </c>
      <c r="DO339" s="4">
        <f>+DO145/[1]Particip!DN120-1</f>
        <v>-0.94949198195066331</v>
      </c>
      <c r="DP339" s="4">
        <f>+DP145/[1]Particip!DO120-1</f>
        <v>5.0671616859759547</v>
      </c>
      <c r="DQ339" s="4">
        <f>+DQ145/[1]Particip!DP120-1</f>
        <v>0.29428162052299256</v>
      </c>
      <c r="DR339" s="4">
        <f>+DR145/[1]Particip!DQ120-1</f>
        <v>-0.99259694113008434</v>
      </c>
      <c r="DS339" s="4">
        <f>+DS145/[1]Particip!DR120-1</f>
        <v>7.9695528744556743</v>
      </c>
      <c r="DT339" s="4">
        <f>+DT145/[1]Particip!DS120-1</f>
        <v>5.8458649924304611</v>
      </c>
      <c r="DU339" s="4">
        <f>+DU145/[1]Particip!DT120-1</f>
        <v>0.17437369198512442</v>
      </c>
      <c r="DV339" s="4">
        <f>+DV145/[1]Particip!DU120-1</f>
        <v>-6.0955063039034085E-2</v>
      </c>
      <c r="DW339" s="4">
        <f>+DW145/[1]Particip!DV120-1</f>
        <v>-1</v>
      </c>
      <c r="DX339" s="4" t="e">
        <f>+DX145/[1]Particip!DW120-1</f>
        <v>#DIV/0!</v>
      </c>
      <c r="DY339" s="4">
        <f>+DY145/[1]Particip!DX120-1</f>
        <v>0.76774925839259245</v>
      </c>
      <c r="DZ339" s="4">
        <f>+DZ145/[1]Particip!DY120-1</f>
        <v>-0.51133955333539782</v>
      </c>
      <c r="EA339" s="4">
        <f>+EA145/[1]Particip!DZ120-1</f>
        <v>0.5792074136533012</v>
      </c>
      <c r="EB339" s="4">
        <f>+EB145/[1]Particip!EA120-1</f>
        <v>-0.92616921940668029</v>
      </c>
      <c r="EC339" s="4">
        <f>+EC145/[1]Particip!EB120-1</f>
        <v>-0.88326013167626305</v>
      </c>
      <c r="ED339" s="4">
        <f>+ED145/[1]Particip!EC120-1</f>
        <v>-0.95292956949564578</v>
      </c>
      <c r="EE339" s="4">
        <f>+EE145/[1]Particip!ED120-1</f>
        <v>320.52637442997667</v>
      </c>
      <c r="EF339" s="4">
        <f>+EF145/[1]Particip!EE120-1</f>
        <v>0.39332094123370664</v>
      </c>
      <c r="EG339" s="4">
        <f>+EG145/[1]Particip!EF120-1</f>
        <v>-0.99944832940235395</v>
      </c>
      <c r="EH339" s="4">
        <f>+EH145/[1]Particip!EG120-1</f>
        <v>-1</v>
      </c>
      <c r="EI339" s="4" t="e">
        <f>+EI145/[1]Particip!EH120-1</f>
        <v>#DIV/0!</v>
      </c>
      <c r="EJ339" s="4">
        <f>+EJ145/[1]Particip!EI120-1</f>
        <v>-0.51069432404721016</v>
      </c>
      <c r="EK339" s="4">
        <f>+EK145/[1]Particip!EJ120-1</f>
        <v>-0.99763336457947616</v>
      </c>
      <c r="EL339" s="4">
        <f>+EL145/[1]Particip!EK120-1</f>
        <v>-0.89103963292867561</v>
      </c>
      <c r="EM339" s="4">
        <f>+EM145/[1]Particip!EL120-1</f>
        <v>2.0046884323587082</v>
      </c>
      <c r="EN339" s="4">
        <f>+EN145/[1]Particip!EM120-1</f>
        <v>98.214159221973063</v>
      </c>
      <c r="EO339" s="4">
        <f>+EO145/[1]Particip!EN120-1</f>
        <v>-0.99960280205295937</v>
      </c>
      <c r="EP339" s="4">
        <f>+EP145/[1]Particip!EO120-1</f>
        <v>1737.9816030662901</v>
      </c>
      <c r="EQ339" s="4">
        <f>+EQ145/[1]Particip!EP120-1</f>
        <v>-0.99884106878692758</v>
      </c>
      <c r="ER339" s="4">
        <f>+ER145/[1]Particip!EQ120-1</f>
        <v>63185.288984784194</v>
      </c>
      <c r="ES339" s="4">
        <f>+ES145/[1]Particip!ER120-1</f>
        <v>-1</v>
      </c>
      <c r="ET339" s="4" t="e">
        <f>+ET145/[1]Particip!ES120-1</f>
        <v>#DIV/0!</v>
      </c>
      <c r="EU339" s="4">
        <f>+EU145/[1]Particip!ET120-1</f>
        <v>-0.99998403864688268</v>
      </c>
      <c r="EV339" s="4">
        <f>+EV145/[1]Particip!EU120-1</f>
        <v>9.8080639389240165</v>
      </c>
      <c r="EW339" s="4">
        <f>+EW145/[1]Particip!EV120-1</f>
        <v>0.17473842214471769</v>
      </c>
      <c r="EX339" s="4">
        <f>+EX145/[1]Particip!EW120-1</f>
        <v>-0.29877579014619082</v>
      </c>
      <c r="EY339" s="4">
        <f>+EY145/[1]Particip!EX120-1</f>
        <v>7.8291798509314674</v>
      </c>
      <c r="EZ339" s="4">
        <f>+EZ145/[1]Particip!EY120-1</f>
        <v>-0.94887054165527085</v>
      </c>
      <c r="FA339" s="4">
        <f>+FA145/[1]Particip!EZ120-1</f>
        <v>57.327401061049116</v>
      </c>
      <c r="FB339" s="4">
        <f>+FB145/[1]Particip!FA120-1</f>
        <v>-0.64257473001695276</v>
      </c>
      <c r="FC339" s="4">
        <f>+FC145/[1]Particip!FB120-1</f>
        <v>38.29439670837553</v>
      </c>
      <c r="FD339" s="4">
        <f>+FD145/[1]Particip!FC120-1</f>
        <v>-0.49858685126150393</v>
      </c>
      <c r="FE339" s="4">
        <f>+FE145/[1]Particip!FD120-1</f>
        <v>-0.90742869660431413</v>
      </c>
      <c r="FF339" s="4">
        <f>+FF145/[1]Particip!FE120-1</f>
        <v>47.672664722608545</v>
      </c>
      <c r="FG339" s="4">
        <f>+FG145/[1]Particip!FF120-1</f>
        <v>-0.99364102000104726</v>
      </c>
      <c r="FH339" s="4">
        <f>+FH145/[1]Particip!FG120-1</f>
        <v>3.4815096896012134</v>
      </c>
      <c r="FI339" s="4">
        <f>+FI145/[1]Particip!FH120-1</f>
        <v>7.4504017884763716</v>
      </c>
      <c r="FJ339" s="4">
        <f>+FJ145/[1]Particip!FI120-1</f>
        <v>1.1287122362170443E-2</v>
      </c>
      <c r="FK339" s="4">
        <f>+FK145/[1]Particip!FJ120-1</f>
        <v>-0.99264496880446362</v>
      </c>
      <c r="FL339" s="4">
        <f>+FL145/[1]Particip!FK120-1</f>
        <v>6.9644469959173758</v>
      </c>
      <c r="FM339" s="4">
        <f>+FM145/[1]Particip!FL120-1</f>
        <v>22.272701084647359</v>
      </c>
      <c r="FN339" s="4">
        <f>+FN145/[1]Particip!FM120-1</f>
        <v>1.2730557890899483</v>
      </c>
      <c r="FO339" s="4">
        <f>+FO145/[1]Particip!FN120-1</f>
        <v>-0.38774493328510329</v>
      </c>
      <c r="FP339" s="4">
        <f>+FP145/[1]Particip!FO120-1</f>
        <v>-0.15257506530009934</v>
      </c>
      <c r="FQ339" s="4">
        <f>+FQ145/[1]Particip!FP120-1</f>
        <v>-1</v>
      </c>
      <c r="FR339" s="4" t="e">
        <f>+FR145/[1]Particip!FQ120-1</f>
        <v>#DIV/0!</v>
      </c>
      <c r="FS339" s="4">
        <f>+FS145/[1]Particip!FR120-1</f>
        <v>-8.6446541045285819E-2</v>
      </c>
      <c r="FT339" s="4">
        <f>+FT145/[1]Particip!FS120-1</f>
        <v>-0.90689640866702703</v>
      </c>
      <c r="FU339" s="4">
        <f>+FU145/[1]Particip!FT120-1</f>
        <v>-1</v>
      </c>
      <c r="FV339" s="4" t="e">
        <f>+FV145/[1]Particip!FU120-1</f>
        <v>#DIV/0!</v>
      </c>
    </row>
    <row r="340" spans="1:178" x14ac:dyDescent="0.25">
      <c r="A340">
        <f t="shared" si="202"/>
        <v>9</v>
      </c>
      <c r="B340">
        <f t="shared" si="203"/>
        <v>2010</v>
      </c>
      <c r="C340" s="4">
        <f>+C146/[1]Particip!B121-1</f>
        <v>-7.5733324032935756E-2</v>
      </c>
      <c r="D340" s="4">
        <f>+D146/[1]Particip!C121-1</f>
        <v>-7.5733324032935867E-2</v>
      </c>
      <c r="E340" s="4">
        <f>+E146/[1]Particip!D121-1</f>
        <v>-7.5733324032935756E-2</v>
      </c>
      <c r="F340" s="4" t="e">
        <f>+F146/[1]Particip!E121-1</f>
        <v>#DIV/0!</v>
      </c>
      <c r="G340" s="4">
        <f>+G146/[1]Particip!F121-1</f>
        <v>-7.5733324032935867E-2</v>
      </c>
      <c r="H340" s="4">
        <f>+H146/[1]Particip!G121-1</f>
        <v>0</v>
      </c>
      <c r="I340" s="4">
        <f>+I146/[1]Particip!H121-1</f>
        <v>-7.5733324032935645E-2</v>
      </c>
      <c r="J340" s="4">
        <f>+J146/[1]Particip!I121-1</f>
        <v>-7.5733324032936533E-2</v>
      </c>
      <c r="K340" s="4">
        <f>+K146/[1]Particip!J121-1</f>
        <v>-7.5733324032935756E-2</v>
      </c>
      <c r="L340" s="4">
        <f>+L146/[1]Particip!K121-1</f>
        <v>-7.5733324032935756E-2</v>
      </c>
      <c r="M340" s="4">
        <f>+M146/[1]Particip!L121-1</f>
        <v>-7.5733324032935756E-2</v>
      </c>
      <c r="N340" s="4" t="e">
        <f>+N146/[1]Particip!M121-1</f>
        <v>#DIV/0!</v>
      </c>
      <c r="O340" s="4">
        <f>+O146/[1]Particip!N121-1</f>
        <v>-7.5733324032935867E-2</v>
      </c>
      <c r="P340" s="4">
        <f>+P146/[1]Particip!O121-1</f>
        <v>-7.5733324032935756E-2</v>
      </c>
      <c r="Q340" s="4">
        <f>+Q146/[1]Particip!P121-1</f>
        <v>-7.5733324032935756E-2</v>
      </c>
      <c r="R340" s="4">
        <f>+R146/[1]Particip!Q121-1</f>
        <v>-7.5733324032935645E-2</v>
      </c>
      <c r="S340" s="4">
        <f>+S146/[1]Particip!R121-1</f>
        <v>-7.5733324032935756E-2</v>
      </c>
      <c r="T340" s="4">
        <f>+T146/[1]Particip!S121-1</f>
        <v>0</v>
      </c>
      <c r="U340" s="4">
        <f>+U146/[1]Particip!T121-1</f>
        <v>-7.57333240329362E-2</v>
      </c>
      <c r="V340" s="4">
        <f>+V146/[1]Particip!U121-1</f>
        <v>-7.5733324032935756E-2</v>
      </c>
      <c r="W340" s="4">
        <f>+W146/[1]Particip!V121-1</f>
        <v>-7.5733324032936089E-2</v>
      </c>
      <c r="X340" s="4" t="e">
        <f>+X146/[1]Particip!W121-1</f>
        <v>#DIV/0!</v>
      </c>
      <c r="Y340" s="4">
        <f>+Y146/[1]Particip!X121-1</f>
        <v>-7.57333240329362E-2</v>
      </c>
      <c r="Z340" s="4" t="e">
        <f>+Z146/[1]Particip!Y121-1</f>
        <v>#DIV/0!</v>
      </c>
      <c r="AA340" s="4">
        <f>+AA146/[1]Particip!Z121-1</f>
        <v>-7.57333240329362E-2</v>
      </c>
      <c r="AB340" s="4">
        <f>+AB146/[1]Particip!AA121-1</f>
        <v>-7.5733324032935867E-2</v>
      </c>
      <c r="AC340" s="4" t="e">
        <f>+AC146/[1]Particip!AB121-1</f>
        <v>#DIV/0!</v>
      </c>
      <c r="AD340" s="4">
        <f>+AD146/[1]Particip!AC121-1</f>
        <v>-7.5733324032936089E-2</v>
      </c>
      <c r="AE340" s="4">
        <f>+AE146/[1]Particip!AD121-1</f>
        <v>-7.5733324032935756E-2</v>
      </c>
      <c r="AF340" s="4">
        <f>+AF146/[1]Particip!AE121-1</f>
        <v>-7.5733324032935867E-2</v>
      </c>
      <c r="AG340" s="4">
        <f>+AG146/[1]Particip!AF121-1</f>
        <v>-7.5733324032935867E-2</v>
      </c>
      <c r="AH340" s="4" t="e">
        <f>+AH146/[1]Particip!AG121-1</f>
        <v>#DIV/0!</v>
      </c>
      <c r="AI340" s="4">
        <f>+AI146/[1]Particip!AH121-1</f>
        <v>0</v>
      </c>
      <c r="AJ340" s="4">
        <f>+AJ146/[1]Particip!AI121-1</f>
        <v>-7.5733324032936089E-2</v>
      </c>
      <c r="AK340" s="4">
        <f>+AK146/[1]Particip!AJ121-1</f>
        <v>-7.5733324032935867E-2</v>
      </c>
      <c r="AL340" s="4">
        <f>+AL146/[1]Particip!AK121-1</f>
        <v>-7.5733324032935867E-2</v>
      </c>
      <c r="AM340" s="4" t="e">
        <f>+AM146/[1]Particip!AL121-1</f>
        <v>#DIV/0!</v>
      </c>
      <c r="AN340" s="4">
        <f>+AN146/[1]Particip!AM121-1</f>
        <v>-1</v>
      </c>
      <c r="AO340" s="4">
        <f>+AO146/[1]Particip!AN121-1</f>
        <v>-7.5733324032935978E-2</v>
      </c>
      <c r="AP340" s="4">
        <f>+AP146/[1]Particip!AO121-1</f>
        <v>-7.5733324032935756E-2</v>
      </c>
      <c r="AQ340" s="4">
        <f>+AQ146/[1]Particip!AP121-1</f>
        <v>-7.5733324032935867E-2</v>
      </c>
      <c r="AR340" s="4">
        <f>+AR146/[1]Particip!AQ121-1</f>
        <v>-7.5733324032935756E-2</v>
      </c>
      <c r="AS340" s="4" t="e">
        <f>+AS146/[1]Particip!AR121-1</f>
        <v>#DIV/0!</v>
      </c>
      <c r="AT340" s="4">
        <f>+AT146/[1]Particip!AS121-1</f>
        <v>-7.5733324032935867E-2</v>
      </c>
      <c r="AU340" s="4">
        <f>+AU146/[1]Particip!AT121-1</f>
        <v>-7.5733324032936533E-2</v>
      </c>
      <c r="AV340" s="4">
        <f>+AV146/[1]Particip!AU121-1</f>
        <v>-7.5733324032935867E-2</v>
      </c>
      <c r="AW340" s="4">
        <f>+AW146/[1]Particip!AV121-1</f>
        <v>-7.5733324032935756E-2</v>
      </c>
      <c r="AX340" s="4" t="e">
        <f>+AX146/[1]Particip!AW121-1</f>
        <v>#DIV/0!</v>
      </c>
      <c r="AY340" s="4">
        <f>+AY146/[1]Particip!AX121-1</f>
        <v>-7.5733324032935756E-2</v>
      </c>
      <c r="AZ340" s="4">
        <f>+AZ146/[1]Particip!AY121-1</f>
        <v>-7.5733324032935867E-2</v>
      </c>
      <c r="BA340" s="4">
        <f>+BA146/[1]Particip!AZ121-1</f>
        <v>-7.5733324032935867E-2</v>
      </c>
      <c r="BB340" s="4">
        <f>+BB146/[1]Particip!BA121-1</f>
        <v>-7.5733324032935756E-2</v>
      </c>
      <c r="BC340" s="4" t="e">
        <f>+BC146/[1]Particip!BB121-1</f>
        <v>#DIV/0!</v>
      </c>
      <c r="BD340" s="4">
        <f>+BD146/[1]Particip!BC121-1</f>
        <v>-7.5733324032935645E-2</v>
      </c>
      <c r="BE340" s="4">
        <f>+BE146/[1]Particip!BD121-1</f>
        <v>-7.5733324032935756E-2</v>
      </c>
      <c r="BF340" s="4" t="e">
        <f>+BF146/[1]Particip!BE121-1</f>
        <v>#DIV/0!</v>
      </c>
      <c r="BG340" s="4">
        <f>+BG146/[1]Particip!BF121-1</f>
        <v>-7.5733324032935867E-2</v>
      </c>
      <c r="BH340" s="4">
        <f>+BH146/[1]Particip!BG121-1</f>
        <v>-7.5733324032935312E-2</v>
      </c>
      <c r="BI340" s="4">
        <f>+BI146/[1]Particip!BH121-1</f>
        <v>-7.5733324032935645E-2</v>
      </c>
      <c r="BJ340" s="4">
        <f>+BJ146/[1]Particip!BI121-1</f>
        <v>-7.5733324032935534E-2</v>
      </c>
      <c r="BK340" s="4">
        <f>+BK146/[1]Particip!BJ121-1</f>
        <v>-7.5733324032935978E-2</v>
      </c>
      <c r="BL340" s="4">
        <f>+BL146/[1]Particip!BK121-1</f>
        <v>-7.5733324032935978E-2</v>
      </c>
      <c r="BM340" s="4">
        <f>+BM146/[1]Particip!BL121-1</f>
        <v>-7.5733324032935867E-2</v>
      </c>
      <c r="BN340" s="4">
        <f>+BN146/[1]Particip!BM121-1</f>
        <v>-7.5733324032935978E-2</v>
      </c>
      <c r="BO340" s="4">
        <f>+BO146/[1]Particip!BN121-1</f>
        <v>-7.5733324032935867E-2</v>
      </c>
      <c r="BP340" s="4">
        <f>+BP146/[1]Particip!BO121-1</f>
        <v>-7.5733324032935645E-2</v>
      </c>
      <c r="BQ340" s="4">
        <f>+BQ146/[1]Particip!BP121-1</f>
        <v>-7.5733324032935867E-2</v>
      </c>
      <c r="BR340" s="4">
        <f>+BR146/[1]Particip!BQ121-1</f>
        <v>-7.5733324032935867E-2</v>
      </c>
      <c r="BS340" s="4" t="e">
        <f>+BS146/[1]Particip!BR121-1</f>
        <v>#DIV/0!</v>
      </c>
      <c r="BT340" s="4">
        <f>+BT146/[1]Particip!BS121-1</f>
        <v>64.517311237786259</v>
      </c>
      <c r="BU340" s="4">
        <f>+BU146/[1]Particip!BT121-1</f>
        <v>-0.95384679977890097</v>
      </c>
      <c r="BV340" s="4">
        <f>+BV146/[1]Particip!BU121-1</f>
        <v>90.435800141061691</v>
      </c>
      <c r="BW340" s="4">
        <f>+BW146/[1]Particip!BV121-1</f>
        <v>-0.99969218281287353</v>
      </c>
      <c r="BX340" s="4">
        <f>+BX146/[1]Particip!BW121-1</f>
        <v>-1</v>
      </c>
      <c r="BY340" s="4" t="e">
        <f>+BY146/[1]Particip!BX121-1</f>
        <v>#DIV/0!</v>
      </c>
      <c r="BZ340" s="4">
        <f>+BZ146/[1]Particip!BY121-1</f>
        <v>-0.47937474501183519</v>
      </c>
      <c r="CA340" s="4">
        <f>+CA146/[1]Particip!BZ121-1</f>
        <v>0.39455761621257324</v>
      </c>
      <c r="CB340" s="4">
        <f>+CB146/[1]Particip!CA121-1</f>
        <v>-0.99879109120640897</v>
      </c>
      <c r="CC340" s="4">
        <f>+CC146/[1]Particip!CB121-1</f>
        <v>48.060197800088325</v>
      </c>
      <c r="CD340" s="4">
        <f>+CD146/[1]Particip!CC121-1</f>
        <v>-0.20605886634499238</v>
      </c>
      <c r="CE340" s="4">
        <f>+CE146/[1]Particip!CD121-1</f>
        <v>15.690788318692196</v>
      </c>
      <c r="CF340" s="4">
        <f>+CF146/[1]Particip!CE121-1</f>
        <v>-0.9966477421207558</v>
      </c>
      <c r="CG340" s="4">
        <f>+CG146/[1]Particip!CF121-1</f>
        <v>25.529520752504137</v>
      </c>
      <c r="CH340" s="4">
        <f>+CH146/[1]Particip!CG121-1</f>
        <v>-0.69521633075381728</v>
      </c>
      <c r="CI340" s="4">
        <f>+CI146/[1]Particip!CH121-1</f>
        <v>-0.89119048167744797</v>
      </c>
      <c r="CJ340" s="4">
        <f>+CJ146/[1]Particip!CI121-1</f>
        <v>-0.79928933964959281</v>
      </c>
      <c r="CK340" s="4">
        <f>+CK146/[1]Particip!CJ121-1</f>
        <v>319.50490162947159</v>
      </c>
      <c r="CL340" s="4">
        <f>+CL146/[1]Particip!CK121-1</f>
        <v>-0.98161001288252092</v>
      </c>
      <c r="CM340" s="4">
        <f>+CM146/[1]Particip!CL121-1</f>
        <v>0.10167595314851585</v>
      </c>
      <c r="CN340" s="4">
        <f>+CN146/[1]Particip!CM121-1</f>
        <v>2.7299961619579958</v>
      </c>
      <c r="CO340" s="4">
        <f>+CO146/[1]Particip!CN121-1</f>
        <v>-1</v>
      </c>
      <c r="CP340" s="4" t="e">
        <f>+CP146/[1]Particip!CO121-1</f>
        <v>#DIV/0!</v>
      </c>
      <c r="CQ340" s="4">
        <f>+CQ146/[1]Particip!CP121-1</f>
        <v>124.56460554941101</v>
      </c>
      <c r="CR340" s="4">
        <f>+CR146/[1]Particip!CQ121-1</f>
        <v>-0.95444518858945182</v>
      </c>
      <c r="CS340" s="4">
        <f>+CS146/[1]Particip!CR121-1</f>
        <v>-0.88698767584865346</v>
      </c>
      <c r="CT340" s="4">
        <f>+CT146/[1]Particip!CS121-1</f>
        <v>-0.99865751966408423</v>
      </c>
      <c r="CU340" s="4">
        <f>+CU146/[1]Particip!CT121-1</f>
        <v>8004.6111395869857</v>
      </c>
      <c r="CV340" s="4">
        <f>+CV146/[1]Particip!CU121-1</f>
        <v>-0.93206318230566187</v>
      </c>
      <c r="CW340" s="4">
        <f>+CW146/[1]Particip!CV121-1</f>
        <v>1274.7277948072863</v>
      </c>
      <c r="CX340" s="4">
        <f>+CX146/[1]Particip!CW121-1</f>
        <v>-0.99996675046485306</v>
      </c>
      <c r="CY340" s="4">
        <f>+CY146/[1]Particip!CX121-1</f>
        <v>94.989257505654479</v>
      </c>
      <c r="CZ340" s="4">
        <f>+CZ146/[1]Particip!CY121-1</f>
        <v>-0.63430134999762244</v>
      </c>
      <c r="DA340" s="4">
        <f>+DA146/[1]Particip!CZ121-1</f>
        <v>-0.21999664094891092</v>
      </c>
      <c r="DB340" s="4">
        <f>+DB146/[1]Particip!DA121-1</f>
        <v>35.802313872930547</v>
      </c>
      <c r="DC340" s="4">
        <f>+DC146/[1]Particip!DB121-1</f>
        <v>1.8550400886712559</v>
      </c>
      <c r="DD340" s="4">
        <f>+DD146/[1]Particip!DC121-1</f>
        <v>-1</v>
      </c>
      <c r="DE340" s="4" t="e">
        <f>+DE146/[1]Particip!DD121-1</f>
        <v>#DIV/0!</v>
      </c>
      <c r="DF340" s="4">
        <f>+DF146/[1]Particip!DE121-1</f>
        <v>-0.90141267392003976</v>
      </c>
      <c r="DG340" s="4">
        <f>+DG146/[1]Particip!DF121-1</f>
        <v>8595.7746197245051</v>
      </c>
      <c r="DH340" s="4">
        <f>+DH146/[1]Particip!DG121-1</f>
        <v>-0.78005138737112456</v>
      </c>
      <c r="DI340" s="4">
        <f>+DI146/[1]Particip!DH121-1</f>
        <v>-1</v>
      </c>
      <c r="DJ340" s="4" t="e">
        <f>+DJ146/[1]Particip!DI121-1</f>
        <v>#DIV/0!</v>
      </c>
      <c r="DK340" s="4">
        <f>+DK146/[1]Particip!DJ121-1</f>
        <v>-0.89010524923809597</v>
      </c>
      <c r="DL340" s="4">
        <f>+DL146/[1]Particip!DK121-1</f>
        <v>197.10093814637963</v>
      </c>
      <c r="DM340" s="4">
        <f>+DM146/[1]Particip!DL121-1</f>
        <v>155.20924940092868</v>
      </c>
      <c r="DN340" s="4" t="e">
        <f>+DN146/[1]Particip!DM121-1</f>
        <v>#DIV/0!</v>
      </c>
      <c r="DO340" s="4">
        <f>+DO146/[1]Particip!DN121-1</f>
        <v>-0.94949198195066331</v>
      </c>
      <c r="DP340" s="4">
        <f>+DP146/[1]Particip!DO121-1</f>
        <v>5.0671616859759547</v>
      </c>
      <c r="DQ340" s="4">
        <f>+DQ146/[1]Particip!DP121-1</f>
        <v>0.29428162052299256</v>
      </c>
      <c r="DR340" s="4">
        <f>+DR146/[1]Particip!DQ121-1</f>
        <v>-0.99259694113008434</v>
      </c>
      <c r="DS340" s="4">
        <f>+DS146/[1]Particip!DR121-1</f>
        <v>7.9695528744556743</v>
      </c>
      <c r="DT340" s="4">
        <f>+DT146/[1]Particip!DS121-1</f>
        <v>5.8458649924304611</v>
      </c>
      <c r="DU340" s="4">
        <f>+DU146/[1]Particip!DT121-1</f>
        <v>0.17437369198512442</v>
      </c>
      <c r="DV340" s="4">
        <f>+DV146/[1]Particip!DU121-1</f>
        <v>-6.0955063039034085E-2</v>
      </c>
      <c r="DW340" s="4">
        <f>+DW146/[1]Particip!DV121-1</f>
        <v>-1</v>
      </c>
      <c r="DX340" s="4" t="e">
        <f>+DX146/[1]Particip!DW121-1</f>
        <v>#DIV/0!</v>
      </c>
      <c r="DY340" s="4">
        <f>+DY146/[1]Particip!DX121-1</f>
        <v>0.76774925839259245</v>
      </c>
      <c r="DZ340" s="4">
        <f>+DZ146/[1]Particip!DY121-1</f>
        <v>-0.51133955333539782</v>
      </c>
      <c r="EA340" s="4">
        <f>+EA146/[1]Particip!DZ121-1</f>
        <v>0.5792074136533012</v>
      </c>
      <c r="EB340" s="4">
        <f>+EB146/[1]Particip!EA121-1</f>
        <v>-0.92616921940668029</v>
      </c>
      <c r="EC340" s="4">
        <f>+EC146/[1]Particip!EB121-1</f>
        <v>-0.88326013167626305</v>
      </c>
      <c r="ED340" s="4">
        <f>+ED146/[1]Particip!EC121-1</f>
        <v>-0.95292956949564578</v>
      </c>
      <c r="EE340" s="4">
        <f>+EE146/[1]Particip!ED121-1</f>
        <v>320.52637442997667</v>
      </c>
      <c r="EF340" s="4">
        <f>+EF146/[1]Particip!EE121-1</f>
        <v>0.39332094123370664</v>
      </c>
      <c r="EG340" s="4">
        <f>+EG146/[1]Particip!EF121-1</f>
        <v>-0.99944832940235395</v>
      </c>
      <c r="EH340" s="4">
        <f>+EH146/[1]Particip!EG121-1</f>
        <v>-1</v>
      </c>
      <c r="EI340" s="4" t="e">
        <f>+EI146/[1]Particip!EH121-1</f>
        <v>#DIV/0!</v>
      </c>
      <c r="EJ340" s="4">
        <f>+EJ146/[1]Particip!EI121-1</f>
        <v>-0.51069432404721016</v>
      </c>
      <c r="EK340" s="4">
        <f>+EK146/[1]Particip!EJ121-1</f>
        <v>-0.99763336457947616</v>
      </c>
      <c r="EL340" s="4">
        <f>+EL146/[1]Particip!EK121-1</f>
        <v>-0.89103963292867561</v>
      </c>
      <c r="EM340" s="4">
        <f>+EM146/[1]Particip!EL121-1</f>
        <v>2.0046884323587082</v>
      </c>
      <c r="EN340" s="4">
        <f>+EN146/[1]Particip!EM121-1</f>
        <v>98.214159221973063</v>
      </c>
      <c r="EO340" s="4">
        <f>+EO146/[1]Particip!EN121-1</f>
        <v>-0.99960280205295937</v>
      </c>
      <c r="EP340" s="4">
        <f>+EP146/[1]Particip!EO121-1</f>
        <v>1737.9816030662901</v>
      </c>
      <c r="EQ340" s="4">
        <f>+EQ146/[1]Particip!EP121-1</f>
        <v>-0.99884106878692758</v>
      </c>
      <c r="ER340" s="4">
        <f>+ER146/[1]Particip!EQ121-1</f>
        <v>63185.288984784194</v>
      </c>
      <c r="ES340" s="4">
        <f>+ES146/[1]Particip!ER121-1</f>
        <v>-1</v>
      </c>
      <c r="ET340" s="4" t="e">
        <f>+ET146/[1]Particip!ES121-1</f>
        <v>#DIV/0!</v>
      </c>
      <c r="EU340" s="4">
        <f>+EU146/[1]Particip!ET121-1</f>
        <v>-0.99998403864688268</v>
      </c>
      <c r="EV340" s="4">
        <f>+EV146/[1]Particip!EU121-1</f>
        <v>9.8080639389240165</v>
      </c>
      <c r="EW340" s="4">
        <f>+EW146/[1]Particip!EV121-1</f>
        <v>0.17473842214471769</v>
      </c>
      <c r="EX340" s="4">
        <f>+EX146/[1]Particip!EW121-1</f>
        <v>-0.29877579014619082</v>
      </c>
      <c r="EY340" s="4">
        <f>+EY146/[1]Particip!EX121-1</f>
        <v>7.8291798509314674</v>
      </c>
      <c r="EZ340" s="4">
        <f>+EZ146/[1]Particip!EY121-1</f>
        <v>-0.94887054165527085</v>
      </c>
      <c r="FA340" s="4">
        <f>+FA146/[1]Particip!EZ121-1</f>
        <v>57.327401061049116</v>
      </c>
      <c r="FB340" s="4">
        <f>+FB146/[1]Particip!FA121-1</f>
        <v>-0.64257473001695276</v>
      </c>
      <c r="FC340" s="4">
        <f>+FC146/[1]Particip!FB121-1</f>
        <v>38.29439670837553</v>
      </c>
      <c r="FD340" s="4">
        <f>+FD146/[1]Particip!FC121-1</f>
        <v>-0.49858685126150393</v>
      </c>
      <c r="FE340" s="4">
        <f>+FE146/[1]Particip!FD121-1</f>
        <v>-0.90742869660431413</v>
      </c>
      <c r="FF340" s="4">
        <f>+FF146/[1]Particip!FE121-1</f>
        <v>47.672664722608545</v>
      </c>
      <c r="FG340" s="4">
        <f>+FG146/[1]Particip!FF121-1</f>
        <v>-0.99364102000104726</v>
      </c>
      <c r="FH340" s="4">
        <f>+FH146/[1]Particip!FG121-1</f>
        <v>3.4815096896012134</v>
      </c>
      <c r="FI340" s="4">
        <f>+FI146/[1]Particip!FH121-1</f>
        <v>7.4504017884763716</v>
      </c>
      <c r="FJ340" s="4">
        <f>+FJ146/[1]Particip!FI121-1</f>
        <v>1.1287122362170443E-2</v>
      </c>
      <c r="FK340" s="4">
        <f>+FK146/[1]Particip!FJ121-1</f>
        <v>-0.99264496880446362</v>
      </c>
      <c r="FL340" s="4">
        <f>+FL146/[1]Particip!FK121-1</f>
        <v>6.9644469959173758</v>
      </c>
      <c r="FM340" s="4">
        <f>+FM146/[1]Particip!FL121-1</f>
        <v>22.272701084647359</v>
      </c>
      <c r="FN340" s="4">
        <f>+FN146/[1]Particip!FM121-1</f>
        <v>1.2730557890899483</v>
      </c>
      <c r="FO340" s="4">
        <f>+FO146/[1]Particip!FN121-1</f>
        <v>-0.38774493328510329</v>
      </c>
      <c r="FP340" s="4">
        <f>+FP146/[1]Particip!FO121-1</f>
        <v>-0.15257506530009934</v>
      </c>
      <c r="FQ340" s="4">
        <f>+FQ146/[1]Particip!FP121-1</f>
        <v>-1</v>
      </c>
      <c r="FR340" s="4" t="e">
        <f>+FR146/[1]Particip!FQ121-1</f>
        <v>#DIV/0!</v>
      </c>
      <c r="FS340" s="4">
        <f>+FS146/[1]Particip!FR121-1</f>
        <v>-8.6446541045285819E-2</v>
      </c>
      <c r="FT340" s="4">
        <f>+FT146/[1]Particip!FS121-1</f>
        <v>-0.90689640866702703</v>
      </c>
      <c r="FU340" s="4">
        <f>+FU146/[1]Particip!FT121-1</f>
        <v>-1</v>
      </c>
      <c r="FV340" s="4" t="e">
        <f>+FV146/[1]Particip!FU121-1</f>
        <v>#DIV/0!</v>
      </c>
    </row>
    <row r="341" spans="1:178" x14ac:dyDescent="0.25">
      <c r="A341">
        <f t="shared" si="202"/>
        <v>10</v>
      </c>
      <c r="B341">
        <f t="shared" si="203"/>
        <v>2010</v>
      </c>
      <c r="C341" s="4">
        <f>+C147/[1]Particip!B122-1</f>
        <v>-7.5733324032935756E-2</v>
      </c>
      <c r="D341" s="4">
        <f>+D147/[1]Particip!C122-1</f>
        <v>-7.5733324032935867E-2</v>
      </c>
      <c r="E341" s="4">
        <f>+E147/[1]Particip!D122-1</f>
        <v>-7.5733324032935756E-2</v>
      </c>
      <c r="F341" s="4" t="e">
        <f>+F147/[1]Particip!E122-1</f>
        <v>#DIV/0!</v>
      </c>
      <c r="G341" s="4">
        <f>+G147/[1]Particip!F122-1</f>
        <v>-7.5733324032935867E-2</v>
      </c>
      <c r="H341" s="4">
        <f>+H147/[1]Particip!G122-1</f>
        <v>0</v>
      </c>
      <c r="I341" s="4">
        <f>+I147/[1]Particip!H122-1</f>
        <v>-7.5733324032935645E-2</v>
      </c>
      <c r="J341" s="4">
        <f>+J147/[1]Particip!I122-1</f>
        <v>-7.5733324032936533E-2</v>
      </c>
      <c r="K341" s="4">
        <f>+K147/[1]Particip!J122-1</f>
        <v>-7.5733324032935756E-2</v>
      </c>
      <c r="L341" s="4">
        <f>+L147/[1]Particip!K122-1</f>
        <v>-7.5733324032935756E-2</v>
      </c>
      <c r="M341" s="4">
        <f>+M147/[1]Particip!L122-1</f>
        <v>-7.5733324032935756E-2</v>
      </c>
      <c r="N341" s="4" t="e">
        <f>+N147/[1]Particip!M122-1</f>
        <v>#DIV/0!</v>
      </c>
      <c r="O341" s="4">
        <f>+O147/[1]Particip!N122-1</f>
        <v>-7.5733324032935867E-2</v>
      </c>
      <c r="P341" s="4">
        <f>+P147/[1]Particip!O122-1</f>
        <v>-7.5733324032935756E-2</v>
      </c>
      <c r="Q341" s="4">
        <f>+Q147/[1]Particip!P122-1</f>
        <v>-7.5733324032935756E-2</v>
      </c>
      <c r="R341" s="4">
        <f>+R147/[1]Particip!Q122-1</f>
        <v>-7.5733324032935645E-2</v>
      </c>
      <c r="S341" s="4">
        <f>+S147/[1]Particip!R122-1</f>
        <v>-7.5733324032935756E-2</v>
      </c>
      <c r="T341" s="4">
        <f>+T147/[1]Particip!S122-1</f>
        <v>0</v>
      </c>
      <c r="U341" s="4">
        <f>+U147/[1]Particip!T122-1</f>
        <v>-7.57333240329362E-2</v>
      </c>
      <c r="V341" s="4">
        <f>+V147/[1]Particip!U122-1</f>
        <v>-7.5733324032935756E-2</v>
      </c>
      <c r="W341" s="4">
        <f>+W147/[1]Particip!V122-1</f>
        <v>-7.5733324032936089E-2</v>
      </c>
      <c r="X341" s="4" t="e">
        <f>+X147/[1]Particip!W122-1</f>
        <v>#DIV/0!</v>
      </c>
      <c r="Y341" s="4">
        <f>+Y147/[1]Particip!X122-1</f>
        <v>-7.57333240329362E-2</v>
      </c>
      <c r="Z341" s="4" t="e">
        <f>+Z147/[1]Particip!Y122-1</f>
        <v>#DIV/0!</v>
      </c>
      <c r="AA341" s="4">
        <f>+AA147/[1]Particip!Z122-1</f>
        <v>-7.57333240329362E-2</v>
      </c>
      <c r="AB341" s="4">
        <f>+AB147/[1]Particip!AA122-1</f>
        <v>-7.5733324032935867E-2</v>
      </c>
      <c r="AC341" s="4" t="e">
        <f>+AC147/[1]Particip!AB122-1</f>
        <v>#DIV/0!</v>
      </c>
      <c r="AD341" s="4">
        <f>+AD147/[1]Particip!AC122-1</f>
        <v>-7.5733324032936089E-2</v>
      </c>
      <c r="AE341" s="4">
        <f>+AE147/[1]Particip!AD122-1</f>
        <v>-7.5733324032935756E-2</v>
      </c>
      <c r="AF341" s="4">
        <f>+AF147/[1]Particip!AE122-1</f>
        <v>-7.5733324032935867E-2</v>
      </c>
      <c r="AG341" s="4">
        <f>+AG147/[1]Particip!AF122-1</f>
        <v>-7.5733324032935867E-2</v>
      </c>
      <c r="AH341" s="4" t="e">
        <f>+AH147/[1]Particip!AG122-1</f>
        <v>#DIV/0!</v>
      </c>
      <c r="AI341" s="4">
        <f>+AI147/[1]Particip!AH122-1</f>
        <v>0</v>
      </c>
      <c r="AJ341" s="4">
        <f>+AJ147/[1]Particip!AI122-1</f>
        <v>-7.5733324032936089E-2</v>
      </c>
      <c r="AK341" s="4">
        <f>+AK147/[1]Particip!AJ122-1</f>
        <v>-7.5733324032935867E-2</v>
      </c>
      <c r="AL341" s="4">
        <f>+AL147/[1]Particip!AK122-1</f>
        <v>-7.5733324032935867E-2</v>
      </c>
      <c r="AM341" s="4" t="e">
        <f>+AM147/[1]Particip!AL122-1</f>
        <v>#DIV/0!</v>
      </c>
      <c r="AN341" s="4">
        <f>+AN147/[1]Particip!AM122-1</f>
        <v>-1</v>
      </c>
      <c r="AO341" s="4">
        <f>+AO147/[1]Particip!AN122-1</f>
        <v>-7.5733324032935978E-2</v>
      </c>
      <c r="AP341" s="4">
        <f>+AP147/[1]Particip!AO122-1</f>
        <v>-7.5733324032935756E-2</v>
      </c>
      <c r="AQ341" s="4">
        <f>+AQ147/[1]Particip!AP122-1</f>
        <v>-7.5733324032935867E-2</v>
      </c>
      <c r="AR341" s="4">
        <f>+AR147/[1]Particip!AQ122-1</f>
        <v>-7.5733324032935756E-2</v>
      </c>
      <c r="AS341" s="4" t="e">
        <f>+AS147/[1]Particip!AR122-1</f>
        <v>#DIV/0!</v>
      </c>
      <c r="AT341" s="4">
        <f>+AT147/[1]Particip!AS122-1</f>
        <v>-7.5733324032935867E-2</v>
      </c>
      <c r="AU341" s="4">
        <f>+AU147/[1]Particip!AT122-1</f>
        <v>-7.5733324032936533E-2</v>
      </c>
      <c r="AV341" s="4">
        <f>+AV147/[1]Particip!AU122-1</f>
        <v>-7.5733324032935867E-2</v>
      </c>
      <c r="AW341" s="4">
        <f>+AW147/[1]Particip!AV122-1</f>
        <v>-7.5733324032935756E-2</v>
      </c>
      <c r="AX341" s="4" t="e">
        <f>+AX147/[1]Particip!AW122-1</f>
        <v>#DIV/0!</v>
      </c>
      <c r="AY341" s="4">
        <f>+AY147/[1]Particip!AX122-1</f>
        <v>-7.5733324032935756E-2</v>
      </c>
      <c r="AZ341" s="4">
        <f>+AZ147/[1]Particip!AY122-1</f>
        <v>-7.5733324032935867E-2</v>
      </c>
      <c r="BA341" s="4">
        <f>+BA147/[1]Particip!AZ122-1</f>
        <v>-7.5733324032935867E-2</v>
      </c>
      <c r="BB341" s="4">
        <f>+BB147/[1]Particip!BA122-1</f>
        <v>-7.5733324032935756E-2</v>
      </c>
      <c r="BC341" s="4" t="e">
        <f>+BC147/[1]Particip!BB122-1</f>
        <v>#DIV/0!</v>
      </c>
      <c r="BD341" s="4">
        <f>+BD147/[1]Particip!BC122-1</f>
        <v>-7.5733324032935645E-2</v>
      </c>
      <c r="BE341" s="4">
        <f>+BE147/[1]Particip!BD122-1</f>
        <v>-7.5733324032935756E-2</v>
      </c>
      <c r="BF341" s="4" t="e">
        <f>+BF147/[1]Particip!BE122-1</f>
        <v>#DIV/0!</v>
      </c>
      <c r="BG341" s="4">
        <f>+BG147/[1]Particip!BF122-1</f>
        <v>-7.5733324032935867E-2</v>
      </c>
      <c r="BH341" s="4">
        <f>+BH147/[1]Particip!BG122-1</f>
        <v>-7.5733324032935312E-2</v>
      </c>
      <c r="BI341" s="4">
        <f>+BI147/[1]Particip!BH122-1</f>
        <v>-7.5733324032935645E-2</v>
      </c>
      <c r="BJ341" s="4">
        <f>+BJ147/[1]Particip!BI122-1</f>
        <v>-7.5733324032935534E-2</v>
      </c>
      <c r="BK341" s="4">
        <f>+BK147/[1]Particip!BJ122-1</f>
        <v>-7.5733324032935978E-2</v>
      </c>
      <c r="BL341" s="4">
        <f>+BL147/[1]Particip!BK122-1</f>
        <v>-7.5733324032935978E-2</v>
      </c>
      <c r="BM341" s="4">
        <f>+BM147/[1]Particip!BL122-1</f>
        <v>-7.5733324032935867E-2</v>
      </c>
      <c r="BN341" s="4">
        <f>+BN147/[1]Particip!BM122-1</f>
        <v>-7.5733324032935978E-2</v>
      </c>
      <c r="BO341" s="4">
        <f>+BO147/[1]Particip!BN122-1</f>
        <v>-7.5733324032935867E-2</v>
      </c>
      <c r="BP341" s="4">
        <f>+BP147/[1]Particip!BO122-1</f>
        <v>-7.5733324032935645E-2</v>
      </c>
      <c r="BQ341" s="4">
        <f>+BQ147/[1]Particip!BP122-1</f>
        <v>-7.5733324032935867E-2</v>
      </c>
      <c r="BR341" s="4">
        <f>+BR147/[1]Particip!BQ122-1</f>
        <v>-7.5733324032935867E-2</v>
      </c>
      <c r="BS341" s="4" t="e">
        <f>+BS147/[1]Particip!BR122-1</f>
        <v>#DIV/0!</v>
      </c>
      <c r="BT341" s="4">
        <f>+BT147/[1]Particip!BS122-1</f>
        <v>64.517311237786259</v>
      </c>
      <c r="BU341" s="4">
        <f>+BU147/[1]Particip!BT122-1</f>
        <v>-0.95384679977890097</v>
      </c>
      <c r="BV341" s="4">
        <f>+BV147/[1]Particip!BU122-1</f>
        <v>90.435800141061691</v>
      </c>
      <c r="BW341" s="4">
        <f>+BW147/[1]Particip!BV122-1</f>
        <v>-0.99969218281287353</v>
      </c>
      <c r="BX341" s="4">
        <f>+BX147/[1]Particip!BW122-1</f>
        <v>-1</v>
      </c>
      <c r="BY341" s="4" t="e">
        <f>+BY147/[1]Particip!BX122-1</f>
        <v>#DIV/0!</v>
      </c>
      <c r="BZ341" s="4">
        <f>+BZ147/[1]Particip!BY122-1</f>
        <v>-0.47937474501183519</v>
      </c>
      <c r="CA341" s="4">
        <f>+CA147/[1]Particip!BZ122-1</f>
        <v>0.39455761621257324</v>
      </c>
      <c r="CB341" s="4">
        <f>+CB147/[1]Particip!CA122-1</f>
        <v>-0.99879109120640897</v>
      </c>
      <c r="CC341" s="4">
        <f>+CC147/[1]Particip!CB122-1</f>
        <v>48.060197800088325</v>
      </c>
      <c r="CD341" s="4">
        <f>+CD147/[1]Particip!CC122-1</f>
        <v>-0.20605886634499238</v>
      </c>
      <c r="CE341" s="4">
        <f>+CE147/[1]Particip!CD122-1</f>
        <v>15.690788318692196</v>
      </c>
      <c r="CF341" s="4">
        <f>+CF147/[1]Particip!CE122-1</f>
        <v>-0.9966477421207558</v>
      </c>
      <c r="CG341" s="4">
        <f>+CG147/[1]Particip!CF122-1</f>
        <v>25.529520752504137</v>
      </c>
      <c r="CH341" s="4">
        <f>+CH147/[1]Particip!CG122-1</f>
        <v>-0.69521633075381728</v>
      </c>
      <c r="CI341" s="4">
        <f>+CI147/[1]Particip!CH122-1</f>
        <v>-0.89119048167744797</v>
      </c>
      <c r="CJ341" s="4">
        <f>+CJ147/[1]Particip!CI122-1</f>
        <v>-0.79928933964959281</v>
      </c>
      <c r="CK341" s="4">
        <f>+CK147/[1]Particip!CJ122-1</f>
        <v>319.50490162947159</v>
      </c>
      <c r="CL341" s="4">
        <f>+CL147/[1]Particip!CK122-1</f>
        <v>-0.98161001288252092</v>
      </c>
      <c r="CM341" s="4">
        <f>+CM147/[1]Particip!CL122-1</f>
        <v>0.10167595314851585</v>
      </c>
      <c r="CN341" s="4">
        <f>+CN147/[1]Particip!CM122-1</f>
        <v>2.7299961619579958</v>
      </c>
      <c r="CO341" s="4">
        <f>+CO147/[1]Particip!CN122-1</f>
        <v>-1</v>
      </c>
      <c r="CP341" s="4" t="e">
        <f>+CP147/[1]Particip!CO122-1</f>
        <v>#DIV/0!</v>
      </c>
      <c r="CQ341" s="4">
        <f>+CQ147/[1]Particip!CP122-1</f>
        <v>124.56460554941101</v>
      </c>
      <c r="CR341" s="4">
        <f>+CR147/[1]Particip!CQ122-1</f>
        <v>-0.95444518858945182</v>
      </c>
      <c r="CS341" s="4">
        <f>+CS147/[1]Particip!CR122-1</f>
        <v>-0.88698767584865346</v>
      </c>
      <c r="CT341" s="4">
        <f>+CT147/[1]Particip!CS122-1</f>
        <v>-0.99865751966408423</v>
      </c>
      <c r="CU341" s="4">
        <f>+CU147/[1]Particip!CT122-1</f>
        <v>8004.6111395869857</v>
      </c>
      <c r="CV341" s="4">
        <f>+CV147/[1]Particip!CU122-1</f>
        <v>-0.93206318230566187</v>
      </c>
      <c r="CW341" s="4">
        <f>+CW147/[1]Particip!CV122-1</f>
        <v>1274.7277948072863</v>
      </c>
      <c r="CX341" s="4">
        <f>+CX147/[1]Particip!CW122-1</f>
        <v>-0.99996675046485306</v>
      </c>
      <c r="CY341" s="4">
        <f>+CY147/[1]Particip!CX122-1</f>
        <v>94.989257505654479</v>
      </c>
      <c r="CZ341" s="4">
        <f>+CZ147/[1]Particip!CY122-1</f>
        <v>-0.63430134999762244</v>
      </c>
      <c r="DA341" s="4">
        <f>+DA147/[1]Particip!CZ122-1</f>
        <v>-0.21999664094891092</v>
      </c>
      <c r="DB341" s="4">
        <f>+DB147/[1]Particip!DA122-1</f>
        <v>35.802313872930547</v>
      </c>
      <c r="DC341" s="4">
        <f>+DC147/[1]Particip!DB122-1</f>
        <v>1.8550400886712559</v>
      </c>
      <c r="DD341" s="4">
        <f>+DD147/[1]Particip!DC122-1</f>
        <v>-1</v>
      </c>
      <c r="DE341" s="4" t="e">
        <f>+DE147/[1]Particip!DD122-1</f>
        <v>#DIV/0!</v>
      </c>
      <c r="DF341" s="4">
        <f>+DF147/[1]Particip!DE122-1</f>
        <v>-0.90141267392003976</v>
      </c>
      <c r="DG341" s="4">
        <f>+DG147/[1]Particip!DF122-1</f>
        <v>8595.7746197245051</v>
      </c>
      <c r="DH341" s="4">
        <f>+DH147/[1]Particip!DG122-1</f>
        <v>-0.78005138737112456</v>
      </c>
      <c r="DI341" s="4">
        <f>+DI147/[1]Particip!DH122-1</f>
        <v>-1</v>
      </c>
      <c r="DJ341" s="4" t="e">
        <f>+DJ147/[1]Particip!DI122-1</f>
        <v>#DIV/0!</v>
      </c>
      <c r="DK341" s="4">
        <f>+DK147/[1]Particip!DJ122-1</f>
        <v>-0.89010524923809597</v>
      </c>
      <c r="DL341" s="4">
        <f>+DL147/[1]Particip!DK122-1</f>
        <v>197.10093814637963</v>
      </c>
      <c r="DM341" s="4">
        <f>+DM147/[1]Particip!DL122-1</f>
        <v>155.20924940092868</v>
      </c>
      <c r="DN341" s="4" t="e">
        <f>+DN147/[1]Particip!DM122-1</f>
        <v>#DIV/0!</v>
      </c>
      <c r="DO341" s="4">
        <f>+DO147/[1]Particip!DN122-1</f>
        <v>-0.94949198195066331</v>
      </c>
      <c r="DP341" s="4">
        <f>+DP147/[1]Particip!DO122-1</f>
        <v>5.0671616859759547</v>
      </c>
      <c r="DQ341" s="4">
        <f>+DQ147/[1]Particip!DP122-1</f>
        <v>0.29428162052299256</v>
      </c>
      <c r="DR341" s="4">
        <f>+DR147/[1]Particip!DQ122-1</f>
        <v>-0.99259694113008434</v>
      </c>
      <c r="DS341" s="4">
        <f>+DS147/[1]Particip!DR122-1</f>
        <v>7.9695528744556743</v>
      </c>
      <c r="DT341" s="4">
        <f>+DT147/[1]Particip!DS122-1</f>
        <v>5.8458649924304611</v>
      </c>
      <c r="DU341" s="4">
        <f>+DU147/[1]Particip!DT122-1</f>
        <v>0.17437369198512442</v>
      </c>
      <c r="DV341" s="4">
        <f>+DV147/[1]Particip!DU122-1</f>
        <v>-6.0955063039034085E-2</v>
      </c>
      <c r="DW341" s="4">
        <f>+DW147/[1]Particip!DV122-1</f>
        <v>-1</v>
      </c>
      <c r="DX341" s="4" t="e">
        <f>+DX147/[1]Particip!DW122-1</f>
        <v>#DIV/0!</v>
      </c>
      <c r="DY341" s="4">
        <f>+DY147/[1]Particip!DX122-1</f>
        <v>0.76774925839259245</v>
      </c>
      <c r="DZ341" s="4">
        <f>+DZ147/[1]Particip!DY122-1</f>
        <v>-0.51133955333539782</v>
      </c>
      <c r="EA341" s="4">
        <f>+EA147/[1]Particip!DZ122-1</f>
        <v>0.5792074136533012</v>
      </c>
      <c r="EB341" s="4">
        <f>+EB147/[1]Particip!EA122-1</f>
        <v>-0.92616921940668029</v>
      </c>
      <c r="EC341" s="4">
        <f>+EC147/[1]Particip!EB122-1</f>
        <v>-0.88326013167626305</v>
      </c>
      <c r="ED341" s="4">
        <f>+ED147/[1]Particip!EC122-1</f>
        <v>-0.95292956949564578</v>
      </c>
      <c r="EE341" s="4">
        <f>+EE147/[1]Particip!ED122-1</f>
        <v>320.52637442997667</v>
      </c>
      <c r="EF341" s="4">
        <f>+EF147/[1]Particip!EE122-1</f>
        <v>0.39332094123370664</v>
      </c>
      <c r="EG341" s="4">
        <f>+EG147/[1]Particip!EF122-1</f>
        <v>-0.99944832940235395</v>
      </c>
      <c r="EH341" s="4">
        <f>+EH147/[1]Particip!EG122-1</f>
        <v>-1</v>
      </c>
      <c r="EI341" s="4" t="e">
        <f>+EI147/[1]Particip!EH122-1</f>
        <v>#DIV/0!</v>
      </c>
      <c r="EJ341" s="4">
        <f>+EJ147/[1]Particip!EI122-1</f>
        <v>-0.51069432404721016</v>
      </c>
      <c r="EK341" s="4">
        <f>+EK147/[1]Particip!EJ122-1</f>
        <v>-0.99763336457947616</v>
      </c>
      <c r="EL341" s="4">
        <f>+EL147/[1]Particip!EK122-1</f>
        <v>-0.89103963292867561</v>
      </c>
      <c r="EM341" s="4">
        <f>+EM147/[1]Particip!EL122-1</f>
        <v>2.0046884323587082</v>
      </c>
      <c r="EN341" s="4">
        <f>+EN147/[1]Particip!EM122-1</f>
        <v>98.214159221973063</v>
      </c>
      <c r="EO341" s="4">
        <f>+EO147/[1]Particip!EN122-1</f>
        <v>-0.99960280205295937</v>
      </c>
      <c r="EP341" s="4">
        <f>+EP147/[1]Particip!EO122-1</f>
        <v>1737.9816030662901</v>
      </c>
      <c r="EQ341" s="4">
        <f>+EQ147/[1]Particip!EP122-1</f>
        <v>-0.99884106878692758</v>
      </c>
      <c r="ER341" s="4">
        <f>+ER147/[1]Particip!EQ122-1</f>
        <v>63185.288984784194</v>
      </c>
      <c r="ES341" s="4">
        <f>+ES147/[1]Particip!ER122-1</f>
        <v>-1</v>
      </c>
      <c r="ET341" s="4" t="e">
        <f>+ET147/[1]Particip!ES122-1</f>
        <v>#DIV/0!</v>
      </c>
      <c r="EU341" s="4">
        <f>+EU147/[1]Particip!ET122-1</f>
        <v>-0.99998403864688268</v>
      </c>
      <c r="EV341" s="4">
        <f>+EV147/[1]Particip!EU122-1</f>
        <v>9.8080639389240165</v>
      </c>
      <c r="EW341" s="4">
        <f>+EW147/[1]Particip!EV122-1</f>
        <v>0.17473842214471769</v>
      </c>
      <c r="EX341" s="4">
        <f>+EX147/[1]Particip!EW122-1</f>
        <v>-0.29877579014619082</v>
      </c>
      <c r="EY341" s="4">
        <f>+EY147/[1]Particip!EX122-1</f>
        <v>7.8291798509314674</v>
      </c>
      <c r="EZ341" s="4">
        <f>+EZ147/[1]Particip!EY122-1</f>
        <v>-0.94887054165527085</v>
      </c>
      <c r="FA341" s="4">
        <f>+FA147/[1]Particip!EZ122-1</f>
        <v>57.327401061049116</v>
      </c>
      <c r="FB341" s="4">
        <f>+FB147/[1]Particip!FA122-1</f>
        <v>-0.64257473001695276</v>
      </c>
      <c r="FC341" s="4">
        <f>+FC147/[1]Particip!FB122-1</f>
        <v>38.29439670837553</v>
      </c>
      <c r="FD341" s="4">
        <f>+FD147/[1]Particip!FC122-1</f>
        <v>-0.49858685126150393</v>
      </c>
      <c r="FE341" s="4">
        <f>+FE147/[1]Particip!FD122-1</f>
        <v>-0.90742869660431413</v>
      </c>
      <c r="FF341" s="4">
        <f>+FF147/[1]Particip!FE122-1</f>
        <v>47.672664722608545</v>
      </c>
      <c r="FG341" s="4">
        <f>+FG147/[1]Particip!FF122-1</f>
        <v>-0.99364102000104726</v>
      </c>
      <c r="FH341" s="4">
        <f>+FH147/[1]Particip!FG122-1</f>
        <v>3.4815096896012134</v>
      </c>
      <c r="FI341" s="4">
        <f>+FI147/[1]Particip!FH122-1</f>
        <v>7.4504017884763716</v>
      </c>
      <c r="FJ341" s="4">
        <f>+FJ147/[1]Particip!FI122-1</f>
        <v>1.1287122362170443E-2</v>
      </c>
      <c r="FK341" s="4">
        <f>+FK147/[1]Particip!FJ122-1</f>
        <v>-0.99264496880446362</v>
      </c>
      <c r="FL341" s="4">
        <f>+FL147/[1]Particip!FK122-1</f>
        <v>6.9644469959173758</v>
      </c>
      <c r="FM341" s="4">
        <f>+FM147/[1]Particip!FL122-1</f>
        <v>22.272701084647359</v>
      </c>
      <c r="FN341" s="4">
        <f>+FN147/[1]Particip!FM122-1</f>
        <v>1.2730557890899483</v>
      </c>
      <c r="FO341" s="4">
        <f>+FO147/[1]Particip!FN122-1</f>
        <v>-0.38774493328510329</v>
      </c>
      <c r="FP341" s="4">
        <f>+FP147/[1]Particip!FO122-1</f>
        <v>-0.15257506530009934</v>
      </c>
      <c r="FQ341" s="4">
        <f>+FQ147/[1]Particip!FP122-1</f>
        <v>-1</v>
      </c>
      <c r="FR341" s="4" t="e">
        <f>+FR147/[1]Particip!FQ122-1</f>
        <v>#DIV/0!</v>
      </c>
      <c r="FS341" s="4">
        <f>+FS147/[1]Particip!FR122-1</f>
        <v>-8.6446541045285819E-2</v>
      </c>
      <c r="FT341" s="4">
        <f>+FT147/[1]Particip!FS122-1</f>
        <v>-0.90689640866702703</v>
      </c>
      <c r="FU341" s="4">
        <f>+FU147/[1]Particip!FT122-1</f>
        <v>-1</v>
      </c>
      <c r="FV341" s="4" t="e">
        <f>+FV147/[1]Particip!FU122-1</f>
        <v>#DIV/0!</v>
      </c>
    </row>
    <row r="342" spans="1:178" x14ac:dyDescent="0.25">
      <c r="A342">
        <f t="shared" si="202"/>
        <v>11</v>
      </c>
      <c r="B342">
        <f t="shared" si="203"/>
        <v>2010</v>
      </c>
      <c r="C342" s="4">
        <f>+C148/[1]Particip!B123-1</f>
        <v>-7.5733324032935756E-2</v>
      </c>
      <c r="D342" s="4">
        <f>+D148/[1]Particip!C123-1</f>
        <v>-7.5733324032935867E-2</v>
      </c>
      <c r="E342" s="4">
        <f>+E148/[1]Particip!D123-1</f>
        <v>-7.5733324032935756E-2</v>
      </c>
      <c r="F342" s="4" t="e">
        <f>+F148/[1]Particip!E123-1</f>
        <v>#DIV/0!</v>
      </c>
      <c r="G342" s="4">
        <f>+G148/[1]Particip!F123-1</f>
        <v>-7.5733324032935867E-2</v>
      </c>
      <c r="H342" s="4">
        <f>+H148/[1]Particip!G123-1</f>
        <v>0</v>
      </c>
      <c r="I342" s="4">
        <f>+I148/[1]Particip!H123-1</f>
        <v>-7.5733324032935645E-2</v>
      </c>
      <c r="J342" s="4">
        <f>+J148/[1]Particip!I123-1</f>
        <v>-7.5733324032936533E-2</v>
      </c>
      <c r="K342" s="4">
        <f>+K148/[1]Particip!J123-1</f>
        <v>-7.5733324032935756E-2</v>
      </c>
      <c r="L342" s="4">
        <f>+L148/[1]Particip!K123-1</f>
        <v>-7.5733324032935756E-2</v>
      </c>
      <c r="M342" s="4">
        <f>+M148/[1]Particip!L123-1</f>
        <v>-7.5733324032935756E-2</v>
      </c>
      <c r="N342" s="4" t="e">
        <f>+N148/[1]Particip!M123-1</f>
        <v>#DIV/0!</v>
      </c>
      <c r="O342" s="4">
        <f>+O148/[1]Particip!N123-1</f>
        <v>-7.5733324032935867E-2</v>
      </c>
      <c r="P342" s="4">
        <f>+P148/[1]Particip!O123-1</f>
        <v>-7.5733324032935756E-2</v>
      </c>
      <c r="Q342" s="4">
        <f>+Q148/[1]Particip!P123-1</f>
        <v>-7.5733324032935756E-2</v>
      </c>
      <c r="R342" s="4">
        <f>+R148/[1]Particip!Q123-1</f>
        <v>-7.5733324032935645E-2</v>
      </c>
      <c r="S342" s="4">
        <f>+S148/[1]Particip!R123-1</f>
        <v>-7.5733324032935756E-2</v>
      </c>
      <c r="T342" s="4">
        <f>+T148/[1]Particip!S123-1</f>
        <v>0</v>
      </c>
      <c r="U342" s="4">
        <f>+U148/[1]Particip!T123-1</f>
        <v>-7.57333240329362E-2</v>
      </c>
      <c r="V342" s="4">
        <f>+V148/[1]Particip!U123-1</f>
        <v>-7.5733324032935756E-2</v>
      </c>
      <c r="W342" s="4">
        <f>+W148/[1]Particip!V123-1</f>
        <v>-7.5733324032936089E-2</v>
      </c>
      <c r="X342" s="4" t="e">
        <f>+X148/[1]Particip!W123-1</f>
        <v>#DIV/0!</v>
      </c>
      <c r="Y342" s="4">
        <f>+Y148/[1]Particip!X123-1</f>
        <v>-7.57333240329362E-2</v>
      </c>
      <c r="Z342" s="4" t="e">
        <f>+Z148/[1]Particip!Y123-1</f>
        <v>#DIV/0!</v>
      </c>
      <c r="AA342" s="4">
        <f>+AA148/[1]Particip!Z123-1</f>
        <v>-7.57333240329362E-2</v>
      </c>
      <c r="AB342" s="4">
        <f>+AB148/[1]Particip!AA123-1</f>
        <v>-7.5733324032935867E-2</v>
      </c>
      <c r="AC342" s="4" t="e">
        <f>+AC148/[1]Particip!AB123-1</f>
        <v>#DIV/0!</v>
      </c>
      <c r="AD342" s="4">
        <f>+AD148/[1]Particip!AC123-1</f>
        <v>-7.5733324032936089E-2</v>
      </c>
      <c r="AE342" s="4">
        <f>+AE148/[1]Particip!AD123-1</f>
        <v>-7.5733324032935756E-2</v>
      </c>
      <c r="AF342" s="4">
        <f>+AF148/[1]Particip!AE123-1</f>
        <v>-7.5733324032935867E-2</v>
      </c>
      <c r="AG342" s="4">
        <f>+AG148/[1]Particip!AF123-1</f>
        <v>-7.5733324032935867E-2</v>
      </c>
      <c r="AH342" s="4" t="e">
        <f>+AH148/[1]Particip!AG123-1</f>
        <v>#DIV/0!</v>
      </c>
      <c r="AI342" s="4">
        <f>+AI148/[1]Particip!AH123-1</f>
        <v>0</v>
      </c>
      <c r="AJ342" s="4">
        <f>+AJ148/[1]Particip!AI123-1</f>
        <v>-7.5733324032936089E-2</v>
      </c>
      <c r="AK342" s="4">
        <f>+AK148/[1]Particip!AJ123-1</f>
        <v>-7.5733324032935867E-2</v>
      </c>
      <c r="AL342" s="4">
        <f>+AL148/[1]Particip!AK123-1</f>
        <v>-7.5733324032935867E-2</v>
      </c>
      <c r="AM342" s="4" t="e">
        <f>+AM148/[1]Particip!AL123-1</f>
        <v>#DIV/0!</v>
      </c>
      <c r="AN342" s="4">
        <f>+AN148/[1]Particip!AM123-1</f>
        <v>-1</v>
      </c>
      <c r="AO342" s="4">
        <f>+AO148/[1]Particip!AN123-1</f>
        <v>-7.5733324032935978E-2</v>
      </c>
      <c r="AP342" s="4">
        <f>+AP148/[1]Particip!AO123-1</f>
        <v>-7.5733324032935756E-2</v>
      </c>
      <c r="AQ342" s="4">
        <f>+AQ148/[1]Particip!AP123-1</f>
        <v>-7.5733324032935867E-2</v>
      </c>
      <c r="AR342" s="4">
        <f>+AR148/[1]Particip!AQ123-1</f>
        <v>-7.5733324032935756E-2</v>
      </c>
      <c r="AS342" s="4" t="e">
        <f>+AS148/[1]Particip!AR123-1</f>
        <v>#DIV/0!</v>
      </c>
      <c r="AT342" s="4">
        <f>+AT148/[1]Particip!AS123-1</f>
        <v>-7.5733324032935867E-2</v>
      </c>
      <c r="AU342" s="4">
        <f>+AU148/[1]Particip!AT123-1</f>
        <v>-7.5733324032936533E-2</v>
      </c>
      <c r="AV342" s="4">
        <f>+AV148/[1]Particip!AU123-1</f>
        <v>-7.5733324032935867E-2</v>
      </c>
      <c r="AW342" s="4">
        <f>+AW148/[1]Particip!AV123-1</f>
        <v>-7.5733324032935756E-2</v>
      </c>
      <c r="AX342" s="4" t="e">
        <f>+AX148/[1]Particip!AW123-1</f>
        <v>#DIV/0!</v>
      </c>
      <c r="AY342" s="4">
        <f>+AY148/[1]Particip!AX123-1</f>
        <v>-7.5733324032935756E-2</v>
      </c>
      <c r="AZ342" s="4">
        <f>+AZ148/[1]Particip!AY123-1</f>
        <v>-7.5733324032935867E-2</v>
      </c>
      <c r="BA342" s="4">
        <f>+BA148/[1]Particip!AZ123-1</f>
        <v>-7.5733324032935867E-2</v>
      </c>
      <c r="BB342" s="4">
        <f>+BB148/[1]Particip!BA123-1</f>
        <v>-7.5733324032935756E-2</v>
      </c>
      <c r="BC342" s="4" t="e">
        <f>+BC148/[1]Particip!BB123-1</f>
        <v>#DIV/0!</v>
      </c>
      <c r="BD342" s="4">
        <f>+BD148/[1]Particip!BC123-1</f>
        <v>-7.5733324032935645E-2</v>
      </c>
      <c r="BE342" s="4">
        <f>+BE148/[1]Particip!BD123-1</f>
        <v>-7.5733324032935756E-2</v>
      </c>
      <c r="BF342" s="4" t="e">
        <f>+BF148/[1]Particip!BE123-1</f>
        <v>#DIV/0!</v>
      </c>
      <c r="BG342" s="4">
        <f>+BG148/[1]Particip!BF123-1</f>
        <v>-7.5733324032935867E-2</v>
      </c>
      <c r="BH342" s="4">
        <f>+BH148/[1]Particip!BG123-1</f>
        <v>-7.5733324032935312E-2</v>
      </c>
      <c r="BI342" s="4">
        <f>+BI148/[1]Particip!BH123-1</f>
        <v>-7.5733324032935645E-2</v>
      </c>
      <c r="BJ342" s="4">
        <f>+BJ148/[1]Particip!BI123-1</f>
        <v>-7.5733324032935534E-2</v>
      </c>
      <c r="BK342" s="4">
        <f>+BK148/[1]Particip!BJ123-1</f>
        <v>-7.5733324032935978E-2</v>
      </c>
      <c r="BL342" s="4">
        <f>+BL148/[1]Particip!BK123-1</f>
        <v>-7.5733324032935978E-2</v>
      </c>
      <c r="BM342" s="4">
        <f>+BM148/[1]Particip!BL123-1</f>
        <v>-7.5733324032935867E-2</v>
      </c>
      <c r="BN342" s="4">
        <f>+BN148/[1]Particip!BM123-1</f>
        <v>-7.5733324032935978E-2</v>
      </c>
      <c r="BO342" s="4">
        <f>+BO148/[1]Particip!BN123-1</f>
        <v>-7.5733324032935867E-2</v>
      </c>
      <c r="BP342" s="4">
        <f>+BP148/[1]Particip!BO123-1</f>
        <v>-7.5733324032935645E-2</v>
      </c>
      <c r="BQ342" s="4">
        <f>+BQ148/[1]Particip!BP123-1</f>
        <v>-7.5733324032935867E-2</v>
      </c>
      <c r="BR342" s="4">
        <f>+BR148/[1]Particip!BQ123-1</f>
        <v>-7.5733324032935867E-2</v>
      </c>
      <c r="BS342" s="4" t="e">
        <f>+BS148/[1]Particip!BR123-1</f>
        <v>#DIV/0!</v>
      </c>
      <c r="BT342" s="4">
        <f>+BT148/[1]Particip!BS123-1</f>
        <v>64.517311237786259</v>
      </c>
      <c r="BU342" s="4">
        <f>+BU148/[1]Particip!BT123-1</f>
        <v>-0.95384679977890097</v>
      </c>
      <c r="BV342" s="4">
        <f>+BV148/[1]Particip!BU123-1</f>
        <v>90.435800141061691</v>
      </c>
      <c r="BW342" s="4">
        <f>+BW148/[1]Particip!BV123-1</f>
        <v>-0.99969218281287353</v>
      </c>
      <c r="BX342" s="4">
        <f>+BX148/[1]Particip!BW123-1</f>
        <v>-1</v>
      </c>
      <c r="BY342" s="4" t="e">
        <f>+BY148/[1]Particip!BX123-1</f>
        <v>#DIV/0!</v>
      </c>
      <c r="BZ342" s="4">
        <f>+BZ148/[1]Particip!BY123-1</f>
        <v>-0.47937474501183519</v>
      </c>
      <c r="CA342" s="4">
        <f>+CA148/[1]Particip!BZ123-1</f>
        <v>0.39455761621257324</v>
      </c>
      <c r="CB342" s="4">
        <f>+CB148/[1]Particip!CA123-1</f>
        <v>-0.99879109120640897</v>
      </c>
      <c r="CC342" s="4">
        <f>+CC148/[1]Particip!CB123-1</f>
        <v>48.060197800088325</v>
      </c>
      <c r="CD342" s="4">
        <f>+CD148/[1]Particip!CC123-1</f>
        <v>-0.20605886634499238</v>
      </c>
      <c r="CE342" s="4">
        <f>+CE148/[1]Particip!CD123-1</f>
        <v>15.690788318692196</v>
      </c>
      <c r="CF342" s="4">
        <f>+CF148/[1]Particip!CE123-1</f>
        <v>-0.9966477421207558</v>
      </c>
      <c r="CG342" s="4">
        <f>+CG148/[1]Particip!CF123-1</f>
        <v>25.529520752504137</v>
      </c>
      <c r="CH342" s="4">
        <f>+CH148/[1]Particip!CG123-1</f>
        <v>-0.69521633075381728</v>
      </c>
      <c r="CI342" s="4">
        <f>+CI148/[1]Particip!CH123-1</f>
        <v>-0.89119048167744797</v>
      </c>
      <c r="CJ342" s="4">
        <f>+CJ148/[1]Particip!CI123-1</f>
        <v>-0.79928933964959281</v>
      </c>
      <c r="CK342" s="4">
        <f>+CK148/[1]Particip!CJ123-1</f>
        <v>319.50490162947159</v>
      </c>
      <c r="CL342" s="4">
        <f>+CL148/[1]Particip!CK123-1</f>
        <v>-0.98161001288252092</v>
      </c>
      <c r="CM342" s="4">
        <f>+CM148/[1]Particip!CL123-1</f>
        <v>0.10167595314851585</v>
      </c>
      <c r="CN342" s="4">
        <f>+CN148/[1]Particip!CM123-1</f>
        <v>2.7299961619579958</v>
      </c>
      <c r="CO342" s="4">
        <f>+CO148/[1]Particip!CN123-1</f>
        <v>-1</v>
      </c>
      <c r="CP342" s="4" t="e">
        <f>+CP148/[1]Particip!CO123-1</f>
        <v>#DIV/0!</v>
      </c>
      <c r="CQ342" s="4">
        <f>+CQ148/[1]Particip!CP123-1</f>
        <v>124.56460554941101</v>
      </c>
      <c r="CR342" s="4">
        <f>+CR148/[1]Particip!CQ123-1</f>
        <v>-0.95444518858945182</v>
      </c>
      <c r="CS342" s="4">
        <f>+CS148/[1]Particip!CR123-1</f>
        <v>-0.88698767584865346</v>
      </c>
      <c r="CT342" s="4">
        <f>+CT148/[1]Particip!CS123-1</f>
        <v>-0.99865751966408423</v>
      </c>
      <c r="CU342" s="4">
        <f>+CU148/[1]Particip!CT123-1</f>
        <v>8004.6111395869857</v>
      </c>
      <c r="CV342" s="4">
        <f>+CV148/[1]Particip!CU123-1</f>
        <v>-0.93206318230566187</v>
      </c>
      <c r="CW342" s="4">
        <f>+CW148/[1]Particip!CV123-1</f>
        <v>1274.7277948072863</v>
      </c>
      <c r="CX342" s="4">
        <f>+CX148/[1]Particip!CW123-1</f>
        <v>-0.99996675046485306</v>
      </c>
      <c r="CY342" s="4">
        <f>+CY148/[1]Particip!CX123-1</f>
        <v>94.989257505654479</v>
      </c>
      <c r="CZ342" s="4">
        <f>+CZ148/[1]Particip!CY123-1</f>
        <v>-0.63430134999762244</v>
      </c>
      <c r="DA342" s="4">
        <f>+DA148/[1]Particip!CZ123-1</f>
        <v>-0.21999664094891092</v>
      </c>
      <c r="DB342" s="4">
        <f>+DB148/[1]Particip!DA123-1</f>
        <v>35.802313872930547</v>
      </c>
      <c r="DC342" s="4">
        <f>+DC148/[1]Particip!DB123-1</f>
        <v>1.8550400886712559</v>
      </c>
      <c r="DD342" s="4">
        <f>+DD148/[1]Particip!DC123-1</f>
        <v>-1</v>
      </c>
      <c r="DE342" s="4" t="e">
        <f>+DE148/[1]Particip!DD123-1</f>
        <v>#DIV/0!</v>
      </c>
      <c r="DF342" s="4">
        <f>+DF148/[1]Particip!DE123-1</f>
        <v>-0.90141267392003976</v>
      </c>
      <c r="DG342" s="4">
        <f>+DG148/[1]Particip!DF123-1</f>
        <v>8595.7746197245051</v>
      </c>
      <c r="DH342" s="4">
        <f>+DH148/[1]Particip!DG123-1</f>
        <v>-0.78005138737112456</v>
      </c>
      <c r="DI342" s="4">
        <f>+DI148/[1]Particip!DH123-1</f>
        <v>-1</v>
      </c>
      <c r="DJ342" s="4" t="e">
        <f>+DJ148/[1]Particip!DI123-1</f>
        <v>#DIV/0!</v>
      </c>
      <c r="DK342" s="4">
        <f>+DK148/[1]Particip!DJ123-1</f>
        <v>-0.89010524923809597</v>
      </c>
      <c r="DL342" s="4">
        <f>+DL148/[1]Particip!DK123-1</f>
        <v>197.10093814637963</v>
      </c>
      <c r="DM342" s="4">
        <f>+DM148/[1]Particip!DL123-1</f>
        <v>155.20924940092868</v>
      </c>
      <c r="DN342" s="4" t="e">
        <f>+DN148/[1]Particip!DM123-1</f>
        <v>#DIV/0!</v>
      </c>
      <c r="DO342" s="4">
        <f>+DO148/[1]Particip!DN123-1</f>
        <v>-0.94949198195066331</v>
      </c>
      <c r="DP342" s="4">
        <f>+DP148/[1]Particip!DO123-1</f>
        <v>5.0671616859759547</v>
      </c>
      <c r="DQ342" s="4">
        <f>+DQ148/[1]Particip!DP123-1</f>
        <v>0.29428162052299256</v>
      </c>
      <c r="DR342" s="4">
        <f>+DR148/[1]Particip!DQ123-1</f>
        <v>-0.99259694113008434</v>
      </c>
      <c r="DS342" s="4">
        <f>+DS148/[1]Particip!DR123-1</f>
        <v>7.9695528744556743</v>
      </c>
      <c r="DT342" s="4">
        <f>+DT148/[1]Particip!DS123-1</f>
        <v>5.8458649924304611</v>
      </c>
      <c r="DU342" s="4">
        <f>+DU148/[1]Particip!DT123-1</f>
        <v>0.17437369198512442</v>
      </c>
      <c r="DV342" s="4">
        <f>+DV148/[1]Particip!DU123-1</f>
        <v>-6.0955063039034085E-2</v>
      </c>
      <c r="DW342" s="4">
        <f>+DW148/[1]Particip!DV123-1</f>
        <v>-1</v>
      </c>
      <c r="DX342" s="4" t="e">
        <f>+DX148/[1]Particip!DW123-1</f>
        <v>#DIV/0!</v>
      </c>
      <c r="DY342" s="4">
        <f>+DY148/[1]Particip!DX123-1</f>
        <v>0.76774925839259245</v>
      </c>
      <c r="DZ342" s="4">
        <f>+DZ148/[1]Particip!DY123-1</f>
        <v>-0.51133955333539782</v>
      </c>
      <c r="EA342" s="4">
        <f>+EA148/[1]Particip!DZ123-1</f>
        <v>0.5792074136533012</v>
      </c>
      <c r="EB342" s="4">
        <f>+EB148/[1]Particip!EA123-1</f>
        <v>-0.92616921940668029</v>
      </c>
      <c r="EC342" s="4">
        <f>+EC148/[1]Particip!EB123-1</f>
        <v>-0.88326013167626305</v>
      </c>
      <c r="ED342" s="4">
        <f>+ED148/[1]Particip!EC123-1</f>
        <v>-0.95292956949564578</v>
      </c>
      <c r="EE342" s="4">
        <f>+EE148/[1]Particip!ED123-1</f>
        <v>320.52637442997667</v>
      </c>
      <c r="EF342" s="4">
        <f>+EF148/[1]Particip!EE123-1</f>
        <v>0.39332094123370664</v>
      </c>
      <c r="EG342" s="4">
        <f>+EG148/[1]Particip!EF123-1</f>
        <v>-0.99944832940235395</v>
      </c>
      <c r="EH342" s="4">
        <f>+EH148/[1]Particip!EG123-1</f>
        <v>-1</v>
      </c>
      <c r="EI342" s="4" t="e">
        <f>+EI148/[1]Particip!EH123-1</f>
        <v>#DIV/0!</v>
      </c>
      <c r="EJ342" s="4">
        <f>+EJ148/[1]Particip!EI123-1</f>
        <v>-0.51069432404721016</v>
      </c>
      <c r="EK342" s="4">
        <f>+EK148/[1]Particip!EJ123-1</f>
        <v>-0.99763336457947616</v>
      </c>
      <c r="EL342" s="4">
        <f>+EL148/[1]Particip!EK123-1</f>
        <v>-0.89103963292867561</v>
      </c>
      <c r="EM342" s="4">
        <f>+EM148/[1]Particip!EL123-1</f>
        <v>2.0046884323587082</v>
      </c>
      <c r="EN342" s="4">
        <f>+EN148/[1]Particip!EM123-1</f>
        <v>98.214159221973063</v>
      </c>
      <c r="EO342" s="4">
        <f>+EO148/[1]Particip!EN123-1</f>
        <v>-0.99960280205295937</v>
      </c>
      <c r="EP342" s="4">
        <f>+EP148/[1]Particip!EO123-1</f>
        <v>1737.9816030662901</v>
      </c>
      <c r="EQ342" s="4">
        <f>+EQ148/[1]Particip!EP123-1</f>
        <v>-0.99884106878692758</v>
      </c>
      <c r="ER342" s="4">
        <f>+ER148/[1]Particip!EQ123-1</f>
        <v>63185.288984784194</v>
      </c>
      <c r="ES342" s="4">
        <f>+ES148/[1]Particip!ER123-1</f>
        <v>-1</v>
      </c>
      <c r="ET342" s="4" t="e">
        <f>+ET148/[1]Particip!ES123-1</f>
        <v>#DIV/0!</v>
      </c>
      <c r="EU342" s="4">
        <f>+EU148/[1]Particip!ET123-1</f>
        <v>-0.99998403864688268</v>
      </c>
      <c r="EV342" s="4">
        <f>+EV148/[1]Particip!EU123-1</f>
        <v>9.8080639389240165</v>
      </c>
      <c r="EW342" s="4">
        <f>+EW148/[1]Particip!EV123-1</f>
        <v>0.17473842214471769</v>
      </c>
      <c r="EX342" s="4">
        <f>+EX148/[1]Particip!EW123-1</f>
        <v>-0.29877579014619082</v>
      </c>
      <c r="EY342" s="4">
        <f>+EY148/[1]Particip!EX123-1</f>
        <v>7.8291798509314674</v>
      </c>
      <c r="EZ342" s="4">
        <f>+EZ148/[1]Particip!EY123-1</f>
        <v>-0.94887054165527085</v>
      </c>
      <c r="FA342" s="4">
        <f>+FA148/[1]Particip!EZ123-1</f>
        <v>57.327401061049116</v>
      </c>
      <c r="FB342" s="4">
        <f>+FB148/[1]Particip!FA123-1</f>
        <v>-0.64257473001695276</v>
      </c>
      <c r="FC342" s="4">
        <f>+FC148/[1]Particip!FB123-1</f>
        <v>38.29439670837553</v>
      </c>
      <c r="FD342" s="4">
        <f>+FD148/[1]Particip!FC123-1</f>
        <v>-0.49858685126150393</v>
      </c>
      <c r="FE342" s="4">
        <f>+FE148/[1]Particip!FD123-1</f>
        <v>-0.90742869660431413</v>
      </c>
      <c r="FF342" s="4">
        <f>+FF148/[1]Particip!FE123-1</f>
        <v>47.672664722608545</v>
      </c>
      <c r="FG342" s="4">
        <f>+FG148/[1]Particip!FF123-1</f>
        <v>-0.99364102000104726</v>
      </c>
      <c r="FH342" s="4">
        <f>+FH148/[1]Particip!FG123-1</f>
        <v>3.4815096896012134</v>
      </c>
      <c r="FI342" s="4">
        <f>+FI148/[1]Particip!FH123-1</f>
        <v>7.4504017884763716</v>
      </c>
      <c r="FJ342" s="4">
        <f>+FJ148/[1]Particip!FI123-1</f>
        <v>1.1287122362170443E-2</v>
      </c>
      <c r="FK342" s="4">
        <f>+FK148/[1]Particip!FJ123-1</f>
        <v>-0.99264496880446362</v>
      </c>
      <c r="FL342" s="4">
        <f>+FL148/[1]Particip!FK123-1</f>
        <v>6.9644469959173758</v>
      </c>
      <c r="FM342" s="4">
        <f>+FM148/[1]Particip!FL123-1</f>
        <v>22.272701084647359</v>
      </c>
      <c r="FN342" s="4">
        <f>+FN148/[1]Particip!FM123-1</f>
        <v>1.2730557890899483</v>
      </c>
      <c r="FO342" s="4">
        <f>+FO148/[1]Particip!FN123-1</f>
        <v>-0.38774493328510329</v>
      </c>
      <c r="FP342" s="4">
        <f>+FP148/[1]Particip!FO123-1</f>
        <v>-0.15257506530009934</v>
      </c>
      <c r="FQ342" s="4">
        <f>+FQ148/[1]Particip!FP123-1</f>
        <v>-1</v>
      </c>
      <c r="FR342" s="4" t="e">
        <f>+FR148/[1]Particip!FQ123-1</f>
        <v>#DIV/0!</v>
      </c>
      <c r="FS342" s="4">
        <f>+FS148/[1]Particip!FR123-1</f>
        <v>-8.6446541045285819E-2</v>
      </c>
      <c r="FT342" s="4">
        <f>+FT148/[1]Particip!FS123-1</f>
        <v>-0.90689640866702703</v>
      </c>
      <c r="FU342" s="4">
        <f>+FU148/[1]Particip!FT123-1</f>
        <v>-1</v>
      </c>
      <c r="FV342" s="4" t="e">
        <f>+FV148/[1]Particip!FU123-1</f>
        <v>#DIV/0!</v>
      </c>
    </row>
    <row r="343" spans="1:178" x14ac:dyDescent="0.25">
      <c r="A343">
        <f t="shared" si="202"/>
        <v>12</v>
      </c>
      <c r="B343">
        <f t="shared" si="203"/>
        <v>2010</v>
      </c>
      <c r="C343" s="4">
        <f>+C149/[1]Particip!B124-1</f>
        <v>-7.5733324032935756E-2</v>
      </c>
      <c r="D343" s="4">
        <f>+D149/[1]Particip!C124-1</f>
        <v>-7.5733324032935867E-2</v>
      </c>
      <c r="E343" s="4">
        <f>+E149/[1]Particip!D124-1</f>
        <v>-7.5733324032935756E-2</v>
      </c>
      <c r="F343" s="4" t="e">
        <f>+F149/[1]Particip!E124-1</f>
        <v>#DIV/0!</v>
      </c>
      <c r="G343" s="4">
        <f>+G149/[1]Particip!F124-1</f>
        <v>-7.5733324032935867E-2</v>
      </c>
      <c r="H343" s="4">
        <f>+H149/[1]Particip!G124-1</f>
        <v>0</v>
      </c>
      <c r="I343" s="4">
        <f>+I149/[1]Particip!H124-1</f>
        <v>-7.5733324032935645E-2</v>
      </c>
      <c r="J343" s="4">
        <f>+J149/[1]Particip!I124-1</f>
        <v>-7.5733324032936533E-2</v>
      </c>
      <c r="K343" s="4">
        <f>+K149/[1]Particip!J124-1</f>
        <v>-7.5733324032935756E-2</v>
      </c>
      <c r="L343" s="4">
        <f>+L149/[1]Particip!K124-1</f>
        <v>-7.5733324032935756E-2</v>
      </c>
      <c r="M343" s="4">
        <f>+M149/[1]Particip!L124-1</f>
        <v>-7.5733324032935756E-2</v>
      </c>
      <c r="N343" s="4" t="e">
        <f>+N149/[1]Particip!M124-1</f>
        <v>#DIV/0!</v>
      </c>
      <c r="O343" s="4">
        <f>+O149/[1]Particip!N124-1</f>
        <v>-7.5733324032935867E-2</v>
      </c>
      <c r="P343" s="4">
        <f>+P149/[1]Particip!O124-1</f>
        <v>-7.5733324032935756E-2</v>
      </c>
      <c r="Q343" s="4">
        <f>+Q149/[1]Particip!P124-1</f>
        <v>-7.5733324032935756E-2</v>
      </c>
      <c r="R343" s="4">
        <f>+R149/[1]Particip!Q124-1</f>
        <v>-7.5733324032935645E-2</v>
      </c>
      <c r="S343" s="4">
        <f>+S149/[1]Particip!R124-1</f>
        <v>-7.5733324032935756E-2</v>
      </c>
      <c r="T343" s="4">
        <f>+T149/[1]Particip!S124-1</f>
        <v>0</v>
      </c>
      <c r="U343" s="4">
        <f>+U149/[1]Particip!T124-1</f>
        <v>-7.57333240329362E-2</v>
      </c>
      <c r="V343" s="4">
        <f>+V149/[1]Particip!U124-1</f>
        <v>-7.5733324032935756E-2</v>
      </c>
      <c r="W343" s="4">
        <f>+W149/[1]Particip!V124-1</f>
        <v>-7.5733324032936089E-2</v>
      </c>
      <c r="X343" s="4" t="e">
        <f>+X149/[1]Particip!W124-1</f>
        <v>#DIV/0!</v>
      </c>
      <c r="Y343" s="4">
        <f>+Y149/[1]Particip!X124-1</f>
        <v>-7.57333240329362E-2</v>
      </c>
      <c r="Z343" s="4" t="e">
        <f>+Z149/[1]Particip!Y124-1</f>
        <v>#DIV/0!</v>
      </c>
      <c r="AA343" s="4">
        <f>+AA149/[1]Particip!Z124-1</f>
        <v>-7.57333240329362E-2</v>
      </c>
      <c r="AB343" s="4">
        <f>+AB149/[1]Particip!AA124-1</f>
        <v>-7.5733324032935867E-2</v>
      </c>
      <c r="AC343" s="4" t="e">
        <f>+AC149/[1]Particip!AB124-1</f>
        <v>#DIV/0!</v>
      </c>
      <c r="AD343" s="4">
        <f>+AD149/[1]Particip!AC124-1</f>
        <v>-7.5733324032936089E-2</v>
      </c>
      <c r="AE343" s="4">
        <f>+AE149/[1]Particip!AD124-1</f>
        <v>-7.5733324032935756E-2</v>
      </c>
      <c r="AF343" s="4">
        <f>+AF149/[1]Particip!AE124-1</f>
        <v>-7.5733324032935867E-2</v>
      </c>
      <c r="AG343" s="4">
        <f>+AG149/[1]Particip!AF124-1</f>
        <v>-7.5733324032935867E-2</v>
      </c>
      <c r="AH343" s="4" t="e">
        <f>+AH149/[1]Particip!AG124-1</f>
        <v>#DIV/0!</v>
      </c>
      <c r="AI343" s="4">
        <f>+AI149/[1]Particip!AH124-1</f>
        <v>0</v>
      </c>
      <c r="AJ343" s="4">
        <f>+AJ149/[1]Particip!AI124-1</f>
        <v>-7.5733324032936089E-2</v>
      </c>
      <c r="AK343" s="4">
        <f>+AK149/[1]Particip!AJ124-1</f>
        <v>-7.5733324032935867E-2</v>
      </c>
      <c r="AL343" s="4">
        <f>+AL149/[1]Particip!AK124-1</f>
        <v>-7.5733324032935867E-2</v>
      </c>
      <c r="AM343" s="4" t="e">
        <f>+AM149/[1]Particip!AL124-1</f>
        <v>#DIV/0!</v>
      </c>
      <c r="AN343" s="4">
        <f>+AN149/[1]Particip!AM124-1</f>
        <v>-1</v>
      </c>
      <c r="AO343" s="4">
        <f>+AO149/[1]Particip!AN124-1</f>
        <v>-7.5733324032935978E-2</v>
      </c>
      <c r="AP343" s="4">
        <f>+AP149/[1]Particip!AO124-1</f>
        <v>-7.5733324032935756E-2</v>
      </c>
      <c r="AQ343" s="4">
        <f>+AQ149/[1]Particip!AP124-1</f>
        <v>-7.5733324032935867E-2</v>
      </c>
      <c r="AR343" s="4">
        <f>+AR149/[1]Particip!AQ124-1</f>
        <v>-7.5733324032935756E-2</v>
      </c>
      <c r="AS343" s="4" t="e">
        <f>+AS149/[1]Particip!AR124-1</f>
        <v>#DIV/0!</v>
      </c>
      <c r="AT343" s="4">
        <f>+AT149/[1]Particip!AS124-1</f>
        <v>-7.5733324032935867E-2</v>
      </c>
      <c r="AU343" s="4">
        <f>+AU149/[1]Particip!AT124-1</f>
        <v>-7.5733324032936533E-2</v>
      </c>
      <c r="AV343" s="4">
        <f>+AV149/[1]Particip!AU124-1</f>
        <v>-7.5733324032935867E-2</v>
      </c>
      <c r="AW343" s="4">
        <f>+AW149/[1]Particip!AV124-1</f>
        <v>-7.5733324032935756E-2</v>
      </c>
      <c r="AX343" s="4" t="e">
        <f>+AX149/[1]Particip!AW124-1</f>
        <v>#DIV/0!</v>
      </c>
      <c r="AY343" s="4">
        <f>+AY149/[1]Particip!AX124-1</f>
        <v>-7.5733324032935756E-2</v>
      </c>
      <c r="AZ343" s="4">
        <f>+AZ149/[1]Particip!AY124-1</f>
        <v>-7.5733324032935867E-2</v>
      </c>
      <c r="BA343" s="4">
        <f>+BA149/[1]Particip!AZ124-1</f>
        <v>-7.5733324032935867E-2</v>
      </c>
      <c r="BB343" s="4">
        <f>+BB149/[1]Particip!BA124-1</f>
        <v>-7.5733324032935756E-2</v>
      </c>
      <c r="BC343" s="4" t="e">
        <f>+BC149/[1]Particip!BB124-1</f>
        <v>#DIV/0!</v>
      </c>
      <c r="BD343" s="4">
        <f>+BD149/[1]Particip!BC124-1</f>
        <v>-7.5733324032935645E-2</v>
      </c>
      <c r="BE343" s="4">
        <f>+BE149/[1]Particip!BD124-1</f>
        <v>-7.5733324032935756E-2</v>
      </c>
      <c r="BF343" s="4" t="e">
        <f>+BF149/[1]Particip!BE124-1</f>
        <v>#DIV/0!</v>
      </c>
      <c r="BG343" s="4">
        <f>+BG149/[1]Particip!BF124-1</f>
        <v>-7.5733324032935867E-2</v>
      </c>
      <c r="BH343" s="4">
        <f>+BH149/[1]Particip!BG124-1</f>
        <v>-7.5733324032935312E-2</v>
      </c>
      <c r="BI343" s="4">
        <f>+BI149/[1]Particip!BH124-1</f>
        <v>-7.5733324032935645E-2</v>
      </c>
      <c r="BJ343" s="4">
        <f>+BJ149/[1]Particip!BI124-1</f>
        <v>-7.5733324032935534E-2</v>
      </c>
      <c r="BK343" s="4">
        <f>+BK149/[1]Particip!BJ124-1</f>
        <v>-7.5733324032935978E-2</v>
      </c>
      <c r="BL343" s="4">
        <f>+BL149/[1]Particip!BK124-1</f>
        <v>-7.5733324032935978E-2</v>
      </c>
      <c r="BM343" s="4">
        <f>+BM149/[1]Particip!BL124-1</f>
        <v>-7.5733324032935867E-2</v>
      </c>
      <c r="BN343" s="4">
        <f>+BN149/[1]Particip!BM124-1</f>
        <v>-7.5733324032935978E-2</v>
      </c>
      <c r="BO343" s="4">
        <f>+BO149/[1]Particip!BN124-1</f>
        <v>-7.5733324032935867E-2</v>
      </c>
      <c r="BP343" s="4">
        <f>+BP149/[1]Particip!BO124-1</f>
        <v>-7.5733324032935645E-2</v>
      </c>
      <c r="BQ343" s="4">
        <f>+BQ149/[1]Particip!BP124-1</f>
        <v>-7.5733324032935867E-2</v>
      </c>
      <c r="BR343" s="4">
        <f>+BR149/[1]Particip!BQ124-1</f>
        <v>-7.5733324032935867E-2</v>
      </c>
      <c r="BS343" s="4" t="e">
        <f>+BS149/[1]Particip!BR124-1</f>
        <v>#DIV/0!</v>
      </c>
      <c r="BT343" s="4">
        <f>+BT149/[1]Particip!BS124-1</f>
        <v>64.517311237786259</v>
      </c>
      <c r="BU343" s="4">
        <f>+BU149/[1]Particip!BT124-1</f>
        <v>-0.95384679977890097</v>
      </c>
      <c r="BV343" s="4">
        <f>+BV149/[1]Particip!BU124-1</f>
        <v>90.435800141061691</v>
      </c>
      <c r="BW343" s="4">
        <f>+BW149/[1]Particip!BV124-1</f>
        <v>-0.99969218281287353</v>
      </c>
      <c r="BX343" s="4">
        <f>+BX149/[1]Particip!BW124-1</f>
        <v>-1</v>
      </c>
      <c r="BY343" s="4" t="e">
        <f>+BY149/[1]Particip!BX124-1</f>
        <v>#DIV/0!</v>
      </c>
      <c r="BZ343" s="4">
        <f>+BZ149/[1]Particip!BY124-1</f>
        <v>-0.47937474501183519</v>
      </c>
      <c r="CA343" s="4">
        <f>+CA149/[1]Particip!BZ124-1</f>
        <v>0.39455761621257324</v>
      </c>
      <c r="CB343" s="4">
        <f>+CB149/[1]Particip!CA124-1</f>
        <v>-0.99879109120640897</v>
      </c>
      <c r="CC343" s="4">
        <f>+CC149/[1]Particip!CB124-1</f>
        <v>48.060197800088325</v>
      </c>
      <c r="CD343" s="4">
        <f>+CD149/[1]Particip!CC124-1</f>
        <v>-0.20605886634499238</v>
      </c>
      <c r="CE343" s="4">
        <f>+CE149/[1]Particip!CD124-1</f>
        <v>15.690788318692196</v>
      </c>
      <c r="CF343" s="4">
        <f>+CF149/[1]Particip!CE124-1</f>
        <v>-0.9966477421207558</v>
      </c>
      <c r="CG343" s="4">
        <f>+CG149/[1]Particip!CF124-1</f>
        <v>25.529520752504137</v>
      </c>
      <c r="CH343" s="4">
        <f>+CH149/[1]Particip!CG124-1</f>
        <v>-0.69521633075381728</v>
      </c>
      <c r="CI343" s="4">
        <f>+CI149/[1]Particip!CH124-1</f>
        <v>-0.89119048167744797</v>
      </c>
      <c r="CJ343" s="4">
        <f>+CJ149/[1]Particip!CI124-1</f>
        <v>-0.79928933964959281</v>
      </c>
      <c r="CK343" s="4">
        <f>+CK149/[1]Particip!CJ124-1</f>
        <v>319.50490162947159</v>
      </c>
      <c r="CL343" s="4">
        <f>+CL149/[1]Particip!CK124-1</f>
        <v>-0.98161001288252092</v>
      </c>
      <c r="CM343" s="4">
        <f>+CM149/[1]Particip!CL124-1</f>
        <v>0.10167595314851585</v>
      </c>
      <c r="CN343" s="4">
        <f>+CN149/[1]Particip!CM124-1</f>
        <v>2.7299961619579958</v>
      </c>
      <c r="CO343" s="4">
        <f>+CO149/[1]Particip!CN124-1</f>
        <v>-1</v>
      </c>
      <c r="CP343" s="4" t="e">
        <f>+CP149/[1]Particip!CO124-1</f>
        <v>#DIV/0!</v>
      </c>
      <c r="CQ343" s="4">
        <f>+CQ149/[1]Particip!CP124-1</f>
        <v>124.56460554941101</v>
      </c>
      <c r="CR343" s="4">
        <f>+CR149/[1]Particip!CQ124-1</f>
        <v>-0.95444518858945182</v>
      </c>
      <c r="CS343" s="4">
        <f>+CS149/[1]Particip!CR124-1</f>
        <v>-0.88698767584865346</v>
      </c>
      <c r="CT343" s="4">
        <f>+CT149/[1]Particip!CS124-1</f>
        <v>-0.99865751966408423</v>
      </c>
      <c r="CU343" s="4">
        <f>+CU149/[1]Particip!CT124-1</f>
        <v>8004.6111395869857</v>
      </c>
      <c r="CV343" s="4">
        <f>+CV149/[1]Particip!CU124-1</f>
        <v>-0.93206318230566187</v>
      </c>
      <c r="CW343" s="4">
        <f>+CW149/[1]Particip!CV124-1</f>
        <v>1274.7277948072863</v>
      </c>
      <c r="CX343" s="4">
        <f>+CX149/[1]Particip!CW124-1</f>
        <v>-0.99996675046485306</v>
      </c>
      <c r="CY343" s="4">
        <f>+CY149/[1]Particip!CX124-1</f>
        <v>94.989257505654479</v>
      </c>
      <c r="CZ343" s="4">
        <f>+CZ149/[1]Particip!CY124-1</f>
        <v>-0.63430134999762244</v>
      </c>
      <c r="DA343" s="4">
        <f>+DA149/[1]Particip!CZ124-1</f>
        <v>-0.21999664094891092</v>
      </c>
      <c r="DB343" s="4">
        <f>+DB149/[1]Particip!DA124-1</f>
        <v>35.802313872930547</v>
      </c>
      <c r="DC343" s="4">
        <f>+DC149/[1]Particip!DB124-1</f>
        <v>1.8550400886712559</v>
      </c>
      <c r="DD343" s="4">
        <f>+DD149/[1]Particip!DC124-1</f>
        <v>-1</v>
      </c>
      <c r="DE343" s="4" t="e">
        <f>+DE149/[1]Particip!DD124-1</f>
        <v>#DIV/0!</v>
      </c>
      <c r="DF343" s="4">
        <f>+DF149/[1]Particip!DE124-1</f>
        <v>-0.90141267392003976</v>
      </c>
      <c r="DG343" s="4">
        <f>+DG149/[1]Particip!DF124-1</f>
        <v>8595.7746197245051</v>
      </c>
      <c r="DH343" s="4">
        <f>+DH149/[1]Particip!DG124-1</f>
        <v>-0.78005138737112456</v>
      </c>
      <c r="DI343" s="4">
        <f>+DI149/[1]Particip!DH124-1</f>
        <v>-1</v>
      </c>
      <c r="DJ343" s="4" t="e">
        <f>+DJ149/[1]Particip!DI124-1</f>
        <v>#DIV/0!</v>
      </c>
      <c r="DK343" s="4">
        <f>+DK149/[1]Particip!DJ124-1</f>
        <v>-0.89010524923809597</v>
      </c>
      <c r="DL343" s="4">
        <f>+DL149/[1]Particip!DK124-1</f>
        <v>197.10093814637963</v>
      </c>
      <c r="DM343" s="4">
        <f>+DM149/[1]Particip!DL124-1</f>
        <v>155.20924940092868</v>
      </c>
      <c r="DN343" s="4" t="e">
        <f>+DN149/[1]Particip!DM124-1</f>
        <v>#DIV/0!</v>
      </c>
      <c r="DO343" s="4">
        <f>+DO149/[1]Particip!DN124-1</f>
        <v>-0.94949198195066331</v>
      </c>
      <c r="DP343" s="4">
        <f>+DP149/[1]Particip!DO124-1</f>
        <v>5.0671616859759547</v>
      </c>
      <c r="DQ343" s="4">
        <f>+DQ149/[1]Particip!DP124-1</f>
        <v>0.29428162052299256</v>
      </c>
      <c r="DR343" s="4">
        <f>+DR149/[1]Particip!DQ124-1</f>
        <v>-0.99259694113008434</v>
      </c>
      <c r="DS343" s="4">
        <f>+DS149/[1]Particip!DR124-1</f>
        <v>7.9695528744556743</v>
      </c>
      <c r="DT343" s="4">
        <f>+DT149/[1]Particip!DS124-1</f>
        <v>5.8458649924304611</v>
      </c>
      <c r="DU343" s="4">
        <f>+DU149/[1]Particip!DT124-1</f>
        <v>0.17437369198512442</v>
      </c>
      <c r="DV343" s="4">
        <f>+DV149/[1]Particip!DU124-1</f>
        <v>-6.0955063039034085E-2</v>
      </c>
      <c r="DW343" s="4">
        <f>+DW149/[1]Particip!DV124-1</f>
        <v>-1</v>
      </c>
      <c r="DX343" s="4" t="e">
        <f>+DX149/[1]Particip!DW124-1</f>
        <v>#DIV/0!</v>
      </c>
      <c r="DY343" s="4">
        <f>+DY149/[1]Particip!DX124-1</f>
        <v>0.76774925839259245</v>
      </c>
      <c r="DZ343" s="4">
        <f>+DZ149/[1]Particip!DY124-1</f>
        <v>-0.51133955333539782</v>
      </c>
      <c r="EA343" s="4">
        <f>+EA149/[1]Particip!DZ124-1</f>
        <v>0.5792074136533012</v>
      </c>
      <c r="EB343" s="4">
        <f>+EB149/[1]Particip!EA124-1</f>
        <v>-0.92616921940668029</v>
      </c>
      <c r="EC343" s="4">
        <f>+EC149/[1]Particip!EB124-1</f>
        <v>-0.88326013167626305</v>
      </c>
      <c r="ED343" s="4">
        <f>+ED149/[1]Particip!EC124-1</f>
        <v>-0.95292956949564578</v>
      </c>
      <c r="EE343" s="4">
        <f>+EE149/[1]Particip!ED124-1</f>
        <v>320.52637442997667</v>
      </c>
      <c r="EF343" s="4">
        <f>+EF149/[1]Particip!EE124-1</f>
        <v>0.39332094123370664</v>
      </c>
      <c r="EG343" s="4">
        <f>+EG149/[1]Particip!EF124-1</f>
        <v>-0.99944832940235395</v>
      </c>
      <c r="EH343" s="4">
        <f>+EH149/[1]Particip!EG124-1</f>
        <v>-1</v>
      </c>
      <c r="EI343" s="4" t="e">
        <f>+EI149/[1]Particip!EH124-1</f>
        <v>#DIV/0!</v>
      </c>
      <c r="EJ343" s="4">
        <f>+EJ149/[1]Particip!EI124-1</f>
        <v>-0.51069432404721016</v>
      </c>
      <c r="EK343" s="4">
        <f>+EK149/[1]Particip!EJ124-1</f>
        <v>-0.99763336457947616</v>
      </c>
      <c r="EL343" s="4">
        <f>+EL149/[1]Particip!EK124-1</f>
        <v>-0.89103963292867561</v>
      </c>
      <c r="EM343" s="4">
        <f>+EM149/[1]Particip!EL124-1</f>
        <v>2.0046884323587082</v>
      </c>
      <c r="EN343" s="4">
        <f>+EN149/[1]Particip!EM124-1</f>
        <v>98.214159221973063</v>
      </c>
      <c r="EO343" s="4">
        <f>+EO149/[1]Particip!EN124-1</f>
        <v>-0.99960280205295937</v>
      </c>
      <c r="EP343" s="4">
        <f>+EP149/[1]Particip!EO124-1</f>
        <v>1737.9816030662901</v>
      </c>
      <c r="EQ343" s="4">
        <f>+EQ149/[1]Particip!EP124-1</f>
        <v>-0.99884106878692758</v>
      </c>
      <c r="ER343" s="4">
        <f>+ER149/[1]Particip!EQ124-1</f>
        <v>63185.288984784194</v>
      </c>
      <c r="ES343" s="4">
        <f>+ES149/[1]Particip!ER124-1</f>
        <v>-1</v>
      </c>
      <c r="ET343" s="4" t="e">
        <f>+ET149/[1]Particip!ES124-1</f>
        <v>#DIV/0!</v>
      </c>
      <c r="EU343" s="4">
        <f>+EU149/[1]Particip!ET124-1</f>
        <v>-0.99998403864688268</v>
      </c>
      <c r="EV343" s="4">
        <f>+EV149/[1]Particip!EU124-1</f>
        <v>9.8080639389240165</v>
      </c>
      <c r="EW343" s="4">
        <f>+EW149/[1]Particip!EV124-1</f>
        <v>0.17473842214471769</v>
      </c>
      <c r="EX343" s="4">
        <f>+EX149/[1]Particip!EW124-1</f>
        <v>-0.29877579014619082</v>
      </c>
      <c r="EY343" s="4">
        <f>+EY149/[1]Particip!EX124-1</f>
        <v>7.8291798509314674</v>
      </c>
      <c r="EZ343" s="4">
        <f>+EZ149/[1]Particip!EY124-1</f>
        <v>-0.94887054165527085</v>
      </c>
      <c r="FA343" s="4">
        <f>+FA149/[1]Particip!EZ124-1</f>
        <v>57.327401061049116</v>
      </c>
      <c r="FB343" s="4">
        <f>+FB149/[1]Particip!FA124-1</f>
        <v>-0.64257473001695276</v>
      </c>
      <c r="FC343" s="4">
        <f>+FC149/[1]Particip!FB124-1</f>
        <v>38.29439670837553</v>
      </c>
      <c r="FD343" s="4">
        <f>+FD149/[1]Particip!FC124-1</f>
        <v>-0.49858685126150393</v>
      </c>
      <c r="FE343" s="4">
        <f>+FE149/[1]Particip!FD124-1</f>
        <v>-0.90742869660431413</v>
      </c>
      <c r="FF343" s="4">
        <f>+FF149/[1]Particip!FE124-1</f>
        <v>47.672664722608545</v>
      </c>
      <c r="FG343" s="4">
        <f>+FG149/[1]Particip!FF124-1</f>
        <v>-0.99364102000104726</v>
      </c>
      <c r="FH343" s="4">
        <f>+FH149/[1]Particip!FG124-1</f>
        <v>3.4815096896012134</v>
      </c>
      <c r="FI343" s="4">
        <f>+FI149/[1]Particip!FH124-1</f>
        <v>7.4504017884763716</v>
      </c>
      <c r="FJ343" s="4">
        <f>+FJ149/[1]Particip!FI124-1</f>
        <v>1.1287122362170443E-2</v>
      </c>
      <c r="FK343" s="4">
        <f>+FK149/[1]Particip!FJ124-1</f>
        <v>-0.99264496880446362</v>
      </c>
      <c r="FL343" s="4">
        <f>+FL149/[1]Particip!FK124-1</f>
        <v>6.9644469959173758</v>
      </c>
      <c r="FM343" s="4">
        <f>+FM149/[1]Particip!FL124-1</f>
        <v>22.272701084647359</v>
      </c>
      <c r="FN343" s="4">
        <f>+FN149/[1]Particip!FM124-1</f>
        <v>1.2730557890899483</v>
      </c>
      <c r="FO343" s="4">
        <f>+FO149/[1]Particip!FN124-1</f>
        <v>-0.38774493328510329</v>
      </c>
      <c r="FP343" s="4">
        <f>+FP149/[1]Particip!FO124-1</f>
        <v>-0.15257506530009934</v>
      </c>
      <c r="FQ343" s="4">
        <f>+FQ149/[1]Particip!FP124-1</f>
        <v>-1</v>
      </c>
      <c r="FR343" s="4" t="e">
        <f>+FR149/[1]Particip!FQ124-1</f>
        <v>#DIV/0!</v>
      </c>
      <c r="FS343" s="4">
        <f>+FS149/[1]Particip!FR124-1</f>
        <v>-8.6446541045285819E-2</v>
      </c>
      <c r="FT343" s="4">
        <f>+FT149/[1]Particip!FS124-1</f>
        <v>-0.90689640866702703</v>
      </c>
      <c r="FU343" s="4">
        <f>+FU149/[1]Particip!FT124-1</f>
        <v>-1</v>
      </c>
      <c r="FV343" s="4" t="e">
        <f>+FV149/[1]Particip!FU124-1</f>
        <v>#DIV/0!</v>
      </c>
    </row>
    <row r="344" spans="1:178" x14ac:dyDescent="0.25">
      <c r="A344">
        <f t="shared" si="202"/>
        <v>1</v>
      </c>
      <c r="B344">
        <f t="shared" si="203"/>
        <v>2011</v>
      </c>
      <c r="C344" s="4">
        <f>+C150/[1]Particip!B125-1</f>
        <v>-5.5785451319136703E-2</v>
      </c>
      <c r="D344" s="4">
        <f>+D150/[1]Particip!C125-1</f>
        <v>-5.5785451319136481E-2</v>
      </c>
      <c r="E344" s="4">
        <f>+E150/[1]Particip!D125-1</f>
        <v>-5.5785451319137036E-2</v>
      </c>
      <c r="F344" s="4" t="e">
        <f>+F150/[1]Particip!E125-1</f>
        <v>#DIV/0!</v>
      </c>
      <c r="G344" s="4">
        <f>+G150/[1]Particip!F125-1</f>
        <v>-5.5785451319136814E-2</v>
      </c>
      <c r="H344" s="4" t="e">
        <f>+H150/[1]Particip!G125-1</f>
        <v>#DIV/0!</v>
      </c>
      <c r="I344" s="4">
        <f>+I150/[1]Particip!H125-1</f>
        <v>-5.5785451319136925E-2</v>
      </c>
      <c r="J344" s="4">
        <f>+J150/[1]Particip!I125-1</f>
        <v>-5.5785451319136925E-2</v>
      </c>
      <c r="K344" s="4">
        <f>+K150/[1]Particip!J125-1</f>
        <v>-5.5785451319137147E-2</v>
      </c>
      <c r="L344" s="4">
        <f>+L150/[1]Particip!K125-1</f>
        <v>-5.5785451319136925E-2</v>
      </c>
      <c r="M344" s="4">
        <f>+M150/[1]Particip!L125-1</f>
        <v>-5.5785451319137369E-2</v>
      </c>
      <c r="N344" s="4" t="e">
        <f>+N150/[1]Particip!M125-1</f>
        <v>#DIV/0!</v>
      </c>
      <c r="O344" s="4">
        <f>+O150/[1]Particip!N125-1</f>
        <v>-5.5785451319136925E-2</v>
      </c>
      <c r="P344" s="4">
        <f>+P150/[1]Particip!O125-1</f>
        <v>-5.5785451319136592E-2</v>
      </c>
      <c r="Q344" s="4">
        <f>+Q150/[1]Particip!P125-1</f>
        <v>-5.5785451319136814E-2</v>
      </c>
      <c r="R344" s="4">
        <f>+R150/[1]Particip!Q125-1</f>
        <v>-5.5785451319137036E-2</v>
      </c>
      <c r="S344" s="4">
        <f>+S150/[1]Particip!R125-1</f>
        <v>-5.5785451319136703E-2</v>
      </c>
      <c r="T344" s="4">
        <f>+T150/[1]Particip!S125-1</f>
        <v>0</v>
      </c>
      <c r="U344" s="4">
        <f>+U150/[1]Particip!T125-1</f>
        <v>-5.5785451319136814E-2</v>
      </c>
      <c r="V344" s="4">
        <f>+V150/[1]Particip!U125-1</f>
        <v>-5.5785451319136814E-2</v>
      </c>
      <c r="W344" s="4">
        <f>+W150/[1]Particip!V125-1</f>
        <v>-5.5785451319136814E-2</v>
      </c>
      <c r="X344" s="4" t="e">
        <f>+X150/[1]Particip!W125-1</f>
        <v>#DIV/0!</v>
      </c>
      <c r="Y344" s="4">
        <f>+Y150/[1]Particip!X125-1</f>
        <v>-5.5785451319136814E-2</v>
      </c>
      <c r="Z344" s="4" t="e">
        <f>+Z150/[1]Particip!Y125-1</f>
        <v>#DIV/0!</v>
      </c>
      <c r="AA344" s="4">
        <f>+AA150/[1]Particip!Z125-1</f>
        <v>-5.5785451319137258E-2</v>
      </c>
      <c r="AB344" s="4">
        <f>+AB150/[1]Particip!AA125-1</f>
        <v>-5.5785451319136814E-2</v>
      </c>
      <c r="AC344" s="4">
        <f>+AC150/[1]Particip!AB125-1</f>
        <v>-5.5785451319136814E-2</v>
      </c>
      <c r="AD344" s="4">
        <f>+AD150/[1]Particip!AC125-1</f>
        <v>-5.5785451319136703E-2</v>
      </c>
      <c r="AE344" s="4">
        <f>+AE150/[1]Particip!AD125-1</f>
        <v>-5.5785451319136703E-2</v>
      </c>
      <c r="AF344" s="4">
        <f>+AF150/[1]Particip!AE125-1</f>
        <v>-5.5785451319136703E-2</v>
      </c>
      <c r="AG344" s="4">
        <f>+AG150/[1]Particip!AF125-1</f>
        <v>-5.5785451319136814E-2</v>
      </c>
      <c r="AH344" s="4" t="e">
        <f>+AH150/[1]Particip!AG125-1</f>
        <v>#DIV/0!</v>
      </c>
      <c r="AI344" s="4">
        <f>+AI150/[1]Particip!AH125-1</f>
        <v>0</v>
      </c>
      <c r="AJ344" s="4">
        <f>+AJ150/[1]Particip!AI125-1</f>
        <v>-5.5785451319136925E-2</v>
      </c>
      <c r="AK344" s="4">
        <f>+AK150/[1]Particip!AJ125-1</f>
        <v>-5.5785451319136814E-2</v>
      </c>
      <c r="AL344" s="4">
        <f>+AL150/[1]Particip!AK125-1</f>
        <v>-5.5785451319136481E-2</v>
      </c>
      <c r="AM344" s="4" t="e">
        <f>+AM150/[1]Particip!AL125-1</f>
        <v>#DIV/0!</v>
      </c>
      <c r="AN344" s="4">
        <f>+AN150/[1]Particip!AM125-1</f>
        <v>-1</v>
      </c>
      <c r="AO344" s="4">
        <f>+AO150/[1]Particip!AN125-1</f>
        <v>-5.5785451319136592E-2</v>
      </c>
      <c r="AP344" s="4">
        <f>+AP150/[1]Particip!AO125-1</f>
        <v>-5.5785451319136925E-2</v>
      </c>
      <c r="AQ344" s="4">
        <f>+AQ150/[1]Particip!AP125-1</f>
        <v>-5.5785451319136703E-2</v>
      </c>
      <c r="AR344" s="4">
        <f>+AR150/[1]Particip!AQ125-1</f>
        <v>-5.5785451319137258E-2</v>
      </c>
      <c r="AS344" s="4" t="e">
        <f>+AS150/[1]Particip!AR125-1</f>
        <v>#DIV/0!</v>
      </c>
      <c r="AT344" s="4">
        <f>+AT150/[1]Particip!AS125-1</f>
        <v>-5.5785451319136814E-2</v>
      </c>
      <c r="AU344" s="4">
        <f>+AU150/[1]Particip!AT125-1</f>
        <v>-5.5785451319136703E-2</v>
      </c>
      <c r="AV344" s="4">
        <f>+AV150/[1]Particip!AU125-1</f>
        <v>-5.5785451319136592E-2</v>
      </c>
      <c r="AW344" s="4">
        <f>+AW150/[1]Particip!AV125-1</f>
        <v>-5.5785451319136814E-2</v>
      </c>
      <c r="AX344" s="4">
        <f>+AX150/[1]Particip!AW125-1</f>
        <v>0</v>
      </c>
      <c r="AY344" s="4">
        <f>+AY150/[1]Particip!AX125-1</f>
        <v>-5.5785451319136814E-2</v>
      </c>
      <c r="AZ344" s="4">
        <f>+AZ150/[1]Particip!AY125-1</f>
        <v>-5.5785451319136925E-2</v>
      </c>
      <c r="BA344" s="4">
        <f>+BA150/[1]Particip!AZ125-1</f>
        <v>-5.5785451319136814E-2</v>
      </c>
      <c r="BB344" s="4">
        <f>+BB150/[1]Particip!BA125-1</f>
        <v>-5.5785451319136814E-2</v>
      </c>
      <c r="BC344" s="4" t="e">
        <f>+BC150/[1]Particip!BB125-1</f>
        <v>#DIV/0!</v>
      </c>
      <c r="BD344" s="4">
        <f>+BD150/[1]Particip!BC125-1</f>
        <v>-5.5785451319136925E-2</v>
      </c>
      <c r="BE344" s="4">
        <f>+BE150/[1]Particip!BD125-1</f>
        <v>-5.5785451319137036E-2</v>
      </c>
      <c r="BF344" s="4" t="e">
        <f>+BF150/[1]Particip!BE125-1</f>
        <v>#DIV/0!</v>
      </c>
      <c r="BG344" s="4">
        <f>+BG150/[1]Particip!BF125-1</f>
        <v>-5.5785451319136814E-2</v>
      </c>
      <c r="BH344" s="4">
        <f>+BH150/[1]Particip!BG125-1</f>
        <v>-5.5785451319136481E-2</v>
      </c>
      <c r="BI344" s="4">
        <f>+BI150/[1]Particip!BH125-1</f>
        <v>-5.5785451319136925E-2</v>
      </c>
      <c r="BJ344" s="4">
        <f>+BJ150/[1]Particip!BI125-1</f>
        <v>-5.5785451319137147E-2</v>
      </c>
      <c r="BK344" s="4">
        <f>+BK150/[1]Particip!BJ125-1</f>
        <v>-5.5785451319136925E-2</v>
      </c>
      <c r="BL344" s="4">
        <f>+BL150/[1]Particip!BK125-1</f>
        <v>-5.5785451319136481E-2</v>
      </c>
      <c r="BM344" s="4">
        <f>+BM150/[1]Particip!BL125-1</f>
        <v>-5.5785451319136925E-2</v>
      </c>
      <c r="BN344" s="4">
        <f>+BN150/[1]Particip!BM125-1</f>
        <v>-5.5785451319137036E-2</v>
      </c>
      <c r="BO344" s="4" t="e">
        <f>+BO150/[1]Particip!BN125-1</f>
        <v>#DIV/0!</v>
      </c>
      <c r="BP344" s="4">
        <f>+BP150/[1]Particip!BO125-1</f>
        <v>-5.5785451319136481E-2</v>
      </c>
      <c r="BQ344" s="4">
        <f>+BQ150/[1]Particip!BP125-1</f>
        <v>-5.5785451319136703E-2</v>
      </c>
      <c r="BR344" s="4">
        <f>+BR150/[1]Particip!BQ125-1</f>
        <v>-5.5785451319136703E-2</v>
      </c>
      <c r="BS344" s="4">
        <f>+BS150/[1]Particip!BR125-1</f>
        <v>67.221497895136977</v>
      </c>
      <c r="BT344" s="4">
        <f>+BT150/[1]Particip!BS125-1</f>
        <v>5.9456529601019801</v>
      </c>
      <c r="BU344" s="4">
        <f>+BU150/[1]Particip!BT125-1</f>
        <v>-0.84075223577294678</v>
      </c>
      <c r="BV344" s="4">
        <f>+BV150/[1]Particip!BU125-1</f>
        <v>44.278793462687375</v>
      </c>
      <c r="BW344" s="4">
        <f>+BW150/[1]Particip!BV125-1</f>
        <v>-0.9980173263530141</v>
      </c>
      <c r="BX344" s="4">
        <f>+BX150/[1]Particip!BW125-1</f>
        <v>-1</v>
      </c>
      <c r="BY344" s="4" t="e">
        <f>+BY150/[1]Particip!BX125-1</f>
        <v>#DIV/0!</v>
      </c>
      <c r="BZ344" s="4">
        <f>+BZ150/[1]Particip!BY125-1</f>
        <v>-0.14550729693274878</v>
      </c>
      <c r="CA344" s="4">
        <f>+CA150/[1]Particip!BZ125-1</f>
        <v>-0.25509956424702074</v>
      </c>
      <c r="CB344" s="4">
        <f>+CB150/[1]Particip!CA125-1</f>
        <v>-0.99047064954005815</v>
      </c>
      <c r="CC344" s="4">
        <f>+CC150/[1]Particip!CB125-1</f>
        <v>14.195718244661945</v>
      </c>
      <c r="CD344" s="4">
        <f>+CD150/[1]Particip!CC125-1</f>
        <v>-0.37985825317174404</v>
      </c>
      <c r="CE344" s="4">
        <f>+CE150/[1]Particip!CD125-1</f>
        <v>17.814592141499688</v>
      </c>
      <c r="CF344" s="4">
        <f>+CF150/[1]Particip!CE125-1</f>
        <v>-0.99833319608907911</v>
      </c>
      <c r="CG344" s="4">
        <f>+CG150/[1]Particip!CF125-1</f>
        <v>38.666751819611953</v>
      </c>
      <c r="CH344" s="4">
        <f>+CH150/[1]Particip!CG125-1</f>
        <v>-0.2811556243162755</v>
      </c>
      <c r="CI344" s="4">
        <f>+CI150/[1]Particip!CH125-1</f>
        <v>-0.94789759028462806</v>
      </c>
      <c r="CJ344" s="4">
        <f>+CJ150/[1]Particip!CI125-1</f>
        <v>0.35563948286722691</v>
      </c>
      <c r="CK344" s="4">
        <f>+CK150/[1]Particip!CJ125-1</f>
        <v>59.886196591245373</v>
      </c>
      <c r="CL344" s="4">
        <f>+CL150/[1]Particip!CK125-1</f>
        <v>-0.98492196003325916</v>
      </c>
      <c r="CM344" s="4">
        <f>+CM150/[1]Particip!CL125-1</f>
        <v>4.5847661906607362</v>
      </c>
      <c r="CN344" s="4">
        <f>+CN150/[1]Particip!CM125-1</f>
        <v>-0.10709673066971059</v>
      </c>
      <c r="CO344" s="4">
        <f>+CO150/[1]Particip!CN125-1</f>
        <v>-1</v>
      </c>
      <c r="CP344" s="4" t="e">
        <f>+CP150/[1]Particip!CO125-1</f>
        <v>#DIV/0!</v>
      </c>
      <c r="CQ344" s="4">
        <f>+CQ150/[1]Particip!CP125-1</f>
        <v>85.282456438974364</v>
      </c>
      <c r="CR344" s="4">
        <f>+CR150/[1]Particip!CQ125-1</f>
        <v>-0.53827185633103003</v>
      </c>
      <c r="CS344" s="4">
        <f>+CS150/[1]Particip!CR125-1</f>
        <v>-0.96305707963946929</v>
      </c>
      <c r="CT344" s="4">
        <f>+CT150/[1]Particip!CS125-1</f>
        <v>-1</v>
      </c>
      <c r="CU344" s="4" t="e">
        <f>+CU150/[1]Particip!CT125-1</f>
        <v>#DIV/0!</v>
      </c>
      <c r="CV344" s="4">
        <f>+CV150/[1]Particip!CU125-1</f>
        <v>-0.94797544818320445</v>
      </c>
      <c r="CW344" s="4">
        <f>+CW150/[1]Particip!CV125-1</f>
        <v>2471.7902476201293</v>
      </c>
      <c r="CX344" s="4">
        <f>+CX150/[1]Particip!CW125-1</f>
        <v>-0.99996661267452513</v>
      </c>
      <c r="CY344" s="4">
        <f>+CY150/[1]Particip!CX125-1</f>
        <v>196.97675419451127</v>
      </c>
      <c r="CZ344" s="4">
        <f>+CZ150/[1]Particip!CY125-1</f>
        <v>-0.92736721039178938</v>
      </c>
      <c r="DA344" s="4">
        <f>+DA150/[1]Particip!CZ125-1</f>
        <v>12.641568207704914</v>
      </c>
      <c r="DB344" s="4">
        <f>+DB150/[1]Particip!DA125-1</f>
        <v>6.1882275674779867</v>
      </c>
      <c r="DC344" s="4">
        <f>+DC150/[1]Particip!DB125-1</f>
        <v>1.7256806952289514</v>
      </c>
      <c r="DD344" s="4">
        <f>+DD150/[1]Particip!DC125-1</f>
        <v>-0.99685370395385486</v>
      </c>
      <c r="DE344" s="4">
        <f>+DE150/[1]Particip!DD125-1</f>
        <v>-0.73558585537054932</v>
      </c>
      <c r="DF344" s="4">
        <f>+DF150/[1]Particip!DE125-1</f>
        <v>-0.93543966403130352</v>
      </c>
      <c r="DG344" s="4">
        <f>+DG150/[1]Particip!DF125-1</f>
        <v>21507.504844797935</v>
      </c>
      <c r="DH344" s="4">
        <f>+DH150/[1]Particip!DG125-1</f>
        <v>-0.62715738933162557</v>
      </c>
      <c r="DI344" s="4">
        <f>+DI150/[1]Particip!DH125-1</f>
        <v>-0.99968872731655289</v>
      </c>
      <c r="DJ344" s="4">
        <f>+DJ150/[1]Particip!DI125-1</f>
        <v>22.274613939264956</v>
      </c>
      <c r="DK344" s="4">
        <f>+DK150/[1]Particip!DJ125-1</f>
        <v>-0.41379401492244827</v>
      </c>
      <c r="DL344" s="4">
        <f>+DL150/[1]Particip!DK125-1</f>
        <v>25.552633616601415</v>
      </c>
      <c r="DM344" s="4">
        <f>+DM150/[1]Particip!DL125-1</f>
        <v>171.12213274729015</v>
      </c>
      <c r="DN344" s="4" t="e">
        <f>+DN150/[1]Particip!DM125-1</f>
        <v>#DIV/0!</v>
      </c>
      <c r="DO344" s="4">
        <f>+DO150/[1]Particip!DN125-1</f>
        <v>-0.58914883324749567</v>
      </c>
      <c r="DP344" s="4">
        <f>+DP150/[1]Particip!DO125-1</f>
        <v>-9.6027781851636962E-2</v>
      </c>
      <c r="DQ344" s="4">
        <f>+DQ150/[1]Particip!DP125-1</f>
        <v>0.11418591642561449</v>
      </c>
      <c r="DR344" s="4">
        <f>+DR150/[1]Particip!DQ125-1</f>
        <v>-1</v>
      </c>
      <c r="DS344" s="4" t="e">
        <f>+DS150/[1]Particip!DR125-1</f>
        <v>#DIV/0!</v>
      </c>
      <c r="DT344" s="4">
        <f>+DT150/[1]Particip!DS125-1</f>
        <v>30.932258143886198</v>
      </c>
      <c r="DU344" s="4">
        <f>+DU150/[1]Particip!DT125-1</f>
        <v>7.1149321615122441E-2</v>
      </c>
      <c r="DV344" s="4">
        <f>+DV150/[1]Particip!DU125-1</f>
        <v>2.1462921130733643</v>
      </c>
      <c r="DW344" s="4">
        <f>+DW150/[1]Particip!DV125-1</f>
        <v>-0.98909052768189631</v>
      </c>
      <c r="DX344" s="4">
        <f>+DX150/[1]Particip!DW125-1</f>
        <v>486.91474051924433</v>
      </c>
      <c r="DY344" s="4">
        <f>+DY150/[1]Particip!DX125-1</f>
        <v>1.2217094290774551</v>
      </c>
      <c r="DZ344" s="4">
        <f>+DZ150/[1]Particip!DY125-1</f>
        <v>-0.60577313747800399</v>
      </c>
      <c r="EA344" s="4">
        <f>+EA150/[1]Particip!DZ125-1</f>
        <v>0.21656582706393124</v>
      </c>
      <c r="EB344" s="4">
        <f>+EB150/[1]Particip!EA125-1</f>
        <v>-0.90806073543656751</v>
      </c>
      <c r="EC344" s="4">
        <f>+EC150/[1]Particip!EB125-1</f>
        <v>-0.88982989794728418</v>
      </c>
      <c r="ED344" s="4">
        <f>+ED150/[1]Particip!EC125-1</f>
        <v>-0.99828384653605684</v>
      </c>
      <c r="EE344" s="4">
        <f>+EE150/[1]Particip!ED125-1</f>
        <v>1240.8330567900919</v>
      </c>
      <c r="EF344" s="4">
        <f>+EF150/[1]Particip!EE125-1</f>
        <v>7.3718306874988961</v>
      </c>
      <c r="EG344" s="4">
        <f>+EG150/[1]Particip!EF125-1</f>
        <v>-0.99811304804146295</v>
      </c>
      <c r="EH344" s="4">
        <f>+EH150/[1]Particip!EG125-1</f>
        <v>-1</v>
      </c>
      <c r="EI344" s="4" t="e">
        <f>+EI150/[1]Particip!EH125-1</f>
        <v>#DIV/0!</v>
      </c>
      <c r="EJ344" s="4">
        <f>+EJ150/[1]Particip!EI125-1</f>
        <v>-0.76062648277772948</v>
      </c>
      <c r="EK344" s="4">
        <f>+EK150/[1]Particip!EJ125-1</f>
        <v>-0.99961193149339622</v>
      </c>
      <c r="EL344" s="4">
        <f>+EL150/[1]Particip!EK125-1</f>
        <v>-1</v>
      </c>
      <c r="EM344" s="4" t="e">
        <f>+EM150/[1]Particip!EL125-1</f>
        <v>#DIV/0!</v>
      </c>
      <c r="EN344" s="4">
        <f>+EN150/[1]Particip!EM125-1</f>
        <v>7.2650228266280319</v>
      </c>
      <c r="EO344" s="4">
        <f>+EO150/[1]Particip!EN125-1</f>
        <v>-0.99916466792068237</v>
      </c>
      <c r="EP344" s="4">
        <f>+EP150/[1]Particip!EO125-1</f>
        <v>4552.0663288831611</v>
      </c>
      <c r="EQ344" s="4">
        <f>+EQ150/[1]Particip!EP125-1</f>
        <v>-0.99944034939010162</v>
      </c>
      <c r="ER344" s="4">
        <f>+ER150/[1]Particip!EQ125-1</f>
        <v>36439.575109226127</v>
      </c>
      <c r="ES344" s="4">
        <f>+ES150/[1]Particip!ER125-1</f>
        <v>-1</v>
      </c>
      <c r="ET344" s="4" t="e">
        <f>+ET150/[1]Particip!ES125-1</f>
        <v>#DIV/0!</v>
      </c>
      <c r="EU344" s="4">
        <f>+EU150/[1]Particip!ET125-1</f>
        <v>-0.99911275265646615</v>
      </c>
      <c r="EV344" s="4">
        <f>+EV150/[1]Particip!EU125-1</f>
        <v>-0.81163284248250611</v>
      </c>
      <c r="EW344" s="4">
        <f>+EW150/[1]Particip!EV125-1</f>
        <v>-0.71433286935772511</v>
      </c>
      <c r="EX344" s="4">
        <f>+EX150/[1]Particip!EW125-1</f>
        <v>3.6553716362016386</v>
      </c>
      <c r="EY344" s="4">
        <f>+EY150/[1]Particip!EX125-1</f>
        <v>9.0854368258270757</v>
      </c>
      <c r="EZ344" s="4">
        <f>+EZ150/[1]Particip!EY125-1</f>
        <v>-0.97838959816628468</v>
      </c>
      <c r="FA344" s="4">
        <f>+FA150/[1]Particip!EZ125-1</f>
        <v>83.55984199006258</v>
      </c>
      <c r="FB344" s="4">
        <f>+FB150/[1]Particip!FA125-1</f>
        <v>-0.42758187668135761</v>
      </c>
      <c r="FC344" s="4">
        <f>+FC150/[1]Particip!FB125-1</f>
        <v>31.930639060406236</v>
      </c>
      <c r="FD344" s="4">
        <f>+FD150/[1]Particip!FC125-1</f>
        <v>-0.7757817115522887</v>
      </c>
      <c r="FE344" s="4">
        <f>+FE150/[1]Particip!FD125-1</f>
        <v>-0.65824150731948006</v>
      </c>
      <c r="FF344" s="4">
        <f>+FF150/[1]Particip!FE125-1</f>
        <v>17.268209695952049</v>
      </c>
      <c r="FG344" s="4">
        <f>+FG150/[1]Particip!FF125-1</f>
        <v>-0.99477386863131778</v>
      </c>
      <c r="FH344" s="4">
        <f>+FH150/[1]Particip!FG125-1</f>
        <v>4.1753643376870837</v>
      </c>
      <c r="FI344" s="4">
        <f>+FI150/[1]Particip!FH125-1</f>
        <v>8.9219324333050203</v>
      </c>
      <c r="FJ344" s="4">
        <f>+FJ150/[1]Particip!FI125-1</f>
        <v>0.19898515940930461</v>
      </c>
      <c r="FK344" s="4">
        <f>+FK150/[1]Particip!FJ125-1</f>
        <v>-0.99104399132397636</v>
      </c>
      <c r="FL344" s="4">
        <f>+FL150/[1]Particip!FK125-1</f>
        <v>5.9899860359735984</v>
      </c>
      <c r="FM344" s="4">
        <f>+FM150/[1]Particip!FL125-1</f>
        <v>12.042039511637142</v>
      </c>
      <c r="FN344" s="4">
        <f>+FN150/[1]Particip!FM125-1</f>
        <v>2.2418286489950003</v>
      </c>
      <c r="FO344" s="4">
        <f>+FO150/[1]Particip!FN125-1</f>
        <v>-0.30253254583050437</v>
      </c>
      <c r="FP344" s="4">
        <f>+FP150/[1]Particip!FO125-1</f>
        <v>-0.10776330419994207</v>
      </c>
      <c r="FQ344" s="4">
        <f>+FQ150/[1]Particip!FP125-1</f>
        <v>-1</v>
      </c>
      <c r="FR344" s="4" t="e">
        <f>+FR150/[1]Particip!FQ125-1</f>
        <v>#DIV/0!</v>
      </c>
      <c r="FS344" s="4">
        <f>+FS150/[1]Particip!FR125-1</f>
        <v>-0.4166111683494883</v>
      </c>
      <c r="FT344" s="4">
        <f>+FT150/[1]Particip!FS125-1</f>
        <v>-0.91205455098221899</v>
      </c>
      <c r="FU344" s="4">
        <f>+FU150/[1]Particip!FT125-1</f>
        <v>-0.99707691651537966</v>
      </c>
      <c r="FV344" s="4">
        <f>+FV150/[1]Particip!FU125-1</f>
        <v>15.967283116883117</v>
      </c>
    </row>
    <row r="345" spans="1:178" x14ac:dyDescent="0.25">
      <c r="A345">
        <f t="shared" si="202"/>
        <v>2</v>
      </c>
      <c r="B345">
        <f t="shared" si="203"/>
        <v>2011</v>
      </c>
      <c r="C345" s="4">
        <f>+C151/[1]Particip!B126-1</f>
        <v>-5.5785451319136703E-2</v>
      </c>
      <c r="D345" s="4">
        <f>+D151/[1]Particip!C126-1</f>
        <v>-5.5785451319136481E-2</v>
      </c>
      <c r="E345" s="4">
        <f>+E151/[1]Particip!D126-1</f>
        <v>-5.5785451319137036E-2</v>
      </c>
      <c r="F345" s="4" t="e">
        <f>+F151/[1]Particip!E126-1</f>
        <v>#DIV/0!</v>
      </c>
      <c r="G345" s="4">
        <f>+G151/[1]Particip!F126-1</f>
        <v>-5.5785451319136814E-2</v>
      </c>
      <c r="H345" s="4" t="e">
        <f>+H151/[1]Particip!G126-1</f>
        <v>#DIV/0!</v>
      </c>
      <c r="I345" s="4">
        <f>+I151/[1]Particip!H126-1</f>
        <v>-5.5785451319136925E-2</v>
      </c>
      <c r="J345" s="4">
        <f>+J151/[1]Particip!I126-1</f>
        <v>-5.5785451319136925E-2</v>
      </c>
      <c r="K345" s="4">
        <f>+K151/[1]Particip!J126-1</f>
        <v>-5.5785451319137147E-2</v>
      </c>
      <c r="L345" s="4">
        <f>+L151/[1]Particip!K126-1</f>
        <v>-5.5785451319136925E-2</v>
      </c>
      <c r="M345" s="4">
        <f>+M151/[1]Particip!L126-1</f>
        <v>-5.5785451319137369E-2</v>
      </c>
      <c r="N345" s="4" t="e">
        <f>+N151/[1]Particip!M126-1</f>
        <v>#DIV/0!</v>
      </c>
      <c r="O345" s="4">
        <f>+O151/[1]Particip!N126-1</f>
        <v>-5.5785451319136925E-2</v>
      </c>
      <c r="P345" s="4">
        <f>+P151/[1]Particip!O126-1</f>
        <v>-5.5785451319136592E-2</v>
      </c>
      <c r="Q345" s="4">
        <f>+Q151/[1]Particip!P126-1</f>
        <v>-5.5785451319136814E-2</v>
      </c>
      <c r="R345" s="4">
        <f>+R151/[1]Particip!Q126-1</f>
        <v>-5.5785451319137036E-2</v>
      </c>
      <c r="S345" s="4">
        <f>+S151/[1]Particip!R126-1</f>
        <v>-5.5785451319136703E-2</v>
      </c>
      <c r="T345" s="4">
        <f>+T151/[1]Particip!S126-1</f>
        <v>0</v>
      </c>
      <c r="U345" s="4">
        <f>+U151/[1]Particip!T126-1</f>
        <v>-5.5785451319136814E-2</v>
      </c>
      <c r="V345" s="4">
        <f>+V151/[1]Particip!U126-1</f>
        <v>-5.5785451319136814E-2</v>
      </c>
      <c r="W345" s="4">
        <f>+W151/[1]Particip!V126-1</f>
        <v>-5.5785451319136814E-2</v>
      </c>
      <c r="X345" s="4" t="e">
        <f>+X151/[1]Particip!W126-1</f>
        <v>#DIV/0!</v>
      </c>
      <c r="Y345" s="4">
        <f>+Y151/[1]Particip!X126-1</f>
        <v>-5.5785451319136814E-2</v>
      </c>
      <c r="Z345" s="4" t="e">
        <f>+Z151/[1]Particip!Y126-1</f>
        <v>#DIV/0!</v>
      </c>
      <c r="AA345" s="4">
        <f>+AA151/[1]Particip!Z126-1</f>
        <v>-5.5785451319137258E-2</v>
      </c>
      <c r="AB345" s="4">
        <f>+AB151/[1]Particip!AA126-1</f>
        <v>-5.5785451319136814E-2</v>
      </c>
      <c r="AC345" s="4">
        <f>+AC151/[1]Particip!AB126-1</f>
        <v>-5.5785451319136814E-2</v>
      </c>
      <c r="AD345" s="4">
        <f>+AD151/[1]Particip!AC126-1</f>
        <v>-5.5785451319136703E-2</v>
      </c>
      <c r="AE345" s="4">
        <f>+AE151/[1]Particip!AD126-1</f>
        <v>-5.5785451319136703E-2</v>
      </c>
      <c r="AF345" s="4">
        <f>+AF151/[1]Particip!AE126-1</f>
        <v>-5.5785451319136703E-2</v>
      </c>
      <c r="AG345" s="4">
        <f>+AG151/[1]Particip!AF126-1</f>
        <v>-5.5785451319136814E-2</v>
      </c>
      <c r="AH345" s="4" t="e">
        <f>+AH151/[1]Particip!AG126-1</f>
        <v>#DIV/0!</v>
      </c>
      <c r="AI345" s="4">
        <f>+AI151/[1]Particip!AH126-1</f>
        <v>0</v>
      </c>
      <c r="AJ345" s="4">
        <f>+AJ151/[1]Particip!AI126-1</f>
        <v>-5.5785451319136925E-2</v>
      </c>
      <c r="AK345" s="4">
        <f>+AK151/[1]Particip!AJ126-1</f>
        <v>-5.5785451319136814E-2</v>
      </c>
      <c r="AL345" s="4">
        <f>+AL151/[1]Particip!AK126-1</f>
        <v>-5.5785451319136481E-2</v>
      </c>
      <c r="AM345" s="4" t="e">
        <f>+AM151/[1]Particip!AL126-1</f>
        <v>#DIV/0!</v>
      </c>
      <c r="AN345" s="4">
        <f>+AN151/[1]Particip!AM126-1</f>
        <v>-1</v>
      </c>
      <c r="AO345" s="4">
        <f>+AO151/[1]Particip!AN126-1</f>
        <v>-5.5785451319136592E-2</v>
      </c>
      <c r="AP345" s="4">
        <f>+AP151/[1]Particip!AO126-1</f>
        <v>-5.5785451319136925E-2</v>
      </c>
      <c r="AQ345" s="4">
        <f>+AQ151/[1]Particip!AP126-1</f>
        <v>-5.5785451319136703E-2</v>
      </c>
      <c r="AR345" s="4">
        <f>+AR151/[1]Particip!AQ126-1</f>
        <v>-5.5785451319137258E-2</v>
      </c>
      <c r="AS345" s="4" t="e">
        <f>+AS151/[1]Particip!AR126-1</f>
        <v>#DIV/0!</v>
      </c>
      <c r="AT345" s="4">
        <f>+AT151/[1]Particip!AS126-1</f>
        <v>-5.5785451319136814E-2</v>
      </c>
      <c r="AU345" s="4">
        <f>+AU151/[1]Particip!AT126-1</f>
        <v>-5.5785451319136703E-2</v>
      </c>
      <c r="AV345" s="4">
        <f>+AV151/[1]Particip!AU126-1</f>
        <v>-5.5785451319136592E-2</v>
      </c>
      <c r="AW345" s="4">
        <f>+AW151/[1]Particip!AV126-1</f>
        <v>-5.5785451319136814E-2</v>
      </c>
      <c r="AX345" s="4">
        <f>+AX151/[1]Particip!AW126-1</f>
        <v>0</v>
      </c>
      <c r="AY345" s="4">
        <f>+AY151/[1]Particip!AX126-1</f>
        <v>-5.5785451319136814E-2</v>
      </c>
      <c r="AZ345" s="4">
        <f>+AZ151/[1]Particip!AY126-1</f>
        <v>-5.5785451319136925E-2</v>
      </c>
      <c r="BA345" s="4">
        <f>+BA151/[1]Particip!AZ126-1</f>
        <v>-5.5785451319136814E-2</v>
      </c>
      <c r="BB345" s="4">
        <f>+BB151/[1]Particip!BA126-1</f>
        <v>-5.5785451319136814E-2</v>
      </c>
      <c r="BC345" s="4" t="e">
        <f>+BC151/[1]Particip!BB126-1</f>
        <v>#DIV/0!</v>
      </c>
      <c r="BD345" s="4">
        <f>+BD151/[1]Particip!BC126-1</f>
        <v>-5.5785451319136925E-2</v>
      </c>
      <c r="BE345" s="4">
        <f>+BE151/[1]Particip!BD126-1</f>
        <v>-5.5785451319137036E-2</v>
      </c>
      <c r="BF345" s="4" t="e">
        <f>+BF151/[1]Particip!BE126-1</f>
        <v>#DIV/0!</v>
      </c>
      <c r="BG345" s="4">
        <f>+BG151/[1]Particip!BF126-1</f>
        <v>-5.5785451319136814E-2</v>
      </c>
      <c r="BH345" s="4">
        <f>+BH151/[1]Particip!BG126-1</f>
        <v>-5.5785451319136481E-2</v>
      </c>
      <c r="BI345" s="4">
        <f>+BI151/[1]Particip!BH126-1</f>
        <v>-5.5785451319136925E-2</v>
      </c>
      <c r="BJ345" s="4">
        <f>+BJ151/[1]Particip!BI126-1</f>
        <v>-5.5785451319137147E-2</v>
      </c>
      <c r="BK345" s="4">
        <f>+BK151/[1]Particip!BJ126-1</f>
        <v>-5.5785451319136925E-2</v>
      </c>
      <c r="BL345" s="4">
        <f>+BL151/[1]Particip!BK126-1</f>
        <v>-5.5785451319136481E-2</v>
      </c>
      <c r="BM345" s="4">
        <f>+BM151/[1]Particip!BL126-1</f>
        <v>-5.5785451319136925E-2</v>
      </c>
      <c r="BN345" s="4">
        <f>+BN151/[1]Particip!BM126-1</f>
        <v>-5.5785451319137036E-2</v>
      </c>
      <c r="BO345" s="4" t="e">
        <f>+BO151/[1]Particip!BN126-1</f>
        <v>#DIV/0!</v>
      </c>
      <c r="BP345" s="4">
        <f>+BP151/[1]Particip!BO126-1</f>
        <v>-5.5785451319136481E-2</v>
      </c>
      <c r="BQ345" s="4">
        <f>+BQ151/[1]Particip!BP126-1</f>
        <v>-5.5785451319136703E-2</v>
      </c>
      <c r="BR345" s="4">
        <f>+BR151/[1]Particip!BQ126-1</f>
        <v>-5.5785451319136703E-2</v>
      </c>
      <c r="BS345" s="4">
        <f>+BS151/[1]Particip!BR126-1</f>
        <v>67.221497895136977</v>
      </c>
      <c r="BT345" s="4">
        <f>+BT151/[1]Particip!BS126-1</f>
        <v>5.9456529601019801</v>
      </c>
      <c r="BU345" s="4">
        <f>+BU151/[1]Particip!BT126-1</f>
        <v>-0.84075223577294678</v>
      </c>
      <c r="BV345" s="4">
        <f>+BV151/[1]Particip!BU126-1</f>
        <v>44.278793462687375</v>
      </c>
      <c r="BW345" s="4">
        <f>+BW151/[1]Particip!BV126-1</f>
        <v>-0.9980173263530141</v>
      </c>
      <c r="BX345" s="4">
        <f>+BX151/[1]Particip!BW126-1</f>
        <v>-1</v>
      </c>
      <c r="BY345" s="4" t="e">
        <f>+BY151/[1]Particip!BX126-1</f>
        <v>#DIV/0!</v>
      </c>
      <c r="BZ345" s="4">
        <f>+BZ151/[1]Particip!BY126-1</f>
        <v>-0.14550729693274878</v>
      </c>
      <c r="CA345" s="4">
        <f>+CA151/[1]Particip!BZ126-1</f>
        <v>-0.25509956424702074</v>
      </c>
      <c r="CB345" s="4">
        <f>+CB151/[1]Particip!CA126-1</f>
        <v>-0.99047064954005815</v>
      </c>
      <c r="CC345" s="4">
        <f>+CC151/[1]Particip!CB126-1</f>
        <v>14.195718244661945</v>
      </c>
      <c r="CD345" s="4">
        <f>+CD151/[1]Particip!CC126-1</f>
        <v>-0.37985825317174404</v>
      </c>
      <c r="CE345" s="4">
        <f>+CE151/[1]Particip!CD126-1</f>
        <v>17.814592141499688</v>
      </c>
      <c r="CF345" s="4">
        <f>+CF151/[1]Particip!CE126-1</f>
        <v>-0.99833319608907911</v>
      </c>
      <c r="CG345" s="4">
        <f>+CG151/[1]Particip!CF126-1</f>
        <v>38.666751819611953</v>
      </c>
      <c r="CH345" s="4">
        <f>+CH151/[1]Particip!CG126-1</f>
        <v>-0.2811556243162755</v>
      </c>
      <c r="CI345" s="4">
        <f>+CI151/[1]Particip!CH126-1</f>
        <v>-0.94789759028462806</v>
      </c>
      <c r="CJ345" s="4">
        <f>+CJ151/[1]Particip!CI126-1</f>
        <v>0.35563948286722691</v>
      </c>
      <c r="CK345" s="4">
        <f>+CK151/[1]Particip!CJ126-1</f>
        <v>59.886196591245373</v>
      </c>
      <c r="CL345" s="4">
        <f>+CL151/[1]Particip!CK126-1</f>
        <v>-0.98492196003325916</v>
      </c>
      <c r="CM345" s="4">
        <f>+CM151/[1]Particip!CL126-1</f>
        <v>4.5847661906607362</v>
      </c>
      <c r="CN345" s="4">
        <f>+CN151/[1]Particip!CM126-1</f>
        <v>-0.10709673066971059</v>
      </c>
      <c r="CO345" s="4">
        <f>+CO151/[1]Particip!CN126-1</f>
        <v>-1</v>
      </c>
      <c r="CP345" s="4" t="e">
        <f>+CP151/[1]Particip!CO126-1</f>
        <v>#DIV/0!</v>
      </c>
      <c r="CQ345" s="4">
        <f>+CQ151/[1]Particip!CP126-1</f>
        <v>85.282456438974364</v>
      </c>
      <c r="CR345" s="4">
        <f>+CR151/[1]Particip!CQ126-1</f>
        <v>-0.53827185633103003</v>
      </c>
      <c r="CS345" s="4">
        <f>+CS151/[1]Particip!CR126-1</f>
        <v>-0.96305707963946929</v>
      </c>
      <c r="CT345" s="4">
        <f>+CT151/[1]Particip!CS126-1</f>
        <v>-1</v>
      </c>
      <c r="CU345" s="4" t="e">
        <f>+CU151/[1]Particip!CT126-1</f>
        <v>#DIV/0!</v>
      </c>
      <c r="CV345" s="4">
        <f>+CV151/[1]Particip!CU126-1</f>
        <v>-0.94797544818320445</v>
      </c>
      <c r="CW345" s="4">
        <f>+CW151/[1]Particip!CV126-1</f>
        <v>2471.7902476201293</v>
      </c>
      <c r="CX345" s="4">
        <f>+CX151/[1]Particip!CW126-1</f>
        <v>-0.99996661267452513</v>
      </c>
      <c r="CY345" s="4">
        <f>+CY151/[1]Particip!CX126-1</f>
        <v>196.97675419451127</v>
      </c>
      <c r="CZ345" s="4">
        <f>+CZ151/[1]Particip!CY126-1</f>
        <v>-0.92736721039178938</v>
      </c>
      <c r="DA345" s="4">
        <f>+DA151/[1]Particip!CZ126-1</f>
        <v>12.641568207704914</v>
      </c>
      <c r="DB345" s="4">
        <f>+DB151/[1]Particip!DA126-1</f>
        <v>6.1882275674779867</v>
      </c>
      <c r="DC345" s="4">
        <f>+DC151/[1]Particip!DB126-1</f>
        <v>1.7256806952289514</v>
      </c>
      <c r="DD345" s="4">
        <f>+DD151/[1]Particip!DC126-1</f>
        <v>-0.99685370395385486</v>
      </c>
      <c r="DE345" s="4">
        <f>+DE151/[1]Particip!DD126-1</f>
        <v>-0.73558585537054932</v>
      </c>
      <c r="DF345" s="4">
        <f>+DF151/[1]Particip!DE126-1</f>
        <v>-0.93543966403130352</v>
      </c>
      <c r="DG345" s="4">
        <f>+DG151/[1]Particip!DF126-1</f>
        <v>21507.504844797935</v>
      </c>
      <c r="DH345" s="4">
        <f>+DH151/[1]Particip!DG126-1</f>
        <v>-0.62715738933162557</v>
      </c>
      <c r="DI345" s="4">
        <f>+DI151/[1]Particip!DH126-1</f>
        <v>-0.99968872731655289</v>
      </c>
      <c r="DJ345" s="4">
        <f>+DJ151/[1]Particip!DI126-1</f>
        <v>22.274613939264956</v>
      </c>
      <c r="DK345" s="4">
        <f>+DK151/[1]Particip!DJ126-1</f>
        <v>-0.41379401492244827</v>
      </c>
      <c r="DL345" s="4">
        <f>+DL151/[1]Particip!DK126-1</f>
        <v>25.552633616601415</v>
      </c>
      <c r="DM345" s="4">
        <f>+DM151/[1]Particip!DL126-1</f>
        <v>171.12213274729015</v>
      </c>
      <c r="DN345" s="4" t="e">
        <f>+DN151/[1]Particip!DM126-1</f>
        <v>#DIV/0!</v>
      </c>
      <c r="DO345" s="4">
        <f>+DO151/[1]Particip!DN126-1</f>
        <v>-0.58914883324749567</v>
      </c>
      <c r="DP345" s="4">
        <f>+DP151/[1]Particip!DO126-1</f>
        <v>-9.6027781851636962E-2</v>
      </c>
      <c r="DQ345" s="4">
        <f>+DQ151/[1]Particip!DP126-1</f>
        <v>0.11418591642561449</v>
      </c>
      <c r="DR345" s="4">
        <f>+DR151/[1]Particip!DQ126-1</f>
        <v>-1</v>
      </c>
      <c r="DS345" s="4" t="e">
        <f>+DS151/[1]Particip!DR126-1</f>
        <v>#DIV/0!</v>
      </c>
      <c r="DT345" s="4">
        <f>+DT151/[1]Particip!DS126-1</f>
        <v>30.932258143886198</v>
      </c>
      <c r="DU345" s="4">
        <f>+DU151/[1]Particip!DT126-1</f>
        <v>7.1149321615122441E-2</v>
      </c>
      <c r="DV345" s="4">
        <f>+DV151/[1]Particip!DU126-1</f>
        <v>2.1462921130733643</v>
      </c>
      <c r="DW345" s="4">
        <f>+DW151/[1]Particip!DV126-1</f>
        <v>-0.98909052768189631</v>
      </c>
      <c r="DX345" s="4">
        <f>+DX151/[1]Particip!DW126-1</f>
        <v>486.91474051924433</v>
      </c>
      <c r="DY345" s="4">
        <f>+DY151/[1]Particip!DX126-1</f>
        <v>1.2217094290774551</v>
      </c>
      <c r="DZ345" s="4">
        <f>+DZ151/[1]Particip!DY126-1</f>
        <v>-0.60577313747800399</v>
      </c>
      <c r="EA345" s="4">
        <f>+EA151/[1]Particip!DZ126-1</f>
        <v>0.21656582706393124</v>
      </c>
      <c r="EB345" s="4">
        <f>+EB151/[1]Particip!EA126-1</f>
        <v>-0.90806073543656751</v>
      </c>
      <c r="EC345" s="4">
        <f>+EC151/[1]Particip!EB126-1</f>
        <v>-0.88982989794728418</v>
      </c>
      <c r="ED345" s="4">
        <f>+ED151/[1]Particip!EC126-1</f>
        <v>-0.99828384653605684</v>
      </c>
      <c r="EE345" s="4">
        <f>+EE151/[1]Particip!ED126-1</f>
        <v>1240.8330567900919</v>
      </c>
      <c r="EF345" s="4">
        <f>+EF151/[1]Particip!EE126-1</f>
        <v>7.3718306874988961</v>
      </c>
      <c r="EG345" s="4">
        <f>+EG151/[1]Particip!EF126-1</f>
        <v>-0.99811304804146295</v>
      </c>
      <c r="EH345" s="4">
        <f>+EH151/[1]Particip!EG126-1</f>
        <v>-1</v>
      </c>
      <c r="EI345" s="4" t="e">
        <f>+EI151/[1]Particip!EH126-1</f>
        <v>#DIV/0!</v>
      </c>
      <c r="EJ345" s="4">
        <f>+EJ151/[1]Particip!EI126-1</f>
        <v>-0.76062648277772948</v>
      </c>
      <c r="EK345" s="4">
        <f>+EK151/[1]Particip!EJ126-1</f>
        <v>-0.99961193149339622</v>
      </c>
      <c r="EL345" s="4">
        <f>+EL151/[1]Particip!EK126-1</f>
        <v>-1</v>
      </c>
      <c r="EM345" s="4" t="e">
        <f>+EM151/[1]Particip!EL126-1</f>
        <v>#DIV/0!</v>
      </c>
      <c r="EN345" s="4">
        <f>+EN151/[1]Particip!EM126-1</f>
        <v>7.2650228266280319</v>
      </c>
      <c r="EO345" s="4">
        <f>+EO151/[1]Particip!EN126-1</f>
        <v>-0.99916466792068237</v>
      </c>
      <c r="EP345" s="4">
        <f>+EP151/[1]Particip!EO126-1</f>
        <v>4552.0663288831611</v>
      </c>
      <c r="EQ345" s="4">
        <f>+EQ151/[1]Particip!EP126-1</f>
        <v>-0.99944034939010162</v>
      </c>
      <c r="ER345" s="4">
        <f>+ER151/[1]Particip!EQ126-1</f>
        <v>36439.575109226127</v>
      </c>
      <c r="ES345" s="4">
        <f>+ES151/[1]Particip!ER126-1</f>
        <v>-1</v>
      </c>
      <c r="ET345" s="4" t="e">
        <f>+ET151/[1]Particip!ES126-1</f>
        <v>#DIV/0!</v>
      </c>
      <c r="EU345" s="4">
        <f>+EU151/[1]Particip!ET126-1</f>
        <v>-0.99911275265646615</v>
      </c>
      <c r="EV345" s="4">
        <f>+EV151/[1]Particip!EU126-1</f>
        <v>-0.81163284248250611</v>
      </c>
      <c r="EW345" s="4">
        <f>+EW151/[1]Particip!EV126-1</f>
        <v>-0.71433286935772511</v>
      </c>
      <c r="EX345" s="4">
        <f>+EX151/[1]Particip!EW126-1</f>
        <v>3.6553716362016386</v>
      </c>
      <c r="EY345" s="4">
        <f>+EY151/[1]Particip!EX126-1</f>
        <v>9.0854368258270757</v>
      </c>
      <c r="EZ345" s="4">
        <f>+EZ151/[1]Particip!EY126-1</f>
        <v>-0.97838959816628468</v>
      </c>
      <c r="FA345" s="4">
        <f>+FA151/[1]Particip!EZ126-1</f>
        <v>83.55984199006258</v>
      </c>
      <c r="FB345" s="4">
        <f>+FB151/[1]Particip!FA126-1</f>
        <v>-0.42758187668135761</v>
      </c>
      <c r="FC345" s="4">
        <f>+FC151/[1]Particip!FB126-1</f>
        <v>31.930639060406236</v>
      </c>
      <c r="FD345" s="4">
        <f>+FD151/[1]Particip!FC126-1</f>
        <v>-0.7757817115522887</v>
      </c>
      <c r="FE345" s="4">
        <f>+FE151/[1]Particip!FD126-1</f>
        <v>-0.65824150731948006</v>
      </c>
      <c r="FF345" s="4">
        <f>+FF151/[1]Particip!FE126-1</f>
        <v>17.268209695952049</v>
      </c>
      <c r="FG345" s="4">
        <f>+FG151/[1]Particip!FF126-1</f>
        <v>-0.99477386863131778</v>
      </c>
      <c r="FH345" s="4">
        <f>+FH151/[1]Particip!FG126-1</f>
        <v>4.1753643376870837</v>
      </c>
      <c r="FI345" s="4">
        <f>+FI151/[1]Particip!FH126-1</f>
        <v>8.9219324333050203</v>
      </c>
      <c r="FJ345" s="4">
        <f>+FJ151/[1]Particip!FI126-1</f>
        <v>0.19898515940930461</v>
      </c>
      <c r="FK345" s="4">
        <f>+FK151/[1]Particip!FJ126-1</f>
        <v>-0.99104399132397636</v>
      </c>
      <c r="FL345" s="4">
        <f>+FL151/[1]Particip!FK126-1</f>
        <v>5.9899860359735984</v>
      </c>
      <c r="FM345" s="4">
        <f>+FM151/[1]Particip!FL126-1</f>
        <v>12.042039511637142</v>
      </c>
      <c r="FN345" s="4">
        <f>+FN151/[1]Particip!FM126-1</f>
        <v>2.2418286489950003</v>
      </c>
      <c r="FO345" s="4">
        <f>+FO151/[1]Particip!FN126-1</f>
        <v>-0.30253254583050437</v>
      </c>
      <c r="FP345" s="4">
        <f>+FP151/[1]Particip!FO126-1</f>
        <v>-0.10776330419994207</v>
      </c>
      <c r="FQ345" s="4">
        <f>+FQ151/[1]Particip!FP126-1</f>
        <v>-1</v>
      </c>
      <c r="FR345" s="4" t="e">
        <f>+FR151/[1]Particip!FQ126-1</f>
        <v>#DIV/0!</v>
      </c>
      <c r="FS345" s="4">
        <f>+FS151/[1]Particip!FR126-1</f>
        <v>-0.4166111683494883</v>
      </c>
      <c r="FT345" s="4">
        <f>+FT151/[1]Particip!FS126-1</f>
        <v>-0.91205455098221899</v>
      </c>
      <c r="FU345" s="4">
        <f>+FU151/[1]Particip!FT126-1</f>
        <v>-0.99707691651537966</v>
      </c>
      <c r="FV345" s="4">
        <f>+FV151/[1]Particip!FU126-1</f>
        <v>15.967283116883117</v>
      </c>
    </row>
    <row r="346" spans="1:178" x14ac:dyDescent="0.25">
      <c r="A346">
        <f t="shared" si="202"/>
        <v>3</v>
      </c>
      <c r="B346">
        <f t="shared" si="203"/>
        <v>2011</v>
      </c>
      <c r="C346" s="4">
        <f>+C152/[1]Particip!B127-1</f>
        <v>-5.5785451319136703E-2</v>
      </c>
      <c r="D346" s="4">
        <f>+D152/[1]Particip!C127-1</f>
        <v>-5.5785451319136481E-2</v>
      </c>
      <c r="E346" s="4">
        <f>+E152/[1]Particip!D127-1</f>
        <v>-5.5785451319137036E-2</v>
      </c>
      <c r="F346" s="4" t="e">
        <f>+F152/[1]Particip!E127-1</f>
        <v>#DIV/0!</v>
      </c>
      <c r="G346" s="4">
        <f>+G152/[1]Particip!F127-1</f>
        <v>-5.5785451319136814E-2</v>
      </c>
      <c r="H346" s="4" t="e">
        <f>+H152/[1]Particip!G127-1</f>
        <v>#DIV/0!</v>
      </c>
      <c r="I346" s="4">
        <f>+I152/[1]Particip!H127-1</f>
        <v>-5.5785451319136925E-2</v>
      </c>
      <c r="J346" s="4">
        <f>+J152/[1]Particip!I127-1</f>
        <v>-5.5785451319136925E-2</v>
      </c>
      <c r="K346" s="4">
        <f>+K152/[1]Particip!J127-1</f>
        <v>-5.5785451319137147E-2</v>
      </c>
      <c r="L346" s="4">
        <f>+L152/[1]Particip!K127-1</f>
        <v>-5.5785451319136925E-2</v>
      </c>
      <c r="M346" s="4">
        <f>+M152/[1]Particip!L127-1</f>
        <v>-5.5785451319137369E-2</v>
      </c>
      <c r="N346" s="4" t="e">
        <f>+N152/[1]Particip!M127-1</f>
        <v>#DIV/0!</v>
      </c>
      <c r="O346" s="4">
        <f>+O152/[1]Particip!N127-1</f>
        <v>-5.5785451319136925E-2</v>
      </c>
      <c r="P346" s="4">
        <f>+P152/[1]Particip!O127-1</f>
        <v>-5.5785451319136592E-2</v>
      </c>
      <c r="Q346" s="4">
        <f>+Q152/[1]Particip!P127-1</f>
        <v>-5.5785451319136814E-2</v>
      </c>
      <c r="R346" s="4">
        <f>+R152/[1]Particip!Q127-1</f>
        <v>-5.5785451319137036E-2</v>
      </c>
      <c r="S346" s="4">
        <f>+S152/[1]Particip!R127-1</f>
        <v>-5.5785451319136703E-2</v>
      </c>
      <c r="T346" s="4">
        <f>+T152/[1]Particip!S127-1</f>
        <v>0</v>
      </c>
      <c r="U346" s="4">
        <f>+U152/[1]Particip!T127-1</f>
        <v>-5.5785451319136814E-2</v>
      </c>
      <c r="V346" s="4">
        <f>+V152/[1]Particip!U127-1</f>
        <v>-5.5785451319136814E-2</v>
      </c>
      <c r="W346" s="4">
        <f>+W152/[1]Particip!V127-1</f>
        <v>-5.5785451319136814E-2</v>
      </c>
      <c r="X346" s="4" t="e">
        <f>+X152/[1]Particip!W127-1</f>
        <v>#DIV/0!</v>
      </c>
      <c r="Y346" s="4">
        <f>+Y152/[1]Particip!X127-1</f>
        <v>-5.5785451319136814E-2</v>
      </c>
      <c r="Z346" s="4" t="e">
        <f>+Z152/[1]Particip!Y127-1</f>
        <v>#DIV/0!</v>
      </c>
      <c r="AA346" s="4">
        <f>+AA152/[1]Particip!Z127-1</f>
        <v>-5.5785451319137258E-2</v>
      </c>
      <c r="AB346" s="4">
        <f>+AB152/[1]Particip!AA127-1</f>
        <v>-5.5785451319136814E-2</v>
      </c>
      <c r="AC346" s="4">
        <f>+AC152/[1]Particip!AB127-1</f>
        <v>-5.5785451319136814E-2</v>
      </c>
      <c r="AD346" s="4">
        <f>+AD152/[1]Particip!AC127-1</f>
        <v>-5.5785451319136703E-2</v>
      </c>
      <c r="AE346" s="4">
        <f>+AE152/[1]Particip!AD127-1</f>
        <v>-5.5785451319136703E-2</v>
      </c>
      <c r="AF346" s="4">
        <f>+AF152/[1]Particip!AE127-1</f>
        <v>-5.5785451319136703E-2</v>
      </c>
      <c r="AG346" s="4">
        <f>+AG152/[1]Particip!AF127-1</f>
        <v>-5.5785451319136814E-2</v>
      </c>
      <c r="AH346" s="4" t="e">
        <f>+AH152/[1]Particip!AG127-1</f>
        <v>#DIV/0!</v>
      </c>
      <c r="AI346" s="4">
        <f>+AI152/[1]Particip!AH127-1</f>
        <v>0</v>
      </c>
      <c r="AJ346" s="4">
        <f>+AJ152/[1]Particip!AI127-1</f>
        <v>-5.5785451319136925E-2</v>
      </c>
      <c r="AK346" s="4">
        <f>+AK152/[1]Particip!AJ127-1</f>
        <v>-5.5785451319136814E-2</v>
      </c>
      <c r="AL346" s="4">
        <f>+AL152/[1]Particip!AK127-1</f>
        <v>-5.5785451319136481E-2</v>
      </c>
      <c r="AM346" s="4" t="e">
        <f>+AM152/[1]Particip!AL127-1</f>
        <v>#DIV/0!</v>
      </c>
      <c r="AN346" s="4">
        <f>+AN152/[1]Particip!AM127-1</f>
        <v>-1</v>
      </c>
      <c r="AO346" s="4">
        <f>+AO152/[1]Particip!AN127-1</f>
        <v>-5.5785451319136592E-2</v>
      </c>
      <c r="AP346" s="4">
        <f>+AP152/[1]Particip!AO127-1</f>
        <v>-5.5785451319136925E-2</v>
      </c>
      <c r="AQ346" s="4">
        <f>+AQ152/[1]Particip!AP127-1</f>
        <v>-5.5785451319136703E-2</v>
      </c>
      <c r="AR346" s="4">
        <f>+AR152/[1]Particip!AQ127-1</f>
        <v>-5.5785451319137258E-2</v>
      </c>
      <c r="AS346" s="4" t="e">
        <f>+AS152/[1]Particip!AR127-1</f>
        <v>#DIV/0!</v>
      </c>
      <c r="AT346" s="4">
        <f>+AT152/[1]Particip!AS127-1</f>
        <v>-5.5785451319136814E-2</v>
      </c>
      <c r="AU346" s="4">
        <f>+AU152/[1]Particip!AT127-1</f>
        <v>-5.5785451319136703E-2</v>
      </c>
      <c r="AV346" s="4">
        <f>+AV152/[1]Particip!AU127-1</f>
        <v>-5.5785451319136592E-2</v>
      </c>
      <c r="AW346" s="4">
        <f>+AW152/[1]Particip!AV127-1</f>
        <v>-5.5785451319136814E-2</v>
      </c>
      <c r="AX346" s="4">
        <f>+AX152/[1]Particip!AW127-1</f>
        <v>0</v>
      </c>
      <c r="AY346" s="4">
        <f>+AY152/[1]Particip!AX127-1</f>
        <v>-5.5785451319136814E-2</v>
      </c>
      <c r="AZ346" s="4">
        <f>+AZ152/[1]Particip!AY127-1</f>
        <v>-5.5785451319136925E-2</v>
      </c>
      <c r="BA346" s="4">
        <f>+BA152/[1]Particip!AZ127-1</f>
        <v>-5.5785451319136814E-2</v>
      </c>
      <c r="BB346" s="4">
        <f>+BB152/[1]Particip!BA127-1</f>
        <v>-5.5785451319136814E-2</v>
      </c>
      <c r="BC346" s="4" t="e">
        <f>+BC152/[1]Particip!BB127-1</f>
        <v>#DIV/0!</v>
      </c>
      <c r="BD346" s="4">
        <f>+BD152/[1]Particip!BC127-1</f>
        <v>-5.5785451319136925E-2</v>
      </c>
      <c r="BE346" s="4">
        <f>+BE152/[1]Particip!BD127-1</f>
        <v>-5.5785451319137036E-2</v>
      </c>
      <c r="BF346" s="4" t="e">
        <f>+BF152/[1]Particip!BE127-1</f>
        <v>#DIV/0!</v>
      </c>
      <c r="BG346" s="4">
        <f>+BG152/[1]Particip!BF127-1</f>
        <v>-5.5785451319136814E-2</v>
      </c>
      <c r="BH346" s="4">
        <f>+BH152/[1]Particip!BG127-1</f>
        <v>-5.5785451319136481E-2</v>
      </c>
      <c r="BI346" s="4">
        <f>+BI152/[1]Particip!BH127-1</f>
        <v>-5.5785451319136925E-2</v>
      </c>
      <c r="BJ346" s="4">
        <f>+BJ152/[1]Particip!BI127-1</f>
        <v>-5.5785451319137147E-2</v>
      </c>
      <c r="BK346" s="4">
        <f>+BK152/[1]Particip!BJ127-1</f>
        <v>-5.5785451319136925E-2</v>
      </c>
      <c r="BL346" s="4">
        <f>+BL152/[1]Particip!BK127-1</f>
        <v>-5.5785451319136481E-2</v>
      </c>
      <c r="BM346" s="4">
        <f>+BM152/[1]Particip!BL127-1</f>
        <v>-5.5785451319136925E-2</v>
      </c>
      <c r="BN346" s="4">
        <f>+BN152/[1]Particip!BM127-1</f>
        <v>-5.5785451319137036E-2</v>
      </c>
      <c r="BO346" s="4" t="e">
        <f>+BO152/[1]Particip!BN127-1</f>
        <v>#DIV/0!</v>
      </c>
      <c r="BP346" s="4">
        <f>+BP152/[1]Particip!BO127-1</f>
        <v>-5.5785451319136481E-2</v>
      </c>
      <c r="BQ346" s="4">
        <f>+BQ152/[1]Particip!BP127-1</f>
        <v>-5.5785451319136703E-2</v>
      </c>
      <c r="BR346" s="4">
        <f>+BR152/[1]Particip!BQ127-1</f>
        <v>-5.5785451319136703E-2</v>
      </c>
      <c r="BS346" s="4">
        <f>+BS152/[1]Particip!BR127-1</f>
        <v>67.221497895136977</v>
      </c>
      <c r="BT346" s="4">
        <f>+BT152/[1]Particip!BS127-1</f>
        <v>5.9456529601019801</v>
      </c>
      <c r="BU346" s="4">
        <f>+BU152/[1]Particip!BT127-1</f>
        <v>-0.84075223577294678</v>
      </c>
      <c r="BV346" s="4">
        <f>+BV152/[1]Particip!BU127-1</f>
        <v>44.278793462687375</v>
      </c>
      <c r="BW346" s="4">
        <f>+BW152/[1]Particip!BV127-1</f>
        <v>-0.9980173263530141</v>
      </c>
      <c r="BX346" s="4">
        <f>+BX152/[1]Particip!BW127-1</f>
        <v>-1</v>
      </c>
      <c r="BY346" s="4" t="e">
        <f>+BY152/[1]Particip!BX127-1</f>
        <v>#DIV/0!</v>
      </c>
      <c r="BZ346" s="4">
        <f>+BZ152/[1]Particip!BY127-1</f>
        <v>-0.14550729693274878</v>
      </c>
      <c r="CA346" s="4">
        <f>+CA152/[1]Particip!BZ127-1</f>
        <v>-0.25509956424702074</v>
      </c>
      <c r="CB346" s="4">
        <f>+CB152/[1]Particip!CA127-1</f>
        <v>-0.99047064954005815</v>
      </c>
      <c r="CC346" s="4">
        <f>+CC152/[1]Particip!CB127-1</f>
        <v>14.195718244661945</v>
      </c>
      <c r="CD346" s="4">
        <f>+CD152/[1]Particip!CC127-1</f>
        <v>-0.37985825317174404</v>
      </c>
      <c r="CE346" s="4">
        <f>+CE152/[1]Particip!CD127-1</f>
        <v>17.814592141499688</v>
      </c>
      <c r="CF346" s="4">
        <f>+CF152/[1]Particip!CE127-1</f>
        <v>-0.99833319608907911</v>
      </c>
      <c r="CG346" s="4">
        <f>+CG152/[1]Particip!CF127-1</f>
        <v>38.666751819611953</v>
      </c>
      <c r="CH346" s="4">
        <f>+CH152/[1]Particip!CG127-1</f>
        <v>-0.2811556243162755</v>
      </c>
      <c r="CI346" s="4">
        <f>+CI152/[1]Particip!CH127-1</f>
        <v>-0.94789759028462806</v>
      </c>
      <c r="CJ346" s="4">
        <f>+CJ152/[1]Particip!CI127-1</f>
        <v>0.35563948286722691</v>
      </c>
      <c r="CK346" s="4">
        <f>+CK152/[1]Particip!CJ127-1</f>
        <v>59.886196591245373</v>
      </c>
      <c r="CL346" s="4">
        <f>+CL152/[1]Particip!CK127-1</f>
        <v>-0.98492196003325916</v>
      </c>
      <c r="CM346" s="4">
        <f>+CM152/[1]Particip!CL127-1</f>
        <v>4.5847661906607362</v>
      </c>
      <c r="CN346" s="4">
        <f>+CN152/[1]Particip!CM127-1</f>
        <v>-0.10709673066971059</v>
      </c>
      <c r="CO346" s="4">
        <f>+CO152/[1]Particip!CN127-1</f>
        <v>-1</v>
      </c>
      <c r="CP346" s="4" t="e">
        <f>+CP152/[1]Particip!CO127-1</f>
        <v>#DIV/0!</v>
      </c>
      <c r="CQ346" s="4">
        <f>+CQ152/[1]Particip!CP127-1</f>
        <v>85.282456438974364</v>
      </c>
      <c r="CR346" s="4">
        <f>+CR152/[1]Particip!CQ127-1</f>
        <v>-0.53827185633103003</v>
      </c>
      <c r="CS346" s="4">
        <f>+CS152/[1]Particip!CR127-1</f>
        <v>-0.96305707963946929</v>
      </c>
      <c r="CT346" s="4">
        <f>+CT152/[1]Particip!CS127-1</f>
        <v>-1</v>
      </c>
      <c r="CU346" s="4" t="e">
        <f>+CU152/[1]Particip!CT127-1</f>
        <v>#DIV/0!</v>
      </c>
      <c r="CV346" s="4">
        <f>+CV152/[1]Particip!CU127-1</f>
        <v>-0.94797544818320445</v>
      </c>
      <c r="CW346" s="4">
        <f>+CW152/[1]Particip!CV127-1</f>
        <v>2471.7902476201293</v>
      </c>
      <c r="CX346" s="4">
        <f>+CX152/[1]Particip!CW127-1</f>
        <v>-0.99996661267452513</v>
      </c>
      <c r="CY346" s="4">
        <f>+CY152/[1]Particip!CX127-1</f>
        <v>196.97675419451127</v>
      </c>
      <c r="CZ346" s="4">
        <f>+CZ152/[1]Particip!CY127-1</f>
        <v>-0.92736721039178938</v>
      </c>
      <c r="DA346" s="4">
        <f>+DA152/[1]Particip!CZ127-1</f>
        <v>12.641568207704914</v>
      </c>
      <c r="DB346" s="4">
        <f>+DB152/[1]Particip!DA127-1</f>
        <v>6.1882275674779867</v>
      </c>
      <c r="DC346" s="4">
        <f>+DC152/[1]Particip!DB127-1</f>
        <v>1.7256806952289514</v>
      </c>
      <c r="DD346" s="4">
        <f>+DD152/[1]Particip!DC127-1</f>
        <v>-0.99685370395385486</v>
      </c>
      <c r="DE346" s="4">
        <f>+DE152/[1]Particip!DD127-1</f>
        <v>-0.73558585537054932</v>
      </c>
      <c r="DF346" s="4">
        <f>+DF152/[1]Particip!DE127-1</f>
        <v>-0.93543966403130352</v>
      </c>
      <c r="DG346" s="4">
        <f>+DG152/[1]Particip!DF127-1</f>
        <v>21507.504844797935</v>
      </c>
      <c r="DH346" s="4">
        <f>+DH152/[1]Particip!DG127-1</f>
        <v>-0.62715738933162557</v>
      </c>
      <c r="DI346" s="4">
        <f>+DI152/[1]Particip!DH127-1</f>
        <v>-0.99968872731655289</v>
      </c>
      <c r="DJ346" s="4">
        <f>+DJ152/[1]Particip!DI127-1</f>
        <v>22.274613939264956</v>
      </c>
      <c r="DK346" s="4">
        <f>+DK152/[1]Particip!DJ127-1</f>
        <v>-0.41379401492244827</v>
      </c>
      <c r="DL346" s="4">
        <f>+DL152/[1]Particip!DK127-1</f>
        <v>25.552633616601415</v>
      </c>
      <c r="DM346" s="4">
        <f>+DM152/[1]Particip!DL127-1</f>
        <v>171.12213274729015</v>
      </c>
      <c r="DN346" s="4" t="e">
        <f>+DN152/[1]Particip!DM127-1</f>
        <v>#DIV/0!</v>
      </c>
      <c r="DO346" s="4">
        <f>+DO152/[1]Particip!DN127-1</f>
        <v>-0.58914883324749567</v>
      </c>
      <c r="DP346" s="4">
        <f>+DP152/[1]Particip!DO127-1</f>
        <v>-9.6027781851636962E-2</v>
      </c>
      <c r="DQ346" s="4">
        <f>+DQ152/[1]Particip!DP127-1</f>
        <v>0.11418591642561449</v>
      </c>
      <c r="DR346" s="4">
        <f>+DR152/[1]Particip!DQ127-1</f>
        <v>-1</v>
      </c>
      <c r="DS346" s="4" t="e">
        <f>+DS152/[1]Particip!DR127-1</f>
        <v>#DIV/0!</v>
      </c>
      <c r="DT346" s="4">
        <f>+DT152/[1]Particip!DS127-1</f>
        <v>30.932258143886198</v>
      </c>
      <c r="DU346" s="4">
        <f>+DU152/[1]Particip!DT127-1</f>
        <v>7.1149321615122441E-2</v>
      </c>
      <c r="DV346" s="4">
        <f>+DV152/[1]Particip!DU127-1</f>
        <v>2.1462921130733643</v>
      </c>
      <c r="DW346" s="4">
        <f>+DW152/[1]Particip!DV127-1</f>
        <v>-0.98909052768189631</v>
      </c>
      <c r="DX346" s="4">
        <f>+DX152/[1]Particip!DW127-1</f>
        <v>486.91474051924433</v>
      </c>
      <c r="DY346" s="4">
        <f>+DY152/[1]Particip!DX127-1</f>
        <v>1.2217094290774551</v>
      </c>
      <c r="DZ346" s="4">
        <f>+DZ152/[1]Particip!DY127-1</f>
        <v>-0.60577313747800399</v>
      </c>
      <c r="EA346" s="4">
        <f>+EA152/[1]Particip!DZ127-1</f>
        <v>0.21656582706393124</v>
      </c>
      <c r="EB346" s="4">
        <f>+EB152/[1]Particip!EA127-1</f>
        <v>-0.90806073543656751</v>
      </c>
      <c r="EC346" s="4">
        <f>+EC152/[1]Particip!EB127-1</f>
        <v>-0.88982989794728418</v>
      </c>
      <c r="ED346" s="4">
        <f>+ED152/[1]Particip!EC127-1</f>
        <v>-0.99828384653605684</v>
      </c>
      <c r="EE346" s="4">
        <f>+EE152/[1]Particip!ED127-1</f>
        <v>1240.8330567900919</v>
      </c>
      <c r="EF346" s="4">
        <f>+EF152/[1]Particip!EE127-1</f>
        <v>7.3718306874988961</v>
      </c>
      <c r="EG346" s="4">
        <f>+EG152/[1]Particip!EF127-1</f>
        <v>-0.99811304804146295</v>
      </c>
      <c r="EH346" s="4">
        <f>+EH152/[1]Particip!EG127-1</f>
        <v>-1</v>
      </c>
      <c r="EI346" s="4" t="e">
        <f>+EI152/[1]Particip!EH127-1</f>
        <v>#DIV/0!</v>
      </c>
      <c r="EJ346" s="4">
        <f>+EJ152/[1]Particip!EI127-1</f>
        <v>-0.76062648277772948</v>
      </c>
      <c r="EK346" s="4">
        <f>+EK152/[1]Particip!EJ127-1</f>
        <v>-0.99961193149339622</v>
      </c>
      <c r="EL346" s="4">
        <f>+EL152/[1]Particip!EK127-1</f>
        <v>-1</v>
      </c>
      <c r="EM346" s="4" t="e">
        <f>+EM152/[1]Particip!EL127-1</f>
        <v>#DIV/0!</v>
      </c>
      <c r="EN346" s="4">
        <f>+EN152/[1]Particip!EM127-1</f>
        <v>7.2650228266280319</v>
      </c>
      <c r="EO346" s="4">
        <f>+EO152/[1]Particip!EN127-1</f>
        <v>-0.99916466792068237</v>
      </c>
      <c r="EP346" s="4">
        <f>+EP152/[1]Particip!EO127-1</f>
        <v>4552.0663288831611</v>
      </c>
      <c r="EQ346" s="4">
        <f>+EQ152/[1]Particip!EP127-1</f>
        <v>-0.99944034939010162</v>
      </c>
      <c r="ER346" s="4">
        <f>+ER152/[1]Particip!EQ127-1</f>
        <v>36439.575109226127</v>
      </c>
      <c r="ES346" s="4">
        <f>+ES152/[1]Particip!ER127-1</f>
        <v>-1</v>
      </c>
      <c r="ET346" s="4" t="e">
        <f>+ET152/[1]Particip!ES127-1</f>
        <v>#DIV/0!</v>
      </c>
      <c r="EU346" s="4">
        <f>+EU152/[1]Particip!ET127-1</f>
        <v>-0.99911275265646615</v>
      </c>
      <c r="EV346" s="4">
        <f>+EV152/[1]Particip!EU127-1</f>
        <v>-0.81163284248250611</v>
      </c>
      <c r="EW346" s="4">
        <f>+EW152/[1]Particip!EV127-1</f>
        <v>-0.71433286935772511</v>
      </c>
      <c r="EX346" s="4">
        <f>+EX152/[1]Particip!EW127-1</f>
        <v>3.6553716362016386</v>
      </c>
      <c r="EY346" s="4">
        <f>+EY152/[1]Particip!EX127-1</f>
        <v>9.0854368258270757</v>
      </c>
      <c r="EZ346" s="4">
        <f>+EZ152/[1]Particip!EY127-1</f>
        <v>-0.97838959816628468</v>
      </c>
      <c r="FA346" s="4">
        <f>+FA152/[1]Particip!EZ127-1</f>
        <v>83.55984199006258</v>
      </c>
      <c r="FB346" s="4">
        <f>+FB152/[1]Particip!FA127-1</f>
        <v>-0.42758187668135761</v>
      </c>
      <c r="FC346" s="4">
        <f>+FC152/[1]Particip!FB127-1</f>
        <v>31.930639060406236</v>
      </c>
      <c r="FD346" s="4">
        <f>+FD152/[1]Particip!FC127-1</f>
        <v>-0.7757817115522887</v>
      </c>
      <c r="FE346" s="4">
        <f>+FE152/[1]Particip!FD127-1</f>
        <v>-0.65824150731948006</v>
      </c>
      <c r="FF346" s="4">
        <f>+FF152/[1]Particip!FE127-1</f>
        <v>17.268209695952049</v>
      </c>
      <c r="FG346" s="4">
        <f>+FG152/[1]Particip!FF127-1</f>
        <v>-0.99477386863131778</v>
      </c>
      <c r="FH346" s="4">
        <f>+FH152/[1]Particip!FG127-1</f>
        <v>4.1753643376870837</v>
      </c>
      <c r="FI346" s="4">
        <f>+FI152/[1]Particip!FH127-1</f>
        <v>8.9219324333050203</v>
      </c>
      <c r="FJ346" s="4">
        <f>+FJ152/[1]Particip!FI127-1</f>
        <v>0.19898515940930461</v>
      </c>
      <c r="FK346" s="4">
        <f>+FK152/[1]Particip!FJ127-1</f>
        <v>-0.99104399132397636</v>
      </c>
      <c r="FL346" s="4">
        <f>+FL152/[1]Particip!FK127-1</f>
        <v>5.9899860359735984</v>
      </c>
      <c r="FM346" s="4">
        <f>+FM152/[1]Particip!FL127-1</f>
        <v>12.042039511637142</v>
      </c>
      <c r="FN346" s="4">
        <f>+FN152/[1]Particip!FM127-1</f>
        <v>2.2418286489950003</v>
      </c>
      <c r="FO346" s="4">
        <f>+FO152/[1]Particip!FN127-1</f>
        <v>-0.30253254583050437</v>
      </c>
      <c r="FP346" s="4">
        <f>+FP152/[1]Particip!FO127-1</f>
        <v>-0.10776330419994207</v>
      </c>
      <c r="FQ346" s="4">
        <f>+FQ152/[1]Particip!FP127-1</f>
        <v>-1</v>
      </c>
      <c r="FR346" s="4" t="e">
        <f>+FR152/[1]Particip!FQ127-1</f>
        <v>#DIV/0!</v>
      </c>
      <c r="FS346" s="4">
        <f>+FS152/[1]Particip!FR127-1</f>
        <v>-0.4166111683494883</v>
      </c>
      <c r="FT346" s="4">
        <f>+FT152/[1]Particip!FS127-1</f>
        <v>-0.91205455098221899</v>
      </c>
      <c r="FU346" s="4">
        <f>+FU152/[1]Particip!FT127-1</f>
        <v>-0.99707691651537966</v>
      </c>
      <c r="FV346" s="4">
        <f>+FV152/[1]Particip!FU127-1</f>
        <v>15.967283116883117</v>
      </c>
    </row>
    <row r="347" spans="1:178" x14ac:dyDescent="0.25">
      <c r="A347">
        <f t="shared" si="202"/>
        <v>4</v>
      </c>
      <c r="B347">
        <f t="shared" si="203"/>
        <v>2011</v>
      </c>
      <c r="C347" s="4">
        <f>+C153/[1]Particip!B128-1</f>
        <v>-5.5785451319136703E-2</v>
      </c>
      <c r="D347" s="4">
        <f>+D153/[1]Particip!C128-1</f>
        <v>-5.5785451319136481E-2</v>
      </c>
      <c r="E347" s="4">
        <f>+E153/[1]Particip!D128-1</f>
        <v>-5.5785451319137036E-2</v>
      </c>
      <c r="F347" s="4" t="e">
        <f>+F153/[1]Particip!E128-1</f>
        <v>#DIV/0!</v>
      </c>
      <c r="G347" s="4">
        <f>+G153/[1]Particip!F128-1</f>
        <v>-5.5785451319136814E-2</v>
      </c>
      <c r="H347" s="4" t="e">
        <f>+H153/[1]Particip!G128-1</f>
        <v>#DIV/0!</v>
      </c>
      <c r="I347" s="4">
        <f>+I153/[1]Particip!H128-1</f>
        <v>-5.5785451319136925E-2</v>
      </c>
      <c r="J347" s="4">
        <f>+J153/[1]Particip!I128-1</f>
        <v>-5.5785451319136925E-2</v>
      </c>
      <c r="K347" s="4">
        <f>+K153/[1]Particip!J128-1</f>
        <v>-5.5785451319137147E-2</v>
      </c>
      <c r="L347" s="4">
        <f>+L153/[1]Particip!K128-1</f>
        <v>-5.5785451319136925E-2</v>
      </c>
      <c r="M347" s="4">
        <f>+M153/[1]Particip!L128-1</f>
        <v>-5.5785451319137369E-2</v>
      </c>
      <c r="N347" s="4" t="e">
        <f>+N153/[1]Particip!M128-1</f>
        <v>#DIV/0!</v>
      </c>
      <c r="O347" s="4">
        <f>+O153/[1]Particip!N128-1</f>
        <v>-5.5785451319136925E-2</v>
      </c>
      <c r="P347" s="4">
        <f>+P153/[1]Particip!O128-1</f>
        <v>-5.5785451319136592E-2</v>
      </c>
      <c r="Q347" s="4">
        <f>+Q153/[1]Particip!P128-1</f>
        <v>-5.5785451319136814E-2</v>
      </c>
      <c r="R347" s="4">
        <f>+R153/[1]Particip!Q128-1</f>
        <v>-5.5785451319137036E-2</v>
      </c>
      <c r="S347" s="4">
        <f>+S153/[1]Particip!R128-1</f>
        <v>-5.5785451319136703E-2</v>
      </c>
      <c r="T347" s="4">
        <f>+T153/[1]Particip!S128-1</f>
        <v>0</v>
      </c>
      <c r="U347" s="4">
        <f>+U153/[1]Particip!T128-1</f>
        <v>-5.5785451319136814E-2</v>
      </c>
      <c r="V347" s="4">
        <f>+V153/[1]Particip!U128-1</f>
        <v>-5.5785451319136814E-2</v>
      </c>
      <c r="W347" s="4">
        <f>+W153/[1]Particip!V128-1</f>
        <v>-5.5785451319136814E-2</v>
      </c>
      <c r="X347" s="4" t="e">
        <f>+X153/[1]Particip!W128-1</f>
        <v>#DIV/0!</v>
      </c>
      <c r="Y347" s="4">
        <f>+Y153/[1]Particip!X128-1</f>
        <v>-5.5785451319136814E-2</v>
      </c>
      <c r="Z347" s="4" t="e">
        <f>+Z153/[1]Particip!Y128-1</f>
        <v>#DIV/0!</v>
      </c>
      <c r="AA347" s="4">
        <f>+AA153/[1]Particip!Z128-1</f>
        <v>-5.5785451319137258E-2</v>
      </c>
      <c r="AB347" s="4">
        <f>+AB153/[1]Particip!AA128-1</f>
        <v>-5.5785451319136814E-2</v>
      </c>
      <c r="AC347" s="4">
        <f>+AC153/[1]Particip!AB128-1</f>
        <v>-5.5785451319136814E-2</v>
      </c>
      <c r="AD347" s="4">
        <f>+AD153/[1]Particip!AC128-1</f>
        <v>-5.5785451319136703E-2</v>
      </c>
      <c r="AE347" s="4">
        <f>+AE153/[1]Particip!AD128-1</f>
        <v>-5.5785451319136703E-2</v>
      </c>
      <c r="AF347" s="4">
        <f>+AF153/[1]Particip!AE128-1</f>
        <v>-5.5785451319136703E-2</v>
      </c>
      <c r="AG347" s="4">
        <f>+AG153/[1]Particip!AF128-1</f>
        <v>-5.5785451319136814E-2</v>
      </c>
      <c r="AH347" s="4" t="e">
        <f>+AH153/[1]Particip!AG128-1</f>
        <v>#DIV/0!</v>
      </c>
      <c r="AI347" s="4">
        <f>+AI153/[1]Particip!AH128-1</f>
        <v>0</v>
      </c>
      <c r="AJ347" s="4">
        <f>+AJ153/[1]Particip!AI128-1</f>
        <v>-5.5785451319136925E-2</v>
      </c>
      <c r="AK347" s="4">
        <f>+AK153/[1]Particip!AJ128-1</f>
        <v>-5.5785451319136814E-2</v>
      </c>
      <c r="AL347" s="4">
        <f>+AL153/[1]Particip!AK128-1</f>
        <v>-5.5785451319136481E-2</v>
      </c>
      <c r="AM347" s="4" t="e">
        <f>+AM153/[1]Particip!AL128-1</f>
        <v>#DIV/0!</v>
      </c>
      <c r="AN347" s="4">
        <f>+AN153/[1]Particip!AM128-1</f>
        <v>-1</v>
      </c>
      <c r="AO347" s="4">
        <f>+AO153/[1]Particip!AN128-1</f>
        <v>-5.5785451319136592E-2</v>
      </c>
      <c r="AP347" s="4">
        <f>+AP153/[1]Particip!AO128-1</f>
        <v>-5.5785451319136925E-2</v>
      </c>
      <c r="AQ347" s="4">
        <f>+AQ153/[1]Particip!AP128-1</f>
        <v>-5.5785451319136703E-2</v>
      </c>
      <c r="AR347" s="4">
        <f>+AR153/[1]Particip!AQ128-1</f>
        <v>-5.5785451319137258E-2</v>
      </c>
      <c r="AS347" s="4" t="e">
        <f>+AS153/[1]Particip!AR128-1</f>
        <v>#DIV/0!</v>
      </c>
      <c r="AT347" s="4">
        <f>+AT153/[1]Particip!AS128-1</f>
        <v>-5.5785451319136814E-2</v>
      </c>
      <c r="AU347" s="4">
        <f>+AU153/[1]Particip!AT128-1</f>
        <v>-5.5785451319136703E-2</v>
      </c>
      <c r="AV347" s="4">
        <f>+AV153/[1]Particip!AU128-1</f>
        <v>-5.5785451319136592E-2</v>
      </c>
      <c r="AW347" s="4">
        <f>+AW153/[1]Particip!AV128-1</f>
        <v>-5.5785451319136814E-2</v>
      </c>
      <c r="AX347" s="4">
        <f>+AX153/[1]Particip!AW128-1</f>
        <v>0</v>
      </c>
      <c r="AY347" s="4">
        <f>+AY153/[1]Particip!AX128-1</f>
        <v>-5.5785451319136814E-2</v>
      </c>
      <c r="AZ347" s="4">
        <f>+AZ153/[1]Particip!AY128-1</f>
        <v>-5.5785451319136925E-2</v>
      </c>
      <c r="BA347" s="4">
        <f>+BA153/[1]Particip!AZ128-1</f>
        <v>-5.5785451319136814E-2</v>
      </c>
      <c r="BB347" s="4">
        <f>+BB153/[1]Particip!BA128-1</f>
        <v>-5.5785451319136814E-2</v>
      </c>
      <c r="BC347" s="4" t="e">
        <f>+BC153/[1]Particip!BB128-1</f>
        <v>#DIV/0!</v>
      </c>
      <c r="BD347" s="4">
        <f>+BD153/[1]Particip!BC128-1</f>
        <v>-5.5785451319136925E-2</v>
      </c>
      <c r="BE347" s="4">
        <f>+BE153/[1]Particip!BD128-1</f>
        <v>-5.5785451319137036E-2</v>
      </c>
      <c r="BF347" s="4" t="e">
        <f>+BF153/[1]Particip!BE128-1</f>
        <v>#DIV/0!</v>
      </c>
      <c r="BG347" s="4">
        <f>+BG153/[1]Particip!BF128-1</f>
        <v>-5.5785451319136814E-2</v>
      </c>
      <c r="BH347" s="4">
        <f>+BH153/[1]Particip!BG128-1</f>
        <v>-5.5785451319136481E-2</v>
      </c>
      <c r="BI347" s="4">
        <f>+BI153/[1]Particip!BH128-1</f>
        <v>-5.5785451319136925E-2</v>
      </c>
      <c r="BJ347" s="4">
        <f>+BJ153/[1]Particip!BI128-1</f>
        <v>-5.5785451319137147E-2</v>
      </c>
      <c r="BK347" s="4">
        <f>+BK153/[1]Particip!BJ128-1</f>
        <v>-5.5785451319136925E-2</v>
      </c>
      <c r="BL347" s="4">
        <f>+BL153/[1]Particip!BK128-1</f>
        <v>-5.5785451319136481E-2</v>
      </c>
      <c r="BM347" s="4">
        <f>+BM153/[1]Particip!BL128-1</f>
        <v>-5.5785451319136925E-2</v>
      </c>
      <c r="BN347" s="4">
        <f>+BN153/[1]Particip!BM128-1</f>
        <v>-5.5785451319137036E-2</v>
      </c>
      <c r="BO347" s="4" t="e">
        <f>+BO153/[1]Particip!BN128-1</f>
        <v>#DIV/0!</v>
      </c>
      <c r="BP347" s="4">
        <f>+BP153/[1]Particip!BO128-1</f>
        <v>-5.5785451319136481E-2</v>
      </c>
      <c r="BQ347" s="4">
        <f>+BQ153/[1]Particip!BP128-1</f>
        <v>-5.5785451319136703E-2</v>
      </c>
      <c r="BR347" s="4">
        <f>+BR153/[1]Particip!BQ128-1</f>
        <v>-5.5785451319136703E-2</v>
      </c>
      <c r="BS347" s="4">
        <f>+BS153/[1]Particip!BR128-1</f>
        <v>67.221497895136977</v>
      </c>
      <c r="BT347" s="4">
        <f>+BT153/[1]Particip!BS128-1</f>
        <v>5.9456529601019801</v>
      </c>
      <c r="BU347" s="4">
        <f>+BU153/[1]Particip!BT128-1</f>
        <v>-0.84075223577294678</v>
      </c>
      <c r="BV347" s="4">
        <f>+BV153/[1]Particip!BU128-1</f>
        <v>44.278793462687375</v>
      </c>
      <c r="BW347" s="4">
        <f>+BW153/[1]Particip!BV128-1</f>
        <v>-0.9980173263530141</v>
      </c>
      <c r="BX347" s="4">
        <f>+BX153/[1]Particip!BW128-1</f>
        <v>-1</v>
      </c>
      <c r="BY347" s="4" t="e">
        <f>+BY153/[1]Particip!BX128-1</f>
        <v>#DIV/0!</v>
      </c>
      <c r="BZ347" s="4">
        <f>+BZ153/[1]Particip!BY128-1</f>
        <v>-0.14550729693274878</v>
      </c>
      <c r="CA347" s="4">
        <f>+CA153/[1]Particip!BZ128-1</f>
        <v>-0.25509956424702074</v>
      </c>
      <c r="CB347" s="4">
        <f>+CB153/[1]Particip!CA128-1</f>
        <v>-0.99047064954005815</v>
      </c>
      <c r="CC347" s="4">
        <f>+CC153/[1]Particip!CB128-1</f>
        <v>14.195718244661945</v>
      </c>
      <c r="CD347" s="4">
        <f>+CD153/[1]Particip!CC128-1</f>
        <v>-0.37985825317174404</v>
      </c>
      <c r="CE347" s="4">
        <f>+CE153/[1]Particip!CD128-1</f>
        <v>17.814592141499688</v>
      </c>
      <c r="CF347" s="4">
        <f>+CF153/[1]Particip!CE128-1</f>
        <v>-0.99833319608907911</v>
      </c>
      <c r="CG347" s="4">
        <f>+CG153/[1]Particip!CF128-1</f>
        <v>38.666751819611953</v>
      </c>
      <c r="CH347" s="4">
        <f>+CH153/[1]Particip!CG128-1</f>
        <v>-0.2811556243162755</v>
      </c>
      <c r="CI347" s="4">
        <f>+CI153/[1]Particip!CH128-1</f>
        <v>-0.94789759028462806</v>
      </c>
      <c r="CJ347" s="4">
        <f>+CJ153/[1]Particip!CI128-1</f>
        <v>0.35563948286722691</v>
      </c>
      <c r="CK347" s="4">
        <f>+CK153/[1]Particip!CJ128-1</f>
        <v>59.886196591245373</v>
      </c>
      <c r="CL347" s="4">
        <f>+CL153/[1]Particip!CK128-1</f>
        <v>-0.98492196003325916</v>
      </c>
      <c r="CM347" s="4">
        <f>+CM153/[1]Particip!CL128-1</f>
        <v>4.5847661906607362</v>
      </c>
      <c r="CN347" s="4">
        <f>+CN153/[1]Particip!CM128-1</f>
        <v>-0.10709673066971059</v>
      </c>
      <c r="CO347" s="4">
        <f>+CO153/[1]Particip!CN128-1</f>
        <v>-1</v>
      </c>
      <c r="CP347" s="4" t="e">
        <f>+CP153/[1]Particip!CO128-1</f>
        <v>#DIV/0!</v>
      </c>
      <c r="CQ347" s="4">
        <f>+CQ153/[1]Particip!CP128-1</f>
        <v>85.282456438974364</v>
      </c>
      <c r="CR347" s="4">
        <f>+CR153/[1]Particip!CQ128-1</f>
        <v>-0.53827185633103003</v>
      </c>
      <c r="CS347" s="4">
        <f>+CS153/[1]Particip!CR128-1</f>
        <v>-0.96305707963946929</v>
      </c>
      <c r="CT347" s="4">
        <f>+CT153/[1]Particip!CS128-1</f>
        <v>-1</v>
      </c>
      <c r="CU347" s="4" t="e">
        <f>+CU153/[1]Particip!CT128-1</f>
        <v>#DIV/0!</v>
      </c>
      <c r="CV347" s="4">
        <f>+CV153/[1]Particip!CU128-1</f>
        <v>-0.94797544818320445</v>
      </c>
      <c r="CW347" s="4">
        <f>+CW153/[1]Particip!CV128-1</f>
        <v>2471.7902476201293</v>
      </c>
      <c r="CX347" s="4">
        <f>+CX153/[1]Particip!CW128-1</f>
        <v>-0.99996661267452513</v>
      </c>
      <c r="CY347" s="4">
        <f>+CY153/[1]Particip!CX128-1</f>
        <v>196.97675419451127</v>
      </c>
      <c r="CZ347" s="4">
        <f>+CZ153/[1]Particip!CY128-1</f>
        <v>-0.92736721039178938</v>
      </c>
      <c r="DA347" s="4">
        <f>+DA153/[1]Particip!CZ128-1</f>
        <v>12.641568207704914</v>
      </c>
      <c r="DB347" s="4">
        <f>+DB153/[1]Particip!DA128-1</f>
        <v>6.1882275674779867</v>
      </c>
      <c r="DC347" s="4">
        <f>+DC153/[1]Particip!DB128-1</f>
        <v>1.7256806952289514</v>
      </c>
      <c r="DD347" s="4">
        <f>+DD153/[1]Particip!DC128-1</f>
        <v>-0.99685370395385486</v>
      </c>
      <c r="DE347" s="4">
        <f>+DE153/[1]Particip!DD128-1</f>
        <v>-0.73558585537054932</v>
      </c>
      <c r="DF347" s="4">
        <f>+DF153/[1]Particip!DE128-1</f>
        <v>-0.93543966403130352</v>
      </c>
      <c r="DG347" s="4">
        <f>+DG153/[1]Particip!DF128-1</f>
        <v>21507.504844797935</v>
      </c>
      <c r="DH347" s="4">
        <f>+DH153/[1]Particip!DG128-1</f>
        <v>-0.62715738933162557</v>
      </c>
      <c r="DI347" s="4">
        <f>+DI153/[1]Particip!DH128-1</f>
        <v>-0.99968872731655289</v>
      </c>
      <c r="DJ347" s="4">
        <f>+DJ153/[1]Particip!DI128-1</f>
        <v>22.274613939264956</v>
      </c>
      <c r="DK347" s="4">
        <f>+DK153/[1]Particip!DJ128-1</f>
        <v>-0.41379401492244827</v>
      </c>
      <c r="DL347" s="4">
        <f>+DL153/[1]Particip!DK128-1</f>
        <v>25.552633616601415</v>
      </c>
      <c r="DM347" s="4">
        <f>+DM153/[1]Particip!DL128-1</f>
        <v>171.12213274729015</v>
      </c>
      <c r="DN347" s="4" t="e">
        <f>+DN153/[1]Particip!DM128-1</f>
        <v>#DIV/0!</v>
      </c>
      <c r="DO347" s="4">
        <f>+DO153/[1]Particip!DN128-1</f>
        <v>-0.58914883324749567</v>
      </c>
      <c r="DP347" s="4">
        <f>+DP153/[1]Particip!DO128-1</f>
        <v>-9.6027781851636962E-2</v>
      </c>
      <c r="DQ347" s="4">
        <f>+DQ153/[1]Particip!DP128-1</f>
        <v>0.11418591642561449</v>
      </c>
      <c r="DR347" s="4">
        <f>+DR153/[1]Particip!DQ128-1</f>
        <v>-1</v>
      </c>
      <c r="DS347" s="4" t="e">
        <f>+DS153/[1]Particip!DR128-1</f>
        <v>#DIV/0!</v>
      </c>
      <c r="DT347" s="4">
        <f>+DT153/[1]Particip!DS128-1</f>
        <v>30.932258143886198</v>
      </c>
      <c r="DU347" s="4">
        <f>+DU153/[1]Particip!DT128-1</f>
        <v>7.1149321615122441E-2</v>
      </c>
      <c r="DV347" s="4">
        <f>+DV153/[1]Particip!DU128-1</f>
        <v>2.1462921130733643</v>
      </c>
      <c r="DW347" s="4">
        <f>+DW153/[1]Particip!DV128-1</f>
        <v>-0.98909052768189631</v>
      </c>
      <c r="DX347" s="4">
        <f>+DX153/[1]Particip!DW128-1</f>
        <v>486.91474051924433</v>
      </c>
      <c r="DY347" s="4">
        <f>+DY153/[1]Particip!DX128-1</f>
        <v>1.2217094290774551</v>
      </c>
      <c r="DZ347" s="4">
        <f>+DZ153/[1]Particip!DY128-1</f>
        <v>-0.60577313747800399</v>
      </c>
      <c r="EA347" s="4">
        <f>+EA153/[1]Particip!DZ128-1</f>
        <v>0.21656582706393124</v>
      </c>
      <c r="EB347" s="4">
        <f>+EB153/[1]Particip!EA128-1</f>
        <v>-0.90806073543656751</v>
      </c>
      <c r="EC347" s="4">
        <f>+EC153/[1]Particip!EB128-1</f>
        <v>-0.88982989794728418</v>
      </c>
      <c r="ED347" s="4">
        <f>+ED153/[1]Particip!EC128-1</f>
        <v>-0.99828384653605684</v>
      </c>
      <c r="EE347" s="4">
        <f>+EE153/[1]Particip!ED128-1</f>
        <v>1240.8330567900919</v>
      </c>
      <c r="EF347" s="4">
        <f>+EF153/[1]Particip!EE128-1</f>
        <v>7.3718306874988961</v>
      </c>
      <c r="EG347" s="4">
        <f>+EG153/[1]Particip!EF128-1</f>
        <v>-0.99811304804146295</v>
      </c>
      <c r="EH347" s="4">
        <f>+EH153/[1]Particip!EG128-1</f>
        <v>-1</v>
      </c>
      <c r="EI347" s="4" t="e">
        <f>+EI153/[1]Particip!EH128-1</f>
        <v>#DIV/0!</v>
      </c>
      <c r="EJ347" s="4">
        <f>+EJ153/[1]Particip!EI128-1</f>
        <v>-0.76062648277772948</v>
      </c>
      <c r="EK347" s="4">
        <f>+EK153/[1]Particip!EJ128-1</f>
        <v>-0.99961193149339622</v>
      </c>
      <c r="EL347" s="4">
        <f>+EL153/[1]Particip!EK128-1</f>
        <v>-1</v>
      </c>
      <c r="EM347" s="4" t="e">
        <f>+EM153/[1]Particip!EL128-1</f>
        <v>#DIV/0!</v>
      </c>
      <c r="EN347" s="4">
        <f>+EN153/[1]Particip!EM128-1</f>
        <v>7.2650228266280319</v>
      </c>
      <c r="EO347" s="4">
        <f>+EO153/[1]Particip!EN128-1</f>
        <v>-0.99916466792068237</v>
      </c>
      <c r="EP347" s="4">
        <f>+EP153/[1]Particip!EO128-1</f>
        <v>4552.0663288831611</v>
      </c>
      <c r="EQ347" s="4">
        <f>+EQ153/[1]Particip!EP128-1</f>
        <v>-0.99944034939010162</v>
      </c>
      <c r="ER347" s="4">
        <f>+ER153/[1]Particip!EQ128-1</f>
        <v>36439.575109226127</v>
      </c>
      <c r="ES347" s="4">
        <f>+ES153/[1]Particip!ER128-1</f>
        <v>-1</v>
      </c>
      <c r="ET347" s="4" t="e">
        <f>+ET153/[1]Particip!ES128-1</f>
        <v>#DIV/0!</v>
      </c>
      <c r="EU347" s="4">
        <f>+EU153/[1]Particip!ET128-1</f>
        <v>-0.99911275265646615</v>
      </c>
      <c r="EV347" s="4">
        <f>+EV153/[1]Particip!EU128-1</f>
        <v>-0.81163284248250611</v>
      </c>
      <c r="EW347" s="4">
        <f>+EW153/[1]Particip!EV128-1</f>
        <v>-0.71433286935772511</v>
      </c>
      <c r="EX347" s="4">
        <f>+EX153/[1]Particip!EW128-1</f>
        <v>3.6553716362016386</v>
      </c>
      <c r="EY347" s="4">
        <f>+EY153/[1]Particip!EX128-1</f>
        <v>9.0854368258270757</v>
      </c>
      <c r="EZ347" s="4">
        <f>+EZ153/[1]Particip!EY128-1</f>
        <v>-0.97838959816628468</v>
      </c>
      <c r="FA347" s="4">
        <f>+FA153/[1]Particip!EZ128-1</f>
        <v>83.55984199006258</v>
      </c>
      <c r="FB347" s="4">
        <f>+FB153/[1]Particip!FA128-1</f>
        <v>-0.42758187668135761</v>
      </c>
      <c r="FC347" s="4">
        <f>+FC153/[1]Particip!FB128-1</f>
        <v>31.930639060406236</v>
      </c>
      <c r="FD347" s="4">
        <f>+FD153/[1]Particip!FC128-1</f>
        <v>-0.7757817115522887</v>
      </c>
      <c r="FE347" s="4">
        <f>+FE153/[1]Particip!FD128-1</f>
        <v>-0.65824150731948006</v>
      </c>
      <c r="FF347" s="4">
        <f>+FF153/[1]Particip!FE128-1</f>
        <v>17.268209695952049</v>
      </c>
      <c r="FG347" s="4">
        <f>+FG153/[1]Particip!FF128-1</f>
        <v>-0.99477386863131778</v>
      </c>
      <c r="FH347" s="4">
        <f>+FH153/[1]Particip!FG128-1</f>
        <v>4.1753643376870837</v>
      </c>
      <c r="FI347" s="4">
        <f>+FI153/[1]Particip!FH128-1</f>
        <v>8.9219324333050203</v>
      </c>
      <c r="FJ347" s="4">
        <f>+FJ153/[1]Particip!FI128-1</f>
        <v>0.19898515940930461</v>
      </c>
      <c r="FK347" s="4">
        <f>+FK153/[1]Particip!FJ128-1</f>
        <v>-0.99104399132397636</v>
      </c>
      <c r="FL347" s="4">
        <f>+FL153/[1]Particip!FK128-1</f>
        <v>5.9899860359735984</v>
      </c>
      <c r="FM347" s="4">
        <f>+FM153/[1]Particip!FL128-1</f>
        <v>12.042039511637142</v>
      </c>
      <c r="FN347" s="4">
        <f>+FN153/[1]Particip!FM128-1</f>
        <v>2.2418286489950003</v>
      </c>
      <c r="FO347" s="4">
        <f>+FO153/[1]Particip!FN128-1</f>
        <v>-0.30253254583050437</v>
      </c>
      <c r="FP347" s="4">
        <f>+FP153/[1]Particip!FO128-1</f>
        <v>-0.10776330419994207</v>
      </c>
      <c r="FQ347" s="4">
        <f>+FQ153/[1]Particip!FP128-1</f>
        <v>-1</v>
      </c>
      <c r="FR347" s="4" t="e">
        <f>+FR153/[1]Particip!FQ128-1</f>
        <v>#DIV/0!</v>
      </c>
      <c r="FS347" s="4">
        <f>+FS153/[1]Particip!FR128-1</f>
        <v>-0.4166111683494883</v>
      </c>
      <c r="FT347" s="4">
        <f>+FT153/[1]Particip!FS128-1</f>
        <v>-0.91205455098221899</v>
      </c>
      <c r="FU347" s="4">
        <f>+FU153/[1]Particip!FT128-1</f>
        <v>-0.99707691651537966</v>
      </c>
      <c r="FV347" s="4">
        <f>+FV153/[1]Particip!FU128-1</f>
        <v>15.967283116883117</v>
      </c>
    </row>
    <row r="348" spans="1:178" x14ac:dyDescent="0.25">
      <c r="A348">
        <f t="shared" si="202"/>
        <v>5</v>
      </c>
      <c r="B348">
        <f t="shared" si="203"/>
        <v>2011</v>
      </c>
      <c r="C348" s="4">
        <f>+C154/[1]Particip!B129-1</f>
        <v>-5.5785451319136703E-2</v>
      </c>
      <c r="D348" s="4">
        <f>+D154/[1]Particip!C129-1</f>
        <v>-5.5785451319136481E-2</v>
      </c>
      <c r="E348" s="4">
        <f>+E154/[1]Particip!D129-1</f>
        <v>-5.5785451319137036E-2</v>
      </c>
      <c r="F348" s="4" t="e">
        <f>+F154/[1]Particip!E129-1</f>
        <v>#DIV/0!</v>
      </c>
      <c r="G348" s="4">
        <f>+G154/[1]Particip!F129-1</f>
        <v>-5.5785451319136814E-2</v>
      </c>
      <c r="H348" s="4" t="e">
        <f>+H154/[1]Particip!G129-1</f>
        <v>#DIV/0!</v>
      </c>
      <c r="I348" s="4">
        <f>+I154/[1]Particip!H129-1</f>
        <v>-5.5785451319136925E-2</v>
      </c>
      <c r="J348" s="4">
        <f>+J154/[1]Particip!I129-1</f>
        <v>-5.5785451319136925E-2</v>
      </c>
      <c r="K348" s="4">
        <f>+K154/[1]Particip!J129-1</f>
        <v>-5.5785451319137147E-2</v>
      </c>
      <c r="L348" s="4">
        <f>+L154/[1]Particip!K129-1</f>
        <v>-5.5785451319136925E-2</v>
      </c>
      <c r="M348" s="4">
        <f>+M154/[1]Particip!L129-1</f>
        <v>-5.5785451319137369E-2</v>
      </c>
      <c r="N348" s="4" t="e">
        <f>+N154/[1]Particip!M129-1</f>
        <v>#DIV/0!</v>
      </c>
      <c r="O348" s="4">
        <f>+O154/[1]Particip!N129-1</f>
        <v>-5.5785451319136925E-2</v>
      </c>
      <c r="P348" s="4">
        <f>+P154/[1]Particip!O129-1</f>
        <v>-5.5785451319136592E-2</v>
      </c>
      <c r="Q348" s="4">
        <f>+Q154/[1]Particip!P129-1</f>
        <v>-5.5785451319136814E-2</v>
      </c>
      <c r="R348" s="4">
        <f>+R154/[1]Particip!Q129-1</f>
        <v>-5.5785451319137036E-2</v>
      </c>
      <c r="S348" s="4">
        <f>+S154/[1]Particip!R129-1</f>
        <v>-5.5785451319136703E-2</v>
      </c>
      <c r="T348" s="4">
        <f>+T154/[1]Particip!S129-1</f>
        <v>0</v>
      </c>
      <c r="U348" s="4">
        <f>+U154/[1]Particip!T129-1</f>
        <v>-5.5785451319136814E-2</v>
      </c>
      <c r="V348" s="4">
        <f>+V154/[1]Particip!U129-1</f>
        <v>-5.5785451319136814E-2</v>
      </c>
      <c r="W348" s="4">
        <f>+W154/[1]Particip!V129-1</f>
        <v>-5.5785451319136814E-2</v>
      </c>
      <c r="X348" s="4" t="e">
        <f>+X154/[1]Particip!W129-1</f>
        <v>#DIV/0!</v>
      </c>
      <c r="Y348" s="4">
        <f>+Y154/[1]Particip!X129-1</f>
        <v>-5.5785451319136814E-2</v>
      </c>
      <c r="Z348" s="4" t="e">
        <f>+Z154/[1]Particip!Y129-1</f>
        <v>#DIV/0!</v>
      </c>
      <c r="AA348" s="4">
        <f>+AA154/[1]Particip!Z129-1</f>
        <v>-5.5785451319137258E-2</v>
      </c>
      <c r="AB348" s="4">
        <f>+AB154/[1]Particip!AA129-1</f>
        <v>-5.5785451319136814E-2</v>
      </c>
      <c r="AC348" s="4">
        <f>+AC154/[1]Particip!AB129-1</f>
        <v>-5.5785451319136814E-2</v>
      </c>
      <c r="AD348" s="4">
        <f>+AD154/[1]Particip!AC129-1</f>
        <v>-5.5785451319136703E-2</v>
      </c>
      <c r="AE348" s="4">
        <f>+AE154/[1]Particip!AD129-1</f>
        <v>-5.5785451319136703E-2</v>
      </c>
      <c r="AF348" s="4">
        <f>+AF154/[1]Particip!AE129-1</f>
        <v>-5.5785451319136703E-2</v>
      </c>
      <c r="AG348" s="4">
        <f>+AG154/[1]Particip!AF129-1</f>
        <v>-5.5785451319136814E-2</v>
      </c>
      <c r="AH348" s="4" t="e">
        <f>+AH154/[1]Particip!AG129-1</f>
        <v>#DIV/0!</v>
      </c>
      <c r="AI348" s="4">
        <f>+AI154/[1]Particip!AH129-1</f>
        <v>0</v>
      </c>
      <c r="AJ348" s="4">
        <f>+AJ154/[1]Particip!AI129-1</f>
        <v>-5.5785451319136925E-2</v>
      </c>
      <c r="AK348" s="4">
        <f>+AK154/[1]Particip!AJ129-1</f>
        <v>-5.5785451319136814E-2</v>
      </c>
      <c r="AL348" s="4">
        <f>+AL154/[1]Particip!AK129-1</f>
        <v>-5.5785451319136481E-2</v>
      </c>
      <c r="AM348" s="4" t="e">
        <f>+AM154/[1]Particip!AL129-1</f>
        <v>#DIV/0!</v>
      </c>
      <c r="AN348" s="4">
        <f>+AN154/[1]Particip!AM129-1</f>
        <v>-1</v>
      </c>
      <c r="AO348" s="4">
        <f>+AO154/[1]Particip!AN129-1</f>
        <v>-5.5785451319136592E-2</v>
      </c>
      <c r="AP348" s="4">
        <f>+AP154/[1]Particip!AO129-1</f>
        <v>-5.5785451319136925E-2</v>
      </c>
      <c r="AQ348" s="4">
        <f>+AQ154/[1]Particip!AP129-1</f>
        <v>-5.5785451319136703E-2</v>
      </c>
      <c r="AR348" s="4">
        <f>+AR154/[1]Particip!AQ129-1</f>
        <v>-5.5785451319137258E-2</v>
      </c>
      <c r="AS348" s="4" t="e">
        <f>+AS154/[1]Particip!AR129-1</f>
        <v>#DIV/0!</v>
      </c>
      <c r="AT348" s="4">
        <f>+AT154/[1]Particip!AS129-1</f>
        <v>-5.5785451319136814E-2</v>
      </c>
      <c r="AU348" s="4">
        <f>+AU154/[1]Particip!AT129-1</f>
        <v>-5.5785451319136703E-2</v>
      </c>
      <c r="AV348" s="4">
        <f>+AV154/[1]Particip!AU129-1</f>
        <v>-5.5785451319136592E-2</v>
      </c>
      <c r="AW348" s="4">
        <f>+AW154/[1]Particip!AV129-1</f>
        <v>-5.5785451319136814E-2</v>
      </c>
      <c r="AX348" s="4">
        <f>+AX154/[1]Particip!AW129-1</f>
        <v>0</v>
      </c>
      <c r="AY348" s="4">
        <f>+AY154/[1]Particip!AX129-1</f>
        <v>-5.5785451319136814E-2</v>
      </c>
      <c r="AZ348" s="4">
        <f>+AZ154/[1]Particip!AY129-1</f>
        <v>-5.5785451319136925E-2</v>
      </c>
      <c r="BA348" s="4">
        <f>+BA154/[1]Particip!AZ129-1</f>
        <v>-5.5785451319136814E-2</v>
      </c>
      <c r="BB348" s="4">
        <f>+BB154/[1]Particip!BA129-1</f>
        <v>-5.5785451319136814E-2</v>
      </c>
      <c r="BC348" s="4" t="e">
        <f>+BC154/[1]Particip!BB129-1</f>
        <v>#DIV/0!</v>
      </c>
      <c r="BD348" s="4">
        <f>+BD154/[1]Particip!BC129-1</f>
        <v>-5.5785451319136925E-2</v>
      </c>
      <c r="BE348" s="4">
        <f>+BE154/[1]Particip!BD129-1</f>
        <v>-5.5785451319137036E-2</v>
      </c>
      <c r="BF348" s="4" t="e">
        <f>+BF154/[1]Particip!BE129-1</f>
        <v>#DIV/0!</v>
      </c>
      <c r="BG348" s="4">
        <f>+BG154/[1]Particip!BF129-1</f>
        <v>-5.5785451319136814E-2</v>
      </c>
      <c r="BH348" s="4">
        <f>+BH154/[1]Particip!BG129-1</f>
        <v>-5.5785451319136481E-2</v>
      </c>
      <c r="BI348" s="4">
        <f>+BI154/[1]Particip!BH129-1</f>
        <v>-5.5785451319136925E-2</v>
      </c>
      <c r="BJ348" s="4">
        <f>+BJ154/[1]Particip!BI129-1</f>
        <v>-5.5785451319137147E-2</v>
      </c>
      <c r="BK348" s="4">
        <f>+BK154/[1]Particip!BJ129-1</f>
        <v>-5.5785451319136925E-2</v>
      </c>
      <c r="BL348" s="4">
        <f>+BL154/[1]Particip!BK129-1</f>
        <v>-5.5785451319136481E-2</v>
      </c>
      <c r="BM348" s="4">
        <f>+BM154/[1]Particip!BL129-1</f>
        <v>-5.5785451319136925E-2</v>
      </c>
      <c r="BN348" s="4">
        <f>+BN154/[1]Particip!BM129-1</f>
        <v>-5.5785451319137036E-2</v>
      </c>
      <c r="BO348" s="4" t="e">
        <f>+BO154/[1]Particip!BN129-1</f>
        <v>#DIV/0!</v>
      </c>
      <c r="BP348" s="4">
        <f>+BP154/[1]Particip!BO129-1</f>
        <v>-5.5785451319136481E-2</v>
      </c>
      <c r="BQ348" s="4">
        <f>+BQ154/[1]Particip!BP129-1</f>
        <v>-5.5785451319136703E-2</v>
      </c>
      <c r="BR348" s="4">
        <f>+BR154/[1]Particip!BQ129-1</f>
        <v>-5.5785451319136703E-2</v>
      </c>
      <c r="BS348" s="4">
        <f>+BS154/[1]Particip!BR129-1</f>
        <v>67.221497895136977</v>
      </c>
      <c r="BT348" s="4">
        <f>+BT154/[1]Particip!BS129-1</f>
        <v>5.9456529601019801</v>
      </c>
      <c r="BU348" s="4">
        <f>+BU154/[1]Particip!BT129-1</f>
        <v>-0.84075223577294678</v>
      </c>
      <c r="BV348" s="4">
        <f>+BV154/[1]Particip!BU129-1</f>
        <v>44.278793462687375</v>
      </c>
      <c r="BW348" s="4">
        <f>+BW154/[1]Particip!BV129-1</f>
        <v>-0.9980173263530141</v>
      </c>
      <c r="BX348" s="4">
        <f>+BX154/[1]Particip!BW129-1</f>
        <v>-1</v>
      </c>
      <c r="BY348" s="4" t="e">
        <f>+BY154/[1]Particip!BX129-1</f>
        <v>#DIV/0!</v>
      </c>
      <c r="BZ348" s="4">
        <f>+BZ154/[1]Particip!BY129-1</f>
        <v>-0.14550729693274878</v>
      </c>
      <c r="CA348" s="4">
        <f>+CA154/[1]Particip!BZ129-1</f>
        <v>-0.25509956424702074</v>
      </c>
      <c r="CB348" s="4">
        <f>+CB154/[1]Particip!CA129-1</f>
        <v>-0.99047064954005815</v>
      </c>
      <c r="CC348" s="4">
        <f>+CC154/[1]Particip!CB129-1</f>
        <v>14.195718244661945</v>
      </c>
      <c r="CD348" s="4">
        <f>+CD154/[1]Particip!CC129-1</f>
        <v>-0.37985825317174404</v>
      </c>
      <c r="CE348" s="4">
        <f>+CE154/[1]Particip!CD129-1</f>
        <v>17.814592141499688</v>
      </c>
      <c r="CF348" s="4">
        <f>+CF154/[1]Particip!CE129-1</f>
        <v>-0.99833319608907911</v>
      </c>
      <c r="CG348" s="4">
        <f>+CG154/[1]Particip!CF129-1</f>
        <v>38.666751819611953</v>
      </c>
      <c r="CH348" s="4">
        <f>+CH154/[1]Particip!CG129-1</f>
        <v>-0.2811556243162755</v>
      </c>
      <c r="CI348" s="4">
        <f>+CI154/[1]Particip!CH129-1</f>
        <v>-0.94789759028462806</v>
      </c>
      <c r="CJ348" s="4">
        <f>+CJ154/[1]Particip!CI129-1</f>
        <v>0.35563948286722691</v>
      </c>
      <c r="CK348" s="4">
        <f>+CK154/[1]Particip!CJ129-1</f>
        <v>59.886196591245373</v>
      </c>
      <c r="CL348" s="4">
        <f>+CL154/[1]Particip!CK129-1</f>
        <v>-0.98492196003325916</v>
      </c>
      <c r="CM348" s="4">
        <f>+CM154/[1]Particip!CL129-1</f>
        <v>4.5847661906607362</v>
      </c>
      <c r="CN348" s="4">
        <f>+CN154/[1]Particip!CM129-1</f>
        <v>-0.10709673066971059</v>
      </c>
      <c r="CO348" s="4">
        <f>+CO154/[1]Particip!CN129-1</f>
        <v>-1</v>
      </c>
      <c r="CP348" s="4" t="e">
        <f>+CP154/[1]Particip!CO129-1</f>
        <v>#DIV/0!</v>
      </c>
      <c r="CQ348" s="4">
        <f>+CQ154/[1]Particip!CP129-1</f>
        <v>85.282456438974364</v>
      </c>
      <c r="CR348" s="4">
        <f>+CR154/[1]Particip!CQ129-1</f>
        <v>-0.53827185633103003</v>
      </c>
      <c r="CS348" s="4">
        <f>+CS154/[1]Particip!CR129-1</f>
        <v>-0.96305707963946929</v>
      </c>
      <c r="CT348" s="4">
        <f>+CT154/[1]Particip!CS129-1</f>
        <v>-1</v>
      </c>
      <c r="CU348" s="4" t="e">
        <f>+CU154/[1]Particip!CT129-1</f>
        <v>#DIV/0!</v>
      </c>
      <c r="CV348" s="4">
        <f>+CV154/[1]Particip!CU129-1</f>
        <v>-0.94797544818320445</v>
      </c>
      <c r="CW348" s="4">
        <f>+CW154/[1]Particip!CV129-1</f>
        <v>2471.7902476201293</v>
      </c>
      <c r="CX348" s="4">
        <f>+CX154/[1]Particip!CW129-1</f>
        <v>-0.99996661267452513</v>
      </c>
      <c r="CY348" s="4">
        <f>+CY154/[1]Particip!CX129-1</f>
        <v>196.97675419451127</v>
      </c>
      <c r="CZ348" s="4">
        <f>+CZ154/[1]Particip!CY129-1</f>
        <v>-0.92736721039178938</v>
      </c>
      <c r="DA348" s="4">
        <f>+DA154/[1]Particip!CZ129-1</f>
        <v>12.641568207704914</v>
      </c>
      <c r="DB348" s="4">
        <f>+DB154/[1]Particip!DA129-1</f>
        <v>6.1882275674779867</v>
      </c>
      <c r="DC348" s="4">
        <f>+DC154/[1]Particip!DB129-1</f>
        <v>1.7256806952289514</v>
      </c>
      <c r="DD348" s="4">
        <f>+DD154/[1]Particip!DC129-1</f>
        <v>-0.99685370395385486</v>
      </c>
      <c r="DE348" s="4">
        <f>+DE154/[1]Particip!DD129-1</f>
        <v>-0.73558585537054932</v>
      </c>
      <c r="DF348" s="4">
        <f>+DF154/[1]Particip!DE129-1</f>
        <v>-0.93543966403130352</v>
      </c>
      <c r="DG348" s="4">
        <f>+DG154/[1]Particip!DF129-1</f>
        <v>21507.504844797935</v>
      </c>
      <c r="DH348" s="4">
        <f>+DH154/[1]Particip!DG129-1</f>
        <v>-0.62715738933162557</v>
      </c>
      <c r="DI348" s="4">
        <f>+DI154/[1]Particip!DH129-1</f>
        <v>-0.99968872731655289</v>
      </c>
      <c r="DJ348" s="4">
        <f>+DJ154/[1]Particip!DI129-1</f>
        <v>22.274613939264956</v>
      </c>
      <c r="DK348" s="4">
        <f>+DK154/[1]Particip!DJ129-1</f>
        <v>-0.41379401492244827</v>
      </c>
      <c r="DL348" s="4">
        <f>+DL154/[1]Particip!DK129-1</f>
        <v>25.552633616601415</v>
      </c>
      <c r="DM348" s="4">
        <f>+DM154/[1]Particip!DL129-1</f>
        <v>171.12213274729015</v>
      </c>
      <c r="DN348" s="4" t="e">
        <f>+DN154/[1]Particip!DM129-1</f>
        <v>#DIV/0!</v>
      </c>
      <c r="DO348" s="4">
        <f>+DO154/[1]Particip!DN129-1</f>
        <v>-0.58914883324749567</v>
      </c>
      <c r="DP348" s="4">
        <f>+DP154/[1]Particip!DO129-1</f>
        <v>-9.6027781851636962E-2</v>
      </c>
      <c r="DQ348" s="4">
        <f>+DQ154/[1]Particip!DP129-1</f>
        <v>0.11418591642561449</v>
      </c>
      <c r="DR348" s="4">
        <f>+DR154/[1]Particip!DQ129-1</f>
        <v>-1</v>
      </c>
      <c r="DS348" s="4" t="e">
        <f>+DS154/[1]Particip!DR129-1</f>
        <v>#DIV/0!</v>
      </c>
      <c r="DT348" s="4">
        <f>+DT154/[1]Particip!DS129-1</f>
        <v>30.932258143886198</v>
      </c>
      <c r="DU348" s="4">
        <f>+DU154/[1]Particip!DT129-1</f>
        <v>7.1149321615122441E-2</v>
      </c>
      <c r="DV348" s="4">
        <f>+DV154/[1]Particip!DU129-1</f>
        <v>2.1462921130733643</v>
      </c>
      <c r="DW348" s="4">
        <f>+DW154/[1]Particip!DV129-1</f>
        <v>-0.98909052768189631</v>
      </c>
      <c r="DX348" s="4">
        <f>+DX154/[1]Particip!DW129-1</f>
        <v>486.91474051924433</v>
      </c>
      <c r="DY348" s="4">
        <f>+DY154/[1]Particip!DX129-1</f>
        <v>1.2217094290774551</v>
      </c>
      <c r="DZ348" s="4">
        <f>+DZ154/[1]Particip!DY129-1</f>
        <v>-0.60577313747800399</v>
      </c>
      <c r="EA348" s="4">
        <f>+EA154/[1]Particip!DZ129-1</f>
        <v>0.21656582706393124</v>
      </c>
      <c r="EB348" s="4">
        <f>+EB154/[1]Particip!EA129-1</f>
        <v>-0.90806073543656751</v>
      </c>
      <c r="EC348" s="4">
        <f>+EC154/[1]Particip!EB129-1</f>
        <v>-0.88982989794728418</v>
      </c>
      <c r="ED348" s="4">
        <f>+ED154/[1]Particip!EC129-1</f>
        <v>-0.99828384653605684</v>
      </c>
      <c r="EE348" s="4">
        <f>+EE154/[1]Particip!ED129-1</f>
        <v>1240.8330567900919</v>
      </c>
      <c r="EF348" s="4">
        <f>+EF154/[1]Particip!EE129-1</f>
        <v>7.3718306874988961</v>
      </c>
      <c r="EG348" s="4">
        <f>+EG154/[1]Particip!EF129-1</f>
        <v>-0.99811304804146295</v>
      </c>
      <c r="EH348" s="4">
        <f>+EH154/[1]Particip!EG129-1</f>
        <v>-1</v>
      </c>
      <c r="EI348" s="4" t="e">
        <f>+EI154/[1]Particip!EH129-1</f>
        <v>#DIV/0!</v>
      </c>
      <c r="EJ348" s="4">
        <f>+EJ154/[1]Particip!EI129-1</f>
        <v>-0.76062648277772948</v>
      </c>
      <c r="EK348" s="4">
        <f>+EK154/[1]Particip!EJ129-1</f>
        <v>-0.99961193149339622</v>
      </c>
      <c r="EL348" s="4">
        <f>+EL154/[1]Particip!EK129-1</f>
        <v>-1</v>
      </c>
      <c r="EM348" s="4" t="e">
        <f>+EM154/[1]Particip!EL129-1</f>
        <v>#DIV/0!</v>
      </c>
      <c r="EN348" s="4">
        <f>+EN154/[1]Particip!EM129-1</f>
        <v>7.2650228266280319</v>
      </c>
      <c r="EO348" s="4">
        <f>+EO154/[1]Particip!EN129-1</f>
        <v>-0.99916466792068237</v>
      </c>
      <c r="EP348" s="4">
        <f>+EP154/[1]Particip!EO129-1</f>
        <v>4552.0663288831611</v>
      </c>
      <c r="EQ348" s="4">
        <f>+EQ154/[1]Particip!EP129-1</f>
        <v>-0.99944034939010162</v>
      </c>
      <c r="ER348" s="4">
        <f>+ER154/[1]Particip!EQ129-1</f>
        <v>36439.575109226127</v>
      </c>
      <c r="ES348" s="4">
        <f>+ES154/[1]Particip!ER129-1</f>
        <v>-1</v>
      </c>
      <c r="ET348" s="4" t="e">
        <f>+ET154/[1]Particip!ES129-1</f>
        <v>#DIV/0!</v>
      </c>
      <c r="EU348" s="4">
        <f>+EU154/[1]Particip!ET129-1</f>
        <v>-0.99911275265646615</v>
      </c>
      <c r="EV348" s="4">
        <f>+EV154/[1]Particip!EU129-1</f>
        <v>-0.81163284248250611</v>
      </c>
      <c r="EW348" s="4">
        <f>+EW154/[1]Particip!EV129-1</f>
        <v>-0.71433286935772511</v>
      </c>
      <c r="EX348" s="4">
        <f>+EX154/[1]Particip!EW129-1</f>
        <v>3.6553716362016386</v>
      </c>
      <c r="EY348" s="4">
        <f>+EY154/[1]Particip!EX129-1</f>
        <v>9.0854368258270757</v>
      </c>
      <c r="EZ348" s="4">
        <f>+EZ154/[1]Particip!EY129-1</f>
        <v>-0.97838959816628468</v>
      </c>
      <c r="FA348" s="4">
        <f>+FA154/[1]Particip!EZ129-1</f>
        <v>83.55984199006258</v>
      </c>
      <c r="FB348" s="4">
        <f>+FB154/[1]Particip!FA129-1</f>
        <v>-0.42758187668135761</v>
      </c>
      <c r="FC348" s="4">
        <f>+FC154/[1]Particip!FB129-1</f>
        <v>31.930639060406236</v>
      </c>
      <c r="FD348" s="4">
        <f>+FD154/[1]Particip!FC129-1</f>
        <v>-0.7757817115522887</v>
      </c>
      <c r="FE348" s="4">
        <f>+FE154/[1]Particip!FD129-1</f>
        <v>-0.65824150731948006</v>
      </c>
      <c r="FF348" s="4">
        <f>+FF154/[1]Particip!FE129-1</f>
        <v>17.268209695952049</v>
      </c>
      <c r="FG348" s="4">
        <f>+FG154/[1]Particip!FF129-1</f>
        <v>-0.99477386863131778</v>
      </c>
      <c r="FH348" s="4">
        <f>+FH154/[1]Particip!FG129-1</f>
        <v>4.1753643376870837</v>
      </c>
      <c r="FI348" s="4">
        <f>+FI154/[1]Particip!FH129-1</f>
        <v>8.9219324333050203</v>
      </c>
      <c r="FJ348" s="4">
        <f>+FJ154/[1]Particip!FI129-1</f>
        <v>0.19898515940930461</v>
      </c>
      <c r="FK348" s="4">
        <f>+FK154/[1]Particip!FJ129-1</f>
        <v>-0.99104399132397636</v>
      </c>
      <c r="FL348" s="4">
        <f>+FL154/[1]Particip!FK129-1</f>
        <v>5.9899860359735984</v>
      </c>
      <c r="FM348" s="4">
        <f>+FM154/[1]Particip!FL129-1</f>
        <v>12.042039511637142</v>
      </c>
      <c r="FN348" s="4">
        <f>+FN154/[1]Particip!FM129-1</f>
        <v>2.2418286489950003</v>
      </c>
      <c r="FO348" s="4">
        <f>+FO154/[1]Particip!FN129-1</f>
        <v>-0.30253254583050437</v>
      </c>
      <c r="FP348" s="4">
        <f>+FP154/[1]Particip!FO129-1</f>
        <v>-0.10776330419994207</v>
      </c>
      <c r="FQ348" s="4">
        <f>+FQ154/[1]Particip!FP129-1</f>
        <v>-1</v>
      </c>
      <c r="FR348" s="4" t="e">
        <f>+FR154/[1]Particip!FQ129-1</f>
        <v>#DIV/0!</v>
      </c>
      <c r="FS348" s="4">
        <f>+FS154/[1]Particip!FR129-1</f>
        <v>-0.4166111683494883</v>
      </c>
      <c r="FT348" s="4">
        <f>+FT154/[1]Particip!FS129-1</f>
        <v>-0.91205455098221899</v>
      </c>
      <c r="FU348" s="4">
        <f>+FU154/[1]Particip!FT129-1</f>
        <v>-0.99707691651537966</v>
      </c>
      <c r="FV348" s="4">
        <f>+FV154/[1]Particip!FU129-1</f>
        <v>15.967283116883117</v>
      </c>
    </row>
    <row r="349" spans="1:178" x14ac:dyDescent="0.25">
      <c r="A349">
        <f t="shared" si="202"/>
        <v>6</v>
      </c>
      <c r="B349">
        <f t="shared" si="203"/>
        <v>2011</v>
      </c>
      <c r="C349" s="4">
        <f>+C155/[1]Particip!B130-1</f>
        <v>-5.5785451319136703E-2</v>
      </c>
      <c r="D349" s="4">
        <f>+D155/[1]Particip!C130-1</f>
        <v>-5.5785451319136481E-2</v>
      </c>
      <c r="E349" s="4">
        <f>+E155/[1]Particip!D130-1</f>
        <v>-5.5785451319137036E-2</v>
      </c>
      <c r="F349" s="4" t="e">
        <f>+F155/[1]Particip!E130-1</f>
        <v>#DIV/0!</v>
      </c>
      <c r="G349" s="4">
        <f>+G155/[1]Particip!F130-1</f>
        <v>-5.5785451319136814E-2</v>
      </c>
      <c r="H349" s="4" t="e">
        <f>+H155/[1]Particip!G130-1</f>
        <v>#DIV/0!</v>
      </c>
      <c r="I349" s="4">
        <f>+I155/[1]Particip!H130-1</f>
        <v>-5.5785451319136925E-2</v>
      </c>
      <c r="J349" s="4">
        <f>+J155/[1]Particip!I130-1</f>
        <v>-5.5785451319136925E-2</v>
      </c>
      <c r="K349" s="4">
        <f>+K155/[1]Particip!J130-1</f>
        <v>-5.5785451319137147E-2</v>
      </c>
      <c r="L349" s="4">
        <f>+L155/[1]Particip!K130-1</f>
        <v>-5.5785451319136925E-2</v>
      </c>
      <c r="M349" s="4">
        <f>+M155/[1]Particip!L130-1</f>
        <v>-5.5785451319137369E-2</v>
      </c>
      <c r="N349" s="4" t="e">
        <f>+N155/[1]Particip!M130-1</f>
        <v>#DIV/0!</v>
      </c>
      <c r="O349" s="4">
        <f>+O155/[1]Particip!N130-1</f>
        <v>-5.5785451319136925E-2</v>
      </c>
      <c r="P349" s="4">
        <f>+P155/[1]Particip!O130-1</f>
        <v>-5.5785451319136592E-2</v>
      </c>
      <c r="Q349" s="4">
        <f>+Q155/[1]Particip!P130-1</f>
        <v>-5.5785451319136814E-2</v>
      </c>
      <c r="R349" s="4">
        <f>+R155/[1]Particip!Q130-1</f>
        <v>-5.5785451319137036E-2</v>
      </c>
      <c r="S349" s="4">
        <f>+S155/[1]Particip!R130-1</f>
        <v>-5.5785451319136703E-2</v>
      </c>
      <c r="T349" s="4">
        <f>+T155/[1]Particip!S130-1</f>
        <v>0</v>
      </c>
      <c r="U349" s="4">
        <f>+U155/[1]Particip!T130-1</f>
        <v>-5.5785451319136814E-2</v>
      </c>
      <c r="V349" s="4">
        <f>+V155/[1]Particip!U130-1</f>
        <v>-5.5785451319136814E-2</v>
      </c>
      <c r="W349" s="4">
        <f>+W155/[1]Particip!V130-1</f>
        <v>-5.5785451319136814E-2</v>
      </c>
      <c r="X349" s="4" t="e">
        <f>+X155/[1]Particip!W130-1</f>
        <v>#DIV/0!</v>
      </c>
      <c r="Y349" s="4">
        <f>+Y155/[1]Particip!X130-1</f>
        <v>-5.5785451319136814E-2</v>
      </c>
      <c r="Z349" s="4" t="e">
        <f>+Z155/[1]Particip!Y130-1</f>
        <v>#DIV/0!</v>
      </c>
      <c r="AA349" s="4">
        <f>+AA155/[1]Particip!Z130-1</f>
        <v>-5.5785451319137258E-2</v>
      </c>
      <c r="AB349" s="4">
        <f>+AB155/[1]Particip!AA130-1</f>
        <v>-5.5785451319136814E-2</v>
      </c>
      <c r="AC349" s="4">
        <f>+AC155/[1]Particip!AB130-1</f>
        <v>-5.5785451319136814E-2</v>
      </c>
      <c r="AD349" s="4">
        <f>+AD155/[1]Particip!AC130-1</f>
        <v>-5.5785451319136703E-2</v>
      </c>
      <c r="AE349" s="4">
        <f>+AE155/[1]Particip!AD130-1</f>
        <v>-5.5785451319136703E-2</v>
      </c>
      <c r="AF349" s="4">
        <f>+AF155/[1]Particip!AE130-1</f>
        <v>-5.5785451319136703E-2</v>
      </c>
      <c r="AG349" s="4">
        <f>+AG155/[1]Particip!AF130-1</f>
        <v>-5.5785451319136814E-2</v>
      </c>
      <c r="AH349" s="4" t="e">
        <f>+AH155/[1]Particip!AG130-1</f>
        <v>#DIV/0!</v>
      </c>
      <c r="AI349" s="4">
        <f>+AI155/[1]Particip!AH130-1</f>
        <v>0</v>
      </c>
      <c r="AJ349" s="4">
        <f>+AJ155/[1]Particip!AI130-1</f>
        <v>-5.5785451319136925E-2</v>
      </c>
      <c r="AK349" s="4">
        <f>+AK155/[1]Particip!AJ130-1</f>
        <v>-5.5785451319136814E-2</v>
      </c>
      <c r="AL349" s="4">
        <f>+AL155/[1]Particip!AK130-1</f>
        <v>-5.5785451319136481E-2</v>
      </c>
      <c r="AM349" s="4" t="e">
        <f>+AM155/[1]Particip!AL130-1</f>
        <v>#DIV/0!</v>
      </c>
      <c r="AN349" s="4">
        <f>+AN155/[1]Particip!AM130-1</f>
        <v>-1</v>
      </c>
      <c r="AO349" s="4">
        <f>+AO155/[1]Particip!AN130-1</f>
        <v>-5.5785451319136592E-2</v>
      </c>
      <c r="AP349" s="4">
        <f>+AP155/[1]Particip!AO130-1</f>
        <v>-5.5785451319136925E-2</v>
      </c>
      <c r="AQ349" s="4">
        <f>+AQ155/[1]Particip!AP130-1</f>
        <v>-5.5785451319136703E-2</v>
      </c>
      <c r="AR349" s="4">
        <f>+AR155/[1]Particip!AQ130-1</f>
        <v>-5.5785451319137258E-2</v>
      </c>
      <c r="AS349" s="4" t="e">
        <f>+AS155/[1]Particip!AR130-1</f>
        <v>#DIV/0!</v>
      </c>
      <c r="AT349" s="4">
        <f>+AT155/[1]Particip!AS130-1</f>
        <v>-5.5785451319136814E-2</v>
      </c>
      <c r="AU349" s="4">
        <f>+AU155/[1]Particip!AT130-1</f>
        <v>-5.5785451319136703E-2</v>
      </c>
      <c r="AV349" s="4">
        <f>+AV155/[1]Particip!AU130-1</f>
        <v>-5.5785451319136592E-2</v>
      </c>
      <c r="AW349" s="4">
        <f>+AW155/[1]Particip!AV130-1</f>
        <v>-5.5785451319136814E-2</v>
      </c>
      <c r="AX349" s="4">
        <f>+AX155/[1]Particip!AW130-1</f>
        <v>0</v>
      </c>
      <c r="AY349" s="4">
        <f>+AY155/[1]Particip!AX130-1</f>
        <v>-5.5785451319136814E-2</v>
      </c>
      <c r="AZ349" s="4">
        <f>+AZ155/[1]Particip!AY130-1</f>
        <v>-5.5785451319136925E-2</v>
      </c>
      <c r="BA349" s="4">
        <f>+BA155/[1]Particip!AZ130-1</f>
        <v>-5.5785451319136814E-2</v>
      </c>
      <c r="BB349" s="4">
        <f>+BB155/[1]Particip!BA130-1</f>
        <v>-5.5785451319136814E-2</v>
      </c>
      <c r="BC349" s="4" t="e">
        <f>+BC155/[1]Particip!BB130-1</f>
        <v>#DIV/0!</v>
      </c>
      <c r="BD349" s="4">
        <f>+BD155/[1]Particip!BC130-1</f>
        <v>-5.5785451319136925E-2</v>
      </c>
      <c r="BE349" s="4">
        <f>+BE155/[1]Particip!BD130-1</f>
        <v>-5.5785451319137036E-2</v>
      </c>
      <c r="BF349" s="4" t="e">
        <f>+BF155/[1]Particip!BE130-1</f>
        <v>#DIV/0!</v>
      </c>
      <c r="BG349" s="4">
        <f>+BG155/[1]Particip!BF130-1</f>
        <v>-5.5785451319136814E-2</v>
      </c>
      <c r="BH349" s="4">
        <f>+BH155/[1]Particip!BG130-1</f>
        <v>-5.5785451319136481E-2</v>
      </c>
      <c r="BI349" s="4">
        <f>+BI155/[1]Particip!BH130-1</f>
        <v>-5.5785451319136925E-2</v>
      </c>
      <c r="BJ349" s="4">
        <f>+BJ155/[1]Particip!BI130-1</f>
        <v>-5.5785451319137147E-2</v>
      </c>
      <c r="BK349" s="4">
        <f>+BK155/[1]Particip!BJ130-1</f>
        <v>-5.5785451319136925E-2</v>
      </c>
      <c r="BL349" s="4">
        <f>+BL155/[1]Particip!BK130-1</f>
        <v>-5.5785451319136481E-2</v>
      </c>
      <c r="BM349" s="4">
        <f>+BM155/[1]Particip!BL130-1</f>
        <v>-5.5785451319136925E-2</v>
      </c>
      <c r="BN349" s="4">
        <f>+BN155/[1]Particip!BM130-1</f>
        <v>-5.5785451319137036E-2</v>
      </c>
      <c r="BO349" s="4" t="e">
        <f>+BO155/[1]Particip!BN130-1</f>
        <v>#DIV/0!</v>
      </c>
      <c r="BP349" s="4">
        <f>+BP155/[1]Particip!BO130-1</f>
        <v>-5.5785451319136481E-2</v>
      </c>
      <c r="BQ349" s="4">
        <f>+BQ155/[1]Particip!BP130-1</f>
        <v>-5.5785451319136703E-2</v>
      </c>
      <c r="BR349" s="4">
        <f>+BR155/[1]Particip!BQ130-1</f>
        <v>-5.5785451319136703E-2</v>
      </c>
      <c r="BS349" s="4">
        <f>+BS155/[1]Particip!BR130-1</f>
        <v>67.221497895136977</v>
      </c>
      <c r="BT349" s="4">
        <f>+BT155/[1]Particip!BS130-1</f>
        <v>5.9456529601019801</v>
      </c>
      <c r="BU349" s="4">
        <f>+BU155/[1]Particip!BT130-1</f>
        <v>-0.84075223577294678</v>
      </c>
      <c r="BV349" s="4">
        <f>+BV155/[1]Particip!BU130-1</f>
        <v>44.278793462687375</v>
      </c>
      <c r="BW349" s="4">
        <f>+BW155/[1]Particip!BV130-1</f>
        <v>-0.9980173263530141</v>
      </c>
      <c r="BX349" s="4">
        <f>+BX155/[1]Particip!BW130-1</f>
        <v>-1</v>
      </c>
      <c r="BY349" s="4" t="e">
        <f>+BY155/[1]Particip!BX130-1</f>
        <v>#DIV/0!</v>
      </c>
      <c r="BZ349" s="4">
        <f>+BZ155/[1]Particip!BY130-1</f>
        <v>-0.14550729693274878</v>
      </c>
      <c r="CA349" s="4">
        <f>+CA155/[1]Particip!BZ130-1</f>
        <v>-0.25509956424702074</v>
      </c>
      <c r="CB349" s="4">
        <f>+CB155/[1]Particip!CA130-1</f>
        <v>-0.99047064954005815</v>
      </c>
      <c r="CC349" s="4">
        <f>+CC155/[1]Particip!CB130-1</f>
        <v>14.195718244661945</v>
      </c>
      <c r="CD349" s="4">
        <f>+CD155/[1]Particip!CC130-1</f>
        <v>-0.37985825317174404</v>
      </c>
      <c r="CE349" s="4">
        <f>+CE155/[1]Particip!CD130-1</f>
        <v>17.814592141499688</v>
      </c>
      <c r="CF349" s="4">
        <f>+CF155/[1]Particip!CE130-1</f>
        <v>-0.99833319608907911</v>
      </c>
      <c r="CG349" s="4">
        <f>+CG155/[1]Particip!CF130-1</f>
        <v>38.666751819611953</v>
      </c>
      <c r="CH349" s="4">
        <f>+CH155/[1]Particip!CG130-1</f>
        <v>-0.2811556243162755</v>
      </c>
      <c r="CI349" s="4">
        <f>+CI155/[1]Particip!CH130-1</f>
        <v>-0.94789759028462806</v>
      </c>
      <c r="CJ349" s="4">
        <f>+CJ155/[1]Particip!CI130-1</f>
        <v>0.35563948286722691</v>
      </c>
      <c r="CK349" s="4">
        <f>+CK155/[1]Particip!CJ130-1</f>
        <v>59.886196591245373</v>
      </c>
      <c r="CL349" s="4">
        <f>+CL155/[1]Particip!CK130-1</f>
        <v>-0.98492196003325916</v>
      </c>
      <c r="CM349" s="4">
        <f>+CM155/[1]Particip!CL130-1</f>
        <v>4.5847661906607362</v>
      </c>
      <c r="CN349" s="4">
        <f>+CN155/[1]Particip!CM130-1</f>
        <v>-0.10709673066971059</v>
      </c>
      <c r="CO349" s="4">
        <f>+CO155/[1]Particip!CN130-1</f>
        <v>-1</v>
      </c>
      <c r="CP349" s="4" t="e">
        <f>+CP155/[1]Particip!CO130-1</f>
        <v>#DIV/0!</v>
      </c>
      <c r="CQ349" s="4">
        <f>+CQ155/[1]Particip!CP130-1</f>
        <v>85.282456438974364</v>
      </c>
      <c r="CR349" s="4">
        <f>+CR155/[1]Particip!CQ130-1</f>
        <v>-0.53827185633103003</v>
      </c>
      <c r="CS349" s="4">
        <f>+CS155/[1]Particip!CR130-1</f>
        <v>-0.96305707963946929</v>
      </c>
      <c r="CT349" s="4">
        <f>+CT155/[1]Particip!CS130-1</f>
        <v>-1</v>
      </c>
      <c r="CU349" s="4" t="e">
        <f>+CU155/[1]Particip!CT130-1</f>
        <v>#DIV/0!</v>
      </c>
      <c r="CV349" s="4">
        <f>+CV155/[1]Particip!CU130-1</f>
        <v>-0.94797544818320445</v>
      </c>
      <c r="CW349" s="4">
        <f>+CW155/[1]Particip!CV130-1</f>
        <v>2471.7902476201293</v>
      </c>
      <c r="CX349" s="4">
        <f>+CX155/[1]Particip!CW130-1</f>
        <v>-0.99996661267452513</v>
      </c>
      <c r="CY349" s="4">
        <f>+CY155/[1]Particip!CX130-1</f>
        <v>196.97675419451127</v>
      </c>
      <c r="CZ349" s="4">
        <f>+CZ155/[1]Particip!CY130-1</f>
        <v>-0.92736721039178938</v>
      </c>
      <c r="DA349" s="4">
        <f>+DA155/[1]Particip!CZ130-1</f>
        <v>12.641568207704914</v>
      </c>
      <c r="DB349" s="4">
        <f>+DB155/[1]Particip!DA130-1</f>
        <v>6.1882275674779867</v>
      </c>
      <c r="DC349" s="4">
        <f>+DC155/[1]Particip!DB130-1</f>
        <v>1.7256806952289514</v>
      </c>
      <c r="DD349" s="4">
        <f>+DD155/[1]Particip!DC130-1</f>
        <v>-0.99685370395385486</v>
      </c>
      <c r="DE349" s="4">
        <f>+DE155/[1]Particip!DD130-1</f>
        <v>-0.73558585537054932</v>
      </c>
      <c r="DF349" s="4">
        <f>+DF155/[1]Particip!DE130-1</f>
        <v>-0.93543966403130352</v>
      </c>
      <c r="DG349" s="4">
        <f>+DG155/[1]Particip!DF130-1</f>
        <v>21507.504844797935</v>
      </c>
      <c r="DH349" s="4">
        <f>+DH155/[1]Particip!DG130-1</f>
        <v>-0.62715738933162557</v>
      </c>
      <c r="DI349" s="4">
        <f>+DI155/[1]Particip!DH130-1</f>
        <v>-0.99968872731655289</v>
      </c>
      <c r="DJ349" s="4">
        <f>+DJ155/[1]Particip!DI130-1</f>
        <v>22.274613939264956</v>
      </c>
      <c r="DK349" s="4">
        <f>+DK155/[1]Particip!DJ130-1</f>
        <v>-0.41379401492244827</v>
      </c>
      <c r="DL349" s="4">
        <f>+DL155/[1]Particip!DK130-1</f>
        <v>25.552633616601415</v>
      </c>
      <c r="DM349" s="4">
        <f>+DM155/[1]Particip!DL130-1</f>
        <v>171.12213274729015</v>
      </c>
      <c r="DN349" s="4" t="e">
        <f>+DN155/[1]Particip!DM130-1</f>
        <v>#DIV/0!</v>
      </c>
      <c r="DO349" s="4">
        <f>+DO155/[1]Particip!DN130-1</f>
        <v>-0.58914883324749567</v>
      </c>
      <c r="DP349" s="4">
        <f>+DP155/[1]Particip!DO130-1</f>
        <v>-9.6027781851636962E-2</v>
      </c>
      <c r="DQ349" s="4">
        <f>+DQ155/[1]Particip!DP130-1</f>
        <v>0.11418591642561449</v>
      </c>
      <c r="DR349" s="4">
        <f>+DR155/[1]Particip!DQ130-1</f>
        <v>-1</v>
      </c>
      <c r="DS349" s="4" t="e">
        <f>+DS155/[1]Particip!DR130-1</f>
        <v>#DIV/0!</v>
      </c>
      <c r="DT349" s="4">
        <f>+DT155/[1]Particip!DS130-1</f>
        <v>30.932258143886198</v>
      </c>
      <c r="DU349" s="4">
        <f>+DU155/[1]Particip!DT130-1</f>
        <v>7.1149321615122441E-2</v>
      </c>
      <c r="DV349" s="4">
        <f>+DV155/[1]Particip!DU130-1</f>
        <v>2.1462921130733643</v>
      </c>
      <c r="DW349" s="4">
        <f>+DW155/[1]Particip!DV130-1</f>
        <v>-0.98909052768189631</v>
      </c>
      <c r="DX349" s="4">
        <f>+DX155/[1]Particip!DW130-1</f>
        <v>486.91474051924433</v>
      </c>
      <c r="DY349" s="4">
        <f>+DY155/[1]Particip!DX130-1</f>
        <v>1.2217094290774551</v>
      </c>
      <c r="DZ349" s="4">
        <f>+DZ155/[1]Particip!DY130-1</f>
        <v>-0.60577313747800399</v>
      </c>
      <c r="EA349" s="4">
        <f>+EA155/[1]Particip!DZ130-1</f>
        <v>0.21656582706393124</v>
      </c>
      <c r="EB349" s="4">
        <f>+EB155/[1]Particip!EA130-1</f>
        <v>-0.90806073543656751</v>
      </c>
      <c r="EC349" s="4">
        <f>+EC155/[1]Particip!EB130-1</f>
        <v>-0.88982989794728418</v>
      </c>
      <c r="ED349" s="4">
        <f>+ED155/[1]Particip!EC130-1</f>
        <v>-0.99828384653605684</v>
      </c>
      <c r="EE349" s="4">
        <f>+EE155/[1]Particip!ED130-1</f>
        <v>1240.8330567900919</v>
      </c>
      <c r="EF349" s="4">
        <f>+EF155/[1]Particip!EE130-1</f>
        <v>7.3718306874988961</v>
      </c>
      <c r="EG349" s="4">
        <f>+EG155/[1]Particip!EF130-1</f>
        <v>-0.99811304804146295</v>
      </c>
      <c r="EH349" s="4">
        <f>+EH155/[1]Particip!EG130-1</f>
        <v>-1</v>
      </c>
      <c r="EI349" s="4" t="e">
        <f>+EI155/[1]Particip!EH130-1</f>
        <v>#DIV/0!</v>
      </c>
      <c r="EJ349" s="4">
        <f>+EJ155/[1]Particip!EI130-1</f>
        <v>-0.76062648277772948</v>
      </c>
      <c r="EK349" s="4">
        <f>+EK155/[1]Particip!EJ130-1</f>
        <v>-0.99961193149339622</v>
      </c>
      <c r="EL349" s="4">
        <f>+EL155/[1]Particip!EK130-1</f>
        <v>-1</v>
      </c>
      <c r="EM349" s="4" t="e">
        <f>+EM155/[1]Particip!EL130-1</f>
        <v>#DIV/0!</v>
      </c>
      <c r="EN349" s="4">
        <f>+EN155/[1]Particip!EM130-1</f>
        <v>7.2650228266280319</v>
      </c>
      <c r="EO349" s="4">
        <f>+EO155/[1]Particip!EN130-1</f>
        <v>-0.99916466792068237</v>
      </c>
      <c r="EP349" s="4">
        <f>+EP155/[1]Particip!EO130-1</f>
        <v>4552.0663288831611</v>
      </c>
      <c r="EQ349" s="4">
        <f>+EQ155/[1]Particip!EP130-1</f>
        <v>-0.99944034939010162</v>
      </c>
      <c r="ER349" s="4">
        <f>+ER155/[1]Particip!EQ130-1</f>
        <v>36439.575109226127</v>
      </c>
      <c r="ES349" s="4">
        <f>+ES155/[1]Particip!ER130-1</f>
        <v>-1</v>
      </c>
      <c r="ET349" s="4" t="e">
        <f>+ET155/[1]Particip!ES130-1</f>
        <v>#DIV/0!</v>
      </c>
      <c r="EU349" s="4">
        <f>+EU155/[1]Particip!ET130-1</f>
        <v>-0.99911275265646615</v>
      </c>
      <c r="EV349" s="4">
        <f>+EV155/[1]Particip!EU130-1</f>
        <v>-0.81163284248250611</v>
      </c>
      <c r="EW349" s="4">
        <f>+EW155/[1]Particip!EV130-1</f>
        <v>-0.71433286935772511</v>
      </c>
      <c r="EX349" s="4">
        <f>+EX155/[1]Particip!EW130-1</f>
        <v>3.6553716362016386</v>
      </c>
      <c r="EY349" s="4">
        <f>+EY155/[1]Particip!EX130-1</f>
        <v>9.0854368258270757</v>
      </c>
      <c r="EZ349" s="4">
        <f>+EZ155/[1]Particip!EY130-1</f>
        <v>-0.97838959816628468</v>
      </c>
      <c r="FA349" s="4">
        <f>+FA155/[1]Particip!EZ130-1</f>
        <v>83.55984199006258</v>
      </c>
      <c r="FB349" s="4">
        <f>+FB155/[1]Particip!FA130-1</f>
        <v>-0.42758187668135761</v>
      </c>
      <c r="FC349" s="4">
        <f>+FC155/[1]Particip!FB130-1</f>
        <v>31.930639060406236</v>
      </c>
      <c r="FD349" s="4">
        <f>+FD155/[1]Particip!FC130-1</f>
        <v>-0.7757817115522887</v>
      </c>
      <c r="FE349" s="4">
        <f>+FE155/[1]Particip!FD130-1</f>
        <v>-0.65824150731948006</v>
      </c>
      <c r="FF349" s="4">
        <f>+FF155/[1]Particip!FE130-1</f>
        <v>17.268209695952049</v>
      </c>
      <c r="FG349" s="4">
        <f>+FG155/[1]Particip!FF130-1</f>
        <v>-0.99477386863131778</v>
      </c>
      <c r="FH349" s="4">
        <f>+FH155/[1]Particip!FG130-1</f>
        <v>4.1753643376870837</v>
      </c>
      <c r="FI349" s="4">
        <f>+FI155/[1]Particip!FH130-1</f>
        <v>8.9219324333050203</v>
      </c>
      <c r="FJ349" s="4">
        <f>+FJ155/[1]Particip!FI130-1</f>
        <v>0.19898515940930461</v>
      </c>
      <c r="FK349" s="4">
        <f>+FK155/[1]Particip!FJ130-1</f>
        <v>-0.99104399132397636</v>
      </c>
      <c r="FL349" s="4">
        <f>+FL155/[1]Particip!FK130-1</f>
        <v>5.9899860359735984</v>
      </c>
      <c r="FM349" s="4">
        <f>+FM155/[1]Particip!FL130-1</f>
        <v>12.042039511637142</v>
      </c>
      <c r="FN349" s="4">
        <f>+FN155/[1]Particip!FM130-1</f>
        <v>2.2418286489950003</v>
      </c>
      <c r="FO349" s="4">
        <f>+FO155/[1]Particip!FN130-1</f>
        <v>-0.30253254583050437</v>
      </c>
      <c r="FP349" s="4">
        <f>+FP155/[1]Particip!FO130-1</f>
        <v>-0.10776330419994207</v>
      </c>
      <c r="FQ349" s="4">
        <f>+FQ155/[1]Particip!FP130-1</f>
        <v>-1</v>
      </c>
      <c r="FR349" s="4" t="e">
        <f>+FR155/[1]Particip!FQ130-1</f>
        <v>#DIV/0!</v>
      </c>
      <c r="FS349" s="4">
        <f>+FS155/[1]Particip!FR130-1</f>
        <v>-0.4166111683494883</v>
      </c>
      <c r="FT349" s="4">
        <f>+FT155/[1]Particip!FS130-1</f>
        <v>-0.91205455098221899</v>
      </c>
      <c r="FU349" s="4">
        <f>+FU155/[1]Particip!FT130-1</f>
        <v>-0.99707691651537966</v>
      </c>
      <c r="FV349" s="4">
        <f>+FV155/[1]Particip!FU130-1</f>
        <v>15.967283116883117</v>
      </c>
    </row>
    <row r="350" spans="1:178" x14ac:dyDescent="0.25">
      <c r="A350">
        <f t="shared" si="202"/>
        <v>7</v>
      </c>
      <c r="B350">
        <f t="shared" si="203"/>
        <v>2011</v>
      </c>
      <c r="C350" s="4">
        <f>+C156/[1]Particip!B131-1</f>
        <v>-5.5785451319136703E-2</v>
      </c>
      <c r="D350" s="4">
        <f>+D156/[1]Particip!C131-1</f>
        <v>-5.5785451319136481E-2</v>
      </c>
      <c r="E350" s="4">
        <f>+E156/[1]Particip!D131-1</f>
        <v>-5.5785451319137036E-2</v>
      </c>
      <c r="F350" s="4" t="e">
        <f>+F156/[1]Particip!E131-1</f>
        <v>#DIV/0!</v>
      </c>
      <c r="G350" s="4">
        <f>+G156/[1]Particip!F131-1</f>
        <v>-5.5785451319136814E-2</v>
      </c>
      <c r="H350" s="4" t="e">
        <f>+H156/[1]Particip!G131-1</f>
        <v>#DIV/0!</v>
      </c>
      <c r="I350" s="4">
        <f>+I156/[1]Particip!H131-1</f>
        <v>-5.5785451319136925E-2</v>
      </c>
      <c r="J350" s="4">
        <f>+J156/[1]Particip!I131-1</f>
        <v>-5.5785451319136925E-2</v>
      </c>
      <c r="K350" s="4">
        <f>+K156/[1]Particip!J131-1</f>
        <v>-5.5785451319137147E-2</v>
      </c>
      <c r="L350" s="4">
        <f>+L156/[1]Particip!K131-1</f>
        <v>-5.5785451319136925E-2</v>
      </c>
      <c r="M350" s="4">
        <f>+M156/[1]Particip!L131-1</f>
        <v>-5.5785451319137369E-2</v>
      </c>
      <c r="N350" s="4" t="e">
        <f>+N156/[1]Particip!M131-1</f>
        <v>#DIV/0!</v>
      </c>
      <c r="O350" s="4">
        <f>+O156/[1]Particip!N131-1</f>
        <v>-5.5785451319136925E-2</v>
      </c>
      <c r="P350" s="4">
        <f>+P156/[1]Particip!O131-1</f>
        <v>-5.5785451319136592E-2</v>
      </c>
      <c r="Q350" s="4">
        <f>+Q156/[1]Particip!P131-1</f>
        <v>-5.5785451319136814E-2</v>
      </c>
      <c r="R350" s="4">
        <f>+R156/[1]Particip!Q131-1</f>
        <v>-5.5785451319137036E-2</v>
      </c>
      <c r="S350" s="4">
        <f>+S156/[1]Particip!R131-1</f>
        <v>-5.5785451319136703E-2</v>
      </c>
      <c r="T350" s="4">
        <f>+T156/[1]Particip!S131-1</f>
        <v>0</v>
      </c>
      <c r="U350" s="4">
        <f>+U156/[1]Particip!T131-1</f>
        <v>-5.5785451319136814E-2</v>
      </c>
      <c r="V350" s="4">
        <f>+V156/[1]Particip!U131-1</f>
        <v>-5.5785451319136814E-2</v>
      </c>
      <c r="W350" s="4">
        <f>+W156/[1]Particip!V131-1</f>
        <v>-5.5785451319136814E-2</v>
      </c>
      <c r="X350" s="4" t="e">
        <f>+X156/[1]Particip!W131-1</f>
        <v>#DIV/0!</v>
      </c>
      <c r="Y350" s="4">
        <f>+Y156/[1]Particip!X131-1</f>
        <v>-5.5785451319136814E-2</v>
      </c>
      <c r="Z350" s="4" t="e">
        <f>+Z156/[1]Particip!Y131-1</f>
        <v>#DIV/0!</v>
      </c>
      <c r="AA350" s="4">
        <f>+AA156/[1]Particip!Z131-1</f>
        <v>-5.5785451319137258E-2</v>
      </c>
      <c r="AB350" s="4">
        <f>+AB156/[1]Particip!AA131-1</f>
        <v>-5.5785451319136814E-2</v>
      </c>
      <c r="AC350" s="4">
        <f>+AC156/[1]Particip!AB131-1</f>
        <v>-5.5785451319136814E-2</v>
      </c>
      <c r="AD350" s="4">
        <f>+AD156/[1]Particip!AC131-1</f>
        <v>-5.5785451319136703E-2</v>
      </c>
      <c r="AE350" s="4">
        <f>+AE156/[1]Particip!AD131-1</f>
        <v>-5.5785451319136703E-2</v>
      </c>
      <c r="AF350" s="4">
        <f>+AF156/[1]Particip!AE131-1</f>
        <v>-5.5785451319136703E-2</v>
      </c>
      <c r="AG350" s="4">
        <f>+AG156/[1]Particip!AF131-1</f>
        <v>-5.5785451319136814E-2</v>
      </c>
      <c r="AH350" s="4" t="e">
        <f>+AH156/[1]Particip!AG131-1</f>
        <v>#DIV/0!</v>
      </c>
      <c r="AI350" s="4">
        <f>+AI156/[1]Particip!AH131-1</f>
        <v>0</v>
      </c>
      <c r="AJ350" s="4">
        <f>+AJ156/[1]Particip!AI131-1</f>
        <v>-5.5785451319136925E-2</v>
      </c>
      <c r="AK350" s="4">
        <f>+AK156/[1]Particip!AJ131-1</f>
        <v>-5.5785451319136814E-2</v>
      </c>
      <c r="AL350" s="4">
        <f>+AL156/[1]Particip!AK131-1</f>
        <v>-5.5785451319136481E-2</v>
      </c>
      <c r="AM350" s="4" t="e">
        <f>+AM156/[1]Particip!AL131-1</f>
        <v>#DIV/0!</v>
      </c>
      <c r="AN350" s="4">
        <f>+AN156/[1]Particip!AM131-1</f>
        <v>-1</v>
      </c>
      <c r="AO350" s="4">
        <f>+AO156/[1]Particip!AN131-1</f>
        <v>-5.5785451319136592E-2</v>
      </c>
      <c r="AP350" s="4">
        <f>+AP156/[1]Particip!AO131-1</f>
        <v>-5.5785451319136925E-2</v>
      </c>
      <c r="AQ350" s="4">
        <f>+AQ156/[1]Particip!AP131-1</f>
        <v>-5.5785451319136703E-2</v>
      </c>
      <c r="AR350" s="4">
        <f>+AR156/[1]Particip!AQ131-1</f>
        <v>-5.5785451319137258E-2</v>
      </c>
      <c r="AS350" s="4" t="e">
        <f>+AS156/[1]Particip!AR131-1</f>
        <v>#DIV/0!</v>
      </c>
      <c r="AT350" s="4">
        <f>+AT156/[1]Particip!AS131-1</f>
        <v>-5.5785451319136814E-2</v>
      </c>
      <c r="AU350" s="4">
        <f>+AU156/[1]Particip!AT131-1</f>
        <v>-5.5785451319136703E-2</v>
      </c>
      <c r="AV350" s="4">
        <f>+AV156/[1]Particip!AU131-1</f>
        <v>-5.5785451319136592E-2</v>
      </c>
      <c r="AW350" s="4">
        <f>+AW156/[1]Particip!AV131-1</f>
        <v>-5.5785451319136814E-2</v>
      </c>
      <c r="AX350" s="4">
        <f>+AX156/[1]Particip!AW131-1</f>
        <v>0</v>
      </c>
      <c r="AY350" s="4">
        <f>+AY156/[1]Particip!AX131-1</f>
        <v>-5.5785451319136814E-2</v>
      </c>
      <c r="AZ350" s="4">
        <f>+AZ156/[1]Particip!AY131-1</f>
        <v>-5.5785451319136925E-2</v>
      </c>
      <c r="BA350" s="4">
        <f>+BA156/[1]Particip!AZ131-1</f>
        <v>-5.5785451319136814E-2</v>
      </c>
      <c r="BB350" s="4">
        <f>+BB156/[1]Particip!BA131-1</f>
        <v>-5.5785451319136814E-2</v>
      </c>
      <c r="BC350" s="4" t="e">
        <f>+BC156/[1]Particip!BB131-1</f>
        <v>#DIV/0!</v>
      </c>
      <c r="BD350" s="4">
        <f>+BD156/[1]Particip!BC131-1</f>
        <v>-5.5785451319136925E-2</v>
      </c>
      <c r="BE350" s="4">
        <f>+BE156/[1]Particip!BD131-1</f>
        <v>-5.5785451319137036E-2</v>
      </c>
      <c r="BF350" s="4" t="e">
        <f>+BF156/[1]Particip!BE131-1</f>
        <v>#DIV/0!</v>
      </c>
      <c r="BG350" s="4">
        <f>+BG156/[1]Particip!BF131-1</f>
        <v>-5.5785451319136814E-2</v>
      </c>
      <c r="BH350" s="4">
        <f>+BH156/[1]Particip!BG131-1</f>
        <v>-5.5785451319136481E-2</v>
      </c>
      <c r="BI350" s="4">
        <f>+BI156/[1]Particip!BH131-1</f>
        <v>-5.5785451319136925E-2</v>
      </c>
      <c r="BJ350" s="4">
        <f>+BJ156/[1]Particip!BI131-1</f>
        <v>-5.5785451319137147E-2</v>
      </c>
      <c r="BK350" s="4">
        <f>+BK156/[1]Particip!BJ131-1</f>
        <v>-5.5785451319136925E-2</v>
      </c>
      <c r="BL350" s="4">
        <f>+BL156/[1]Particip!BK131-1</f>
        <v>-5.5785451319136481E-2</v>
      </c>
      <c r="BM350" s="4">
        <f>+BM156/[1]Particip!BL131-1</f>
        <v>-5.5785451319136925E-2</v>
      </c>
      <c r="BN350" s="4">
        <f>+BN156/[1]Particip!BM131-1</f>
        <v>-5.5785451319137036E-2</v>
      </c>
      <c r="BO350" s="4" t="e">
        <f>+BO156/[1]Particip!BN131-1</f>
        <v>#DIV/0!</v>
      </c>
      <c r="BP350" s="4">
        <f>+BP156/[1]Particip!BO131-1</f>
        <v>-5.5785451319136481E-2</v>
      </c>
      <c r="BQ350" s="4">
        <f>+BQ156/[1]Particip!BP131-1</f>
        <v>-5.5785451319136703E-2</v>
      </c>
      <c r="BR350" s="4">
        <f>+BR156/[1]Particip!BQ131-1</f>
        <v>-5.5785451319136703E-2</v>
      </c>
      <c r="BS350" s="4">
        <f>+BS156/[1]Particip!BR131-1</f>
        <v>67.221497895136977</v>
      </c>
      <c r="BT350" s="4">
        <f>+BT156/[1]Particip!BS131-1</f>
        <v>5.9456529601019801</v>
      </c>
      <c r="BU350" s="4">
        <f>+BU156/[1]Particip!BT131-1</f>
        <v>-0.84075223577294678</v>
      </c>
      <c r="BV350" s="4">
        <f>+BV156/[1]Particip!BU131-1</f>
        <v>44.278793462687375</v>
      </c>
      <c r="BW350" s="4">
        <f>+BW156/[1]Particip!BV131-1</f>
        <v>-0.9980173263530141</v>
      </c>
      <c r="BX350" s="4">
        <f>+BX156/[1]Particip!BW131-1</f>
        <v>-1</v>
      </c>
      <c r="BY350" s="4" t="e">
        <f>+BY156/[1]Particip!BX131-1</f>
        <v>#DIV/0!</v>
      </c>
      <c r="BZ350" s="4">
        <f>+BZ156/[1]Particip!BY131-1</f>
        <v>-0.14550729693274878</v>
      </c>
      <c r="CA350" s="4">
        <f>+CA156/[1]Particip!BZ131-1</f>
        <v>-0.25509956424702074</v>
      </c>
      <c r="CB350" s="4">
        <f>+CB156/[1]Particip!CA131-1</f>
        <v>-0.99047064954005815</v>
      </c>
      <c r="CC350" s="4">
        <f>+CC156/[1]Particip!CB131-1</f>
        <v>14.195718244661945</v>
      </c>
      <c r="CD350" s="4">
        <f>+CD156/[1]Particip!CC131-1</f>
        <v>-0.37985825317174404</v>
      </c>
      <c r="CE350" s="4">
        <f>+CE156/[1]Particip!CD131-1</f>
        <v>17.814592141499688</v>
      </c>
      <c r="CF350" s="4">
        <f>+CF156/[1]Particip!CE131-1</f>
        <v>-0.99833319608907911</v>
      </c>
      <c r="CG350" s="4">
        <f>+CG156/[1]Particip!CF131-1</f>
        <v>38.666751819611953</v>
      </c>
      <c r="CH350" s="4">
        <f>+CH156/[1]Particip!CG131-1</f>
        <v>-0.2811556243162755</v>
      </c>
      <c r="CI350" s="4">
        <f>+CI156/[1]Particip!CH131-1</f>
        <v>-0.94789759028462806</v>
      </c>
      <c r="CJ350" s="4">
        <f>+CJ156/[1]Particip!CI131-1</f>
        <v>0.35563948286722691</v>
      </c>
      <c r="CK350" s="4">
        <f>+CK156/[1]Particip!CJ131-1</f>
        <v>59.886196591245373</v>
      </c>
      <c r="CL350" s="4">
        <f>+CL156/[1]Particip!CK131-1</f>
        <v>-0.98492196003325916</v>
      </c>
      <c r="CM350" s="4">
        <f>+CM156/[1]Particip!CL131-1</f>
        <v>4.5847661906607362</v>
      </c>
      <c r="CN350" s="4">
        <f>+CN156/[1]Particip!CM131-1</f>
        <v>-0.10709673066971059</v>
      </c>
      <c r="CO350" s="4">
        <f>+CO156/[1]Particip!CN131-1</f>
        <v>-1</v>
      </c>
      <c r="CP350" s="4" t="e">
        <f>+CP156/[1]Particip!CO131-1</f>
        <v>#DIV/0!</v>
      </c>
      <c r="CQ350" s="4">
        <f>+CQ156/[1]Particip!CP131-1</f>
        <v>85.282456438974364</v>
      </c>
      <c r="CR350" s="4">
        <f>+CR156/[1]Particip!CQ131-1</f>
        <v>-0.53827185633103003</v>
      </c>
      <c r="CS350" s="4">
        <f>+CS156/[1]Particip!CR131-1</f>
        <v>-0.96305707963946929</v>
      </c>
      <c r="CT350" s="4">
        <f>+CT156/[1]Particip!CS131-1</f>
        <v>-1</v>
      </c>
      <c r="CU350" s="4" t="e">
        <f>+CU156/[1]Particip!CT131-1</f>
        <v>#DIV/0!</v>
      </c>
      <c r="CV350" s="4">
        <f>+CV156/[1]Particip!CU131-1</f>
        <v>-0.94797544818320445</v>
      </c>
      <c r="CW350" s="4">
        <f>+CW156/[1]Particip!CV131-1</f>
        <v>2471.7902476201293</v>
      </c>
      <c r="CX350" s="4">
        <f>+CX156/[1]Particip!CW131-1</f>
        <v>-0.99996661267452513</v>
      </c>
      <c r="CY350" s="4">
        <f>+CY156/[1]Particip!CX131-1</f>
        <v>196.97675419451127</v>
      </c>
      <c r="CZ350" s="4">
        <f>+CZ156/[1]Particip!CY131-1</f>
        <v>-0.92736721039178938</v>
      </c>
      <c r="DA350" s="4">
        <f>+DA156/[1]Particip!CZ131-1</f>
        <v>12.641568207704914</v>
      </c>
      <c r="DB350" s="4">
        <f>+DB156/[1]Particip!DA131-1</f>
        <v>6.1882275674779867</v>
      </c>
      <c r="DC350" s="4">
        <f>+DC156/[1]Particip!DB131-1</f>
        <v>1.7256806952289514</v>
      </c>
      <c r="DD350" s="4">
        <f>+DD156/[1]Particip!DC131-1</f>
        <v>-0.99685370395385486</v>
      </c>
      <c r="DE350" s="4">
        <f>+DE156/[1]Particip!DD131-1</f>
        <v>-0.73558585537054932</v>
      </c>
      <c r="DF350" s="4">
        <f>+DF156/[1]Particip!DE131-1</f>
        <v>-0.93543966403130352</v>
      </c>
      <c r="DG350" s="4">
        <f>+DG156/[1]Particip!DF131-1</f>
        <v>21507.504844797935</v>
      </c>
      <c r="DH350" s="4">
        <f>+DH156/[1]Particip!DG131-1</f>
        <v>-0.62715738933162557</v>
      </c>
      <c r="DI350" s="4">
        <f>+DI156/[1]Particip!DH131-1</f>
        <v>-0.99968872731655289</v>
      </c>
      <c r="DJ350" s="4">
        <f>+DJ156/[1]Particip!DI131-1</f>
        <v>22.274613939264956</v>
      </c>
      <c r="DK350" s="4">
        <f>+DK156/[1]Particip!DJ131-1</f>
        <v>-0.41379401492244827</v>
      </c>
      <c r="DL350" s="4">
        <f>+DL156/[1]Particip!DK131-1</f>
        <v>25.552633616601415</v>
      </c>
      <c r="DM350" s="4">
        <f>+DM156/[1]Particip!DL131-1</f>
        <v>171.12213274729015</v>
      </c>
      <c r="DN350" s="4" t="e">
        <f>+DN156/[1]Particip!DM131-1</f>
        <v>#DIV/0!</v>
      </c>
      <c r="DO350" s="4">
        <f>+DO156/[1]Particip!DN131-1</f>
        <v>-0.58914883324749567</v>
      </c>
      <c r="DP350" s="4">
        <f>+DP156/[1]Particip!DO131-1</f>
        <v>-9.6027781851636962E-2</v>
      </c>
      <c r="DQ350" s="4">
        <f>+DQ156/[1]Particip!DP131-1</f>
        <v>0.11418591642561449</v>
      </c>
      <c r="DR350" s="4">
        <f>+DR156/[1]Particip!DQ131-1</f>
        <v>-1</v>
      </c>
      <c r="DS350" s="4" t="e">
        <f>+DS156/[1]Particip!DR131-1</f>
        <v>#DIV/0!</v>
      </c>
      <c r="DT350" s="4">
        <f>+DT156/[1]Particip!DS131-1</f>
        <v>30.932258143886198</v>
      </c>
      <c r="DU350" s="4">
        <f>+DU156/[1]Particip!DT131-1</f>
        <v>7.1149321615122441E-2</v>
      </c>
      <c r="DV350" s="4">
        <f>+DV156/[1]Particip!DU131-1</f>
        <v>2.1462921130733643</v>
      </c>
      <c r="DW350" s="4">
        <f>+DW156/[1]Particip!DV131-1</f>
        <v>-0.98909052768189631</v>
      </c>
      <c r="DX350" s="4">
        <f>+DX156/[1]Particip!DW131-1</f>
        <v>486.91474051924433</v>
      </c>
      <c r="DY350" s="4">
        <f>+DY156/[1]Particip!DX131-1</f>
        <v>1.2217094290774551</v>
      </c>
      <c r="DZ350" s="4">
        <f>+DZ156/[1]Particip!DY131-1</f>
        <v>-0.60577313747800399</v>
      </c>
      <c r="EA350" s="4">
        <f>+EA156/[1]Particip!DZ131-1</f>
        <v>0.21656582706393124</v>
      </c>
      <c r="EB350" s="4">
        <f>+EB156/[1]Particip!EA131-1</f>
        <v>-0.90806073543656751</v>
      </c>
      <c r="EC350" s="4">
        <f>+EC156/[1]Particip!EB131-1</f>
        <v>-0.88982989794728418</v>
      </c>
      <c r="ED350" s="4">
        <f>+ED156/[1]Particip!EC131-1</f>
        <v>-0.99828384653605684</v>
      </c>
      <c r="EE350" s="4">
        <f>+EE156/[1]Particip!ED131-1</f>
        <v>1240.8330567900919</v>
      </c>
      <c r="EF350" s="4">
        <f>+EF156/[1]Particip!EE131-1</f>
        <v>7.3718306874988961</v>
      </c>
      <c r="EG350" s="4">
        <f>+EG156/[1]Particip!EF131-1</f>
        <v>-0.99811304804146295</v>
      </c>
      <c r="EH350" s="4">
        <f>+EH156/[1]Particip!EG131-1</f>
        <v>-1</v>
      </c>
      <c r="EI350" s="4" t="e">
        <f>+EI156/[1]Particip!EH131-1</f>
        <v>#DIV/0!</v>
      </c>
      <c r="EJ350" s="4">
        <f>+EJ156/[1]Particip!EI131-1</f>
        <v>-0.76062648277772948</v>
      </c>
      <c r="EK350" s="4">
        <f>+EK156/[1]Particip!EJ131-1</f>
        <v>-0.99961193149339622</v>
      </c>
      <c r="EL350" s="4">
        <f>+EL156/[1]Particip!EK131-1</f>
        <v>-1</v>
      </c>
      <c r="EM350" s="4" t="e">
        <f>+EM156/[1]Particip!EL131-1</f>
        <v>#DIV/0!</v>
      </c>
      <c r="EN350" s="4">
        <f>+EN156/[1]Particip!EM131-1</f>
        <v>7.2650228266280319</v>
      </c>
      <c r="EO350" s="4">
        <f>+EO156/[1]Particip!EN131-1</f>
        <v>-0.99916466792068237</v>
      </c>
      <c r="EP350" s="4">
        <f>+EP156/[1]Particip!EO131-1</f>
        <v>4552.0663288831611</v>
      </c>
      <c r="EQ350" s="4">
        <f>+EQ156/[1]Particip!EP131-1</f>
        <v>-0.99944034939010162</v>
      </c>
      <c r="ER350" s="4">
        <f>+ER156/[1]Particip!EQ131-1</f>
        <v>36439.575109226127</v>
      </c>
      <c r="ES350" s="4">
        <f>+ES156/[1]Particip!ER131-1</f>
        <v>-1</v>
      </c>
      <c r="ET350" s="4" t="e">
        <f>+ET156/[1]Particip!ES131-1</f>
        <v>#DIV/0!</v>
      </c>
      <c r="EU350" s="4">
        <f>+EU156/[1]Particip!ET131-1</f>
        <v>-0.99911275265646615</v>
      </c>
      <c r="EV350" s="4">
        <f>+EV156/[1]Particip!EU131-1</f>
        <v>-0.81163284248250611</v>
      </c>
      <c r="EW350" s="4">
        <f>+EW156/[1]Particip!EV131-1</f>
        <v>-0.71433286935772511</v>
      </c>
      <c r="EX350" s="4">
        <f>+EX156/[1]Particip!EW131-1</f>
        <v>3.6553716362016386</v>
      </c>
      <c r="EY350" s="4">
        <f>+EY156/[1]Particip!EX131-1</f>
        <v>9.0854368258270757</v>
      </c>
      <c r="EZ350" s="4">
        <f>+EZ156/[1]Particip!EY131-1</f>
        <v>-0.97838959816628468</v>
      </c>
      <c r="FA350" s="4">
        <f>+FA156/[1]Particip!EZ131-1</f>
        <v>83.55984199006258</v>
      </c>
      <c r="FB350" s="4">
        <f>+FB156/[1]Particip!FA131-1</f>
        <v>-0.42758187668135761</v>
      </c>
      <c r="FC350" s="4">
        <f>+FC156/[1]Particip!FB131-1</f>
        <v>31.930639060406236</v>
      </c>
      <c r="FD350" s="4">
        <f>+FD156/[1]Particip!FC131-1</f>
        <v>-0.7757817115522887</v>
      </c>
      <c r="FE350" s="4">
        <f>+FE156/[1]Particip!FD131-1</f>
        <v>-0.65824150731948006</v>
      </c>
      <c r="FF350" s="4">
        <f>+FF156/[1]Particip!FE131-1</f>
        <v>17.268209695952049</v>
      </c>
      <c r="FG350" s="4">
        <f>+FG156/[1]Particip!FF131-1</f>
        <v>-0.99477386863131778</v>
      </c>
      <c r="FH350" s="4">
        <f>+FH156/[1]Particip!FG131-1</f>
        <v>4.1753643376870837</v>
      </c>
      <c r="FI350" s="4">
        <f>+FI156/[1]Particip!FH131-1</f>
        <v>8.9219324333050203</v>
      </c>
      <c r="FJ350" s="4">
        <f>+FJ156/[1]Particip!FI131-1</f>
        <v>0.19898515940930461</v>
      </c>
      <c r="FK350" s="4">
        <f>+FK156/[1]Particip!FJ131-1</f>
        <v>-0.99104399132397636</v>
      </c>
      <c r="FL350" s="4">
        <f>+FL156/[1]Particip!FK131-1</f>
        <v>5.9899860359735984</v>
      </c>
      <c r="FM350" s="4">
        <f>+FM156/[1]Particip!FL131-1</f>
        <v>12.042039511637142</v>
      </c>
      <c r="FN350" s="4">
        <f>+FN156/[1]Particip!FM131-1</f>
        <v>2.2418286489950003</v>
      </c>
      <c r="FO350" s="4">
        <f>+FO156/[1]Particip!FN131-1</f>
        <v>-0.30253254583050437</v>
      </c>
      <c r="FP350" s="4">
        <f>+FP156/[1]Particip!FO131-1</f>
        <v>-0.10776330419994207</v>
      </c>
      <c r="FQ350" s="4">
        <f>+FQ156/[1]Particip!FP131-1</f>
        <v>-1</v>
      </c>
      <c r="FR350" s="4" t="e">
        <f>+FR156/[1]Particip!FQ131-1</f>
        <v>#DIV/0!</v>
      </c>
      <c r="FS350" s="4">
        <f>+FS156/[1]Particip!FR131-1</f>
        <v>-0.4166111683494883</v>
      </c>
      <c r="FT350" s="4">
        <f>+FT156/[1]Particip!FS131-1</f>
        <v>-0.91205455098221899</v>
      </c>
      <c r="FU350" s="4">
        <f>+FU156/[1]Particip!FT131-1</f>
        <v>-0.99707691651537966</v>
      </c>
      <c r="FV350" s="4">
        <f>+FV156/[1]Particip!FU131-1</f>
        <v>15.967283116883117</v>
      </c>
    </row>
    <row r="351" spans="1:178" x14ac:dyDescent="0.25">
      <c r="A351">
        <f t="shared" si="202"/>
        <v>8</v>
      </c>
      <c r="B351">
        <f t="shared" si="203"/>
        <v>2011</v>
      </c>
      <c r="C351" s="4">
        <f>+C157/[1]Particip!B132-1</f>
        <v>-5.5785451319136703E-2</v>
      </c>
      <c r="D351" s="4">
        <f>+D157/[1]Particip!C132-1</f>
        <v>-5.5785451319136481E-2</v>
      </c>
      <c r="E351" s="4">
        <f>+E157/[1]Particip!D132-1</f>
        <v>-5.5785451319137036E-2</v>
      </c>
      <c r="F351" s="4" t="e">
        <f>+F157/[1]Particip!E132-1</f>
        <v>#DIV/0!</v>
      </c>
      <c r="G351" s="4">
        <f>+G157/[1]Particip!F132-1</f>
        <v>-5.5785451319136814E-2</v>
      </c>
      <c r="H351" s="4" t="e">
        <f>+H157/[1]Particip!G132-1</f>
        <v>#DIV/0!</v>
      </c>
      <c r="I351" s="4">
        <f>+I157/[1]Particip!H132-1</f>
        <v>-5.5785451319136925E-2</v>
      </c>
      <c r="J351" s="4">
        <f>+J157/[1]Particip!I132-1</f>
        <v>-5.5785451319136925E-2</v>
      </c>
      <c r="K351" s="4">
        <f>+K157/[1]Particip!J132-1</f>
        <v>-5.5785451319137147E-2</v>
      </c>
      <c r="L351" s="4">
        <f>+L157/[1]Particip!K132-1</f>
        <v>-5.5785451319136925E-2</v>
      </c>
      <c r="M351" s="4">
        <f>+M157/[1]Particip!L132-1</f>
        <v>-5.5785451319137369E-2</v>
      </c>
      <c r="N351" s="4" t="e">
        <f>+N157/[1]Particip!M132-1</f>
        <v>#DIV/0!</v>
      </c>
      <c r="O351" s="4">
        <f>+O157/[1]Particip!N132-1</f>
        <v>-5.5785451319136925E-2</v>
      </c>
      <c r="P351" s="4">
        <f>+P157/[1]Particip!O132-1</f>
        <v>-5.5785451319136592E-2</v>
      </c>
      <c r="Q351" s="4">
        <f>+Q157/[1]Particip!P132-1</f>
        <v>-5.5785451319136814E-2</v>
      </c>
      <c r="R351" s="4">
        <f>+R157/[1]Particip!Q132-1</f>
        <v>-5.5785451319137036E-2</v>
      </c>
      <c r="S351" s="4">
        <f>+S157/[1]Particip!R132-1</f>
        <v>-5.5785451319136703E-2</v>
      </c>
      <c r="T351" s="4">
        <f>+T157/[1]Particip!S132-1</f>
        <v>0</v>
      </c>
      <c r="U351" s="4">
        <f>+U157/[1]Particip!T132-1</f>
        <v>-5.5785451319136814E-2</v>
      </c>
      <c r="V351" s="4">
        <f>+V157/[1]Particip!U132-1</f>
        <v>-5.5785451319136814E-2</v>
      </c>
      <c r="W351" s="4">
        <f>+W157/[1]Particip!V132-1</f>
        <v>-5.5785451319136814E-2</v>
      </c>
      <c r="X351" s="4" t="e">
        <f>+X157/[1]Particip!W132-1</f>
        <v>#DIV/0!</v>
      </c>
      <c r="Y351" s="4">
        <f>+Y157/[1]Particip!X132-1</f>
        <v>-5.5785451319136814E-2</v>
      </c>
      <c r="Z351" s="4" t="e">
        <f>+Z157/[1]Particip!Y132-1</f>
        <v>#DIV/0!</v>
      </c>
      <c r="AA351" s="4">
        <f>+AA157/[1]Particip!Z132-1</f>
        <v>-5.5785451319137258E-2</v>
      </c>
      <c r="AB351" s="4">
        <f>+AB157/[1]Particip!AA132-1</f>
        <v>-5.5785451319136814E-2</v>
      </c>
      <c r="AC351" s="4">
        <f>+AC157/[1]Particip!AB132-1</f>
        <v>-5.5785451319136814E-2</v>
      </c>
      <c r="AD351" s="4">
        <f>+AD157/[1]Particip!AC132-1</f>
        <v>-5.5785451319136703E-2</v>
      </c>
      <c r="AE351" s="4">
        <f>+AE157/[1]Particip!AD132-1</f>
        <v>-5.5785451319136703E-2</v>
      </c>
      <c r="AF351" s="4">
        <f>+AF157/[1]Particip!AE132-1</f>
        <v>-5.5785451319136703E-2</v>
      </c>
      <c r="AG351" s="4">
        <f>+AG157/[1]Particip!AF132-1</f>
        <v>-5.5785451319136814E-2</v>
      </c>
      <c r="AH351" s="4" t="e">
        <f>+AH157/[1]Particip!AG132-1</f>
        <v>#DIV/0!</v>
      </c>
      <c r="AI351" s="4">
        <f>+AI157/[1]Particip!AH132-1</f>
        <v>0</v>
      </c>
      <c r="AJ351" s="4">
        <f>+AJ157/[1]Particip!AI132-1</f>
        <v>-5.5785451319136925E-2</v>
      </c>
      <c r="AK351" s="4">
        <f>+AK157/[1]Particip!AJ132-1</f>
        <v>-5.5785451319136814E-2</v>
      </c>
      <c r="AL351" s="4">
        <f>+AL157/[1]Particip!AK132-1</f>
        <v>-5.5785451319136481E-2</v>
      </c>
      <c r="AM351" s="4" t="e">
        <f>+AM157/[1]Particip!AL132-1</f>
        <v>#DIV/0!</v>
      </c>
      <c r="AN351" s="4">
        <f>+AN157/[1]Particip!AM132-1</f>
        <v>-1</v>
      </c>
      <c r="AO351" s="4">
        <f>+AO157/[1]Particip!AN132-1</f>
        <v>-5.5785451319136592E-2</v>
      </c>
      <c r="AP351" s="4">
        <f>+AP157/[1]Particip!AO132-1</f>
        <v>-5.5785451319136925E-2</v>
      </c>
      <c r="AQ351" s="4">
        <f>+AQ157/[1]Particip!AP132-1</f>
        <v>-5.5785451319136703E-2</v>
      </c>
      <c r="AR351" s="4">
        <f>+AR157/[1]Particip!AQ132-1</f>
        <v>-5.5785451319137258E-2</v>
      </c>
      <c r="AS351" s="4" t="e">
        <f>+AS157/[1]Particip!AR132-1</f>
        <v>#DIV/0!</v>
      </c>
      <c r="AT351" s="4">
        <f>+AT157/[1]Particip!AS132-1</f>
        <v>-5.5785451319136814E-2</v>
      </c>
      <c r="AU351" s="4">
        <f>+AU157/[1]Particip!AT132-1</f>
        <v>-5.5785451319136703E-2</v>
      </c>
      <c r="AV351" s="4">
        <f>+AV157/[1]Particip!AU132-1</f>
        <v>-5.5785451319136592E-2</v>
      </c>
      <c r="AW351" s="4">
        <f>+AW157/[1]Particip!AV132-1</f>
        <v>-5.5785451319136814E-2</v>
      </c>
      <c r="AX351" s="4">
        <f>+AX157/[1]Particip!AW132-1</f>
        <v>0</v>
      </c>
      <c r="AY351" s="4">
        <f>+AY157/[1]Particip!AX132-1</f>
        <v>-5.5785451319136814E-2</v>
      </c>
      <c r="AZ351" s="4">
        <f>+AZ157/[1]Particip!AY132-1</f>
        <v>-5.5785451319136925E-2</v>
      </c>
      <c r="BA351" s="4">
        <f>+BA157/[1]Particip!AZ132-1</f>
        <v>-5.5785451319136814E-2</v>
      </c>
      <c r="BB351" s="4">
        <f>+BB157/[1]Particip!BA132-1</f>
        <v>-5.5785451319136814E-2</v>
      </c>
      <c r="BC351" s="4" t="e">
        <f>+BC157/[1]Particip!BB132-1</f>
        <v>#DIV/0!</v>
      </c>
      <c r="BD351" s="4">
        <f>+BD157/[1]Particip!BC132-1</f>
        <v>-5.5785451319136925E-2</v>
      </c>
      <c r="BE351" s="4">
        <f>+BE157/[1]Particip!BD132-1</f>
        <v>-5.5785451319137036E-2</v>
      </c>
      <c r="BF351" s="4" t="e">
        <f>+BF157/[1]Particip!BE132-1</f>
        <v>#DIV/0!</v>
      </c>
      <c r="BG351" s="4">
        <f>+BG157/[1]Particip!BF132-1</f>
        <v>-5.5785451319136814E-2</v>
      </c>
      <c r="BH351" s="4">
        <f>+BH157/[1]Particip!BG132-1</f>
        <v>-5.5785451319136481E-2</v>
      </c>
      <c r="BI351" s="4">
        <f>+BI157/[1]Particip!BH132-1</f>
        <v>-5.5785451319136925E-2</v>
      </c>
      <c r="BJ351" s="4">
        <f>+BJ157/[1]Particip!BI132-1</f>
        <v>-5.5785451319137147E-2</v>
      </c>
      <c r="BK351" s="4">
        <f>+BK157/[1]Particip!BJ132-1</f>
        <v>-5.5785451319136925E-2</v>
      </c>
      <c r="BL351" s="4">
        <f>+BL157/[1]Particip!BK132-1</f>
        <v>-5.5785451319136481E-2</v>
      </c>
      <c r="BM351" s="4">
        <f>+BM157/[1]Particip!BL132-1</f>
        <v>-5.5785451319136925E-2</v>
      </c>
      <c r="BN351" s="4">
        <f>+BN157/[1]Particip!BM132-1</f>
        <v>-5.5785451319137036E-2</v>
      </c>
      <c r="BO351" s="4" t="e">
        <f>+BO157/[1]Particip!BN132-1</f>
        <v>#DIV/0!</v>
      </c>
      <c r="BP351" s="4">
        <f>+BP157/[1]Particip!BO132-1</f>
        <v>-5.5785451319136481E-2</v>
      </c>
      <c r="BQ351" s="4">
        <f>+BQ157/[1]Particip!BP132-1</f>
        <v>-5.5785451319136703E-2</v>
      </c>
      <c r="BR351" s="4">
        <f>+BR157/[1]Particip!BQ132-1</f>
        <v>-5.5785451319136703E-2</v>
      </c>
      <c r="BS351" s="4">
        <f>+BS157/[1]Particip!BR132-1</f>
        <v>67.221497895136977</v>
      </c>
      <c r="BT351" s="4">
        <f>+BT157/[1]Particip!BS132-1</f>
        <v>5.9456529601019801</v>
      </c>
      <c r="BU351" s="4">
        <f>+BU157/[1]Particip!BT132-1</f>
        <v>-0.84075223577294678</v>
      </c>
      <c r="BV351" s="4">
        <f>+BV157/[1]Particip!BU132-1</f>
        <v>44.278793462687375</v>
      </c>
      <c r="BW351" s="4">
        <f>+BW157/[1]Particip!BV132-1</f>
        <v>-0.9980173263530141</v>
      </c>
      <c r="BX351" s="4">
        <f>+BX157/[1]Particip!BW132-1</f>
        <v>-1</v>
      </c>
      <c r="BY351" s="4" t="e">
        <f>+BY157/[1]Particip!BX132-1</f>
        <v>#DIV/0!</v>
      </c>
      <c r="BZ351" s="4">
        <f>+BZ157/[1]Particip!BY132-1</f>
        <v>-0.14550729693274878</v>
      </c>
      <c r="CA351" s="4">
        <f>+CA157/[1]Particip!BZ132-1</f>
        <v>-0.25509956424702074</v>
      </c>
      <c r="CB351" s="4">
        <f>+CB157/[1]Particip!CA132-1</f>
        <v>-0.99047064954005815</v>
      </c>
      <c r="CC351" s="4">
        <f>+CC157/[1]Particip!CB132-1</f>
        <v>14.195718244661945</v>
      </c>
      <c r="CD351" s="4">
        <f>+CD157/[1]Particip!CC132-1</f>
        <v>-0.37985825317174404</v>
      </c>
      <c r="CE351" s="4">
        <f>+CE157/[1]Particip!CD132-1</f>
        <v>17.814592141499688</v>
      </c>
      <c r="CF351" s="4">
        <f>+CF157/[1]Particip!CE132-1</f>
        <v>-0.99833319608907911</v>
      </c>
      <c r="CG351" s="4">
        <f>+CG157/[1]Particip!CF132-1</f>
        <v>38.666751819611953</v>
      </c>
      <c r="CH351" s="4">
        <f>+CH157/[1]Particip!CG132-1</f>
        <v>-0.2811556243162755</v>
      </c>
      <c r="CI351" s="4">
        <f>+CI157/[1]Particip!CH132-1</f>
        <v>-0.94789759028462806</v>
      </c>
      <c r="CJ351" s="4">
        <f>+CJ157/[1]Particip!CI132-1</f>
        <v>0.35563948286722691</v>
      </c>
      <c r="CK351" s="4">
        <f>+CK157/[1]Particip!CJ132-1</f>
        <v>59.886196591245373</v>
      </c>
      <c r="CL351" s="4">
        <f>+CL157/[1]Particip!CK132-1</f>
        <v>-0.98492196003325916</v>
      </c>
      <c r="CM351" s="4">
        <f>+CM157/[1]Particip!CL132-1</f>
        <v>4.5847661906607362</v>
      </c>
      <c r="CN351" s="4">
        <f>+CN157/[1]Particip!CM132-1</f>
        <v>-0.10709673066971059</v>
      </c>
      <c r="CO351" s="4">
        <f>+CO157/[1]Particip!CN132-1</f>
        <v>-1</v>
      </c>
      <c r="CP351" s="4" t="e">
        <f>+CP157/[1]Particip!CO132-1</f>
        <v>#DIV/0!</v>
      </c>
      <c r="CQ351" s="4">
        <f>+CQ157/[1]Particip!CP132-1</f>
        <v>85.282456438974364</v>
      </c>
      <c r="CR351" s="4">
        <f>+CR157/[1]Particip!CQ132-1</f>
        <v>-0.53827185633103003</v>
      </c>
      <c r="CS351" s="4">
        <f>+CS157/[1]Particip!CR132-1</f>
        <v>-0.96305707963946929</v>
      </c>
      <c r="CT351" s="4">
        <f>+CT157/[1]Particip!CS132-1</f>
        <v>-1</v>
      </c>
      <c r="CU351" s="4" t="e">
        <f>+CU157/[1]Particip!CT132-1</f>
        <v>#DIV/0!</v>
      </c>
      <c r="CV351" s="4">
        <f>+CV157/[1]Particip!CU132-1</f>
        <v>-0.94797544818320445</v>
      </c>
      <c r="CW351" s="4">
        <f>+CW157/[1]Particip!CV132-1</f>
        <v>2471.7902476201293</v>
      </c>
      <c r="CX351" s="4">
        <f>+CX157/[1]Particip!CW132-1</f>
        <v>-0.99996661267452513</v>
      </c>
      <c r="CY351" s="4">
        <f>+CY157/[1]Particip!CX132-1</f>
        <v>196.97675419451127</v>
      </c>
      <c r="CZ351" s="4">
        <f>+CZ157/[1]Particip!CY132-1</f>
        <v>-0.92736721039178938</v>
      </c>
      <c r="DA351" s="4">
        <f>+DA157/[1]Particip!CZ132-1</f>
        <v>12.641568207704914</v>
      </c>
      <c r="DB351" s="4">
        <f>+DB157/[1]Particip!DA132-1</f>
        <v>6.1882275674779867</v>
      </c>
      <c r="DC351" s="4">
        <f>+DC157/[1]Particip!DB132-1</f>
        <v>1.7256806952289514</v>
      </c>
      <c r="DD351" s="4">
        <f>+DD157/[1]Particip!DC132-1</f>
        <v>-0.99685370395385486</v>
      </c>
      <c r="DE351" s="4">
        <f>+DE157/[1]Particip!DD132-1</f>
        <v>-0.73558585537054932</v>
      </c>
      <c r="DF351" s="4">
        <f>+DF157/[1]Particip!DE132-1</f>
        <v>-0.93543966403130352</v>
      </c>
      <c r="DG351" s="4">
        <f>+DG157/[1]Particip!DF132-1</f>
        <v>21507.504844797935</v>
      </c>
      <c r="DH351" s="4">
        <f>+DH157/[1]Particip!DG132-1</f>
        <v>-0.62715738933162557</v>
      </c>
      <c r="DI351" s="4">
        <f>+DI157/[1]Particip!DH132-1</f>
        <v>-0.99968872731655289</v>
      </c>
      <c r="DJ351" s="4">
        <f>+DJ157/[1]Particip!DI132-1</f>
        <v>22.274613939264956</v>
      </c>
      <c r="DK351" s="4">
        <f>+DK157/[1]Particip!DJ132-1</f>
        <v>-0.41379401492244827</v>
      </c>
      <c r="DL351" s="4">
        <f>+DL157/[1]Particip!DK132-1</f>
        <v>25.552633616601415</v>
      </c>
      <c r="DM351" s="4">
        <f>+DM157/[1]Particip!DL132-1</f>
        <v>171.12213274729015</v>
      </c>
      <c r="DN351" s="4" t="e">
        <f>+DN157/[1]Particip!DM132-1</f>
        <v>#DIV/0!</v>
      </c>
      <c r="DO351" s="4">
        <f>+DO157/[1]Particip!DN132-1</f>
        <v>-0.58914883324749567</v>
      </c>
      <c r="DP351" s="4">
        <f>+DP157/[1]Particip!DO132-1</f>
        <v>-9.6027781851636962E-2</v>
      </c>
      <c r="DQ351" s="4">
        <f>+DQ157/[1]Particip!DP132-1</f>
        <v>0.11418591642561449</v>
      </c>
      <c r="DR351" s="4">
        <f>+DR157/[1]Particip!DQ132-1</f>
        <v>-1</v>
      </c>
      <c r="DS351" s="4" t="e">
        <f>+DS157/[1]Particip!DR132-1</f>
        <v>#DIV/0!</v>
      </c>
      <c r="DT351" s="4">
        <f>+DT157/[1]Particip!DS132-1</f>
        <v>30.932258143886198</v>
      </c>
      <c r="DU351" s="4">
        <f>+DU157/[1]Particip!DT132-1</f>
        <v>7.1149321615122441E-2</v>
      </c>
      <c r="DV351" s="4">
        <f>+DV157/[1]Particip!DU132-1</f>
        <v>2.1462921130733643</v>
      </c>
      <c r="DW351" s="4">
        <f>+DW157/[1]Particip!DV132-1</f>
        <v>-0.98909052768189631</v>
      </c>
      <c r="DX351" s="4">
        <f>+DX157/[1]Particip!DW132-1</f>
        <v>486.91474051924433</v>
      </c>
      <c r="DY351" s="4">
        <f>+DY157/[1]Particip!DX132-1</f>
        <v>1.2217094290774551</v>
      </c>
      <c r="DZ351" s="4">
        <f>+DZ157/[1]Particip!DY132-1</f>
        <v>-0.60577313747800399</v>
      </c>
      <c r="EA351" s="4">
        <f>+EA157/[1]Particip!DZ132-1</f>
        <v>0.21656582706393124</v>
      </c>
      <c r="EB351" s="4">
        <f>+EB157/[1]Particip!EA132-1</f>
        <v>-0.90806073543656751</v>
      </c>
      <c r="EC351" s="4">
        <f>+EC157/[1]Particip!EB132-1</f>
        <v>-0.88982989794728418</v>
      </c>
      <c r="ED351" s="4">
        <f>+ED157/[1]Particip!EC132-1</f>
        <v>-0.99828384653605684</v>
      </c>
      <c r="EE351" s="4">
        <f>+EE157/[1]Particip!ED132-1</f>
        <v>1240.8330567900919</v>
      </c>
      <c r="EF351" s="4">
        <f>+EF157/[1]Particip!EE132-1</f>
        <v>7.3718306874988961</v>
      </c>
      <c r="EG351" s="4">
        <f>+EG157/[1]Particip!EF132-1</f>
        <v>-0.99811304804146295</v>
      </c>
      <c r="EH351" s="4">
        <f>+EH157/[1]Particip!EG132-1</f>
        <v>-1</v>
      </c>
      <c r="EI351" s="4" t="e">
        <f>+EI157/[1]Particip!EH132-1</f>
        <v>#DIV/0!</v>
      </c>
      <c r="EJ351" s="4">
        <f>+EJ157/[1]Particip!EI132-1</f>
        <v>-0.76062648277772948</v>
      </c>
      <c r="EK351" s="4">
        <f>+EK157/[1]Particip!EJ132-1</f>
        <v>-0.99961193149339622</v>
      </c>
      <c r="EL351" s="4">
        <f>+EL157/[1]Particip!EK132-1</f>
        <v>-1</v>
      </c>
      <c r="EM351" s="4" t="e">
        <f>+EM157/[1]Particip!EL132-1</f>
        <v>#DIV/0!</v>
      </c>
      <c r="EN351" s="4">
        <f>+EN157/[1]Particip!EM132-1</f>
        <v>7.2650228266280319</v>
      </c>
      <c r="EO351" s="4">
        <f>+EO157/[1]Particip!EN132-1</f>
        <v>-0.99916466792068237</v>
      </c>
      <c r="EP351" s="4">
        <f>+EP157/[1]Particip!EO132-1</f>
        <v>4552.0663288831611</v>
      </c>
      <c r="EQ351" s="4">
        <f>+EQ157/[1]Particip!EP132-1</f>
        <v>-0.99944034939010162</v>
      </c>
      <c r="ER351" s="4">
        <f>+ER157/[1]Particip!EQ132-1</f>
        <v>36439.575109226127</v>
      </c>
      <c r="ES351" s="4">
        <f>+ES157/[1]Particip!ER132-1</f>
        <v>-1</v>
      </c>
      <c r="ET351" s="4" t="e">
        <f>+ET157/[1]Particip!ES132-1</f>
        <v>#DIV/0!</v>
      </c>
      <c r="EU351" s="4">
        <f>+EU157/[1]Particip!ET132-1</f>
        <v>-0.99911275265646615</v>
      </c>
      <c r="EV351" s="4">
        <f>+EV157/[1]Particip!EU132-1</f>
        <v>-0.81163284248250611</v>
      </c>
      <c r="EW351" s="4">
        <f>+EW157/[1]Particip!EV132-1</f>
        <v>-0.71433286935772511</v>
      </c>
      <c r="EX351" s="4">
        <f>+EX157/[1]Particip!EW132-1</f>
        <v>3.6553716362016386</v>
      </c>
      <c r="EY351" s="4">
        <f>+EY157/[1]Particip!EX132-1</f>
        <v>9.0854368258270757</v>
      </c>
      <c r="EZ351" s="4">
        <f>+EZ157/[1]Particip!EY132-1</f>
        <v>-0.97838959816628468</v>
      </c>
      <c r="FA351" s="4">
        <f>+FA157/[1]Particip!EZ132-1</f>
        <v>83.55984199006258</v>
      </c>
      <c r="FB351" s="4">
        <f>+FB157/[1]Particip!FA132-1</f>
        <v>-0.42758187668135761</v>
      </c>
      <c r="FC351" s="4">
        <f>+FC157/[1]Particip!FB132-1</f>
        <v>31.930639060406236</v>
      </c>
      <c r="FD351" s="4">
        <f>+FD157/[1]Particip!FC132-1</f>
        <v>-0.7757817115522887</v>
      </c>
      <c r="FE351" s="4">
        <f>+FE157/[1]Particip!FD132-1</f>
        <v>-0.65824150731948006</v>
      </c>
      <c r="FF351" s="4">
        <f>+FF157/[1]Particip!FE132-1</f>
        <v>17.268209695952049</v>
      </c>
      <c r="FG351" s="4">
        <f>+FG157/[1]Particip!FF132-1</f>
        <v>-0.99477386863131778</v>
      </c>
      <c r="FH351" s="4">
        <f>+FH157/[1]Particip!FG132-1</f>
        <v>4.1753643376870837</v>
      </c>
      <c r="FI351" s="4">
        <f>+FI157/[1]Particip!FH132-1</f>
        <v>8.9219324333050203</v>
      </c>
      <c r="FJ351" s="4">
        <f>+FJ157/[1]Particip!FI132-1</f>
        <v>0.19898515940930461</v>
      </c>
      <c r="FK351" s="4">
        <f>+FK157/[1]Particip!FJ132-1</f>
        <v>-0.99104399132397636</v>
      </c>
      <c r="FL351" s="4">
        <f>+FL157/[1]Particip!FK132-1</f>
        <v>5.9899860359735984</v>
      </c>
      <c r="FM351" s="4">
        <f>+FM157/[1]Particip!FL132-1</f>
        <v>12.042039511637142</v>
      </c>
      <c r="FN351" s="4">
        <f>+FN157/[1]Particip!FM132-1</f>
        <v>2.2418286489950003</v>
      </c>
      <c r="FO351" s="4">
        <f>+FO157/[1]Particip!FN132-1</f>
        <v>-0.30253254583050437</v>
      </c>
      <c r="FP351" s="4">
        <f>+FP157/[1]Particip!FO132-1</f>
        <v>-0.10776330419994207</v>
      </c>
      <c r="FQ351" s="4">
        <f>+FQ157/[1]Particip!FP132-1</f>
        <v>-1</v>
      </c>
      <c r="FR351" s="4" t="e">
        <f>+FR157/[1]Particip!FQ132-1</f>
        <v>#DIV/0!</v>
      </c>
      <c r="FS351" s="4">
        <f>+FS157/[1]Particip!FR132-1</f>
        <v>-0.4166111683494883</v>
      </c>
      <c r="FT351" s="4">
        <f>+FT157/[1]Particip!FS132-1</f>
        <v>-0.91205455098221899</v>
      </c>
      <c r="FU351" s="4">
        <f>+FU157/[1]Particip!FT132-1</f>
        <v>-0.99707691651537966</v>
      </c>
      <c r="FV351" s="4">
        <f>+FV157/[1]Particip!FU132-1</f>
        <v>15.967283116883117</v>
      </c>
    </row>
    <row r="352" spans="1:178" x14ac:dyDescent="0.25">
      <c r="A352">
        <f t="shared" si="202"/>
        <v>9</v>
      </c>
      <c r="B352">
        <f t="shared" si="203"/>
        <v>2011</v>
      </c>
      <c r="C352" s="4">
        <f>+C158/[1]Particip!B133-1</f>
        <v>-5.5785451319136703E-2</v>
      </c>
      <c r="D352" s="4">
        <f>+D158/[1]Particip!C133-1</f>
        <v>-5.5785451319136481E-2</v>
      </c>
      <c r="E352" s="4">
        <f>+E158/[1]Particip!D133-1</f>
        <v>-5.5785451319137036E-2</v>
      </c>
      <c r="F352" s="4" t="e">
        <f>+F158/[1]Particip!E133-1</f>
        <v>#DIV/0!</v>
      </c>
      <c r="G352" s="4">
        <f>+G158/[1]Particip!F133-1</f>
        <v>-5.5785451319136814E-2</v>
      </c>
      <c r="H352" s="4" t="e">
        <f>+H158/[1]Particip!G133-1</f>
        <v>#DIV/0!</v>
      </c>
      <c r="I352" s="4">
        <f>+I158/[1]Particip!H133-1</f>
        <v>-5.5785451319136925E-2</v>
      </c>
      <c r="J352" s="4">
        <f>+J158/[1]Particip!I133-1</f>
        <v>-5.5785451319136925E-2</v>
      </c>
      <c r="K352" s="4">
        <f>+K158/[1]Particip!J133-1</f>
        <v>-5.5785451319137147E-2</v>
      </c>
      <c r="L352" s="4">
        <f>+L158/[1]Particip!K133-1</f>
        <v>-5.5785451319136925E-2</v>
      </c>
      <c r="M352" s="4">
        <f>+M158/[1]Particip!L133-1</f>
        <v>-5.5785451319137369E-2</v>
      </c>
      <c r="N352" s="4" t="e">
        <f>+N158/[1]Particip!M133-1</f>
        <v>#DIV/0!</v>
      </c>
      <c r="O352" s="4">
        <f>+O158/[1]Particip!N133-1</f>
        <v>-5.5785451319136925E-2</v>
      </c>
      <c r="P352" s="4">
        <f>+P158/[1]Particip!O133-1</f>
        <v>-5.5785451319136592E-2</v>
      </c>
      <c r="Q352" s="4">
        <f>+Q158/[1]Particip!P133-1</f>
        <v>-5.5785451319136814E-2</v>
      </c>
      <c r="R352" s="4">
        <f>+R158/[1]Particip!Q133-1</f>
        <v>-5.5785451319137036E-2</v>
      </c>
      <c r="S352" s="4">
        <f>+S158/[1]Particip!R133-1</f>
        <v>-5.5785451319136703E-2</v>
      </c>
      <c r="T352" s="4">
        <f>+T158/[1]Particip!S133-1</f>
        <v>0</v>
      </c>
      <c r="U352" s="4">
        <f>+U158/[1]Particip!T133-1</f>
        <v>-5.5785451319136814E-2</v>
      </c>
      <c r="V352" s="4">
        <f>+V158/[1]Particip!U133-1</f>
        <v>-5.5785451319136814E-2</v>
      </c>
      <c r="W352" s="4">
        <f>+W158/[1]Particip!V133-1</f>
        <v>-5.5785451319136814E-2</v>
      </c>
      <c r="X352" s="4" t="e">
        <f>+X158/[1]Particip!W133-1</f>
        <v>#DIV/0!</v>
      </c>
      <c r="Y352" s="4">
        <f>+Y158/[1]Particip!X133-1</f>
        <v>-5.5785451319136814E-2</v>
      </c>
      <c r="Z352" s="4" t="e">
        <f>+Z158/[1]Particip!Y133-1</f>
        <v>#DIV/0!</v>
      </c>
      <c r="AA352" s="4">
        <f>+AA158/[1]Particip!Z133-1</f>
        <v>-5.5785451319137258E-2</v>
      </c>
      <c r="AB352" s="4">
        <f>+AB158/[1]Particip!AA133-1</f>
        <v>-5.5785451319136814E-2</v>
      </c>
      <c r="AC352" s="4">
        <f>+AC158/[1]Particip!AB133-1</f>
        <v>-5.5785451319136814E-2</v>
      </c>
      <c r="AD352" s="4">
        <f>+AD158/[1]Particip!AC133-1</f>
        <v>-5.5785451319136703E-2</v>
      </c>
      <c r="AE352" s="4">
        <f>+AE158/[1]Particip!AD133-1</f>
        <v>-5.5785451319136703E-2</v>
      </c>
      <c r="AF352" s="4">
        <f>+AF158/[1]Particip!AE133-1</f>
        <v>-5.5785451319136703E-2</v>
      </c>
      <c r="AG352" s="4">
        <f>+AG158/[1]Particip!AF133-1</f>
        <v>-5.5785451319136814E-2</v>
      </c>
      <c r="AH352" s="4" t="e">
        <f>+AH158/[1]Particip!AG133-1</f>
        <v>#DIV/0!</v>
      </c>
      <c r="AI352" s="4">
        <f>+AI158/[1]Particip!AH133-1</f>
        <v>0</v>
      </c>
      <c r="AJ352" s="4">
        <f>+AJ158/[1]Particip!AI133-1</f>
        <v>-5.5785451319136925E-2</v>
      </c>
      <c r="AK352" s="4">
        <f>+AK158/[1]Particip!AJ133-1</f>
        <v>-5.5785451319136814E-2</v>
      </c>
      <c r="AL352" s="4">
        <f>+AL158/[1]Particip!AK133-1</f>
        <v>-5.5785451319136481E-2</v>
      </c>
      <c r="AM352" s="4" t="e">
        <f>+AM158/[1]Particip!AL133-1</f>
        <v>#DIV/0!</v>
      </c>
      <c r="AN352" s="4">
        <f>+AN158/[1]Particip!AM133-1</f>
        <v>-1</v>
      </c>
      <c r="AO352" s="4">
        <f>+AO158/[1]Particip!AN133-1</f>
        <v>-5.5785451319136592E-2</v>
      </c>
      <c r="AP352" s="4">
        <f>+AP158/[1]Particip!AO133-1</f>
        <v>-5.5785451319136925E-2</v>
      </c>
      <c r="AQ352" s="4">
        <f>+AQ158/[1]Particip!AP133-1</f>
        <v>-5.5785451319136703E-2</v>
      </c>
      <c r="AR352" s="4">
        <f>+AR158/[1]Particip!AQ133-1</f>
        <v>-5.5785451319137258E-2</v>
      </c>
      <c r="AS352" s="4" t="e">
        <f>+AS158/[1]Particip!AR133-1</f>
        <v>#DIV/0!</v>
      </c>
      <c r="AT352" s="4">
        <f>+AT158/[1]Particip!AS133-1</f>
        <v>-5.5785451319136814E-2</v>
      </c>
      <c r="AU352" s="4">
        <f>+AU158/[1]Particip!AT133-1</f>
        <v>-5.5785451319136703E-2</v>
      </c>
      <c r="AV352" s="4">
        <f>+AV158/[1]Particip!AU133-1</f>
        <v>-5.5785451319136592E-2</v>
      </c>
      <c r="AW352" s="4">
        <f>+AW158/[1]Particip!AV133-1</f>
        <v>-5.5785451319136814E-2</v>
      </c>
      <c r="AX352" s="4">
        <f>+AX158/[1]Particip!AW133-1</f>
        <v>0</v>
      </c>
      <c r="AY352" s="4">
        <f>+AY158/[1]Particip!AX133-1</f>
        <v>-5.5785451319136814E-2</v>
      </c>
      <c r="AZ352" s="4">
        <f>+AZ158/[1]Particip!AY133-1</f>
        <v>-5.5785451319136925E-2</v>
      </c>
      <c r="BA352" s="4">
        <f>+BA158/[1]Particip!AZ133-1</f>
        <v>-5.5785451319136814E-2</v>
      </c>
      <c r="BB352" s="4">
        <f>+BB158/[1]Particip!BA133-1</f>
        <v>-5.5785451319136814E-2</v>
      </c>
      <c r="BC352" s="4" t="e">
        <f>+BC158/[1]Particip!BB133-1</f>
        <v>#DIV/0!</v>
      </c>
      <c r="BD352" s="4">
        <f>+BD158/[1]Particip!BC133-1</f>
        <v>-5.5785451319136925E-2</v>
      </c>
      <c r="BE352" s="4">
        <f>+BE158/[1]Particip!BD133-1</f>
        <v>-5.5785451319137036E-2</v>
      </c>
      <c r="BF352" s="4" t="e">
        <f>+BF158/[1]Particip!BE133-1</f>
        <v>#DIV/0!</v>
      </c>
      <c r="BG352" s="4">
        <f>+BG158/[1]Particip!BF133-1</f>
        <v>-5.5785451319136814E-2</v>
      </c>
      <c r="BH352" s="4">
        <f>+BH158/[1]Particip!BG133-1</f>
        <v>-5.5785451319136481E-2</v>
      </c>
      <c r="BI352" s="4">
        <f>+BI158/[1]Particip!BH133-1</f>
        <v>-5.5785451319136925E-2</v>
      </c>
      <c r="BJ352" s="4">
        <f>+BJ158/[1]Particip!BI133-1</f>
        <v>-5.5785451319137147E-2</v>
      </c>
      <c r="BK352" s="4">
        <f>+BK158/[1]Particip!BJ133-1</f>
        <v>-5.5785451319136925E-2</v>
      </c>
      <c r="BL352" s="4">
        <f>+BL158/[1]Particip!BK133-1</f>
        <v>-5.5785451319136481E-2</v>
      </c>
      <c r="BM352" s="4">
        <f>+BM158/[1]Particip!BL133-1</f>
        <v>-5.5785451319136925E-2</v>
      </c>
      <c r="BN352" s="4">
        <f>+BN158/[1]Particip!BM133-1</f>
        <v>-5.5785451319137036E-2</v>
      </c>
      <c r="BO352" s="4" t="e">
        <f>+BO158/[1]Particip!BN133-1</f>
        <v>#DIV/0!</v>
      </c>
      <c r="BP352" s="4">
        <f>+BP158/[1]Particip!BO133-1</f>
        <v>-5.5785451319136481E-2</v>
      </c>
      <c r="BQ352" s="4">
        <f>+BQ158/[1]Particip!BP133-1</f>
        <v>-5.5785451319136703E-2</v>
      </c>
      <c r="BR352" s="4">
        <f>+BR158/[1]Particip!BQ133-1</f>
        <v>-5.5785451319136703E-2</v>
      </c>
      <c r="BS352" s="4">
        <f>+BS158/[1]Particip!BR133-1</f>
        <v>67.221497895136977</v>
      </c>
      <c r="BT352" s="4">
        <f>+BT158/[1]Particip!BS133-1</f>
        <v>5.9456529601019801</v>
      </c>
      <c r="BU352" s="4">
        <f>+BU158/[1]Particip!BT133-1</f>
        <v>-0.84075223577294678</v>
      </c>
      <c r="BV352" s="4">
        <f>+BV158/[1]Particip!BU133-1</f>
        <v>44.278793462687375</v>
      </c>
      <c r="BW352" s="4">
        <f>+BW158/[1]Particip!BV133-1</f>
        <v>-0.9980173263530141</v>
      </c>
      <c r="BX352" s="4">
        <f>+BX158/[1]Particip!BW133-1</f>
        <v>-1</v>
      </c>
      <c r="BY352" s="4" t="e">
        <f>+BY158/[1]Particip!BX133-1</f>
        <v>#DIV/0!</v>
      </c>
      <c r="BZ352" s="4">
        <f>+BZ158/[1]Particip!BY133-1</f>
        <v>-0.14550729693274878</v>
      </c>
      <c r="CA352" s="4">
        <f>+CA158/[1]Particip!BZ133-1</f>
        <v>-0.25509956424702074</v>
      </c>
      <c r="CB352" s="4">
        <f>+CB158/[1]Particip!CA133-1</f>
        <v>-0.99047064954005815</v>
      </c>
      <c r="CC352" s="4">
        <f>+CC158/[1]Particip!CB133-1</f>
        <v>14.195718244661945</v>
      </c>
      <c r="CD352" s="4">
        <f>+CD158/[1]Particip!CC133-1</f>
        <v>-0.37985825317174404</v>
      </c>
      <c r="CE352" s="4">
        <f>+CE158/[1]Particip!CD133-1</f>
        <v>17.814592141499688</v>
      </c>
      <c r="CF352" s="4">
        <f>+CF158/[1]Particip!CE133-1</f>
        <v>-0.99833319608907911</v>
      </c>
      <c r="CG352" s="4">
        <f>+CG158/[1]Particip!CF133-1</f>
        <v>38.666751819611953</v>
      </c>
      <c r="CH352" s="4">
        <f>+CH158/[1]Particip!CG133-1</f>
        <v>-0.2811556243162755</v>
      </c>
      <c r="CI352" s="4">
        <f>+CI158/[1]Particip!CH133-1</f>
        <v>-0.94789759028462806</v>
      </c>
      <c r="CJ352" s="4">
        <f>+CJ158/[1]Particip!CI133-1</f>
        <v>0.35563948286722691</v>
      </c>
      <c r="CK352" s="4">
        <f>+CK158/[1]Particip!CJ133-1</f>
        <v>59.886196591245373</v>
      </c>
      <c r="CL352" s="4">
        <f>+CL158/[1]Particip!CK133-1</f>
        <v>-0.98492196003325916</v>
      </c>
      <c r="CM352" s="4">
        <f>+CM158/[1]Particip!CL133-1</f>
        <v>4.5847661906607362</v>
      </c>
      <c r="CN352" s="4">
        <f>+CN158/[1]Particip!CM133-1</f>
        <v>-0.10709673066971059</v>
      </c>
      <c r="CO352" s="4">
        <f>+CO158/[1]Particip!CN133-1</f>
        <v>-1</v>
      </c>
      <c r="CP352" s="4" t="e">
        <f>+CP158/[1]Particip!CO133-1</f>
        <v>#DIV/0!</v>
      </c>
      <c r="CQ352" s="4">
        <f>+CQ158/[1]Particip!CP133-1</f>
        <v>85.282456438974364</v>
      </c>
      <c r="CR352" s="4">
        <f>+CR158/[1]Particip!CQ133-1</f>
        <v>-0.53827185633103003</v>
      </c>
      <c r="CS352" s="4">
        <f>+CS158/[1]Particip!CR133-1</f>
        <v>-0.96305707963946929</v>
      </c>
      <c r="CT352" s="4">
        <f>+CT158/[1]Particip!CS133-1</f>
        <v>-1</v>
      </c>
      <c r="CU352" s="4" t="e">
        <f>+CU158/[1]Particip!CT133-1</f>
        <v>#DIV/0!</v>
      </c>
      <c r="CV352" s="4">
        <f>+CV158/[1]Particip!CU133-1</f>
        <v>-0.94797544818320445</v>
      </c>
      <c r="CW352" s="4">
        <f>+CW158/[1]Particip!CV133-1</f>
        <v>2471.7902476201293</v>
      </c>
      <c r="CX352" s="4">
        <f>+CX158/[1]Particip!CW133-1</f>
        <v>-0.99996661267452513</v>
      </c>
      <c r="CY352" s="4">
        <f>+CY158/[1]Particip!CX133-1</f>
        <v>196.97675419451127</v>
      </c>
      <c r="CZ352" s="4">
        <f>+CZ158/[1]Particip!CY133-1</f>
        <v>-0.92736721039178938</v>
      </c>
      <c r="DA352" s="4">
        <f>+DA158/[1]Particip!CZ133-1</f>
        <v>12.641568207704914</v>
      </c>
      <c r="DB352" s="4">
        <f>+DB158/[1]Particip!DA133-1</f>
        <v>6.1882275674779867</v>
      </c>
      <c r="DC352" s="4">
        <f>+DC158/[1]Particip!DB133-1</f>
        <v>1.7256806952289514</v>
      </c>
      <c r="DD352" s="4">
        <f>+DD158/[1]Particip!DC133-1</f>
        <v>-0.99685370395385486</v>
      </c>
      <c r="DE352" s="4">
        <f>+DE158/[1]Particip!DD133-1</f>
        <v>-0.73558585537054932</v>
      </c>
      <c r="DF352" s="4">
        <f>+DF158/[1]Particip!DE133-1</f>
        <v>-0.93543966403130352</v>
      </c>
      <c r="DG352" s="4">
        <f>+DG158/[1]Particip!DF133-1</f>
        <v>21507.504844797935</v>
      </c>
      <c r="DH352" s="4">
        <f>+DH158/[1]Particip!DG133-1</f>
        <v>-0.62715738933162557</v>
      </c>
      <c r="DI352" s="4">
        <f>+DI158/[1]Particip!DH133-1</f>
        <v>-0.99968872731655289</v>
      </c>
      <c r="DJ352" s="4">
        <f>+DJ158/[1]Particip!DI133-1</f>
        <v>22.274613939264956</v>
      </c>
      <c r="DK352" s="4">
        <f>+DK158/[1]Particip!DJ133-1</f>
        <v>-0.41379401492244827</v>
      </c>
      <c r="DL352" s="4">
        <f>+DL158/[1]Particip!DK133-1</f>
        <v>25.552633616601415</v>
      </c>
      <c r="DM352" s="4">
        <f>+DM158/[1]Particip!DL133-1</f>
        <v>171.12213274729015</v>
      </c>
      <c r="DN352" s="4" t="e">
        <f>+DN158/[1]Particip!DM133-1</f>
        <v>#DIV/0!</v>
      </c>
      <c r="DO352" s="4">
        <f>+DO158/[1]Particip!DN133-1</f>
        <v>-0.58914883324749567</v>
      </c>
      <c r="DP352" s="4">
        <f>+DP158/[1]Particip!DO133-1</f>
        <v>-9.6027781851636962E-2</v>
      </c>
      <c r="DQ352" s="4">
        <f>+DQ158/[1]Particip!DP133-1</f>
        <v>0.11418591642561449</v>
      </c>
      <c r="DR352" s="4">
        <f>+DR158/[1]Particip!DQ133-1</f>
        <v>-1</v>
      </c>
      <c r="DS352" s="4" t="e">
        <f>+DS158/[1]Particip!DR133-1</f>
        <v>#DIV/0!</v>
      </c>
      <c r="DT352" s="4">
        <f>+DT158/[1]Particip!DS133-1</f>
        <v>30.932258143886198</v>
      </c>
      <c r="DU352" s="4">
        <f>+DU158/[1]Particip!DT133-1</f>
        <v>7.1149321615122441E-2</v>
      </c>
      <c r="DV352" s="4">
        <f>+DV158/[1]Particip!DU133-1</f>
        <v>2.1462921130733643</v>
      </c>
      <c r="DW352" s="4">
        <f>+DW158/[1]Particip!DV133-1</f>
        <v>-0.98909052768189631</v>
      </c>
      <c r="DX352" s="4">
        <f>+DX158/[1]Particip!DW133-1</f>
        <v>486.91474051924433</v>
      </c>
      <c r="DY352" s="4">
        <f>+DY158/[1]Particip!DX133-1</f>
        <v>1.2217094290774551</v>
      </c>
      <c r="DZ352" s="4">
        <f>+DZ158/[1]Particip!DY133-1</f>
        <v>-0.60577313747800399</v>
      </c>
      <c r="EA352" s="4">
        <f>+EA158/[1]Particip!DZ133-1</f>
        <v>0.21656582706393124</v>
      </c>
      <c r="EB352" s="4">
        <f>+EB158/[1]Particip!EA133-1</f>
        <v>-0.90806073543656751</v>
      </c>
      <c r="EC352" s="4">
        <f>+EC158/[1]Particip!EB133-1</f>
        <v>-0.88982989794728418</v>
      </c>
      <c r="ED352" s="4">
        <f>+ED158/[1]Particip!EC133-1</f>
        <v>-0.99828384653605684</v>
      </c>
      <c r="EE352" s="4">
        <f>+EE158/[1]Particip!ED133-1</f>
        <v>1240.8330567900919</v>
      </c>
      <c r="EF352" s="4">
        <f>+EF158/[1]Particip!EE133-1</f>
        <v>7.3718306874988961</v>
      </c>
      <c r="EG352" s="4">
        <f>+EG158/[1]Particip!EF133-1</f>
        <v>-0.99811304804146295</v>
      </c>
      <c r="EH352" s="4">
        <f>+EH158/[1]Particip!EG133-1</f>
        <v>-1</v>
      </c>
      <c r="EI352" s="4" t="e">
        <f>+EI158/[1]Particip!EH133-1</f>
        <v>#DIV/0!</v>
      </c>
      <c r="EJ352" s="4">
        <f>+EJ158/[1]Particip!EI133-1</f>
        <v>-0.76062648277772948</v>
      </c>
      <c r="EK352" s="4">
        <f>+EK158/[1]Particip!EJ133-1</f>
        <v>-0.99961193149339622</v>
      </c>
      <c r="EL352" s="4">
        <f>+EL158/[1]Particip!EK133-1</f>
        <v>-1</v>
      </c>
      <c r="EM352" s="4" t="e">
        <f>+EM158/[1]Particip!EL133-1</f>
        <v>#DIV/0!</v>
      </c>
      <c r="EN352" s="4">
        <f>+EN158/[1]Particip!EM133-1</f>
        <v>7.2650228266280319</v>
      </c>
      <c r="EO352" s="4">
        <f>+EO158/[1]Particip!EN133-1</f>
        <v>-0.99916466792068237</v>
      </c>
      <c r="EP352" s="4">
        <f>+EP158/[1]Particip!EO133-1</f>
        <v>4552.0663288831611</v>
      </c>
      <c r="EQ352" s="4">
        <f>+EQ158/[1]Particip!EP133-1</f>
        <v>-0.99944034939010162</v>
      </c>
      <c r="ER352" s="4">
        <f>+ER158/[1]Particip!EQ133-1</f>
        <v>36439.575109226127</v>
      </c>
      <c r="ES352" s="4">
        <f>+ES158/[1]Particip!ER133-1</f>
        <v>-1</v>
      </c>
      <c r="ET352" s="4" t="e">
        <f>+ET158/[1]Particip!ES133-1</f>
        <v>#DIV/0!</v>
      </c>
      <c r="EU352" s="4">
        <f>+EU158/[1]Particip!ET133-1</f>
        <v>-0.99911275265646615</v>
      </c>
      <c r="EV352" s="4">
        <f>+EV158/[1]Particip!EU133-1</f>
        <v>-0.81163284248250611</v>
      </c>
      <c r="EW352" s="4">
        <f>+EW158/[1]Particip!EV133-1</f>
        <v>-0.71433286935772511</v>
      </c>
      <c r="EX352" s="4">
        <f>+EX158/[1]Particip!EW133-1</f>
        <v>3.6553716362016386</v>
      </c>
      <c r="EY352" s="4">
        <f>+EY158/[1]Particip!EX133-1</f>
        <v>9.0854368258270757</v>
      </c>
      <c r="EZ352" s="4">
        <f>+EZ158/[1]Particip!EY133-1</f>
        <v>-0.97838959816628468</v>
      </c>
      <c r="FA352" s="4">
        <f>+FA158/[1]Particip!EZ133-1</f>
        <v>83.55984199006258</v>
      </c>
      <c r="FB352" s="4">
        <f>+FB158/[1]Particip!FA133-1</f>
        <v>-0.42758187668135761</v>
      </c>
      <c r="FC352" s="4">
        <f>+FC158/[1]Particip!FB133-1</f>
        <v>31.930639060406236</v>
      </c>
      <c r="FD352" s="4">
        <f>+FD158/[1]Particip!FC133-1</f>
        <v>-0.7757817115522887</v>
      </c>
      <c r="FE352" s="4">
        <f>+FE158/[1]Particip!FD133-1</f>
        <v>-0.65824150731948006</v>
      </c>
      <c r="FF352" s="4">
        <f>+FF158/[1]Particip!FE133-1</f>
        <v>17.268209695952049</v>
      </c>
      <c r="FG352" s="4">
        <f>+FG158/[1]Particip!FF133-1</f>
        <v>-0.99477386863131778</v>
      </c>
      <c r="FH352" s="4">
        <f>+FH158/[1]Particip!FG133-1</f>
        <v>4.1753643376870837</v>
      </c>
      <c r="FI352" s="4">
        <f>+FI158/[1]Particip!FH133-1</f>
        <v>8.9219324333050203</v>
      </c>
      <c r="FJ352" s="4">
        <f>+FJ158/[1]Particip!FI133-1</f>
        <v>0.19898515940930461</v>
      </c>
      <c r="FK352" s="4">
        <f>+FK158/[1]Particip!FJ133-1</f>
        <v>-0.99104399132397636</v>
      </c>
      <c r="FL352" s="4">
        <f>+FL158/[1]Particip!FK133-1</f>
        <v>5.9899860359735984</v>
      </c>
      <c r="FM352" s="4">
        <f>+FM158/[1]Particip!FL133-1</f>
        <v>12.042039511637142</v>
      </c>
      <c r="FN352" s="4">
        <f>+FN158/[1]Particip!FM133-1</f>
        <v>2.2418286489950003</v>
      </c>
      <c r="FO352" s="4">
        <f>+FO158/[1]Particip!FN133-1</f>
        <v>-0.30253254583050437</v>
      </c>
      <c r="FP352" s="4">
        <f>+FP158/[1]Particip!FO133-1</f>
        <v>-0.10776330419994207</v>
      </c>
      <c r="FQ352" s="4">
        <f>+FQ158/[1]Particip!FP133-1</f>
        <v>-1</v>
      </c>
      <c r="FR352" s="4" t="e">
        <f>+FR158/[1]Particip!FQ133-1</f>
        <v>#DIV/0!</v>
      </c>
      <c r="FS352" s="4">
        <f>+FS158/[1]Particip!FR133-1</f>
        <v>-0.4166111683494883</v>
      </c>
      <c r="FT352" s="4">
        <f>+FT158/[1]Particip!FS133-1</f>
        <v>-0.91205455098221899</v>
      </c>
      <c r="FU352" s="4">
        <f>+FU158/[1]Particip!FT133-1</f>
        <v>-0.99707691651537966</v>
      </c>
      <c r="FV352" s="4">
        <f>+FV158/[1]Particip!FU133-1</f>
        <v>15.967283116883117</v>
      </c>
    </row>
    <row r="353" spans="1:178" x14ac:dyDescent="0.25">
      <c r="A353">
        <f t="shared" si="202"/>
        <v>10</v>
      </c>
      <c r="B353">
        <f t="shared" si="203"/>
        <v>2011</v>
      </c>
      <c r="C353" s="4">
        <f>+C159/[1]Particip!B134-1</f>
        <v>-5.5785451319136703E-2</v>
      </c>
      <c r="D353" s="4">
        <f>+D159/[1]Particip!C134-1</f>
        <v>-5.5785451319136481E-2</v>
      </c>
      <c r="E353" s="4">
        <f>+E159/[1]Particip!D134-1</f>
        <v>-5.5785451319137036E-2</v>
      </c>
      <c r="F353" s="4" t="e">
        <f>+F159/[1]Particip!E134-1</f>
        <v>#DIV/0!</v>
      </c>
      <c r="G353" s="4">
        <f>+G159/[1]Particip!F134-1</f>
        <v>-5.5785451319136814E-2</v>
      </c>
      <c r="H353" s="4" t="e">
        <f>+H159/[1]Particip!G134-1</f>
        <v>#DIV/0!</v>
      </c>
      <c r="I353" s="4">
        <f>+I159/[1]Particip!H134-1</f>
        <v>-5.5785451319136925E-2</v>
      </c>
      <c r="J353" s="4">
        <f>+J159/[1]Particip!I134-1</f>
        <v>-5.5785451319136925E-2</v>
      </c>
      <c r="K353" s="4">
        <f>+K159/[1]Particip!J134-1</f>
        <v>-5.5785451319137147E-2</v>
      </c>
      <c r="L353" s="4">
        <f>+L159/[1]Particip!K134-1</f>
        <v>-5.5785451319136925E-2</v>
      </c>
      <c r="M353" s="4">
        <f>+M159/[1]Particip!L134-1</f>
        <v>-5.5785451319137369E-2</v>
      </c>
      <c r="N353" s="4" t="e">
        <f>+N159/[1]Particip!M134-1</f>
        <v>#DIV/0!</v>
      </c>
      <c r="O353" s="4">
        <f>+O159/[1]Particip!N134-1</f>
        <v>-5.5785451319136925E-2</v>
      </c>
      <c r="P353" s="4">
        <f>+P159/[1]Particip!O134-1</f>
        <v>-5.5785451319136592E-2</v>
      </c>
      <c r="Q353" s="4">
        <f>+Q159/[1]Particip!P134-1</f>
        <v>-5.5785451319136814E-2</v>
      </c>
      <c r="R353" s="4">
        <f>+R159/[1]Particip!Q134-1</f>
        <v>-5.5785451319137036E-2</v>
      </c>
      <c r="S353" s="4">
        <f>+S159/[1]Particip!R134-1</f>
        <v>-5.5785451319136703E-2</v>
      </c>
      <c r="T353" s="4">
        <f>+T159/[1]Particip!S134-1</f>
        <v>0</v>
      </c>
      <c r="U353" s="4">
        <f>+U159/[1]Particip!T134-1</f>
        <v>-5.5785451319136814E-2</v>
      </c>
      <c r="V353" s="4">
        <f>+V159/[1]Particip!U134-1</f>
        <v>-5.5785451319136814E-2</v>
      </c>
      <c r="W353" s="4">
        <f>+W159/[1]Particip!V134-1</f>
        <v>-5.5785451319136814E-2</v>
      </c>
      <c r="X353" s="4" t="e">
        <f>+X159/[1]Particip!W134-1</f>
        <v>#DIV/0!</v>
      </c>
      <c r="Y353" s="4">
        <f>+Y159/[1]Particip!X134-1</f>
        <v>-5.5785451319136814E-2</v>
      </c>
      <c r="Z353" s="4" t="e">
        <f>+Z159/[1]Particip!Y134-1</f>
        <v>#DIV/0!</v>
      </c>
      <c r="AA353" s="4">
        <f>+AA159/[1]Particip!Z134-1</f>
        <v>-5.5785451319137258E-2</v>
      </c>
      <c r="AB353" s="4">
        <f>+AB159/[1]Particip!AA134-1</f>
        <v>-5.5785451319136814E-2</v>
      </c>
      <c r="AC353" s="4">
        <f>+AC159/[1]Particip!AB134-1</f>
        <v>-5.5785451319136814E-2</v>
      </c>
      <c r="AD353" s="4">
        <f>+AD159/[1]Particip!AC134-1</f>
        <v>-5.5785451319136703E-2</v>
      </c>
      <c r="AE353" s="4">
        <f>+AE159/[1]Particip!AD134-1</f>
        <v>-5.5785451319136703E-2</v>
      </c>
      <c r="AF353" s="4">
        <f>+AF159/[1]Particip!AE134-1</f>
        <v>-5.5785451319136703E-2</v>
      </c>
      <c r="AG353" s="4">
        <f>+AG159/[1]Particip!AF134-1</f>
        <v>-5.5785451319136814E-2</v>
      </c>
      <c r="AH353" s="4" t="e">
        <f>+AH159/[1]Particip!AG134-1</f>
        <v>#DIV/0!</v>
      </c>
      <c r="AI353" s="4">
        <f>+AI159/[1]Particip!AH134-1</f>
        <v>0</v>
      </c>
      <c r="AJ353" s="4">
        <f>+AJ159/[1]Particip!AI134-1</f>
        <v>-5.5785451319136925E-2</v>
      </c>
      <c r="AK353" s="4">
        <f>+AK159/[1]Particip!AJ134-1</f>
        <v>-5.5785451319136814E-2</v>
      </c>
      <c r="AL353" s="4">
        <f>+AL159/[1]Particip!AK134-1</f>
        <v>-5.5785451319136481E-2</v>
      </c>
      <c r="AM353" s="4" t="e">
        <f>+AM159/[1]Particip!AL134-1</f>
        <v>#DIV/0!</v>
      </c>
      <c r="AN353" s="4">
        <f>+AN159/[1]Particip!AM134-1</f>
        <v>-1</v>
      </c>
      <c r="AO353" s="4">
        <f>+AO159/[1]Particip!AN134-1</f>
        <v>-5.5785451319136592E-2</v>
      </c>
      <c r="AP353" s="4">
        <f>+AP159/[1]Particip!AO134-1</f>
        <v>-5.5785451319136925E-2</v>
      </c>
      <c r="AQ353" s="4">
        <f>+AQ159/[1]Particip!AP134-1</f>
        <v>-5.5785451319136703E-2</v>
      </c>
      <c r="AR353" s="4">
        <f>+AR159/[1]Particip!AQ134-1</f>
        <v>-5.5785451319137258E-2</v>
      </c>
      <c r="AS353" s="4" t="e">
        <f>+AS159/[1]Particip!AR134-1</f>
        <v>#DIV/0!</v>
      </c>
      <c r="AT353" s="4">
        <f>+AT159/[1]Particip!AS134-1</f>
        <v>-5.5785451319136814E-2</v>
      </c>
      <c r="AU353" s="4">
        <f>+AU159/[1]Particip!AT134-1</f>
        <v>-5.5785451319136703E-2</v>
      </c>
      <c r="AV353" s="4">
        <f>+AV159/[1]Particip!AU134-1</f>
        <v>-5.5785451319136592E-2</v>
      </c>
      <c r="AW353" s="4">
        <f>+AW159/[1]Particip!AV134-1</f>
        <v>-5.5785451319136814E-2</v>
      </c>
      <c r="AX353" s="4">
        <f>+AX159/[1]Particip!AW134-1</f>
        <v>0</v>
      </c>
      <c r="AY353" s="4">
        <f>+AY159/[1]Particip!AX134-1</f>
        <v>-5.5785451319136814E-2</v>
      </c>
      <c r="AZ353" s="4">
        <f>+AZ159/[1]Particip!AY134-1</f>
        <v>-5.5785451319136925E-2</v>
      </c>
      <c r="BA353" s="4">
        <f>+BA159/[1]Particip!AZ134-1</f>
        <v>-5.5785451319136814E-2</v>
      </c>
      <c r="BB353" s="4">
        <f>+BB159/[1]Particip!BA134-1</f>
        <v>-5.5785451319136814E-2</v>
      </c>
      <c r="BC353" s="4" t="e">
        <f>+BC159/[1]Particip!BB134-1</f>
        <v>#DIV/0!</v>
      </c>
      <c r="BD353" s="4">
        <f>+BD159/[1]Particip!BC134-1</f>
        <v>-5.5785451319136925E-2</v>
      </c>
      <c r="BE353" s="4">
        <f>+BE159/[1]Particip!BD134-1</f>
        <v>-5.5785451319137036E-2</v>
      </c>
      <c r="BF353" s="4" t="e">
        <f>+BF159/[1]Particip!BE134-1</f>
        <v>#DIV/0!</v>
      </c>
      <c r="BG353" s="4">
        <f>+BG159/[1]Particip!BF134-1</f>
        <v>-5.5785451319136814E-2</v>
      </c>
      <c r="BH353" s="4">
        <f>+BH159/[1]Particip!BG134-1</f>
        <v>-5.5785451319136481E-2</v>
      </c>
      <c r="BI353" s="4">
        <f>+BI159/[1]Particip!BH134-1</f>
        <v>-5.5785451319136925E-2</v>
      </c>
      <c r="BJ353" s="4">
        <f>+BJ159/[1]Particip!BI134-1</f>
        <v>-5.5785451319137147E-2</v>
      </c>
      <c r="BK353" s="4">
        <f>+BK159/[1]Particip!BJ134-1</f>
        <v>-5.5785451319136925E-2</v>
      </c>
      <c r="BL353" s="4">
        <f>+BL159/[1]Particip!BK134-1</f>
        <v>-5.5785451319136481E-2</v>
      </c>
      <c r="BM353" s="4">
        <f>+BM159/[1]Particip!BL134-1</f>
        <v>-5.5785451319136925E-2</v>
      </c>
      <c r="BN353" s="4">
        <f>+BN159/[1]Particip!BM134-1</f>
        <v>-5.5785451319137036E-2</v>
      </c>
      <c r="BO353" s="4" t="e">
        <f>+BO159/[1]Particip!BN134-1</f>
        <v>#DIV/0!</v>
      </c>
      <c r="BP353" s="4">
        <f>+BP159/[1]Particip!BO134-1</f>
        <v>-5.5785451319136481E-2</v>
      </c>
      <c r="BQ353" s="4">
        <f>+BQ159/[1]Particip!BP134-1</f>
        <v>-5.5785451319136703E-2</v>
      </c>
      <c r="BR353" s="4">
        <f>+BR159/[1]Particip!BQ134-1</f>
        <v>-5.5785451319136703E-2</v>
      </c>
      <c r="BS353" s="4">
        <f>+BS159/[1]Particip!BR134-1</f>
        <v>67.221497895136977</v>
      </c>
      <c r="BT353" s="4">
        <f>+BT159/[1]Particip!BS134-1</f>
        <v>5.9456529601019801</v>
      </c>
      <c r="BU353" s="4">
        <f>+BU159/[1]Particip!BT134-1</f>
        <v>-0.84075223577294678</v>
      </c>
      <c r="BV353" s="4">
        <f>+BV159/[1]Particip!BU134-1</f>
        <v>44.278793462687375</v>
      </c>
      <c r="BW353" s="4">
        <f>+BW159/[1]Particip!BV134-1</f>
        <v>-0.9980173263530141</v>
      </c>
      <c r="BX353" s="4">
        <f>+BX159/[1]Particip!BW134-1</f>
        <v>-1</v>
      </c>
      <c r="BY353" s="4" t="e">
        <f>+BY159/[1]Particip!BX134-1</f>
        <v>#DIV/0!</v>
      </c>
      <c r="BZ353" s="4">
        <f>+BZ159/[1]Particip!BY134-1</f>
        <v>-0.14550729693274878</v>
      </c>
      <c r="CA353" s="4">
        <f>+CA159/[1]Particip!BZ134-1</f>
        <v>-0.25509956424702074</v>
      </c>
      <c r="CB353" s="4">
        <f>+CB159/[1]Particip!CA134-1</f>
        <v>-0.99047064954005815</v>
      </c>
      <c r="CC353" s="4">
        <f>+CC159/[1]Particip!CB134-1</f>
        <v>14.195718244661945</v>
      </c>
      <c r="CD353" s="4">
        <f>+CD159/[1]Particip!CC134-1</f>
        <v>-0.37985825317174404</v>
      </c>
      <c r="CE353" s="4">
        <f>+CE159/[1]Particip!CD134-1</f>
        <v>17.814592141499688</v>
      </c>
      <c r="CF353" s="4">
        <f>+CF159/[1]Particip!CE134-1</f>
        <v>-0.99833319608907911</v>
      </c>
      <c r="CG353" s="4">
        <f>+CG159/[1]Particip!CF134-1</f>
        <v>38.666751819611953</v>
      </c>
      <c r="CH353" s="4">
        <f>+CH159/[1]Particip!CG134-1</f>
        <v>-0.2811556243162755</v>
      </c>
      <c r="CI353" s="4">
        <f>+CI159/[1]Particip!CH134-1</f>
        <v>-0.94789759028462806</v>
      </c>
      <c r="CJ353" s="4">
        <f>+CJ159/[1]Particip!CI134-1</f>
        <v>0.35563948286722691</v>
      </c>
      <c r="CK353" s="4">
        <f>+CK159/[1]Particip!CJ134-1</f>
        <v>59.886196591245373</v>
      </c>
      <c r="CL353" s="4">
        <f>+CL159/[1]Particip!CK134-1</f>
        <v>-0.98492196003325916</v>
      </c>
      <c r="CM353" s="4">
        <f>+CM159/[1]Particip!CL134-1</f>
        <v>4.5847661906607362</v>
      </c>
      <c r="CN353" s="4">
        <f>+CN159/[1]Particip!CM134-1</f>
        <v>-0.10709673066971059</v>
      </c>
      <c r="CO353" s="4">
        <f>+CO159/[1]Particip!CN134-1</f>
        <v>-1</v>
      </c>
      <c r="CP353" s="4" t="e">
        <f>+CP159/[1]Particip!CO134-1</f>
        <v>#DIV/0!</v>
      </c>
      <c r="CQ353" s="4">
        <f>+CQ159/[1]Particip!CP134-1</f>
        <v>85.282456438974364</v>
      </c>
      <c r="CR353" s="4">
        <f>+CR159/[1]Particip!CQ134-1</f>
        <v>-0.53827185633103003</v>
      </c>
      <c r="CS353" s="4">
        <f>+CS159/[1]Particip!CR134-1</f>
        <v>-0.96305707963946929</v>
      </c>
      <c r="CT353" s="4">
        <f>+CT159/[1]Particip!CS134-1</f>
        <v>-1</v>
      </c>
      <c r="CU353" s="4" t="e">
        <f>+CU159/[1]Particip!CT134-1</f>
        <v>#DIV/0!</v>
      </c>
      <c r="CV353" s="4">
        <f>+CV159/[1]Particip!CU134-1</f>
        <v>-0.94797544818320445</v>
      </c>
      <c r="CW353" s="4">
        <f>+CW159/[1]Particip!CV134-1</f>
        <v>2471.7902476201293</v>
      </c>
      <c r="CX353" s="4">
        <f>+CX159/[1]Particip!CW134-1</f>
        <v>-0.99996661267452513</v>
      </c>
      <c r="CY353" s="4">
        <f>+CY159/[1]Particip!CX134-1</f>
        <v>196.97675419451127</v>
      </c>
      <c r="CZ353" s="4">
        <f>+CZ159/[1]Particip!CY134-1</f>
        <v>-0.92736721039178938</v>
      </c>
      <c r="DA353" s="4">
        <f>+DA159/[1]Particip!CZ134-1</f>
        <v>12.641568207704914</v>
      </c>
      <c r="DB353" s="4">
        <f>+DB159/[1]Particip!DA134-1</f>
        <v>6.1882275674779867</v>
      </c>
      <c r="DC353" s="4">
        <f>+DC159/[1]Particip!DB134-1</f>
        <v>1.7256806952289514</v>
      </c>
      <c r="DD353" s="4">
        <f>+DD159/[1]Particip!DC134-1</f>
        <v>-0.99685370395385486</v>
      </c>
      <c r="DE353" s="4">
        <f>+DE159/[1]Particip!DD134-1</f>
        <v>-0.73558585537054932</v>
      </c>
      <c r="DF353" s="4">
        <f>+DF159/[1]Particip!DE134-1</f>
        <v>-0.93543966403130352</v>
      </c>
      <c r="DG353" s="4">
        <f>+DG159/[1]Particip!DF134-1</f>
        <v>21507.504844797935</v>
      </c>
      <c r="DH353" s="4">
        <f>+DH159/[1]Particip!DG134-1</f>
        <v>-0.62715738933162557</v>
      </c>
      <c r="DI353" s="4">
        <f>+DI159/[1]Particip!DH134-1</f>
        <v>-0.99968872731655289</v>
      </c>
      <c r="DJ353" s="4">
        <f>+DJ159/[1]Particip!DI134-1</f>
        <v>22.274613939264956</v>
      </c>
      <c r="DK353" s="4">
        <f>+DK159/[1]Particip!DJ134-1</f>
        <v>-0.41379401492244827</v>
      </c>
      <c r="DL353" s="4">
        <f>+DL159/[1]Particip!DK134-1</f>
        <v>25.552633616601415</v>
      </c>
      <c r="DM353" s="4">
        <f>+DM159/[1]Particip!DL134-1</f>
        <v>171.12213274729015</v>
      </c>
      <c r="DN353" s="4" t="e">
        <f>+DN159/[1]Particip!DM134-1</f>
        <v>#DIV/0!</v>
      </c>
      <c r="DO353" s="4">
        <f>+DO159/[1]Particip!DN134-1</f>
        <v>-0.58914883324749567</v>
      </c>
      <c r="DP353" s="4">
        <f>+DP159/[1]Particip!DO134-1</f>
        <v>-9.6027781851636962E-2</v>
      </c>
      <c r="DQ353" s="4">
        <f>+DQ159/[1]Particip!DP134-1</f>
        <v>0.11418591642561449</v>
      </c>
      <c r="DR353" s="4">
        <f>+DR159/[1]Particip!DQ134-1</f>
        <v>-1</v>
      </c>
      <c r="DS353" s="4" t="e">
        <f>+DS159/[1]Particip!DR134-1</f>
        <v>#DIV/0!</v>
      </c>
      <c r="DT353" s="4">
        <f>+DT159/[1]Particip!DS134-1</f>
        <v>30.932258143886198</v>
      </c>
      <c r="DU353" s="4">
        <f>+DU159/[1]Particip!DT134-1</f>
        <v>7.1149321615122441E-2</v>
      </c>
      <c r="DV353" s="4">
        <f>+DV159/[1]Particip!DU134-1</f>
        <v>2.1462921130733643</v>
      </c>
      <c r="DW353" s="4">
        <f>+DW159/[1]Particip!DV134-1</f>
        <v>-0.98909052768189631</v>
      </c>
      <c r="DX353" s="4">
        <f>+DX159/[1]Particip!DW134-1</f>
        <v>486.91474051924433</v>
      </c>
      <c r="DY353" s="4">
        <f>+DY159/[1]Particip!DX134-1</f>
        <v>1.2217094290774551</v>
      </c>
      <c r="DZ353" s="4">
        <f>+DZ159/[1]Particip!DY134-1</f>
        <v>-0.60577313747800399</v>
      </c>
      <c r="EA353" s="4">
        <f>+EA159/[1]Particip!DZ134-1</f>
        <v>0.21656582706393124</v>
      </c>
      <c r="EB353" s="4">
        <f>+EB159/[1]Particip!EA134-1</f>
        <v>-0.90806073543656751</v>
      </c>
      <c r="EC353" s="4">
        <f>+EC159/[1]Particip!EB134-1</f>
        <v>-0.88982989794728418</v>
      </c>
      <c r="ED353" s="4">
        <f>+ED159/[1]Particip!EC134-1</f>
        <v>-0.99828384653605684</v>
      </c>
      <c r="EE353" s="4">
        <f>+EE159/[1]Particip!ED134-1</f>
        <v>1240.8330567900919</v>
      </c>
      <c r="EF353" s="4">
        <f>+EF159/[1]Particip!EE134-1</f>
        <v>7.3718306874988961</v>
      </c>
      <c r="EG353" s="4">
        <f>+EG159/[1]Particip!EF134-1</f>
        <v>-0.99811304804146295</v>
      </c>
      <c r="EH353" s="4">
        <f>+EH159/[1]Particip!EG134-1</f>
        <v>-1</v>
      </c>
      <c r="EI353" s="4" t="e">
        <f>+EI159/[1]Particip!EH134-1</f>
        <v>#DIV/0!</v>
      </c>
      <c r="EJ353" s="4">
        <f>+EJ159/[1]Particip!EI134-1</f>
        <v>-0.76062648277772948</v>
      </c>
      <c r="EK353" s="4">
        <f>+EK159/[1]Particip!EJ134-1</f>
        <v>-0.99961193149339622</v>
      </c>
      <c r="EL353" s="4">
        <f>+EL159/[1]Particip!EK134-1</f>
        <v>-1</v>
      </c>
      <c r="EM353" s="4" t="e">
        <f>+EM159/[1]Particip!EL134-1</f>
        <v>#DIV/0!</v>
      </c>
      <c r="EN353" s="4">
        <f>+EN159/[1]Particip!EM134-1</f>
        <v>7.2650228266280319</v>
      </c>
      <c r="EO353" s="4">
        <f>+EO159/[1]Particip!EN134-1</f>
        <v>-0.99916466792068237</v>
      </c>
      <c r="EP353" s="4">
        <f>+EP159/[1]Particip!EO134-1</f>
        <v>4552.0663288831611</v>
      </c>
      <c r="EQ353" s="4">
        <f>+EQ159/[1]Particip!EP134-1</f>
        <v>-0.99944034939010162</v>
      </c>
      <c r="ER353" s="4">
        <f>+ER159/[1]Particip!EQ134-1</f>
        <v>36439.575109226127</v>
      </c>
      <c r="ES353" s="4">
        <f>+ES159/[1]Particip!ER134-1</f>
        <v>-1</v>
      </c>
      <c r="ET353" s="4" t="e">
        <f>+ET159/[1]Particip!ES134-1</f>
        <v>#DIV/0!</v>
      </c>
      <c r="EU353" s="4">
        <f>+EU159/[1]Particip!ET134-1</f>
        <v>-0.99911275265646615</v>
      </c>
      <c r="EV353" s="4">
        <f>+EV159/[1]Particip!EU134-1</f>
        <v>-0.81163284248250611</v>
      </c>
      <c r="EW353" s="4">
        <f>+EW159/[1]Particip!EV134-1</f>
        <v>-0.71433286935772511</v>
      </c>
      <c r="EX353" s="4">
        <f>+EX159/[1]Particip!EW134-1</f>
        <v>3.6553716362016386</v>
      </c>
      <c r="EY353" s="4">
        <f>+EY159/[1]Particip!EX134-1</f>
        <v>9.0854368258270757</v>
      </c>
      <c r="EZ353" s="4">
        <f>+EZ159/[1]Particip!EY134-1</f>
        <v>-0.97838959816628468</v>
      </c>
      <c r="FA353" s="4">
        <f>+FA159/[1]Particip!EZ134-1</f>
        <v>83.55984199006258</v>
      </c>
      <c r="FB353" s="4">
        <f>+FB159/[1]Particip!FA134-1</f>
        <v>-0.42758187668135761</v>
      </c>
      <c r="FC353" s="4">
        <f>+FC159/[1]Particip!FB134-1</f>
        <v>31.930639060406236</v>
      </c>
      <c r="FD353" s="4">
        <f>+FD159/[1]Particip!FC134-1</f>
        <v>-0.7757817115522887</v>
      </c>
      <c r="FE353" s="4">
        <f>+FE159/[1]Particip!FD134-1</f>
        <v>-0.65824150731948006</v>
      </c>
      <c r="FF353" s="4">
        <f>+FF159/[1]Particip!FE134-1</f>
        <v>17.268209695952049</v>
      </c>
      <c r="FG353" s="4">
        <f>+FG159/[1]Particip!FF134-1</f>
        <v>-0.99477386863131778</v>
      </c>
      <c r="FH353" s="4">
        <f>+FH159/[1]Particip!FG134-1</f>
        <v>4.1753643376870837</v>
      </c>
      <c r="FI353" s="4">
        <f>+FI159/[1]Particip!FH134-1</f>
        <v>8.9219324333050203</v>
      </c>
      <c r="FJ353" s="4">
        <f>+FJ159/[1]Particip!FI134-1</f>
        <v>0.19898515940930461</v>
      </c>
      <c r="FK353" s="4">
        <f>+FK159/[1]Particip!FJ134-1</f>
        <v>-0.99104399132397636</v>
      </c>
      <c r="FL353" s="4">
        <f>+FL159/[1]Particip!FK134-1</f>
        <v>5.9899860359735984</v>
      </c>
      <c r="FM353" s="4">
        <f>+FM159/[1]Particip!FL134-1</f>
        <v>12.042039511637142</v>
      </c>
      <c r="FN353" s="4">
        <f>+FN159/[1]Particip!FM134-1</f>
        <v>2.2418286489950003</v>
      </c>
      <c r="FO353" s="4">
        <f>+FO159/[1]Particip!FN134-1</f>
        <v>-0.30253254583050437</v>
      </c>
      <c r="FP353" s="4">
        <f>+FP159/[1]Particip!FO134-1</f>
        <v>-0.10776330419994207</v>
      </c>
      <c r="FQ353" s="4">
        <f>+FQ159/[1]Particip!FP134-1</f>
        <v>-1</v>
      </c>
      <c r="FR353" s="4" t="e">
        <f>+FR159/[1]Particip!FQ134-1</f>
        <v>#DIV/0!</v>
      </c>
      <c r="FS353" s="4">
        <f>+FS159/[1]Particip!FR134-1</f>
        <v>-0.4166111683494883</v>
      </c>
      <c r="FT353" s="4">
        <f>+FT159/[1]Particip!FS134-1</f>
        <v>-0.91205455098221899</v>
      </c>
      <c r="FU353" s="4">
        <f>+FU159/[1]Particip!FT134-1</f>
        <v>-0.99707691651537966</v>
      </c>
      <c r="FV353" s="4">
        <f>+FV159/[1]Particip!FU134-1</f>
        <v>15.967283116883117</v>
      </c>
    </row>
    <row r="354" spans="1:178" x14ac:dyDescent="0.25">
      <c r="A354">
        <f t="shared" si="202"/>
        <v>11</v>
      </c>
      <c r="B354">
        <f t="shared" si="203"/>
        <v>2011</v>
      </c>
      <c r="C354" s="4">
        <f>+C160/[1]Particip!B135-1</f>
        <v>-5.5785451319136703E-2</v>
      </c>
      <c r="D354" s="4">
        <f>+D160/[1]Particip!C135-1</f>
        <v>-5.5785451319136481E-2</v>
      </c>
      <c r="E354" s="4">
        <f>+E160/[1]Particip!D135-1</f>
        <v>-5.5785451319137036E-2</v>
      </c>
      <c r="F354" s="4" t="e">
        <f>+F160/[1]Particip!E135-1</f>
        <v>#DIV/0!</v>
      </c>
      <c r="G354" s="4">
        <f>+G160/[1]Particip!F135-1</f>
        <v>-5.5785451319136814E-2</v>
      </c>
      <c r="H354" s="4" t="e">
        <f>+H160/[1]Particip!G135-1</f>
        <v>#DIV/0!</v>
      </c>
      <c r="I354" s="4">
        <f>+I160/[1]Particip!H135-1</f>
        <v>-5.5785451319136925E-2</v>
      </c>
      <c r="J354" s="4">
        <f>+J160/[1]Particip!I135-1</f>
        <v>-5.5785451319136925E-2</v>
      </c>
      <c r="K354" s="4">
        <f>+K160/[1]Particip!J135-1</f>
        <v>-5.5785451319137147E-2</v>
      </c>
      <c r="L354" s="4">
        <f>+L160/[1]Particip!K135-1</f>
        <v>-5.5785451319136925E-2</v>
      </c>
      <c r="M354" s="4">
        <f>+M160/[1]Particip!L135-1</f>
        <v>-5.5785451319137369E-2</v>
      </c>
      <c r="N354" s="4" t="e">
        <f>+N160/[1]Particip!M135-1</f>
        <v>#DIV/0!</v>
      </c>
      <c r="O354" s="4">
        <f>+O160/[1]Particip!N135-1</f>
        <v>-5.5785451319136925E-2</v>
      </c>
      <c r="P354" s="4">
        <f>+P160/[1]Particip!O135-1</f>
        <v>-5.5785451319136592E-2</v>
      </c>
      <c r="Q354" s="4">
        <f>+Q160/[1]Particip!P135-1</f>
        <v>-5.5785451319136814E-2</v>
      </c>
      <c r="R354" s="4">
        <f>+R160/[1]Particip!Q135-1</f>
        <v>-5.5785451319137036E-2</v>
      </c>
      <c r="S354" s="4">
        <f>+S160/[1]Particip!R135-1</f>
        <v>-5.5785451319136703E-2</v>
      </c>
      <c r="T354" s="4">
        <f>+T160/[1]Particip!S135-1</f>
        <v>0</v>
      </c>
      <c r="U354" s="4">
        <f>+U160/[1]Particip!T135-1</f>
        <v>-5.5785451319136814E-2</v>
      </c>
      <c r="V354" s="4">
        <f>+V160/[1]Particip!U135-1</f>
        <v>-5.5785451319136814E-2</v>
      </c>
      <c r="W354" s="4">
        <f>+W160/[1]Particip!V135-1</f>
        <v>-5.5785451319136814E-2</v>
      </c>
      <c r="X354" s="4" t="e">
        <f>+X160/[1]Particip!W135-1</f>
        <v>#DIV/0!</v>
      </c>
      <c r="Y354" s="4">
        <f>+Y160/[1]Particip!X135-1</f>
        <v>-5.5785451319136814E-2</v>
      </c>
      <c r="Z354" s="4" t="e">
        <f>+Z160/[1]Particip!Y135-1</f>
        <v>#DIV/0!</v>
      </c>
      <c r="AA354" s="4">
        <f>+AA160/[1]Particip!Z135-1</f>
        <v>-5.5785451319137258E-2</v>
      </c>
      <c r="AB354" s="4">
        <f>+AB160/[1]Particip!AA135-1</f>
        <v>-5.5785451319136814E-2</v>
      </c>
      <c r="AC354" s="4">
        <f>+AC160/[1]Particip!AB135-1</f>
        <v>-5.5785451319136814E-2</v>
      </c>
      <c r="AD354" s="4">
        <f>+AD160/[1]Particip!AC135-1</f>
        <v>-5.5785451319136703E-2</v>
      </c>
      <c r="AE354" s="4">
        <f>+AE160/[1]Particip!AD135-1</f>
        <v>-5.5785451319136703E-2</v>
      </c>
      <c r="AF354" s="4">
        <f>+AF160/[1]Particip!AE135-1</f>
        <v>-5.5785451319136703E-2</v>
      </c>
      <c r="AG354" s="4">
        <f>+AG160/[1]Particip!AF135-1</f>
        <v>-5.5785451319136814E-2</v>
      </c>
      <c r="AH354" s="4" t="e">
        <f>+AH160/[1]Particip!AG135-1</f>
        <v>#DIV/0!</v>
      </c>
      <c r="AI354" s="4">
        <f>+AI160/[1]Particip!AH135-1</f>
        <v>0</v>
      </c>
      <c r="AJ354" s="4">
        <f>+AJ160/[1]Particip!AI135-1</f>
        <v>-5.5785451319136925E-2</v>
      </c>
      <c r="AK354" s="4">
        <f>+AK160/[1]Particip!AJ135-1</f>
        <v>-5.5785451319136814E-2</v>
      </c>
      <c r="AL354" s="4">
        <f>+AL160/[1]Particip!AK135-1</f>
        <v>-5.5785451319136481E-2</v>
      </c>
      <c r="AM354" s="4" t="e">
        <f>+AM160/[1]Particip!AL135-1</f>
        <v>#DIV/0!</v>
      </c>
      <c r="AN354" s="4">
        <f>+AN160/[1]Particip!AM135-1</f>
        <v>-1</v>
      </c>
      <c r="AO354" s="4">
        <f>+AO160/[1]Particip!AN135-1</f>
        <v>-5.5785451319136592E-2</v>
      </c>
      <c r="AP354" s="4">
        <f>+AP160/[1]Particip!AO135-1</f>
        <v>-5.5785451319136925E-2</v>
      </c>
      <c r="AQ354" s="4">
        <f>+AQ160/[1]Particip!AP135-1</f>
        <v>-5.5785451319136703E-2</v>
      </c>
      <c r="AR354" s="4">
        <f>+AR160/[1]Particip!AQ135-1</f>
        <v>-5.5785451319137258E-2</v>
      </c>
      <c r="AS354" s="4" t="e">
        <f>+AS160/[1]Particip!AR135-1</f>
        <v>#DIV/0!</v>
      </c>
      <c r="AT354" s="4">
        <f>+AT160/[1]Particip!AS135-1</f>
        <v>-5.5785451319136814E-2</v>
      </c>
      <c r="AU354" s="4">
        <f>+AU160/[1]Particip!AT135-1</f>
        <v>-5.5785451319136703E-2</v>
      </c>
      <c r="AV354" s="4">
        <f>+AV160/[1]Particip!AU135-1</f>
        <v>-5.5785451319136592E-2</v>
      </c>
      <c r="AW354" s="4">
        <f>+AW160/[1]Particip!AV135-1</f>
        <v>-5.5785451319136814E-2</v>
      </c>
      <c r="AX354" s="4">
        <f>+AX160/[1]Particip!AW135-1</f>
        <v>0</v>
      </c>
      <c r="AY354" s="4">
        <f>+AY160/[1]Particip!AX135-1</f>
        <v>-5.5785451319136814E-2</v>
      </c>
      <c r="AZ354" s="4">
        <f>+AZ160/[1]Particip!AY135-1</f>
        <v>-5.5785451319136925E-2</v>
      </c>
      <c r="BA354" s="4">
        <f>+BA160/[1]Particip!AZ135-1</f>
        <v>-5.5785451319136814E-2</v>
      </c>
      <c r="BB354" s="4">
        <f>+BB160/[1]Particip!BA135-1</f>
        <v>-5.5785451319136814E-2</v>
      </c>
      <c r="BC354" s="4" t="e">
        <f>+BC160/[1]Particip!BB135-1</f>
        <v>#DIV/0!</v>
      </c>
      <c r="BD354" s="4">
        <f>+BD160/[1]Particip!BC135-1</f>
        <v>-5.5785451319136925E-2</v>
      </c>
      <c r="BE354" s="4">
        <f>+BE160/[1]Particip!BD135-1</f>
        <v>-5.5785451319137036E-2</v>
      </c>
      <c r="BF354" s="4" t="e">
        <f>+BF160/[1]Particip!BE135-1</f>
        <v>#DIV/0!</v>
      </c>
      <c r="BG354" s="4">
        <f>+BG160/[1]Particip!BF135-1</f>
        <v>-5.5785451319136814E-2</v>
      </c>
      <c r="BH354" s="4">
        <f>+BH160/[1]Particip!BG135-1</f>
        <v>-5.5785451319136481E-2</v>
      </c>
      <c r="BI354" s="4">
        <f>+BI160/[1]Particip!BH135-1</f>
        <v>-5.5785451319136925E-2</v>
      </c>
      <c r="BJ354" s="4">
        <f>+BJ160/[1]Particip!BI135-1</f>
        <v>-5.5785451319137147E-2</v>
      </c>
      <c r="BK354" s="4">
        <f>+BK160/[1]Particip!BJ135-1</f>
        <v>-5.5785451319136925E-2</v>
      </c>
      <c r="BL354" s="4">
        <f>+BL160/[1]Particip!BK135-1</f>
        <v>-5.5785451319136481E-2</v>
      </c>
      <c r="BM354" s="4">
        <f>+BM160/[1]Particip!BL135-1</f>
        <v>-5.5785451319136925E-2</v>
      </c>
      <c r="BN354" s="4">
        <f>+BN160/[1]Particip!BM135-1</f>
        <v>-5.5785451319137036E-2</v>
      </c>
      <c r="BO354" s="4" t="e">
        <f>+BO160/[1]Particip!BN135-1</f>
        <v>#DIV/0!</v>
      </c>
      <c r="BP354" s="4">
        <f>+BP160/[1]Particip!BO135-1</f>
        <v>-5.5785451319136481E-2</v>
      </c>
      <c r="BQ354" s="4">
        <f>+BQ160/[1]Particip!BP135-1</f>
        <v>-5.5785451319136703E-2</v>
      </c>
      <c r="BR354" s="4">
        <f>+BR160/[1]Particip!BQ135-1</f>
        <v>-5.5785451319136703E-2</v>
      </c>
      <c r="BS354" s="4">
        <f>+BS160/[1]Particip!BR135-1</f>
        <v>67.221497895136977</v>
      </c>
      <c r="BT354" s="4">
        <f>+BT160/[1]Particip!BS135-1</f>
        <v>5.9456529601019801</v>
      </c>
      <c r="BU354" s="4">
        <f>+BU160/[1]Particip!BT135-1</f>
        <v>-0.84075223577294678</v>
      </c>
      <c r="BV354" s="4">
        <f>+BV160/[1]Particip!BU135-1</f>
        <v>44.278793462687375</v>
      </c>
      <c r="BW354" s="4">
        <f>+BW160/[1]Particip!BV135-1</f>
        <v>-0.9980173263530141</v>
      </c>
      <c r="BX354" s="4">
        <f>+BX160/[1]Particip!BW135-1</f>
        <v>-1</v>
      </c>
      <c r="BY354" s="4" t="e">
        <f>+BY160/[1]Particip!BX135-1</f>
        <v>#DIV/0!</v>
      </c>
      <c r="BZ354" s="4">
        <f>+BZ160/[1]Particip!BY135-1</f>
        <v>-0.14550729693274878</v>
      </c>
      <c r="CA354" s="4">
        <f>+CA160/[1]Particip!BZ135-1</f>
        <v>-0.25509956424702074</v>
      </c>
      <c r="CB354" s="4">
        <f>+CB160/[1]Particip!CA135-1</f>
        <v>-0.99047064954005815</v>
      </c>
      <c r="CC354" s="4">
        <f>+CC160/[1]Particip!CB135-1</f>
        <v>14.195718244661945</v>
      </c>
      <c r="CD354" s="4">
        <f>+CD160/[1]Particip!CC135-1</f>
        <v>-0.37985825317174404</v>
      </c>
      <c r="CE354" s="4">
        <f>+CE160/[1]Particip!CD135-1</f>
        <v>17.814592141499688</v>
      </c>
      <c r="CF354" s="4">
        <f>+CF160/[1]Particip!CE135-1</f>
        <v>-0.99833319608907911</v>
      </c>
      <c r="CG354" s="4">
        <f>+CG160/[1]Particip!CF135-1</f>
        <v>38.666751819611953</v>
      </c>
      <c r="CH354" s="4">
        <f>+CH160/[1]Particip!CG135-1</f>
        <v>-0.2811556243162755</v>
      </c>
      <c r="CI354" s="4">
        <f>+CI160/[1]Particip!CH135-1</f>
        <v>-0.94789759028462806</v>
      </c>
      <c r="CJ354" s="4">
        <f>+CJ160/[1]Particip!CI135-1</f>
        <v>0.35563948286722691</v>
      </c>
      <c r="CK354" s="4">
        <f>+CK160/[1]Particip!CJ135-1</f>
        <v>59.886196591245373</v>
      </c>
      <c r="CL354" s="4">
        <f>+CL160/[1]Particip!CK135-1</f>
        <v>-0.98492196003325916</v>
      </c>
      <c r="CM354" s="4">
        <f>+CM160/[1]Particip!CL135-1</f>
        <v>4.5847661906607362</v>
      </c>
      <c r="CN354" s="4">
        <f>+CN160/[1]Particip!CM135-1</f>
        <v>-0.10709673066971059</v>
      </c>
      <c r="CO354" s="4">
        <f>+CO160/[1]Particip!CN135-1</f>
        <v>-1</v>
      </c>
      <c r="CP354" s="4" t="e">
        <f>+CP160/[1]Particip!CO135-1</f>
        <v>#DIV/0!</v>
      </c>
      <c r="CQ354" s="4">
        <f>+CQ160/[1]Particip!CP135-1</f>
        <v>85.282456438974364</v>
      </c>
      <c r="CR354" s="4">
        <f>+CR160/[1]Particip!CQ135-1</f>
        <v>-0.53827185633103003</v>
      </c>
      <c r="CS354" s="4">
        <f>+CS160/[1]Particip!CR135-1</f>
        <v>-0.96305707963946929</v>
      </c>
      <c r="CT354" s="4">
        <f>+CT160/[1]Particip!CS135-1</f>
        <v>-1</v>
      </c>
      <c r="CU354" s="4" t="e">
        <f>+CU160/[1]Particip!CT135-1</f>
        <v>#DIV/0!</v>
      </c>
      <c r="CV354" s="4">
        <f>+CV160/[1]Particip!CU135-1</f>
        <v>-0.94797544818320445</v>
      </c>
      <c r="CW354" s="4">
        <f>+CW160/[1]Particip!CV135-1</f>
        <v>2471.7902476201293</v>
      </c>
      <c r="CX354" s="4">
        <f>+CX160/[1]Particip!CW135-1</f>
        <v>-0.99996661267452513</v>
      </c>
      <c r="CY354" s="4">
        <f>+CY160/[1]Particip!CX135-1</f>
        <v>196.97675419451127</v>
      </c>
      <c r="CZ354" s="4">
        <f>+CZ160/[1]Particip!CY135-1</f>
        <v>-0.92736721039178938</v>
      </c>
      <c r="DA354" s="4">
        <f>+DA160/[1]Particip!CZ135-1</f>
        <v>12.641568207704914</v>
      </c>
      <c r="DB354" s="4">
        <f>+DB160/[1]Particip!DA135-1</f>
        <v>6.1882275674779867</v>
      </c>
      <c r="DC354" s="4">
        <f>+DC160/[1]Particip!DB135-1</f>
        <v>1.7256806952289514</v>
      </c>
      <c r="DD354" s="4">
        <f>+DD160/[1]Particip!DC135-1</f>
        <v>-0.99685370395385486</v>
      </c>
      <c r="DE354" s="4">
        <f>+DE160/[1]Particip!DD135-1</f>
        <v>-0.73558585537054932</v>
      </c>
      <c r="DF354" s="4">
        <f>+DF160/[1]Particip!DE135-1</f>
        <v>-0.93543966403130352</v>
      </c>
      <c r="DG354" s="4">
        <f>+DG160/[1]Particip!DF135-1</f>
        <v>21507.504844797935</v>
      </c>
      <c r="DH354" s="4">
        <f>+DH160/[1]Particip!DG135-1</f>
        <v>-0.62715738933162557</v>
      </c>
      <c r="DI354" s="4">
        <f>+DI160/[1]Particip!DH135-1</f>
        <v>-0.99968872731655289</v>
      </c>
      <c r="DJ354" s="4">
        <f>+DJ160/[1]Particip!DI135-1</f>
        <v>22.274613939264956</v>
      </c>
      <c r="DK354" s="4">
        <f>+DK160/[1]Particip!DJ135-1</f>
        <v>-0.41379401492244827</v>
      </c>
      <c r="DL354" s="4">
        <f>+DL160/[1]Particip!DK135-1</f>
        <v>25.552633616601415</v>
      </c>
      <c r="DM354" s="4">
        <f>+DM160/[1]Particip!DL135-1</f>
        <v>171.12213274729015</v>
      </c>
      <c r="DN354" s="4" t="e">
        <f>+DN160/[1]Particip!DM135-1</f>
        <v>#DIV/0!</v>
      </c>
      <c r="DO354" s="4">
        <f>+DO160/[1]Particip!DN135-1</f>
        <v>-0.58914883324749567</v>
      </c>
      <c r="DP354" s="4">
        <f>+DP160/[1]Particip!DO135-1</f>
        <v>-9.6027781851636962E-2</v>
      </c>
      <c r="DQ354" s="4">
        <f>+DQ160/[1]Particip!DP135-1</f>
        <v>0.11418591642561449</v>
      </c>
      <c r="DR354" s="4">
        <f>+DR160/[1]Particip!DQ135-1</f>
        <v>-1</v>
      </c>
      <c r="DS354" s="4" t="e">
        <f>+DS160/[1]Particip!DR135-1</f>
        <v>#DIV/0!</v>
      </c>
      <c r="DT354" s="4">
        <f>+DT160/[1]Particip!DS135-1</f>
        <v>30.932258143886198</v>
      </c>
      <c r="DU354" s="4">
        <f>+DU160/[1]Particip!DT135-1</f>
        <v>7.1149321615122441E-2</v>
      </c>
      <c r="DV354" s="4">
        <f>+DV160/[1]Particip!DU135-1</f>
        <v>2.1462921130733643</v>
      </c>
      <c r="DW354" s="4">
        <f>+DW160/[1]Particip!DV135-1</f>
        <v>-0.98909052768189631</v>
      </c>
      <c r="DX354" s="4">
        <f>+DX160/[1]Particip!DW135-1</f>
        <v>486.91474051924433</v>
      </c>
      <c r="DY354" s="4">
        <f>+DY160/[1]Particip!DX135-1</f>
        <v>1.2217094290774551</v>
      </c>
      <c r="DZ354" s="4">
        <f>+DZ160/[1]Particip!DY135-1</f>
        <v>-0.60577313747800399</v>
      </c>
      <c r="EA354" s="4">
        <f>+EA160/[1]Particip!DZ135-1</f>
        <v>0.21656582706393124</v>
      </c>
      <c r="EB354" s="4">
        <f>+EB160/[1]Particip!EA135-1</f>
        <v>-0.90806073543656751</v>
      </c>
      <c r="EC354" s="4">
        <f>+EC160/[1]Particip!EB135-1</f>
        <v>-0.88982989794728418</v>
      </c>
      <c r="ED354" s="4">
        <f>+ED160/[1]Particip!EC135-1</f>
        <v>-0.99828384653605684</v>
      </c>
      <c r="EE354" s="4">
        <f>+EE160/[1]Particip!ED135-1</f>
        <v>1240.8330567900919</v>
      </c>
      <c r="EF354" s="4">
        <f>+EF160/[1]Particip!EE135-1</f>
        <v>7.3718306874988961</v>
      </c>
      <c r="EG354" s="4">
        <f>+EG160/[1]Particip!EF135-1</f>
        <v>-0.99811304804146295</v>
      </c>
      <c r="EH354" s="4">
        <f>+EH160/[1]Particip!EG135-1</f>
        <v>-1</v>
      </c>
      <c r="EI354" s="4" t="e">
        <f>+EI160/[1]Particip!EH135-1</f>
        <v>#DIV/0!</v>
      </c>
      <c r="EJ354" s="4">
        <f>+EJ160/[1]Particip!EI135-1</f>
        <v>-0.76062648277772948</v>
      </c>
      <c r="EK354" s="4">
        <f>+EK160/[1]Particip!EJ135-1</f>
        <v>-0.99961193149339622</v>
      </c>
      <c r="EL354" s="4">
        <f>+EL160/[1]Particip!EK135-1</f>
        <v>-1</v>
      </c>
      <c r="EM354" s="4" t="e">
        <f>+EM160/[1]Particip!EL135-1</f>
        <v>#DIV/0!</v>
      </c>
      <c r="EN354" s="4">
        <f>+EN160/[1]Particip!EM135-1</f>
        <v>7.2650228266280319</v>
      </c>
      <c r="EO354" s="4">
        <f>+EO160/[1]Particip!EN135-1</f>
        <v>-0.99916466792068237</v>
      </c>
      <c r="EP354" s="4">
        <f>+EP160/[1]Particip!EO135-1</f>
        <v>4552.0663288831611</v>
      </c>
      <c r="EQ354" s="4">
        <f>+EQ160/[1]Particip!EP135-1</f>
        <v>-0.99944034939010162</v>
      </c>
      <c r="ER354" s="4">
        <f>+ER160/[1]Particip!EQ135-1</f>
        <v>36439.575109226127</v>
      </c>
      <c r="ES354" s="4">
        <f>+ES160/[1]Particip!ER135-1</f>
        <v>-1</v>
      </c>
      <c r="ET354" s="4" t="e">
        <f>+ET160/[1]Particip!ES135-1</f>
        <v>#DIV/0!</v>
      </c>
      <c r="EU354" s="4">
        <f>+EU160/[1]Particip!ET135-1</f>
        <v>-0.99911275265646615</v>
      </c>
      <c r="EV354" s="4">
        <f>+EV160/[1]Particip!EU135-1</f>
        <v>-0.81163284248250611</v>
      </c>
      <c r="EW354" s="4">
        <f>+EW160/[1]Particip!EV135-1</f>
        <v>-0.71433286935772511</v>
      </c>
      <c r="EX354" s="4">
        <f>+EX160/[1]Particip!EW135-1</f>
        <v>3.6553716362016386</v>
      </c>
      <c r="EY354" s="4">
        <f>+EY160/[1]Particip!EX135-1</f>
        <v>9.0854368258270757</v>
      </c>
      <c r="EZ354" s="4">
        <f>+EZ160/[1]Particip!EY135-1</f>
        <v>-0.97838959816628468</v>
      </c>
      <c r="FA354" s="4">
        <f>+FA160/[1]Particip!EZ135-1</f>
        <v>83.55984199006258</v>
      </c>
      <c r="FB354" s="4">
        <f>+FB160/[1]Particip!FA135-1</f>
        <v>-0.42758187668135761</v>
      </c>
      <c r="FC354" s="4">
        <f>+FC160/[1]Particip!FB135-1</f>
        <v>31.930639060406236</v>
      </c>
      <c r="FD354" s="4">
        <f>+FD160/[1]Particip!FC135-1</f>
        <v>-0.7757817115522887</v>
      </c>
      <c r="FE354" s="4">
        <f>+FE160/[1]Particip!FD135-1</f>
        <v>-0.65824150731948006</v>
      </c>
      <c r="FF354" s="4">
        <f>+FF160/[1]Particip!FE135-1</f>
        <v>17.268209695952049</v>
      </c>
      <c r="FG354" s="4">
        <f>+FG160/[1]Particip!FF135-1</f>
        <v>-0.99477386863131778</v>
      </c>
      <c r="FH354" s="4">
        <f>+FH160/[1]Particip!FG135-1</f>
        <v>4.1753643376870837</v>
      </c>
      <c r="FI354" s="4">
        <f>+FI160/[1]Particip!FH135-1</f>
        <v>8.9219324333050203</v>
      </c>
      <c r="FJ354" s="4">
        <f>+FJ160/[1]Particip!FI135-1</f>
        <v>0.19898515940930461</v>
      </c>
      <c r="FK354" s="4">
        <f>+FK160/[1]Particip!FJ135-1</f>
        <v>-0.99104399132397636</v>
      </c>
      <c r="FL354" s="4">
        <f>+FL160/[1]Particip!FK135-1</f>
        <v>5.9899860359735984</v>
      </c>
      <c r="FM354" s="4">
        <f>+FM160/[1]Particip!FL135-1</f>
        <v>12.042039511637142</v>
      </c>
      <c r="FN354" s="4">
        <f>+FN160/[1]Particip!FM135-1</f>
        <v>2.2418286489950003</v>
      </c>
      <c r="FO354" s="4">
        <f>+FO160/[1]Particip!FN135-1</f>
        <v>-0.30253254583050437</v>
      </c>
      <c r="FP354" s="4">
        <f>+FP160/[1]Particip!FO135-1</f>
        <v>-0.10776330419994207</v>
      </c>
      <c r="FQ354" s="4">
        <f>+FQ160/[1]Particip!FP135-1</f>
        <v>-1</v>
      </c>
      <c r="FR354" s="4" t="e">
        <f>+FR160/[1]Particip!FQ135-1</f>
        <v>#DIV/0!</v>
      </c>
      <c r="FS354" s="4">
        <f>+FS160/[1]Particip!FR135-1</f>
        <v>-0.4166111683494883</v>
      </c>
      <c r="FT354" s="4">
        <f>+FT160/[1]Particip!FS135-1</f>
        <v>-0.91205455098221899</v>
      </c>
      <c r="FU354" s="4">
        <f>+FU160/[1]Particip!FT135-1</f>
        <v>-0.99707691651537966</v>
      </c>
      <c r="FV354" s="4">
        <f>+FV160/[1]Particip!FU135-1</f>
        <v>15.967283116883117</v>
      </c>
    </row>
    <row r="355" spans="1:178" x14ac:dyDescent="0.25">
      <c r="A355">
        <f t="shared" si="202"/>
        <v>12</v>
      </c>
      <c r="B355">
        <f t="shared" si="203"/>
        <v>2011</v>
      </c>
      <c r="C355" s="4">
        <f>+C161/[1]Particip!B136-1</f>
        <v>-5.5785451319136703E-2</v>
      </c>
      <c r="D355" s="4">
        <f>+D161/[1]Particip!C136-1</f>
        <v>-5.5785451319136481E-2</v>
      </c>
      <c r="E355" s="4">
        <f>+E161/[1]Particip!D136-1</f>
        <v>-5.5785451319137036E-2</v>
      </c>
      <c r="F355" s="4" t="e">
        <f>+F161/[1]Particip!E136-1</f>
        <v>#DIV/0!</v>
      </c>
      <c r="G355" s="4">
        <f>+G161/[1]Particip!F136-1</f>
        <v>-5.5785451319136814E-2</v>
      </c>
      <c r="H355" s="4" t="e">
        <f>+H161/[1]Particip!G136-1</f>
        <v>#DIV/0!</v>
      </c>
      <c r="I355" s="4">
        <f>+I161/[1]Particip!H136-1</f>
        <v>-5.5785451319136925E-2</v>
      </c>
      <c r="J355" s="4">
        <f>+J161/[1]Particip!I136-1</f>
        <v>-5.5785451319136925E-2</v>
      </c>
      <c r="K355" s="4">
        <f>+K161/[1]Particip!J136-1</f>
        <v>-5.5785451319137147E-2</v>
      </c>
      <c r="L355" s="4">
        <f>+L161/[1]Particip!K136-1</f>
        <v>-5.5785451319136925E-2</v>
      </c>
      <c r="M355" s="4">
        <f>+M161/[1]Particip!L136-1</f>
        <v>-5.5785451319137369E-2</v>
      </c>
      <c r="N355" s="4" t="e">
        <f>+N161/[1]Particip!M136-1</f>
        <v>#DIV/0!</v>
      </c>
      <c r="O355" s="4">
        <f>+O161/[1]Particip!N136-1</f>
        <v>-5.5785451319136925E-2</v>
      </c>
      <c r="P355" s="4">
        <f>+P161/[1]Particip!O136-1</f>
        <v>-5.5785451319136592E-2</v>
      </c>
      <c r="Q355" s="4">
        <f>+Q161/[1]Particip!P136-1</f>
        <v>-5.5785451319136814E-2</v>
      </c>
      <c r="R355" s="4">
        <f>+R161/[1]Particip!Q136-1</f>
        <v>-5.5785451319137036E-2</v>
      </c>
      <c r="S355" s="4">
        <f>+S161/[1]Particip!R136-1</f>
        <v>-5.5785451319136703E-2</v>
      </c>
      <c r="T355" s="4">
        <f>+T161/[1]Particip!S136-1</f>
        <v>0</v>
      </c>
      <c r="U355" s="4">
        <f>+U161/[1]Particip!T136-1</f>
        <v>-5.5785451319136814E-2</v>
      </c>
      <c r="V355" s="4">
        <f>+V161/[1]Particip!U136-1</f>
        <v>-5.5785451319136814E-2</v>
      </c>
      <c r="W355" s="4">
        <f>+W161/[1]Particip!V136-1</f>
        <v>-5.5785451319136814E-2</v>
      </c>
      <c r="X355" s="4" t="e">
        <f>+X161/[1]Particip!W136-1</f>
        <v>#DIV/0!</v>
      </c>
      <c r="Y355" s="4">
        <f>+Y161/[1]Particip!X136-1</f>
        <v>-5.5785451319136814E-2</v>
      </c>
      <c r="Z355" s="4" t="e">
        <f>+Z161/[1]Particip!Y136-1</f>
        <v>#DIV/0!</v>
      </c>
      <c r="AA355" s="4">
        <f>+AA161/[1]Particip!Z136-1</f>
        <v>-5.5785451319137258E-2</v>
      </c>
      <c r="AB355" s="4">
        <f>+AB161/[1]Particip!AA136-1</f>
        <v>-5.5785451319136814E-2</v>
      </c>
      <c r="AC355" s="4">
        <f>+AC161/[1]Particip!AB136-1</f>
        <v>-5.5785451319136814E-2</v>
      </c>
      <c r="AD355" s="4">
        <f>+AD161/[1]Particip!AC136-1</f>
        <v>-5.5785451319136703E-2</v>
      </c>
      <c r="AE355" s="4">
        <f>+AE161/[1]Particip!AD136-1</f>
        <v>-5.5785451319136703E-2</v>
      </c>
      <c r="AF355" s="4">
        <f>+AF161/[1]Particip!AE136-1</f>
        <v>-5.5785451319136703E-2</v>
      </c>
      <c r="AG355" s="4">
        <f>+AG161/[1]Particip!AF136-1</f>
        <v>-5.5785451319136814E-2</v>
      </c>
      <c r="AH355" s="4" t="e">
        <f>+AH161/[1]Particip!AG136-1</f>
        <v>#DIV/0!</v>
      </c>
      <c r="AI355" s="4">
        <f>+AI161/[1]Particip!AH136-1</f>
        <v>0</v>
      </c>
      <c r="AJ355" s="4">
        <f>+AJ161/[1]Particip!AI136-1</f>
        <v>-5.5785451319136925E-2</v>
      </c>
      <c r="AK355" s="4">
        <f>+AK161/[1]Particip!AJ136-1</f>
        <v>-5.5785451319136814E-2</v>
      </c>
      <c r="AL355" s="4">
        <f>+AL161/[1]Particip!AK136-1</f>
        <v>-5.5785451319136481E-2</v>
      </c>
      <c r="AM355" s="4" t="e">
        <f>+AM161/[1]Particip!AL136-1</f>
        <v>#DIV/0!</v>
      </c>
      <c r="AN355" s="4">
        <f>+AN161/[1]Particip!AM136-1</f>
        <v>-1</v>
      </c>
      <c r="AO355" s="4">
        <f>+AO161/[1]Particip!AN136-1</f>
        <v>-5.5785451319136592E-2</v>
      </c>
      <c r="AP355" s="4">
        <f>+AP161/[1]Particip!AO136-1</f>
        <v>-5.5785451319136925E-2</v>
      </c>
      <c r="AQ355" s="4">
        <f>+AQ161/[1]Particip!AP136-1</f>
        <v>-5.5785451319136703E-2</v>
      </c>
      <c r="AR355" s="4">
        <f>+AR161/[1]Particip!AQ136-1</f>
        <v>-5.5785451319137258E-2</v>
      </c>
      <c r="AS355" s="4" t="e">
        <f>+AS161/[1]Particip!AR136-1</f>
        <v>#DIV/0!</v>
      </c>
      <c r="AT355" s="4">
        <f>+AT161/[1]Particip!AS136-1</f>
        <v>-5.5785451319136814E-2</v>
      </c>
      <c r="AU355" s="4">
        <f>+AU161/[1]Particip!AT136-1</f>
        <v>-5.5785451319136703E-2</v>
      </c>
      <c r="AV355" s="4">
        <f>+AV161/[1]Particip!AU136-1</f>
        <v>-5.5785451319136592E-2</v>
      </c>
      <c r="AW355" s="4">
        <f>+AW161/[1]Particip!AV136-1</f>
        <v>-5.5785451319136814E-2</v>
      </c>
      <c r="AX355" s="4">
        <f>+AX161/[1]Particip!AW136-1</f>
        <v>0</v>
      </c>
      <c r="AY355" s="4">
        <f>+AY161/[1]Particip!AX136-1</f>
        <v>-5.5785451319136814E-2</v>
      </c>
      <c r="AZ355" s="4">
        <f>+AZ161/[1]Particip!AY136-1</f>
        <v>-5.5785451319136925E-2</v>
      </c>
      <c r="BA355" s="4">
        <f>+BA161/[1]Particip!AZ136-1</f>
        <v>-5.5785451319136814E-2</v>
      </c>
      <c r="BB355" s="4">
        <f>+BB161/[1]Particip!BA136-1</f>
        <v>-5.5785451319136814E-2</v>
      </c>
      <c r="BC355" s="4" t="e">
        <f>+BC161/[1]Particip!BB136-1</f>
        <v>#DIV/0!</v>
      </c>
      <c r="BD355" s="4">
        <f>+BD161/[1]Particip!BC136-1</f>
        <v>-5.5785451319136925E-2</v>
      </c>
      <c r="BE355" s="4">
        <f>+BE161/[1]Particip!BD136-1</f>
        <v>-5.5785451319137036E-2</v>
      </c>
      <c r="BF355" s="4" t="e">
        <f>+BF161/[1]Particip!BE136-1</f>
        <v>#DIV/0!</v>
      </c>
      <c r="BG355" s="4">
        <f>+BG161/[1]Particip!BF136-1</f>
        <v>-5.5785451319136814E-2</v>
      </c>
      <c r="BH355" s="4">
        <f>+BH161/[1]Particip!BG136-1</f>
        <v>-5.5785451319136481E-2</v>
      </c>
      <c r="BI355" s="4">
        <f>+BI161/[1]Particip!BH136-1</f>
        <v>-5.5785451319136925E-2</v>
      </c>
      <c r="BJ355" s="4">
        <f>+BJ161/[1]Particip!BI136-1</f>
        <v>-5.5785451319137147E-2</v>
      </c>
      <c r="BK355" s="4">
        <f>+BK161/[1]Particip!BJ136-1</f>
        <v>-5.5785451319136925E-2</v>
      </c>
      <c r="BL355" s="4">
        <f>+BL161/[1]Particip!BK136-1</f>
        <v>-5.5785451319136481E-2</v>
      </c>
      <c r="BM355" s="4">
        <f>+BM161/[1]Particip!BL136-1</f>
        <v>-5.5785451319136925E-2</v>
      </c>
      <c r="BN355" s="4">
        <f>+BN161/[1]Particip!BM136-1</f>
        <v>-5.5785451319137036E-2</v>
      </c>
      <c r="BO355" s="4" t="e">
        <f>+BO161/[1]Particip!BN136-1</f>
        <v>#DIV/0!</v>
      </c>
      <c r="BP355" s="4">
        <f>+BP161/[1]Particip!BO136-1</f>
        <v>-5.5785451319136481E-2</v>
      </c>
      <c r="BQ355" s="4">
        <f>+BQ161/[1]Particip!BP136-1</f>
        <v>-5.5785451319136703E-2</v>
      </c>
      <c r="BR355" s="4">
        <f>+BR161/[1]Particip!BQ136-1</f>
        <v>-5.5785451319136703E-2</v>
      </c>
      <c r="BS355" s="4">
        <f>+BS161/[1]Particip!BR136-1</f>
        <v>67.221497895136977</v>
      </c>
      <c r="BT355" s="4">
        <f>+BT161/[1]Particip!BS136-1</f>
        <v>5.9456529601019801</v>
      </c>
      <c r="BU355" s="4">
        <f>+BU161/[1]Particip!BT136-1</f>
        <v>-0.84075223577294678</v>
      </c>
      <c r="BV355" s="4">
        <f>+BV161/[1]Particip!BU136-1</f>
        <v>44.278793462687375</v>
      </c>
      <c r="BW355" s="4">
        <f>+BW161/[1]Particip!BV136-1</f>
        <v>-0.9980173263530141</v>
      </c>
      <c r="BX355" s="4">
        <f>+BX161/[1]Particip!BW136-1</f>
        <v>-1</v>
      </c>
      <c r="BY355" s="4" t="e">
        <f>+BY161/[1]Particip!BX136-1</f>
        <v>#DIV/0!</v>
      </c>
      <c r="BZ355" s="4">
        <f>+BZ161/[1]Particip!BY136-1</f>
        <v>-0.14550729693274878</v>
      </c>
      <c r="CA355" s="4">
        <f>+CA161/[1]Particip!BZ136-1</f>
        <v>-0.25509956424702074</v>
      </c>
      <c r="CB355" s="4">
        <f>+CB161/[1]Particip!CA136-1</f>
        <v>-0.99047064954005815</v>
      </c>
      <c r="CC355" s="4">
        <f>+CC161/[1]Particip!CB136-1</f>
        <v>14.195718244661945</v>
      </c>
      <c r="CD355" s="4">
        <f>+CD161/[1]Particip!CC136-1</f>
        <v>-0.37985825317174404</v>
      </c>
      <c r="CE355" s="4">
        <f>+CE161/[1]Particip!CD136-1</f>
        <v>17.814592141499688</v>
      </c>
      <c r="CF355" s="4">
        <f>+CF161/[1]Particip!CE136-1</f>
        <v>-0.99833319608907911</v>
      </c>
      <c r="CG355" s="4">
        <f>+CG161/[1]Particip!CF136-1</f>
        <v>38.666751819611953</v>
      </c>
      <c r="CH355" s="4">
        <f>+CH161/[1]Particip!CG136-1</f>
        <v>-0.2811556243162755</v>
      </c>
      <c r="CI355" s="4">
        <f>+CI161/[1]Particip!CH136-1</f>
        <v>-0.94789759028462806</v>
      </c>
      <c r="CJ355" s="4">
        <f>+CJ161/[1]Particip!CI136-1</f>
        <v>0.35563948286722691</v>
      </c>
      <c r="CK355" s="4">
        <f>+CK161/[1]Particip!CJ136-1</f>
        <v>59.886196591245373</v>
      </c>
      <c r="CL355" s="4">
        <f>+CL161/[1]Particip!CK136-1</f>
        <v>-0.98492196003325916</v>
      </c>
      <c r="CM355" s="4">
        <f>+CM161/[1]Particip!CL136-1</f>
        <v>4.5847661906607362</v>
      </c>
      <c r="CN355" s="4">
        <f>+CN161/[1]Particip!CM136-1</f>
        <v>-0.10709673066971059</v>
      </c>
      <c r="CO355" s="4">
        <f>+CO161/[1]Particip!CN136-1</f>
        <v>-1</v>
      </c>
      <c r="CP355" s="4" t="e">
        <f>+CP161/[1]Particip!CO136-1</f>
        <v>#DIV/0!</v>
      </c>
      <c r="CQ355" s="4">
        <f>+CQ161/[1]Particip!CP136-1</f>
        <v>85.282456438974364</v>
      </c>
      <c r="CR355" s="4">
        <f>+CR161/[1]Particip!CQ136-1</f>
        <v>-0.53827185633103003</v>
      </c>
      <c r="CS355" s="4">
        <f>+CS161/[1]Particip!CR136-1</f>
        <v>-0.96305707963946929</v>
      </c>
      <c r="CT355" s="4">
        <f>+CT161/[1]Particip!CS136-1</f>
        <v>-1</v>
      </c>
      <c r="CU355" s="4" t="e">
        <f>+CU161/[1]Particip!CT136-1</f>
        <v>#DIV/0!</v>
      </c>
      <c r="CV355" s="4">
        <f>+CV161/[1]Particip!CU136-1</f>
        <v>-0.94797544818320445</v>
      </c>
      <c r="CW355" s="4">
        <f>+CW161/[1]Particip!CV136-1</f>
        <v>2471.7902476201293</v>
      </c>
      <c r="CX355" s="4">
        <f>+CX161/[1]Particip!CW136-1</f>
        <v>-0.99996661267452513</v>
      </c>
      <c r="CY355" s="4">
        <f>+CY161/[1]Particip!CX136-1</f>
        <v>196.97675419451127</v>
      </c>
      <c r="CZ355" s="4">
        <f>+CZ161/[1]Particip!CY136-1</f>
        <v>-0.92736721039178938</v>
      </c>
      <c r="DA355" s="4">
        <f>+DA161/[1]Particip!CZ136-1</f>
        <v>12.641568207704914</v>
      </c>
      <c r="DB355" s="4">
        <f>+DB161/[1]Particip!DA136-1</f>
        <v>6.1882275674779867</v>
      </c>
      <c r="DC355" s="4">
        <f>+DC161/[1]Particip!DB136-1</f>
        <v>1.7256806952289514</v>
      </c>
      <c r="DD355" s="4">
        <f>+DD161/[1]Particip!DC136-1</f>
        <v>-0.99685370395385486</v>
      </c>
      <c r="DE355" s="4">
        <f>+DE161/[1]Particip!DD136-1</f>
        <v>-0.73558585537054932</v>
      </c>
      <c r="DF355" s="4">
        <f>+DF161/[1]Particip!DE136-1</f>
        <v>-0.93543966403130352</v>
      </c>
      <c r="DG355" s="4">
        <f>+DG161/[1]Particip!DF136-1</f>
        <v>21507.504844797935</v>
      </c>
      <c r="DH355" s="4">
        <f>+DH161/[1]Particip!DG136-1</f>
        <v>-0.62715738933162557</v>
      </c>
      <c r="DI355" s="4">
        <f>+DI161/[1]Particip!DH136-1</f>
        <v>-0.99968872731655289</v>
      </c>
      <c r="DJ355" s="4">
        <f>+DJ161/[1]Particip!DI136-1</f>
        <v>22.274613939264956</v>
      </c>
      <c r="DK355" s="4">
        <f>+DK161/[1]Particip!DJ136-1</f>
        <v>-0.41379401492244827</v>
      </c>
      <c r="DL355" s="4">
        <f>+DL161/[1]Particip!DK136-1</f>
        <v>25.552633616601415</v>
      </c>
      <c r="DM355" s="4">
        <f>+DM161/[1]Particip!DL136-1</f>
        <v>171.12213274729015</v>
      </c>
      <c r="DN355" s="4" t="e">
        <f>+DN161/[1]Particip!DM136-1</f>
        <v>#DIV/0!</v>
      </c>
      <c r="DO355" s="4">
        <f>+DO161/[1]Particip!DN136-1</f>
        <v>-0.58914883324749567</v>
      </c>
      <c r="DP355" s="4">
        <f>+DP161/[1]Particip!DO136-1</f>
        <v>-9.6027781851636962E-2</v>
      </c>
      <c r="DQ355" s="4">
        <f>+DQ161/[1]Particip!DP136-1</f>
        <v>0.11418591642561449</v>
      </c>
      <c r="DR355" s="4">
        <f>+DR161/[1]Particip!DQ136-1</f>
        <v>-1</v>
      </c>
      <c r="DS355" s="4" t="e">
        <f>+DS161/[1]Particip!DR136-1</f>
        <v>#DIV/0!</v>
      </c>
      <c r="DT355" s="4">
        <f>+DT161/[1]Particip!DS136-1</f>
        <v>30.932258143886198</v>
      </c>
      <c r="DU355" s="4">
        <f>+DU161/[1]Particip!DT136-1</f>
        <v>7.1149321615122441E-2</v>
      </c>
      <c r="DV355" s="4">
        <f>+DV161/[1]Particip!DU136-1</f>
        <v>2.1462921130733643</v>
      </c>
      <c r="DW355" s="4">
        <f>+DW161/[1]Particip!DV136-1</f>
        <v>-0.98909052768189631</v>
      </c>
      <c r="DX355" s="4">
        <f>+DX161/[1]Particip!DW136-1</f>
        <v>486.91474051924433</v>
      </c>
      <c r="DY355" s="4">
        <f>+DY161/[1]Particip!DX136-1</f>
        <v>1.2217094290774551</v>
      </c>
      <c r="DZ355" s="4">
        <f>+DZ161/[1]Particip!DY136-1</f>
        <v>-0.60577313747800399</v>
      </c>
      <c r="EA355" s="4">
        <f>+EA161/[1]Particip!DZ136-1</f>
        <v>0.21656582706393124</v>
      </c>
      <c r="EB355" s="4">
        <f>+EB161/[1]Particip!EA136-1</f>
        <v>-0.90806073543656751</v>
      </c>
      <c r="EC355" s="4">
        <f>+EC161/[1]Particip!EB136-1</f>
        <v>-0.88982989794728418</v>
      </c>
      <c r="ED355" s="4">
        <f>+ED161/[1]Particip!EC136-1</f>
        <v>-0.99828384653605684</v>
      </c>
      <c r="EE355" s="4">
        <f>+EE161/[1]Particip!ED136-1</f>
        <v>1240.8330567900919</v>
      </c>
      <c r="EF355" s="4">
        <f>+EF161/[1]Particip!EE136-1</f>
        <v>7.3718306874988961</v>
      </c>
      <c r="EG355" s="4">
        <f>+EG161/[1]Particip!EF136-1</f>
        <v>-0.99811304804146295</v>
      </c>
      <c r="EH355" s="4">
        <f>+EH161/[1]Particip!EG136-1</f>
        <v>-1</v>
      </c>
      <c r="EI355" s="4" t="e">
        <f>+EI161/[1]Particip!EH136-1</f>
        <v>#DIV/0!</v>
      </c>
      <c r="EJ355" s="4">
        <f>+EJ161/[1]Particip!EI136-1</f>
        <v>-0.76062648277772948</v>
      </c>
      <c r="EK355" s="4">
        <f>+EK161/[1]Particip!EJ136-1</f>
        <v>-0.99961193149339622</v>
      </c>
      <c r="EL355" s="4">
        <f>+EL161/[1]Particip!EK136-1</f>
        <v>-1</v>
      </c>
      <c r="EM355" s="4" t="e">
        <f>+EM161/[1]Particip!EL136-1</f>
        <v>#DIV/0!</v>
      </c>
      <c r="EN355" s="4">
        <f>+EN161/[1]Particip!EM136-1</f>
        <v>7.2650228266280319</v>
      </c>
      <c r="EO355" s="4">
        <f>+EO161/[1]Particip!EN136-1</f>
        <v>-0.99916466792068237</v>
      </c>
      <c r="EP355" s="4">
        <f>+EP161/[1]Particip!EO136-1</f>
        <v>4552.0663288831611</v>
      </c>
      <c r="EQ355" s="4">
        <f>+EQ161/[1]Particip!EP136-1</f>
        <v>-0.99944034939010162</v>
      </c>
      <c r="ER355" s="4">
        <f>+ER161/[1]Particip!EQ136-1</f>
        <v>36439.575109226127</v>
      </c>
      <c r="ES355" s="4">
        <f>+ES161/[1]Particip!ER136-1</f>
        <v>-1</v>
      </c>
      <c r="ET355" s="4" t="e">
        <f>+ET161/[1]Particip!ES136-1</f>
        <v>#DIV/0!</v>
      </c>
      <c r="EU355" s="4">
        <f>+EU161/[1]Particip!ET136-1</f>
        <v>-0.99911275265646615</v>
      </c>
      <c r="EV355" s="4">
        <f>+EV161/[1]Particip!EU136-1</f>
        <v>-0.81163284248250611</v>
      </c>
      <c r="EW355" s="4">
        <f>+EW161/[1]Particip!EV136-1</f>
        <v>-0.71433286935772511</v>
      </c>
      <c r="EX355" s="4">
        <f>+EX161/[1]Particip!EW136-1</f>
        <v>3.6553716362016386</v>
      </c>
      <c r="EY355" s="4">
        <f>+EY161/[1]Particip!EX136-1</f>
        <v>9.0854368258270757</v>
      </c>
      <c r="EZ355" s="4">
        <f>+EZ161/[1]Particip!EY136-1</f>
        <v>-0.97838959816628468</v>
      </c>
      <c r="FA355" s="4">
        <f>+FA161/[1]Particip!EZ136-1</f>
        <v>83.55984199006258</v>
      </c>
      <c r="FB355" s="4">
        <f>+FB161/[1]Particip!FA136-1</f>
        <v>-0.42758187668135761</v>
      </c>
      <c r="FC355" s="4">
        <f>+FC161/[1]Particip!FB136-1</f>
        <v>31.930639060406236</v>
      </c>
      <c r="FD355" s="4">
        <f>+FD161/[1]Particip!FC136-1</f>
        <v>-0.7757817115522887</v>
      </c>
      <c r="FE355" s="4">
        <f>+FE161/[1]Particip!FD136-1</f>
        <v>-0.65824150731948006</v>
      </c>
      <c r="FF355" s="4">
        <f>+FF161/[1]Particip!FE136-1</f>
        <v>17.268209695952049</v>
      </c>
      <c r="FG355" s="4">
        <f>+FG161/[1]Particip!FF136-1</f>
        <v>-0.99477386863131778</v>
      </c>
      <c r="FH355" s="4">
        <f>+FH161/[1]Particip!FG136-1</f>
        <v>4.1753643376870837</v>
      </c>
      <c r="FI355" s="4">
        <f>+FI161/[1]Particip!FH136-1</f>
        <v>8.9219324333050203</v>
      </c>
      <c r="FJ355" s="4">
        <f>+FJ161/[1]Particip!FI136-1</f>
        <v>0.19898515940930461</v>
      </c>
      <c r="FK355" s="4">
        <f>+FK161/[1]Particip!FJ136-1</f>
        <v>-0.99104399132397636</v>
      </c>
      <c r="FL355" s="4">
        <f>+FL161/[1]Particip!FK136-1</f>
        <v>5.9899860359735984</v>
      </c>
      <c r="FM355" s="4">
        <f>+FM161/[1]Particip!FL136-1</f>
        <v>12.042039511637142</v>
      </c>
      <c r="FN355" s="4">
        <f>+FN161/[1]Particip!FM136-1</f>
        <v>2.2418286489950003</v>
      </c>
      <c r="FO355" s="4">
        <f>+FO161/[1]Particip!FN136-1</f>
        <v>-0.30253254583050437</v>
      </c>
      <c r="FP355" s="4">
        <f>+FP161/[1]Particip!FO136-1</f>
        <v>-0.10776330419994207</v>
      </c>
      <c r="FQ355" s="4">
        <f>+FQ161/[1]Particip!FP136-1</f>
        <v>-1</v>
      </c>
      <c r="FR355" s="4" t="e">
        <f>+FR161/[1]Particip!FQ136-1</f>
        <v>#DIV/0!</v>
      </c>
      <c r="FS355" s="4">
        <f>+FS161/[1]Particip!FR136-1</f>
        <v>-0.4166111683494883</v>
      </c>
      <c r="FT355" s="4">
        <f>+FT161/[1]Particip!FS136-1</f>
        <v>-0.91205455098221899</v>
      </c>
      <c r="FU355" s="4">
        <f>+FU161/[1]Particip!FT136-1</f>
        <v>-0.99707691651537966</v>
      </c>
      <c r="FV355" s="4">
        <f>+FV161/[1]Particip!FU136-1</f>
        <v>15.967283116883117</v>
      </c>
    </row>
    <row r="356" spans="1:178" x14ac:dyDescent="0.25">
      <c r="A356">
        <f t="shared" si="202"/>
        <v>1</v>
      </c>
      <c r="B356">
        <f t="shared" si="203"/>
        <v>2012</v>
      </c>
      <c r="C356" s="4" t="e">
        <f>+C162/[1]Particip!B137-1</f>
        <v>#DIV/0!</v>
      </c>
      <c r="D356" s="4">
        <f>+D162/[1]Particip!C137-1</f>
        <v>-4.8265341163949094E-2</v>
      </c>
      <c r="E356" s="4">
        <f>+E162/[1]Particip!D137-1</f>
        <v>-4.8265341163948761E-2</v>
      </c>
      <c r="F356" s="4" t="e">
        <f>+F162/[1]Particip!E137-1</f>
        <v>#DIV/0!</v>
      </c>
      <c r="G356" s="4">
        <f>+G162/[1]Particip!F137-1</f>
        <v>-4.8265341163948539E-2</v>
      </c>
      <c r="H356" s="4" t="e">
        <f>+H162/[1]Particip!G137-1</f>
        <v>#DIV/0!</v>
      </c>
      <c r="I356" s="4">
        <f>+I162/[1]Particip!H137-1</f>
        <v>-4.8265341163949205E-2</v>
      </c>
      <c r="J356" s="4">
        <f>+J162/[1]Particip!I137-1</f>
        <v>-4.8265341163948761E-2</v>
      </c>
      <c r="K356" s="4">
        <f>+K162/[1]Particip!J137-1</f>
        <v>-4.8265341163949094E-2</v>
      </c>
      <c r="L356" s="4">
        <f>+L162/[1]Particip!K137-1</f>
        <v>-4.8265341163949094E-2</v>
      </c>
      <c r="M356" s="4">
        <f>+M162/[1]Particip!L137-1</f>
        <v>-4.826534116394865E-2</v>
      </c>
      <c r="N356" s="4" t="e">
        <f>+N162/[1]Particip!M137-1</f>
        <v>#DIV/0!</v>
      </c>
      <c r="O356" s="4">
        <f>+O162/[1]Particip!N137-1</f>
        <v>-4.8265341163948761E-2</v>
      </c>
      <c r="P356" s="4">
        <f>+P162/[1]Particip!O137-1</f>
        <v>-4.8265341163949094E-2</v>
      </c>
      <c r="Q356" s="4">
        <f>+Q162/[1]Particip!P137-1</f>
        <v>-4.826534116394865E-2</v>
      </c>
      <c r="R356" s="4">
        <f>+R162/[1]Particip!Q137-1</f>
        <v>-4.826534116394865E-2</v>
      </c>
      <c r="S356" s="4">
        <f>+S162/[1]Particip!R137-1</f>
        <v>-4.8265341163948872E-2</v>
      </c>
      <c r="T356" s="4">
        <f>+T162/[1]Particip!S137-1</f>
        <v>0</v>
      </c>
      <c r="U356" s="4">
        <f>+U162/[1]Particip!T137-1</f>
        <v>-4.8265341163948983E-2</v>
      </c>
      <c r="V356" s="4">
        <f>+V162/[1]Particip!U137-1</f>
        <v>-4.8265341163948872E-2</v>
      </c>
      <c r="W356" s="4">
        <f>+W162/[1]Particip!V137-1</f>
        <v>-4.8265341163949205E-2</v>
      </c>
      <c r="X356" s="4" t="e">
        <f>+X162/[1]Particip!W137-1</f>
        <v>#DIV/0!</v>
      </c>
      <c r="Y356" s="4">
        <f>+Y162/[1]Particip!X137-1</f>
        <v>-4.8265341163949094E-2</v>
      </c>
      <c r="Z356" s="4" t="e">
        <f>+Z162/[1]Particip!Y137-1</f>
        <v>#DIV/0!</v>
      </c>
      <c r="AA356" s="4">
        <f>+AA162/[1]Particip!Z137-1</f>
        <v>-4.8265341163948761E-2</v>
      </c>
      <c r="AB356" s="4">
        <f>+AB162/[1]Particip!AA137-1</f>
        <v>-4.8265341163948872E-2</v>
      </c>
      <c r="AC356" s="4" t="e">
        <f>+AC162/[1]Particip!AB137-1</f>
        <v>#DIV/0!</v>
      </c>
      <c r="AD356" s="4">
        <f>+AD162/[1]Particip!AC137-1</f>
        <v>-4.8265341163948983E-2</v>
      </c>
      <c r="AE356" s="4">
        <f>+AE162/[1]Particip!AD137-1</f>
        <v>-4.826534116394865E-2</v>
      </c>
      <c r="AF356" s="4">
        <f>+AF162/[1]Particip!AE137-1</f>
        <v>-4.8265341163948872E-2</v>
      </c>
      <c r="AG356" s="4">
        <f>+AG162/[1]Particip!AF137-1</f>
        <v>-4.8265341163948872E-2</v>
      </c>
      <c r="AH356" s="4" t="e">
        <f>+AH162/[1]Particip!AG137-1</f>
        <v>#DIV/0!</v>
      </c>
      <c r="AI356" s="4">
        <f>+AI162/[1]Particip!AH137-1</f>
        <v>0</v>
      </c>
      <c r="AJ356" s="4">
        <f>+AJ162/[1]Particip!AI137-1</f>
        <v>-4.8265341163948983E-2</v>
      </c>
      <c r="AK356" s="4">
        <f>+AK162/[1]Particip!AJ137-1</f>
        <v>-4.8265341163948761E-2</v>
      </c>
      <c r="AL356" s="4">
        <f>+AL162/[1]Particip!AK137-1</f>
        <v>-4.8265341163948539E-2</v>
      </c>
      <c r="AM356" s="4" t="e">
        <f>+AM162/[1]Particip!AL137-1</f>
        <v>#DIV/0!</v>
      </c>
      <c r="AN356" s="4">
        <f>+AN162/[1]Particip!AM137-1</f>
        <v>-1</v>
      </c>
      <c r="AO356" s="4">
        <f>+AO162/[1]Particip!AN137-1</f>
        <v>-4.8265341163948872E-2</v>
      </c>
      <c r="AP356" s="4">
        <f>+AP162/[1]Particip!AO137-1</f>
        <v>-4.8265341163948761E-2</v>
      </c>
      <c r="AQ356" s="4">
        <f>+AQ162/[1]Particip!AP137-1</f>
        <v>-4.8265341163948983E-2</v>
      </c>
      <c r="AR356" s="4">
        <f>+AR162/[1]Particip!AQ137-1</f>
        <v>-4.8265341163949094E-2</v>
      </c>
      <c r="AS356" s="4" t="e">
        <f>+AS162/[1]Particip!AR137-1</f>
        <v>#DIV/0!</v>
      </c>
      <c r="AT356" s="4">
        <f>+AT162/[1]Particip!AS137-1</f>
        <v>-4.8265341163948983E-2</v>
      </c>
      <c r="AU356" s="4">
        <f>+AU162/[1]Particip!AT137-1</f>
        <v>-4.826534116394865E-2</v>
      </c>
      <c r="AV356" s="4">
        <f>+AV162/[1]Particip!AU137-1</f>
        <v>-4.8265341163948761E-2</v>
      </c>
      <c r="AW356" s="4">
        <f>+AW162/[1]Particip!AV137-1</f>
        <v>-4.8265341163949094E-2</v>
      </c>
      <c r="AX356" s="4" t="e">
        <f>+AX162/[1]Particip!AW137-1</f>
        <v>#DIV/0!</v>
      </c>
      <c r="AY356" s="4">
        <f>+AY162/[1]Particip!AX137-1</f>
        <v>-4.8265341163948872E-2</v>
      </c>
      <c r="AZ356" s="4">
        <f>+AZ162/[1]Particip!AY137-1</f>
        <v>-4.8265341163948761E-2</v>
      </c>
      <c r="BA356" s="4">
        <f>+BA162/[1]Particip!AZ137-1</f>
        <v>-4.826534116394865E-2</v>
      </c>
      <c r="BB356" s="4">
        <f>+BB162/[1]Particip!BA137-1</f>
        <v>-4.8265341163949094E-2</v>
      </c>
      <c r="BC356" s="4">
        <f>+BC162/[1]Particip!BB137-1</f>
        <v>0</v>
      </c>
      <c r="BD356" s="4">
        <f>+BD162/[1]Particip!BC137-1</f>
        <v>-4.8265341163948761E-2</v>
      </c>
      <c r="BE356" s="4">
        <f>+BE162/[1]Particip!BD137-1</f>
        <v>-4.8265341163948761E-2</v>
      </c>
      <c r="BF356" s="4" t="e">
        <f>+BF162/[1]Particip!BE137-1</f>
        <v>#DIV/0!</v>
      </c>
      <c r="BG356" s="4">
        <f>+BG162/[1]Particip!BF137-1</f>
        <v>-4.8265341163948872E-2</v>
      </c>
      <c r="BH356" s="4">
        <f>+BH162/[1]Particip!BG137-1</f>
        <v>-4.8265341163948761E-2</v>
      </c>
      <c r="BI356" s="4">
        <f>+BI162/[1]Particip!BH137-1</f>
        <v>-4.8265341163948872E-2</v>
      </c>
      <c r="BJ356" s="4" t="e">
        <f>+BJ162/[1]Particip!BI137-1</f>
        <v>#DIV/0!</v>
      </c>
      <c r="BK356" s="4">
        <f>+BK162/[1]Particip!BJ137-1</f>
        <v>-4.8265341163949316E-2</v>
      </c>
      <c r="BL356" s="4">
        <f>+BL162/[1]Particip!BK137-1</f>
        <v>-4.8265341163948761E-2</v>
      </c>
      <c r="BM356" s="4">
        <f>+BM162/[1]Particip!BL137-1</f>
        <v>-4.826534116394865E-2</v>
      </c>
      <c r="BN356" s="4">
        <f>+BN162/[1]Particip!BM137-1</f>
        <v>-4.8265341163948872E-2</v>
      </c>
      <c r="BO356" s="4">
        <f>+BO162/[1]Particip!BN137-1</f>
        <v>-4.8265341163949094E-2</v>
      </c>
      <c r="BP356" s="4">
        <f>+BP162/[1]Particip!BO137-1</f>
        <v>-4.8265341163948761E-2</v>
      </c>
      <c r="BQ356" s="4">
        <f>+BQ162/[1]Particip!BP137-1</f>
        <v>-4.8265341163948872E-2</v>
      </c>
      <c r="BR356" s="4">
        <f>+BR162/[1]Particip!BQ137-1</f>
        <v>-4.826534116394865E-2</v>
      </c>
      <c r="BS356" s="4">
        <f>+BS162/[1]Particip!BR137-1</f>
        <v>11.633244038048032</v>
      </c>
      <c r="BT356" s="4">
        <f>+BT162/[1]Particip!BS137-1</f>
        <v>23.419961173884641</v>
      </c>
      <c r="BU356" s="4">
        <f>+BU162/[1]Particip!BT137-1</f>
        <v>-0.82212607173557217</v>
      </c>
      <c r="BV356" s="4">
        <f>+BV162/[1]Particip!BU137-1</f>
        <v>15.341538870337541</v>
      </c>
      <c r="BW356" s="4">
        <f>+BW162/[1]Particip!BV137-1</f>
        <v>-0.99481997095196784</v>
      </c>
      <c r="BX356" s="4">
        <f>+BX162/[1]Particip!BW137-1</f>
        <v>-1</v>
      </c>
      <c r="BY356" s="4" t="e">
        <f>+BY162/[1]Particip!BX137-1</f>
        <v>#DIV/0!</v>
      </c>
      <c r="BZ356" s="4">
        <f>+BZ162/[1]Particip!BY137-1</f>
        <v>-8.3621432614861546E-2</v>
      </c>
      <c r="CA356" s="4">
        <f>+CA162/[1]Particip!BZ137-1</f>
        <v>-0.38472479268597282</v>
      </c>
      <c r="CB356" s="4">
        <f>+CB162/[1]Particip!CA137-1</f>
        <v>-0.98962237336186221</v>
      </c>
      <c r="CC356" s="4">
        <f>+CC162/[1]Particip!CB137-1</f>
        <v>17.887357680402598</v>
      </c>
      <c r="CD356" s="4">
        <f>+CD162/[1]Particip!CC137-1</f>
        <v>-0.49305241983639336</v>
      </c>
      <c r="CE356" s="4">
        <f>+CE162/[1]Particip!CD137-1</f>
        <v>6.8781390670151703</v>
      </c>
      <c r="CF356" s="4">
        <f>+CF162/[1]Particip!CE137-1</f>
        <v>-0.99794142675653785</v>
      </c>
      <c r="CG356" s="4">
        <f>+CG162/[1]Particip!CF137-1</f>
        <v>96.07326095240866</v>
      </c>
      <c r="CH356" s="4">
        <f>+CH162/[1]Particip!CG137-1</f>
        <v>-4.5147259520313732E-2</v>
      </c>
      <c r="CI356" s="4">
        <f>+CI162/[1]Particip!CH137-1</f>
        <v>-0.97595171004351677</v>
      </c>
      <c r="CJ356" s="4">
        <f>+CJ162/[1]Particip!CI137-1</f>
        <v>2.7890644435042109</v>
      </c>
      <c r="CK356" s="4">
        <f>+CK162/[1]Particip!CJ137-1</f>
        <v>29.535467864240676</v>
      </c>
      <c r="CL356" s="4">
        <f>+CL162/[1]Particip!CK137-1</f>
        <v>-0.99143087583521416</v>
      </c>
      <c r="CM356" s="4">
        <f>+CM162/[1]Particip!CL137-1</f>
        <v>5.580566643848198</v>
      </c>
      <c r="CN356" s="4">
        <f>+CN162/[1]Particip!CM137-1</f>
        <v>0.10467328385624208</v>
      </c>
      <c r="CO356" s="4">
        <f>+CO162/[1]Particip!CN137-1</f>
        <v>-1</v>
      </c>
      <c r="CP356" s="4" t="e">
        <f>+CP162/[1]Particip!CO137-1</f>
        <v>#DIV/0!</v>
      </c>
      <c r="CQ356" s="4">
        <f>+CQ162/[1]Particip!CP137-1</f>
        <v>166.49148683085971</v>
      </c>
      <c r="CR356" s="4">
        <f>+CR162/[1]Particip!CQ137-1</f>
        <v>6.8640617552804262E-2</v>
      </c>
      <c r="CS356" s="4">
        <f>+CS162/[1]Particip!CR137-1</f>
        <v>-0.99344277977508089</v>
      </c>
      <c r="CT356" s="4">
        <f>+CT162/[1]Particip!CS137-1</f>
        <v>-1</v>
      </c>
      <c r="CU356" s="4" t="e">
        <f>+CU162/[1]Particip!CT137-1</f>
        <v>#DIV/0!</v>
      </c>
      <c r="CV356" s="4">
        <f>+CV162/[1]Particip!CU137-1</f>
        <v>-0.95751058329133076</v>
      </c>
      <c r="CW356" s="4">
        <f>+CW162/[1]Particip!CV137-1</f>
        <v>2996.5991943425952</v>
      </c>
      <c r="CX356" s="4">
        <f>+CX162/[1]Particip!CW137-1</f>
        <v>-1</v>
      </c>
      <c r="CY356" s="4" t="e">
        <f>+CY162/[1]Particip!CX137-1</f>
        <v>#DIV/0!</v>
      </c>
      <c r="CZ356" s="4">
        <f>+CZ162/[1]Particip!CY137-1</f>
        <v>-0.61072468839691352</v>
      </c>
      <c r="DA356" s="4">
        <f>+DA162/[1]Particip!CZ137-1</f>
        <v>12.47983961684138</v>
      </c>
      <c r="DB356" s="4">
        <f>+DB162/[1]Particip!DA137-1</f>
        <v>4.9827420553014692</v>
      </c>
      <c r="DC356" s="4">
        <f>+DC162/[1]Particip!DB137-1</f>
        <v>1.4770449162488499</v>
      </c>
      <c r="DD356" s="4">
        <f>+DD162/[1]Particip!DC137-1</f>
        <v>-0.99416483328767469</v>
      </c>
      <c r="DE356" s="4">
        <f>+DE162/[1]Particip!DD137-1</f>
        <v>-0.69979588401920156</v>
      </c>
      <c r="DF356" s="4">
        <f>+DF162/[1]Particip!DE137-1</f>
        <v>-0.92861545629410713</v>
      </c>
      <c r="DG356" s="4">
        <f>+DG162/[1]Particip!DF137-1</f>
        <v>7792.3781051516426</v>
      </c>
      <c r="DH356" s="4">
        <f>+DH162/[1]Particip!DG137-1</f>
        <v>-0.69633526322208816</v>
      </c>
      <c r="DI356" s="4">
        <f>+DI162/[1]Particip!DH137-1</f>
        <v>-1</v>
      </c>
      <c r="DJ356" s="4" t="e">
        <f>+DJ162/[1]Particip!DI137-1</f>
        <v>#DIV/0!</v>
      </c>
      <c r="DK356" s="4">
        <f>+DK162/[1]Particip!DJ137-1</f>
        <v>-0.99591564464747118</v>
      </c>
      <c r="DL356" s="4">
        <f>+DL162/[1]Particip!DK137-1</f>
        <v>146.23155213770897</v>
      </c>
      <c r="DM356" s="4">
        <f>+DM162/[1]Particip!DL137-1</f>
        <v>571.04132988360971</v>
      </c>
      <c r="DN356" s="4" t="e">
        <f>+DN162/[1]Particip!DM137-1</f>
        <v>#DIV/0!</v>
      </c>
      <c r="DO356" s="4">
        <f>+DO162/[1]Particip!DN137-1</f>
        <v>-0.81564016286833496</v>
      </c>
      <c r="DP356" s="4">
        <f>+DP162/[1]Particip!DO137-1</f>
        <v>0.44496199962485172</v>
      </c>
      <c r="DQ356" s="4">
        <f>+DQ162/[1]Particip!DP137-1</f>
        <v>1.9747375659353179</v>
      </c>
      <c r="DR356" s="4">
        <f>+DR162/[1]Particip!DQ137-1</f>
        <v>-1</v>
      </c>
      <c r="DS356" s="4" t="e">
        <f>+DS162/[1]Particip!DR137-1</f>
        <v>#DIV/0!</v>
      </c>
      <c r="DT356" s="4">
        <f>+DT162/[1]Particip!DS137-1</f>
        <v>19.826780159063777</v>
      </c>
      <c r="DU356" s="4">
        <f>+DU162/[1]Particip!DT137-1</f>
        <v>3.9745295148260018</v>
      </c>
      <c r="DV356" s="4">
        <f>+DV162/[1]Particip!DU137-1</f>
        <v>1.3381140385957617</v>
      </c>
      <c r="DW356" s="4">
        <f>+DW162/[1]Particip!DV137-1</f>
        <v>-1</v>
      </c>
      <c r="DX356" s="4" t="e">
        <f>+DX162/[1]Particip!DW137-1</f>
        <v>#DIV/0!</v>
      </c>
      <c r="DY356" s="4">
        <f>+DY162/[1]Particip!DX137-1</f>
        <v>1.539968933927355</v>
      </c>
      <c r="DZ356" s="4">
        <f>+DZ162/[1]Particip!DY137-1</f>
        <v>-0.66207496550257661</v>
      </c>
      <c r="EA356" s="4">
        <f>+EA162/[1]Particip!DZ137-1</f>
        <v>0.90932954024029566</v>
      </c>
      <c r="EB356" s="4">
        <f>+EB162/[1]Particip!EA137-1</f>
        <v>-0.96837624322194327</v>
      </c>
      <c r="EC356" s="4">
        <f>+EC162/[1]Particip!EB137-1</f>
        <v>-0.61568864643864973</v>
      </c>
      <c r="ED356" s="4">
        <f>+ED162/[1]Particip!EC137-1</f>
        <v>-0.99432151319378126</v>
      </c>
      <c r="EE356" s="4">
        <f>+EE162/[1]Particip!ED137-1</f>
        <v>998.4965756056215</v>
      </c>
      <c r="EF356" s="4">
        <f>+EF162/[1]Particip!EE137-1</f>
        <v>1.0866953301851985</v>
      </c>
      <c r="EG356" s="4">
        <f>+EG162/[1]Particip!EF137-1</f>
        <v>-0.99465081495870755</v>
      </c>
      <c r="EH356" s="4">
        <f>+EH162/[1]Particip!EG137-1</f>
        <v>-1</v>
      </c>
      <c r="EI356" s="4" t="e">
        <f>+EI162/[1]Particip!EH137-1</f>
        <v>#DIV/0!</v>
      </c>
      <c r="EJ356" s="4">
        <f>+EJ162/[1]Particip!EI137-1</f>
        <v>-0.80407095450726507</v>
      </c>
      <c r="EK356" s="4">
        <f>+EK162/[1]Particip!EJ137-1</f>
        <v>-0.99877737783074094</v>
      </c>
      <c r="EL356" s="4">
        <f>+EL162/[1]Particip!EK137-1</f>
        <v>-1</v>
      </c>
      <c r="EM356" s="4" t="e">
        <f>+EM162/[1]Particip!EL137-1</f>
        <v>#DIV/0!</v>
      </c>
      <c r="EN356" s="4">
        <f>+EN162/[1]Particip!EM137-1</f>
        <v>8.8470303866190285</v>
      </c>
      <c r="EO356" s="4">
        <f>+EO162/[1]Particip!EN137-1</f>
        <v>-1</v>
      </c>
      <c r="EP356" s="4" t="e">
        <f>+EP162/[1]Particip!EO137-1</f>
        <v>#DIV/0!</v>
      </c>
      <c r="EQ356" s="4">
        <f>+EQ162/[1]Particip!EP137-1</f>
        <v>-0.99238612272931159</v>
      </c>
      <c r="ER356" s="4">
        <f>+ER162/[1]Particip!EQ137-1</f>
        <v>15139.74336084475</v>
      </c>
      <c r="ES356" s="4">
        <f>+ES162/[1]Particip!ER137-1</f>
        <v>-1</v>
      </c>
      <c r="ET356" s="4" t="e">
        <f>+ET162/[1]Particip!ES137-1</f>
        <v>#DIV/0!</v>
      </c>
      <c r="EU356" s="4">
        <f>+EU162/[1]Particip!ET137-1</f>
        <v>-0.99997216183333326</v>
      </c>
      <c r="EV356" s="4">
        <f>+EV162/[1]Particip!EU137-1</f>
        <v>3.0711562897077505</v>
      </c>
      <c r="EW356" s="4">
        <f>+EW162/[1]Particip!EV137-1</f>
        <v>-0.70996360931813951</v>
      </c>
      <c r="EX356" s="4">
        <f>+EX162/[1]Particip!EW137-1</f>
        <v>0.77442989284732988</v>
      </c>
      <c r="EY356" s="4">
        <f>+EY162/[1]Particip!EX137-1</f>
        <v>62.686915013928186</v>
      </c>
      <c r="EZ356" s="4">
        <f>+EZ162/[1]Particip!EY137-1</f>
        <v>-0.87017791061688754</v>
      </c>
      <c r="FA356" s="4">
        <f>+FA162/[1]Particip!EZ137-1</f>
        <v>3.7374282920207031</v>
      </c>
      <c r="FB356" s="4">
        <f>+FB162/[1]Particip!FA137-1</f>
        <v>-0.1293621716378659</v>
      </c>
      <c r="FC356" s="4">
        <f>+FC162/[1]Particip!FB137-1</f>
        <v>8.4836384401998206</v>
      </c>
      <c r="FD356" s="4">
        <f>+FD162/[1]Particip!FC137-1</f>
        <v>0.84778577072692585</v>
      </c>
      <c r="FE356" s="4">
        <f>+FE162/[1]Particip!FD137-1</f>
        <v>-0.81308201889679532</v>
      </c>
      <c r="FF356" s="4">
        <f>+FF162/[1]Particip!FE137-1</f>
        <v>31.314982530590896</v>
      </c>
      <c r="FG356" s="4">
        <f>+FG162/[1]Particip!FF137-1</f>
        <v>-0.99735501435030671</v>
      </c>
      <c r="FH356" s="4">
        <f>+FH162/[1]Particip!FG137-1</f>
        <v>0.80478246007842502</v>
      </c>
      <c r="FI356" s="4">
        <f>+FI162/[1]Particip!FH137-1</f>
        <v>28.015928991441314</v>
      </c>
      <c r="FJ356" s="4">
        <f>+FJ162/[1]Particip!FI137-1</f>
        <v>0.23296894706029869</v>
      </c>
      <c r="FK356" s="4">
        <f>+FK162/[1]Particip!FJ137-1</f>
        <v>-0.97475929107296788</v>
      </c>
      <c r="FL356" s="4">
        <f>+FL162/[1]Particip!FK137-1</f>
        <v>0.74131440448289676</v>
      </c>
      <c r="FM356" s="4">
        <f>+FM162/[1]Particip!FL137-1</f>
        <v>7.2915384644913548</v>
      </c>
      <c r="FN356" s="4">
        <f>+FN162/[1]Particip!FM137-1</f>
        <v>7.82750275598214</v>
      </c>
      <c r="FO356" s="4">
        <f>+FO162/[1]Particip!FN137-1</f>
        <v>-0.41542154238912543</v>
      </c>
      <c r="FP356" s="4">
        <f>+FP162/[1]Particip!FO137-1</f>
        <v>-2.4495188893093545E-2</v>
      </c>
      <c r="FQ356" s="4">
        <f>+FQ162/[1]Particip!FP137-1</f>
        <v>-1</v>
      </c>
      <c r="FR356" s="4" t="e">
        <f>+FR162/[1]Particip!FQ137-1</f>
        <v>#DIV/0!</v>
      </c>
      <c r="FS356" s="4">
        <f>+FS162/[1]Particip!FR137-1</f>
        <v>-0.39420090851575451</v>
      </c>
      <c r="FT356" s="4">
        <f>+FT162/[1]Particip!FS137-1</f>
        <v>-0.88052903816026429</v>
      </c>
      <c r="FU356" s="4">
        <f>+FU162/[1]Particip!FT137-1</f>
        <v>-0.98338803160319022</v>
      </c>
      <c r="FV356" s="4">
        <f>+FV162/[1]Particip!FU137-1</f>
        <v>1.935779033421495</v>
      </c>
    </row>
    <row r="357" spans="1:178" x14ac:dyDescent="0.25">
      <c r="A357">
        <f t="shared" si="202"/>
        <v>2</v>
      </c>
      <c r="B357">
        <f t="shared" si="203"/>
        <v>2012</v>
      </c>
      <c r="C357" s="4" t="e">
        <f>+C163/[1]Particip!B138-1</f>
        <v>#DIV/0!</v>
      </c>
      <c r="D357" s="4">
        <f>+D163/[1]Particip!C138-1</f>
        <v>-4.8265341163949094E-2</v>
      </c>
      <c r="E357" s="4">
        <f>+E163/[1]Particip!D138-1</f>
        <v>-4.8265341163948761E-2</v>
      </c>
      <c r="F357" s="4" t="e">
        <f>+F163/[1]Particip!E138-1</f>
        <v>#DIV/0!</v>
      </c>
      <c r="G357" s="4">
        <f>+G163/[1]Particip!F138-1</f>
        <v>-4.8265341163948539E-2</v>
      </c>
      <c r="H357" s="4" t="e">
        <f>+H163/[1]Particip!G138-1</f>
        <v>#DIV/0!</v>
      </c>
      <c r="I357" s="4">
        <f>+I163/[1]Particip!H138-1</f>
        <v>-4.8265341163949205E-2</v>
      </c>
      <c r="J357" s="4">
        <f>+J163/[1]Particip!I138-1</f>
        <v>-4.8265341163948761E-2</v>
      </c>
      <c r="K357" s="4">
        <f>+K163/[1]Particip!J138-1</f>
        <v>-4.8265341163949094E-2</v>
      </c>
      <c r="L357" s="4">
        <f>+L163/[1]Particip!K138-1</f>
        <v>-4.8265341163949094E-2</v>
      </c>
      <c r="M357" s="4">
        <f>+M163/[1]Particip!L138-1</f>
        <v>-4.826534116394865E-2</v>
      </c>
      <c r="N357" s="4" t="e">
        <f>+N163/[1]Particip!M138-1</f>
        <v>#DIV/0!</v>
      </c>
      <c r="O357" s="4">
        <f>+O163/[1]Particip!N138-1</f>
        <v>-4.8265341163948761E-2</v>
      </c>
      <c r="P357" s="4">
        <f>+P163/[1]Particip!O138-1</f>
        <v>-4.8265341163949094E-2</v>
      </c>
      <c r="Q357" s="4">
        <f>+Q163/[1]Particip!P138-1</f>
        <v>-4.826534116394865E-2</v>
      </c>
      <c r="R357" s="4">
        <f>+R163/[1]Particip!Q138-1</f>
        <v>-4.826534116394865E-2</v>
      </c>
      <c r="S357" s="4">
        <f>+S163/[1]Particip!R138-1</f>
        <v>-4.8265341163948872E-2</v>
      </c>
      <c r="T357" s="4">
        <f>+T163/[1]Particip!S138-1</f>
        <v>0</v>
      </c>
      <c r="U357" s="4">
        <f>+U163/[1]Particip!T138-1</f>
        <v>-4.8265341163948983E-2</v>
      </c>
      <c r="V357" s="4">
        <f>+V163/[1]Particip!U138-1</f>
        <v>-4.8265341163948872E-2</v>
      </c>
      <c r="W357" s="4">
        <f>+W163/[1]Particip!V138-1</f>
        <v>-4.8265341163949205E-2</v>
      </c>
      <c r="X357" s="4" t="e">
        <f>+X163/[1]Particip!W138-1</f>
        <v>#DIV/0!</v>
      </c>
      <c r="Y357" s="4">
        <f>+Y163/[1]Particip!X138-1</f>
        <v>-4.8265341163949094E-2</v>
      </c>
      <c r="Z357" s="4" t="e">
        <f>+Z163/[1]Particip!Y138-1</f>
        <v>#DIV/0!</v>
      </c>
      <c r="AA357" s="4">
        <f>+AA163/[1]Particip!Z138-1</f>
        <v>-4.8265341163948761E-2</v>
      </c>
      <c r="AB357" s="4">
        <f>+AB163/[1]Particip!AA138-1</f>
        <v>-4.8265341163948872E-2</v>
      </c>
      <c r="AC357" s="4" t="e">
        <f>+AC163/[1]Particip!AB138-1</f>
        <v>#DIV/0!</v>
      </c>
      <c r="AD357" s="4">
        <f>+AD163/[1]Particip!AC138-1</f>
        <v>-4.8265341163948983E-2</v>
      </c>
      <c r="AE357" s="4">
        <f>+AE163/[1]Particip!AD138-1</f>
        <v>-4.826534116394865E-2</v>
      </c>
      <c r="AF357" s="4">
        <f>+AF163/[1]Particip!AE138-1</f>
        <v>-4.8265341163948872E-2</v>
      </c>
      <c r="AG357" s="4">
        <f>+AG163/[1]Particip!AF138-1</f>
        <v>-4.8265341163948872E-2</v>
      </c>
      <c r="AH357" s="4" t="e">
        <f>+AH163/[1]Particip!AG138-1</f>
        <v>#DIV/0!</v>
      </c>
      <c r="AI357" s="4">
        <f>+AI163/[1]Particip!AH138-1</f>
        <v>0</v>
      </c>
      <c r="AJ357" s="4">
        <f>+AJ163/[1]Particip!AI138-1</f>
        <v>-4.8265341163948983E-2</v>
      </c>
      <c r="AK357" s="4">
        <f>+AK163/[1]Particip!AJ138-1</f>
        <v>-4.8265341163948761E-2</v>
      </c>
      <c r="AL357" s="4">
        <f>+AL163/[1]Particip!AK138-1</f>
        <v>-4.8265341163948539E-2</v>
      </c>
      <c r="AM357" s="4" t="e">
        <f>+AM163/[1]Particip!AL138-1</f>
        <v>#DIV/0!</v>
      </c>
      <c r="AN357" s="4">
        <f>+AN163/[1]Particip!AM138-1</f>
        <v>-1</v>
      </c>
      <c r="AO357" s="4">
        <f>+AO163/[1]Particip!AN138-1</f>
        <v>-4.8265341163948872E-2</v>
      </c>
      <c r="AP357" s="4">
        <f>+AP163/[1]Particip!AO138-1</f>
        <v>-4.8265341163948761E-2</v>
      </c>
      <c r="AQ357" s="4">
        <f>+AQ163/[1]Particip!AP138-1</f>
        <v>-4.8265341163948983E-2</v>
      </c>
      <c r="AR357" s="4">
        <f>+AR163/[1]Particip!AQ138-1</f>
        <v>-4.8265341163949094E-2</v>
      </c>
      <c r="AS357" s="4" t="e">
        <f>+AS163/[1]Particip!AR138-1</f>
        <v>#DIV/0!</v>
      </c>
      <c r="AT357" s="4">
        <f>+AT163/[1]Particip!AS138-1</f>
        <v>-4.8265341163948983E-2</v>
      </c>
      <c r="AU357" s="4">
        <f>+AU163/[1]Particip!AT138-1</f>
        <v>-4.826534116394865E-2</v>
      </c>
      <c r="AV357" s="4">
        <f>+AV163/[1]Particip!AU138-1</f>
        <v>-4.8265341163948761E-2</v>
      </c>
      <c r="AW357" s="4">
        <f>+AW163/[1]Particip!AV138-1</f>
        <v>-4.8265341163949094E-2</v>
      </c>
      <c r="AX357" s="4" t="e">
        <f>+AX163/[1]Particip!AW138-1</f>
        <v>#DIV/0!</v>
      </c>
      <c r="AY357" s="4">
        <f>+AY163/[1]Particip!AX138-1</f>
        <v>-4.8265341163948872E-2</v>
      </c>
      <c r="AZ357" s="4">
        <f>+AZ163/[1]Particip!AY138-1</f>
        <v>-4.8265341163948761E-2</v>
      </c>
      <c r="BA357" s="4">
        <f>+BA163/[1]Particip!AZ138-1</f>
        <v>-4.826534116394865E-2</v>
      </c>
      <c r="BB357" s="4">
        <f>+BB163/[1]Particip!BA138-1</f>
        <v>-4.8265341163949094E-2</v>
      </c>
      <c r="BC357" s="4">
        <f>+BC163/[1]Particip!BB138-1</f>
        <v>0</v>
      </c>
      <c r="BD357" s="4">
        <f>+BD163/[1]Particip!BC138-1</f>
        <v>-4.8265341163948761E-2</v>
      </c>
      <c r="BE357" s="4">
        <f>+BE163/[1]Particip!BD138-1</f>
        <v>-4.8265341163948761E-2</v>
      </c>
      <c r="BF357" s="4" t="e">
        <f>+BF163/[1]Particip!BE138-1</f>
        <v>#DIV/0!</v>
      </c>
      <c r="BG357" s="4">
        <f>+BG163/[1]Particip!BF138-1</f>
        <v>-4.8265341163948872E-2</v>
      </c>
      <c r="BH357" s="4">
        <f>+BH163/[1]Particip!BG138-1</f>
        <v>-4.8265341163948761E-2</v>
      </c>
      <c r="BI357" s="4">
        <f>+BI163/[1]Particip!BH138-1</f>
        <v>-4.8265341163948872E-2</v>
      </c>
      <c r="BJ357" s="4" t="e">
        <f>+BJ163/[1]Particip!BI138-1</f>
        <v>#DIV/0!</v>
      </c>
      <c r="BK357" s="4">
        <f>+BK163/[1]Particip!BJ138-1</f>
        <v>-4.8265341163949316E-2</v>
      </c>
      <c r="BL357" s="4">
        <f>+BL163/[1]Particip!BK138-1</f>
        <v>-4.8265341163948761E-2</v>
      </c>
      <c r="BM357" s="4">
        <f>+BM163/[1]Particip!BL138-1</f>
        <v>-4.826534116394865E-2</v>
      </c>
      <c r="BN357" s="4">
        <f>+BN163/[1]Particip!BM138-1</f>
        <v>-4.8265341163948872E-2</v>
      </c>
      <c r="BO357" s="4">
        <f>+BO163/[1]Particip!BN138-1</f>
        <v>-4.8265341163949094E-2</v>
      </c>
      <c r="BP357" s="4">
        <f>+BP163/[1]Particip!BO138-1</f>
        <v>-4.8265341163948761E-2</v>
      </c>
      <c r="BQ357" s="4">
        <f>+BQ163/[1]Particip!BP138-1</f>
        <v>-4.8265341163948872E-2</v>
      </c>
      <c r="BR357" s="4">
        <f>+BR163/[1]Particip!BQ138-1</f>
        <v>-4.826534116394865E-2</v>
      </c>
      <c r="BS357" s="4">
        <f>+BS163/[1]Particip!BR138-1</f>
        <v>11.633244038048032</v>
      </c>
      <c r="BT357" s="4">
        <f>+BT163/[1]Particip!BS138-1</f>
        <v>23.419961173884641</v>
      </c>
      <c r="BU357" s="4">
        <f>+BU163/[1]Particip!BT138-1</f>
        <v>-0.82212607173557217</v>
      </c>
      <c r="BV357" s="4">
        <f>+BV163/[1]Particip!BU138-1</f>
        <v>15.341538870337541</v>
      </c>
      <c r="BW357" s="4">
        <f>+BW163/[1]Particip!BV138-1</f>
        <v>-0.99481997095196784</v>
      </c>
      <c r="BX357" s="4">
        <f>+BX163/[1]Particip!BW138-1</f>
        <v>-1</v>
      </c>
      <c r="BY357" s="4" t="e">
        <f>+BY163/[1]Particip!BX138-1</f>
        <v>#DIV/0!</v>
      </c>
      <c r="BZ357" s="4">
        <f>+BZ163/[1]Particip!BY138-1</f>
        <v>-8.3621432614861546E-2</v>
      </c>
      <c r="CA357" s="4">
        <f>+CA163/[1]Particip!BZ138-1</f>
        <v>-0.38472479268597282</v>
      </c>
      <c r="CB357" s="4">
        <f>+CB163/[1]Particip!CA138-1</f>
        <v>-0.98962237336186221</v>
      </c>
      <c r="CC357" s="4">
        <f>+CC163/[1]Particip!CB138-1</f>
        <v>17.887357680402598</v>
      </c>
      <c r="CD357" s="4">
        <f>+CD163/[1]Particip!CC138-1</f>
        <v>-0.49305241983639336</v>
      </c>
      <c r="CE357" s="4">
        <f>+CE163/[1]Particip!CD138-1</f>
        <v>6.8781390670151703</v>
      </c>
      <c r="CF357" s="4">
        <f>+CF163/[1]Particip!CE138-1</f>
        <v>-0.99794142675653785</v>
      </c>
      <c r="CG357" s="4">
        <f>+CG163/[1]Particip!CF138-1</f>
        <v>96.07326095240866</v>
      </c>
      <c r="CH357" s="4">
        <f>+CH163/[1]Particip!CG138-1</f>
        <v>-4.5147259520313732E-2</v>
      </c>
      <c r="CI357" s="4">
        <f>+CI163/[1]Particip!CH138-1</f>
        <v>-0.97595171004351677</v>
      </c>
      <c r="CJ357" s="4">
        <f>+CJ163/[1]Particip!CI138-1</f>
        <v>2.7890644435042109</v>
      </c>
      <c r="CK357" s="4">
        <f>+CK163/[1]Particip!CJ138-1</f>
        <v>29.535467864240676</v>
      </c>
      <c r="CL357" s="4">
        <f>+CL163/[1]Particip!CK138-1</f>
        <v>-0.99143087583521416</v>
      </c>
      <c r="CM357" s="4">
        <f>+CM163/[1]Particip!CL138-1</f>
        <v>5.580566643848198</v>
      </c>
      <c r="CN357" s="4">
        <f>+CN163/[1]Particip!CM138-1</f>
        <v>0.10467328385624208</v>
      </c>
      <c r="CO357" s="4">
        <f>+CO163/[1]Particip!CN138-1</f>
        <v>-1</v>
      </c>
      <c r="CP357" s="4" t="e">
        <f>+CP163/[1]Particip!CO138-1</f>
        <v>#DIV/0!</v>
      </c>
      <c r="CQ357" s="4">
        <f>+CQ163/[1]Particip!CP138-1</f>
        <v>166.49148683085971</v>
      </c>
      <c r="CR357" s="4">
        <f>+CR163/[1]Particip!CQ138-1</f>
        <v>6.8640617552804262E-2</v>
      </c>
      <c r="CS357" s="4">
        <f>+CS163/[1]Particip!CR138-1</f>
        <v>-0.99344277977508089</v>
      </c>
      <c r="CT357" s="4">
        <f>+CT163/[1]Particip!CS138-1</f>
        <v>-1</v>
      </c>
      <c r="CU357" s="4" t="e">
        <f>+CU163/[1]Particip!CT138-1</f>
        <v>#DIV/0!</v>
      </c>
      <c r="CV357" s="4">
        <f>+CV163/[1]Particip!CU138-1</f>
        <v>-0.95751058329133076</v>
      </c>
      <c r="CW357" s="4">
        <f>+CW163/[1]Particip!CV138-1</f>
        <v>2996.5991943425952</v>
      </c>
      <c r="CX357" s="4">
        <f>+CX163/[1]Particip!CW138-1</f>
        <v>-1</v>
      </c>
      <c r="CY357" s="4" t="e">
        <f>+CY163/[1]Particip!CX138-1</f>
        <v>#DIV/0!</v>
      </c>
      <c r="CZ357" s="4">
        <f>+CZ163/[1]Particip!CY138-1</f>
        <v>-0.61072468839691352</v>
      </c>
      <c r="DA357" s="4">
        <f>+DA163/[1]Particip!CZ138-1</f>
        <v>12.47983961684138</v>
      </c>
      <c r="DB357" s="4">
        <f>+DB163/[1]Particip!DA138-1</f>
        <v>4.9827420553014692</v>
      </c>
      <c r="DC357" s="4">
        <f>+DC163/[1]Particip!DB138-1</f>
        <v>1.4770449162488499</v>
      </c>
      <c r="DD357" s="4">
        <f>+DD163/[1]Particip!DC138-1</f>
        <v>-0.99416483328767469</v>
      </c>
      <c r="DE357" s="4">
        <f>+DE163/[1]Particip!DD138-1</f>
        <v>-0.69979588401920156</v>
      </c>
      <c r="DF357" s="4">
        <f>+DF163/[1]Particip!DE138-1</f>
        <v>-0.92861545629410713</v>
      </c>
      <c r="DG357" s="4">
        <f>+DG163/[1]Particip!DF138-1</f>
        <v>7792.3781051516426</v>
      </c>
      <c r="DH357" s="4">
        <f>+DH163/[1]Particip!DG138-1</f>
        <v>-0.69633526322208816</v>
      </c>
      <c r="DI357" s="4">
        <f>+DI163/[1]Particip!DH138-1</f>
        <v>-1</v>
      </c>
      <c r="DJ357" s="4" t="e">
        <f>+DJ163/[1]Particip!DI138-1</f>
        <v>#DIV/0!</v>
      </c>
      <c r="DK357" s="4">
        <f>+DK163/[1]Particip!DJ138-1</f>
        <v>-0.99591564464747118</v>
      </c>
      <c r="DL357" s="4">
        <f>+DL163/[1]Particip!DK138-1</f>
        <v>146.23155213770897</v>
      </c>
      <c r="DM357" s="4">
        <f>+DM163/[1]Particip!DL138-1</f>
        <v>571.04132988360971</v>
      </c>
      <c r="DN357" s="4" t="e">
        <f>+DN163/[1]Particip!DM138-1</f>
        <v>#DIV/0!</v>
      </c>
      <c r="DO357" s="4">
        <f>+DO163/[1]Particip!DN138-1</f>
        <v>-0.81564016286833496</v>
      </c>
      <c r="DP357" s="4">
        <f>+DP163/[1]Particip!DO138-1</f>
        <v>0.44496199962485172</v>
      </c>
      <c r="DQ357" s="4">
        <f>+DQ163/[1]Particip!DP138-1</f>
        <v>1.9747375659353179</v>
      </c>
      <c r="DR357" s="4">
        <f>+DR163/[1]Particip!DQ138-1</f>
        <v>-1</v>
      </c>
      <c r="DS357" s="4" t="e">
        <f>+DS163/[1]Particip!DR138-1</f>
        <v>#DIV/0!</v>
      </c>
      <c r="DT357" s="4">
        <f>+DT163/[1]Particip!DS138-1</f>
        <v>19.826780159063777</v>
      </c>
      <c r="DU357" s="4">
        <f>+DU163/[1]Particip!DT138-1</f>
        <v>3.9745295148260018</v>
      </c>
      <c r="DV357" s="4">
        <f>+DV163/[1]Particip!DU138-1</f>
        <v>1.3381140385957617</v>
      </c>
      <c r="DW357" s="4">
        <f>+DW163/[1]Particip!DV138-1</f>
        <v>-1</v>
      </c>
      <c r="DX357" s="4" t="e">
        <f>+DX163/[1]Particip!DW138-1</f>
        <v>#DIV/0!</v>
      </c>
      <c r="DY357" s="4">
        <f>+DY163/[1]Particip!DX138-1</f>
        <v>1.539968933927355</v>
      </c>
      <c r="DZ357" s="4">
        <f>+DZ163/[1]Particip!DY138-1</f>
        <v>-0.66207496550257661</v>
      </c>
      <c r="EA357" s="4">
        <f>+EA163/[1]Particip!DZ138-1</f>
        <v>0.90932954024029566</v>
      </c>
      <c r="EB357" s="4">
        <f>+EB163/[1]Particip!EA138-1</f>
        <v>-0.96837624322194327</v>
      </c>
      <c r="EC357" s="4">
        <f>+EC163/[1]Particip!EB138-1</f>
        <v>-0.61568864643864973</v>
      </c>
      <c r="ED357" s="4">
        <f>+ED163/[1]Particip!EC138-1</f>
        <v>-0.99432151319378126</v>
      </c>
      <c r="EE357" s="4">
        <f>+EE163/[1]Particip!ED138-1</f>
        <v>998.4965756056215</v>
      </c>
      <c r="EF357" s="4">
        <f>+EF163/[1]Particip!EE138-1</f>
        <v>1.0866953301851985</v>
      </c>
      <c r="EG357" s="4">
        <f>+EG163/[1]Particip!EF138-1</f>
        <v>-0.99465081495870755</v>
      </c>
      <c r="EH357" s="4">
        <f>+EH163/[1]Particip!EG138-1</f>
        <v>-1</v>
      </c>
      <c r="EI357" s="4" t="e">
        <f>+EI163/[1]Particip!EH138-1</f>
        <v>#DIV/0!</v>
      </c>
      <c r="EJ357" s="4">
        <f>+EJ163/[1]Particip!EI138-1</f>
        <v>-0.80407095450726507</v>
      </c>
      <c r="EK357" s="4">
        <f>+EK163/[1]Particip!EJ138-1</f>
        <v>-0.99877737783074094</v>
      </c>
      <c r="EL357" s="4">
        <f>+EL163/[1]Particip!EK138-1</f>
        <v>-1</v>
      </c>
      <c r="EM357" s="4" t="e">
        <f>+EM163/[1]Particip!EL138-1</f>
        <v>#DIV/0!</v>
      </c>
      <c r="EN357" s="4">
        <f>+EN163/[1]Particip!EM138-1</f>
        <v>8.8470303866190285</v>
      </c>
      <c r="EO357" s="4">
        <f>+EO163/[1]Particip!EN138-1</f>
        <v>-1</v>
      </c>
      <c r="EP357" s="4" t="e">
        <f>+EP163/[1]Particip!EO138-1</f>
        <v>#DIV/0!</v>
      </c>
      <c r="EQ357" s="4">
        <f>+EQ163/[1]Particip!EP138-1</f>
        <v>-0.99238612272931159</v>
      </c>
      <c r="ER357" s="4">
        <f>+ER163/[1]Particip!EQ138-1</f>
        <v>15139.74336084475</v>
      </c>
      <c r="ES357" s="4">
        <f>+ES163/[1]Particip!ER138-1</f>
        <v>-1</v>
      </c>
      <c r="ET357" s="4" t="e">
        <f>+ET163/[1]Particip!ES138-1</f>
        <v>#DIV/0!</v>
      </c>
      <c r="EU357" s="4">
        <f>+EU163/[1]Particip!ET138-1</f>
        <v>-0.99997216183333326</v>
      </c>
      <c r="EV357" s="4">
        <f>+EV163/[1]Particip!EU138-1</f>
        <v>3.0711562897077505</v>
      </c>
      <c r="EW357" s="4">
        <f>+EW163/[1]Particip!EV138-1</f>
        <v>-0.70996360931813951</v>
      </c>
      <c r="EX357" s="4">
        <f>+EX163/[1]Particip!EW138-1</f>
        <v>0.77442989284732988</v>
      </c>
      <c r="EY357" s="4">
        <f>+EY163/[1]Particip!EX138-1</f>
        <v>62.686915013928186</v>
      </c>
      <c r="EZ357" s="4">
        <f>+EZ163/[1]Particip!EY138-1</f>
        <v>-0.87017791061688754</v>
      </c>
      <c r="FA357" s="4">
        <f>+FA163/[1]Particip!EZ138-1</f>
        <v>3.7374282920207031</v>
      </c>
      <c r="FB357" s="4">
        <f>+FB163/[1]Particip!FA138-1</f>
        <v>-0.1293621716378659</v>
      </c>
      <c r="FC357" s="4">
        <f>+FC163/[1]Particip!FB138-1</f>
        <v>8.4836384401998206</v>
      </c>
      <c r="FD357" s="4">
        <f>+FD163/[1]Particip!FC138-1</f>
        <v>0.84778577072692585</v>
      </c>
      <c r="FE357" s="4">
        <f>+FE163/[1]Particip!FD138-1</f>
        <v>-0.81308201889679532</v>
      </c>
      <c r="FF357" s="4">
        <f>+FF163/[1]Particip!FE138-1</f>
        <v>31.314982530590896</v>
      </c>
      <c r="FG357" s="4">
        <f>+FG163/[1]Particip!FF138-1</f>
        <v>-0.99735501435030671</v>
      </c>
      <c r="FH357" s="4">
        <f>+FH163/[1]Particip!FG138-1</f>
        <v>0.80478246007842502</v>
      </c>
      <c r="FI357" s="4">
        <f>+FI163/[1]Particip!FH138-1</f>
        <v>28.015928991441314</v>
      </c>
      <c r="FJ357" s="4">
        <f>+FJ163/[1]Particip!FI138-1</f>
        <v>0.23296894706029869</v>
      </c>
      <c r="FK357" s="4">
        <f>+FK163/[1]Particip!FJ138-1</f>
        <v>-0.97475929107296788</v>
      </c>
      <c r="FL357" s="4">
        <f>+FL163/[1]Particip!FK138-1</f>
        <v>0.74131440448289676</v>
      </c>
      <c r="FM357" s="4">
        <f>+FM163/[1]Particip!FL138-1</f>
        <v>7.2915384644913548</v>
      </c>
      <c r="FN357" s="4">
        <f>+FN163/[1]Particip!FM138-1</f>
        <v>7.82750275598214</v>
      </c>
      <c r="FO357" s="4">
        <f>+FO163/[1]Particip!FN138-1</f>
        <v>-0.41542154238912543</v>
      </c>
      <c r="FP357" s="4">
        <f>+FP163/[1]Particip!FO138-1</f>
        <v>-2.4495188893093545E-2</v>
      </c>
      <c r="FQ357" s="4">
        <f>+FQ163/[1]Particip!FP138-1</f>
        <v>-1</v>
      </c>
      <c r="FR357" s="4" t="e">
        <f>+FR163/[1]Particip!FQ138-1</f>
        <v>#DIV/0!</v>
      </c>
      <c r="FS357" s="4">
        <f>+FS163/[1]Particip!FR138-1</f>
        <v>-0.39420090851575451</v>
      </c>
      <c r="FT357" s="4">
        <f>+FT163/[1]Particip!FS138-1</f>
        <v>-0.88052903816026429</v>
      </c>
      <c r="FU357" s="4">
        <f>+FU163/[1]Particip!FT138-1</f>
        <v>-0.98338803160319022</v>
      </c>
      <c r="FV357" s="4">
        <f>+FV163/[1]Particip!FU138-1</f>
        <v>1.935779033421495</v>
      </c>
    </row>
    <row r="358" spans="1:178" x14ac:dyDescent="0.25">
      <c r="A358">
        <f t="shared" si="202"/>
        <v>3</v>
      </c>
      <c r="B358">
        <f t="shared" si="203"/>
        <v>2012</v>
      </c>
      <c r="C358" s="4" t="e">
        <f>+C164/[1]Particip!B139-1</f>
        <v>#DIV/0!</v>
      </c>
      <c r="D358" s="4">
        <f>+D164/[1]Particip!C139-1</f>
        <v>-4.8265341163949094E-2</v>
      </c>
      <c r="E358" s="4">
        <f>+E164/[1]Particip!D139-1</f>
        <v>-4.8265341163948761E-2</v>
      </c>
      <c r="F358" s="4" t="e">
        <f>+F164/[1]Particip!E139-1</f>
        <v>#DIV/0!</v>
      </c>
      <c r="G358" s="4">
        <f>+G164/[1]Particip!F139-1</f>
        <v>-4.8265341163948539E-2</v>
      </c>
      <c r="H358" s="4" t="e">
        <f>+H164/[1]Particip!G139-1</f>
        <v>#DIV/0!</v>
      </c>
      <c r="I358" s="4">
        <f>+I164/[1]Particip!H139-1</f>
        <v>-4.8265341163949205E-2</v>
      </c>
      <c r="J358" s="4">
        <f>+J164/[1]Particip!I139-1</f>
        <v>-4.8265341163948761E-2</v>
      </c>
      <c r="K358" s="4">
        <f>+K164/[1]Particip!J139-1</f>
        <v>-4.8265341163949094E-2</v>
      </c>
      <c r="L358" s="4">
        <f>+L164/[1]Particip!K139-1</f>
        <v>-4.8265341163949094E-2</v>
      </c>
      <c r="M358" s="4">
        <f>+M164/[1]Particip!L139-1</f>
        <v>-4.826534116394865E-2</v>
      </c>
      <c r="N358" s="4" t="e">
        <f>+N164/[1]Particip!M139-1</f>
        <v>#DIV/0!</v>
      </c>
      <c r="O358" s="4">
        <f>+O164/[1]Particip!N139-1</f>
        <v>-4.8265341163948761E-2</v>
      </c>
      <c r="P358" s="4">
        <f>+P164/[1]Particip!O139-1</f>
        <v>-4.8265341163949094E-2</v>
      </c>
      <c r="Q358" s="4">
        <f>+Q164/[1]Particip!P139-1</f>
        <v>-4.826534116394865E-2</v>
      </c>
      <c r="R358" s="4">
        <f>+R164/[1]Particip!Q139-1</f>
        <v>-4.826534116394865E-2</v>
      </c>
      <c r="S358" s="4">
        <f>+S164/[1]Particip!R139-1</f>
        <v>-4.8265341163948872E-2</v>
      </c>
      <c r="T358" s="4">
        <f>+T164/[1]Particip!S139-1</f>
        <v>0</v>
      </c>
      <c r="U358" s="4">
        <f>+U164/[1]Particip!T139-1</f>
        <v>-4.8265341163948983E-2</v>
      </c>
      <c r="V358" s="4">
        <f>+V164/[1]Particip!U139-1</f>
        <v>-4.8265341163948872E-2</v>
      </c>
      <c r="W358" s="4">
        <f>+W164/[1]Particip!V139-1</f>
        <v>-4.8265341163949205E-2</v>
      </c>
      <c r="X358" s="4" t="e">
        <f>+X164/[1]Particip!W139-1</f>
        <v>#DIV/0!</v>
      </c>
      <c r="Y358" s="4">
        <f>+Y164/[1]Particip!X139-1</f>
        <v>-4.8265341163949094E-2</v>
      </c>
      <c r="Z358" s="4" t="e">
        <f>+Z164/[1]Particip!Y139-1</f>
        <v>#DIV/0!</v>
      </c>
      <c r="AA358" s="4">
        <f>+AA164/[1]Particip!Z139-1</f>
        <v>-4.8265341163948761E-2</v>
      </c>
      <c r="AB358" s="4">
        <f>+AB164/[1]Particip!AA139-1</f>
        <v>-4.8265341163948872E-2</v>
      </c>
      <c r="AC358" s="4" t="e">
        <f>+AC164/[1]Particip!AB139-1</f>
        <v>#DIV/0!</v>
      </c>
      <c r="AD358" s="4">
        <f>+AD164/[1]Particip!AC139-1</f>
        <v>-4.8265341163948983E-2</v>
      </c>
      <c r="AE358" s="4">
        <f>+AE164/[1]Particip!AD139-1</f>
        <v>-4.826534116394865E-2</v>
      </c>
      <c r="AF358" s="4">
        <f>+AF164/[1]Particip!AE139-1</f>
        <v>-4.8265341163948872E-2</v>
      </c>
      <c r="AG358" s="4">
        <f>+AG164/[1]Particip!AF139-1</f>
        <v>-4.8265341163948872E-2</v>
      </c>
      <c r="AH358" s="4" t="e">
        <f>+AH164/[1]Particip!AG139-1</f>
        <v>#DIV/0!</v>
      </c>
      <c r="AI358" s="4">
        <f>+AI164/[1]Particip!AH139-1</f>
        <v>0</v>
      </c>
      <c r="AJ358" s="4">
        <f>+AJ164/[1]Particip!AI139-1</f>
        <v>-4.8265341163948983E-2</v>
      </c>
      <c r="AK358" s="4">
        <f>+AK164/[1]Particip!AJ139-1</f>
        <v>-4.8265341163948761E-2</v>
      </c>
      <c r="AL358" s="4">
        <f>+AL164/[1]Particip!AK139-1</f>
        <v>-4.8265341163948539E-2</v>
      </c>
      <c r="AM358" s="4" t="e">
        <f>+AM164/[1]Particip!AL139-1</f>
        <v>#DIV/0!</v>
      </c>
      <c r="AN358" s="4">
        <f>+AN164/[1]Particip!AM139-1</f>
        <v>-1</v>
      </c>
      <c r="AO358" s="4">
        <f>+AO164/[1]Particip!AN139-1</f>
        <v>-4.8265341163948872E-2</v>
      </c>
      <c r="AP358" s="4">
        <f>+AP164/[1]Particip!AO139-1</f>
        <v>-4.8265341163948761E-2</v>
      </c>
      <c r="AQ358" s="4">
        <f>+AQ164/[1]Particip!AP139-1</f>
        <v>-4.8265341163948983E-2</v>
      </c>
      <c r="AR358" s="4">
        <f>+AR164/[1]Particip!AQ139-1</f>
        <v>-4.8265341163949094E-2</v>
      </c>
      <c r="AS358" s="4" t="e">
        <f>+AS164/[1]Particip!AR139-1</f>
        <v>#DIV/0!</v>
      </c>
      <c r="AT358" s="4">
        <f>+AT164/[1]Particip!AS139-1</f>
        <v>-4.8265341163948983E-2</v>
      </c>
      <c r="AU358" s="4">
        <f>+AU164/[1]Particip!AT139-1</f>
        <v>-4.826534116394865E-2</v>
      </c>
      <c r="AV358" s="4">
        <f>+AV164/[1]Particip!AU139-1</f>
        <v>-4.8265341163948761E-2</v>
      </c>
      <c r="AW358" s="4">
        <f>+AW164/[1]Particip!AV139-1</f>
        <v>-4.8265341163949094E-2</v>
      </c>
      <c r="AX358" s="4" t="e">
        <f>+AX164/[1]Particip!AW139-1</f>
        <v>#DIV/0!</v>
      </c>
      <c r="AY358" s="4">
        <f>+AY164/[1]Particip!AX139-1</f>
        <v>-4.8265341163948872E-2</v>
      </c>
      <c r="AZ358" s="4">
        <f>+AZ164/[1]Particip!AY139-1</f>
        <v>-4.8265341163948761E-2</v>
      </c>
      <c r="BA358" s="4">
        <f>+BA164/[1]Particip!AZ139-1</f>
        <v>-4.826534116394865E-2</v>
      </c>
      <c r="BB358" s="4">
        <f>+BB164/[1]Particip!BA139-1</f>
        <v>-4.8265341163949094E-2</v>
      </c>
      <c r="BC358" s="4">
        <f>+BC164/[1]Particip!BB139-1</f>
        <v>0</v>
      </c>
      <c r="BD358" s="4">
        <f>+BD164/[1]Particip!BC139-1</f>
        <v>-4.8265341163948761E-2</v>
      </c>
      <c r="BE358" s="4">
        <f>+BE164/[1]Particip!BD139-1</f>
        <v>-4.8265341163948761E-2</v>
      </c>
      <c r="BF358" s="4" t="e">
        <f>+BF164/[1]Particip!BE139-1</f>
        <v>#DIV/0!</v>
      </c>
      <c r="BG358" s="4">
        <f>+BG164/[1]Particip!BF139-1</f>
        <v>-4.8265341163948872E-2</v>
      </c>
      <c r="BH358" s="4">
        <f>+BH164/[1]Particip!BG139-1</f>
        <v>-4.8265341163948761E-2</v>
      </c>
      <c r="BI358" s="4">
        <f>+BI164/[1]Particip!BH139-1</f>
        <v>-4.8265341163948872E-2</v>
      </c>
      <c r="BJ358" s="4" t="e">
        <f>+BJ164/[1]Particip!BI139-1</f>
        <v>#DIV/0!</v>
      </c>
      <c r="BK358" s="4">
        <f>+BK164/[1]Particip!BJ139-1</f>
        <v>-4.8265341163949316E-2</v>
      </c>
      <c r="BL358" s="4">
        <f>+BL164/[1]Particip!BK139-1</f>
        <v>-4.8265341163948761E-2</v>
      </c>
      <c r="BM358" s="4">
        <f>+BM164/[1]Particip!BL139-1</f>
        <v>-4.826534116394865E-2</v>
      </c>
      <c r="BN358" s="4">
        <f>+BN164/[1]Particip!BM139-1</f>
        <v>-4.8265341163948872E-2</v>
      </c>
      <c r="BO358" s="4">
        <f>+BO164/[1]Particip!BN139-1</f>
        <v>-4.8265341163949094E-2</v>
      </c>
      <c r="BP358" s="4">
        <f>+BP164/[1]Particip!BO139-1</f>
        <v>-4.8265341163948761E-2</v>
      </c>
      <c r="BQ358" s="4">
        <f>+BQ164/[1]Particip!BP139-1</f>
        <v>-4.8265341163948872E-2</v>
      </c>
      <c r="BR358" s="4">
        <f>+BR164/[1]Particip!BQ139-1</f>
        <v>-4.826534116394865E-2</v>
      </c>
      <c r="BS358" s="4">
        <f>+BS164/[1]Particip!BR139-1</f>
        <v>11.633244038048032</v>
      </c>
      <c r="BT358" s="4">
        <f>+BT164/[1]Particip!BS139-1</f>
        <v>23.419961173884641</v>
      </c>
      <c r="BU358" s="4">
        <f>+BU164/[1]Particip!BT139-1</f>
        <v>-0.82212607173557217</v>
      </c>
      <c r="BV358" s="4">
        <f>+BV164/[1]Particip!BU139-1</f>
        <v>15.341538870337541</v>
      </c>
      <c r="BW358" s="4">
        <f>+BW164/[1]Particip!BV139-1</f>
        <v>-0.99481997095196784</v>
      </c>
      <c r="BX358" s="4">
        <f>+BX164/[1]Particip!BW139-1</f>
        <v>-1</v>
      </c>
      <c r="BY358" s="4" t="e">
        <f>+BY164/[1]Particip!BX139-1</f>
        <v>#DIV/0!</v>
      </c>
      <c r="BZ358" s="4">
        <f>+BZ164/[1]Particip!BY139-1</f>
        <v>-8.3621432614861546E-2</v>
      </c>
      <c r="CA358" s="4">
        <f>+CA164/[1]Particip!BZ139-1</f>
        <v>-0.38472479268597282</v>
      </c>
      <c r="CB358" s="4">
        <f>+CB164/[1]Particip!CA139-1</f>
        <v>-0.98962237336186221</v>
      </c>
      <c r="CC358" s="4">
        <f>+CC164/[1]Particip!CB139-1</f>
        <v>17.887357680402598</v>
      </c>
      <c r="CD358" s="4">
        <f>+CD164/[1]Particip!CC139-1</f>
        <v>-0.49305241983639336</v>
      </c>
      <c r="CE358" s="4">
        <f>+CE164/[1]Particip!CD139-1</f>
        <v>6.8781390670151703</v>
      </c>
      <c r="CF358" s="4">
        <f>+CF164/[1]Particip!CE139-1</f>
        <v>-0.99794142675653785</v>
      </c>
      <c r="CG358" s="4">
        <f>+CG164/[1]Particip!CF139-1</f>
        <v>96.07326095240866</v>
      </c>
      <c r="CH358" s="4">
        <f>+CH164/[1]Particip!CG139-1</f>
        <v>-4.5147259520313732E-2</v>
      </c>
      <c r="CI358" s="4">
        <f>+CI164/[1]Particip!CH139-1</f>
        <v>-0.97595171004351677</v>
      </c>
      <c r="CJ358" s="4">
        <f>+CJ164/[1]Particip!CI139-1</f>
        <v>2.7890644435042109</v>
      </c>
      <c r="CK358" s="4">
        <f>+CK164/[1]Particip!CJ139-1</f>
        <v>29.535467864240676</v>
      </c>
      <c r="CL358" s="4">
        <f>+CL164/[1]Particip!CK139-1</f>
        <v>-0.99143087583521416</v>
      </c>
      <c r="CM358" s="4">
        <f>+CM164/[1]Particip!CL139-1</f>
        <v>5.580566643848198</v>
      </c>
      <c r="CN358" s="4">
        <f>+CN164/[1]Particip!CM139-1</f>
        <v>0.10467328385624208</v>
      </c>
      <c r="CO358" s="4">
        <f>+CO164/[1]Particip!CN139-1</f>
        <v>-1</v>
      </c>
      <c r="CP358" s="4" t="e">
        <f>+CP164/[1]Particip!CO139-1</f>
        <v>#DIV/0!</v>
      </c>
      <c r="CQ358" s="4">
        <f>+CQ164/[1]Particip!CP139-1</f>
        <v>166.49148683085971</v>
      </c>
      <c r="CR358" s="4">
        <f>+CR164/[1]Particip!CQ139-1</f>
        <v>6.8640617552804262E-2</v>
      </c>
      <c r="CS358" s="4">
        <f>+CS164/[1]Particip!CR139-1</f>
        <v>-0.99344277977508089</v>
      </c>
      <c r="CT358" s="4">
        <f>+CT164/[1]Particip!CS139-1</f>
        <v>-1</v>
      </c>
      <c r="CU358" s="4" t="e">
        <f>+CU164/[1]Particip!CT139-1</f>
        <v>#DIV/0!</v>
      </c>
      <c r="CV358" s="4">
        <f>+CV164/[1]Particip!CU139-1</f>
        <v>-0.95751058329133076</v>
      </c>
      <c r="CW358" s="4">
        <f>+CW164/[1]Particip!CV139-1</f>
        <v>2996.5991943425952</v>
      </c>
      <c r="CX358" s="4">
        <f>+CX164/[1]Particip!CW139-1</f>
        <v>-1</v>
      </c>
      <c r="CY358" s="4" t="e">
        <f>+CY164/[1]Particip!CX139-1</f>
        <v>#DIV/0!</v>
      </c>
      <c r="CZ358" s="4">
        <f>+CZ164/[1]Particip!CY139-1</f>
        <v>-0.61072468839691352</v>
      </c>
      <c r="DA358" s="4">
        <f>+DA164/[1]Particip!CZ139-1</f>
        <v>12.47983961684138</v>
      </c>
      <c r="DB358" s="4">
        <f>+DB164/[1]Particip!DA139-1</f>
        <v>4.9827420553014692</v>
      </c>
      <c r="DC358" s="4">
        <f>+DC164/[1]Particip!DB139-1</f>
        <v>1.4770449162488499</v>
      </c>
      <c r="DD358" s="4">
        <f>+DD164/[1]Particip!DC139-1</f>
        <v>-0.99416483328767469</v>
      </c>
      <c r="DE358" s="4">
        <f>+DE164/[1]Particip!DD139-1</f>
        <v>-0.69979588401920156</v>
      </c>
      <c r="DF358" s="4">
        <f>+DF164/[1]Particip!DE139-1</f>
        <v>-0.92861545629410713</v>
      </c>
      <c r="DG358" s="4">
        <f>+DG164/[1]Particip!DF139-1</f>
        <v>7792.3781051516426</v>
      </c>
      <c r="DH358" s="4">
        <f>+DH164/[1]Particip!DG139-1</f>
        <v>-0.69633526322208816</v>
      </c>
      <c r="DI358" s="4">
        <f>+DI164/[1]Particip!DH139-1</f>
        <v>-1</v>
      </c>
      <c r="DJ358" s="4" t="e">
        <f>+DJ164/[1]Particip!DI139-1</f>
        <v>#DIV/0!</v>
      </c>
      <c r="DK358" s="4">
        <f>+DK164/[1]Particip!DJ139-1</f>
        <v>-0.99591564464747118</v>
      </c>
      <c r="DL358" s="4">
        <f>+DL164/[1]Particip!DK139-1</f>
        <v>146.23155213770897</v>
      </c>
      <c r="DM358" s="4">
        <f>+DM164/[1]Particip!DL139-1</f>
        <v>571.04132988360971</v>
      </c>
      <c r="DN358" s="4" t="e">
        <f>+DN164/[1]Particip!DM139-1</f>
        <v>#DIV/0!</v>
      </c>
      <c r="DO358" s="4">
        <f>+DO164/[1]Particip!DN139-1</f>
        <v>-0.81564016286833496</v>
      </c>
      <c r="DP358" s="4">
        <f>+DP164/[1]Particip!DO139-1</f>
        <v>0.44496199962485172</v>
      </c>
      <c r="DQ358" s="4">
        <f>+DQ164/[1]Particip!DP139-1</f>
        <v>1.9747375659353179</v>
      </c>
      <c r="DR358" s="4">
        <f>+DR164/[1]Particip!DQ139-1</f>
        <v>-1</v>
      </c>
      <c r="DS358" s="4" t="e">
        <f>+DS164/[1]Particip!DR139-1</f>
        <v>#DIV/0!</v>
      </c>
      <c r="DT358" s="4">
        <f>+DT164/[1]Particip!DS139-1</f>
        <v>19.826780159063777</v>
      </c>
      <c r="DU358" s="4">
        <f>+DU164/[1]Particip!DT139-1</f>
        <v>3.9745295148260018</v>
      </c>
      <c r="DV358" s="4">
        <f>+DV164/[1]Particip!DU139-1</f>
        <v>1.3381140385957617</v>
      </c>
      <c r="DW358" s="4">
        <f>+DW164/[1]Particip!DV139-1</f>
        <v>-1</v>
      </c>
      <c r="DX358" s="4" t="e">
        <f>+DX164/[1]Particip!DW139-1</f>
        <v>#DIV/0!</v>
      </c>
      <c r="DY358" s="4">
        <f>+DY164/[1]Particip!DX139-1</f>
        <v>1.539968933927355</v>
      </c>
      <c r="DZ358" s="4">
        <f>+DZ164/[1]Particip!DY139-1</f>
        <v>-0.66207496550257661</v>
      </c>
      <c r="EA358" s="4">
        <f>+EA164/[1]Particip!DZ139-1</f>
        <v>0.90932954024029566</v>
      </c>
      <c r="EB358" s="4">
        <f>+EB164/[1]Particip!EA139-1</f>
        <v>-0.96837624322194327</v>
      </c>
      <c r="EC358" s="4">
        <f>+EC164/[1]Particip!EB139-1</f>
        <v>-0.61568864643864973</v>
      </c>
      <c r="ED358" s="4">
        <f>+ED164/[1]Particip!EC139-1</f>
        <v>-0.99432151319378126</v>
      </c>
      <c r="EE358" s="4">
        <f>+EE164/[1]Particip!ED139-1</f>
        <v>998.4965756056215</v>
      </c>
      <c r="EF358" s="4">
        <f>+EF164/[1]Particip!EE139-1</f>
        <v>1.0866953301851985</v>
      </c>
      <c r="EG358" s="4">
        <f>+EG164/[1]Particip!EF139-1</f>
        <v>-0.99465081495870755</v>
      </c>
      <c r="EH358" s="4">
        <f>+EH164/[1]Particip!EG139-1</f>
        <v>-1</v>
      </c>
      <c r="EI358" s="4" t="e">
        <f>+EI164/[1]Particip!EH139-1</f>
        <v>#DIV/0!</v>
      </c>
      <c r="EJ358" s="4">
        <f>+EJ164/[1]Particip!EI139-1</f>
        <v>-0.80407095450726507</v>
      </c>
      <c r="EK358" s="4">
        <f>+EK164/[1]Particip!EJ139-1</f>
        <v>-0.99877737783074094</v>
      </c>
      <c r="EL358" s="4">
        <f>+EL164/[1]Particip!EK139-1</f>
        <v>-1</v>
      </c>
      <c r="EM358" s="4" t="e">
        <f>+EM164/[1]Particip!EL139-1</f>
        <v>#DIV/0!</v>
      </c>
      <c r="EN358" s="4">
        <f>+EN164/[1]Particip!EM139-1</f>
        <v>8.8470303866190285</v>
      </c>
      <c r="EO358" s="4">
        <f>+EO164/[1]Particip!EN139-1</f>
        <v>-1</v>
      </c>
      <c r="EP358" s="4" t="e">
        <f>+EP164/[1]Particip!EO139-1</f>
        <v>#DIV/0!</v>
      </c>
      <c r="EQ358" s="4">
        <f>+EQ164/[1]Particip!EP139-1</f>
        <v>-0.99238612272931159</v>
      </c>
      <c r="ER358" s="4">
        <f>+ER164/[1]Particip!EQ139-1</f>
        <v>15139.74336084475</v>
      </c>
      <c r="ES358" s="4">
        <f>+ES164/[1]Particip!ER139-1</f>
        <v>-1</v>
      </c>
      <c r="ET358" s="4" t="e">
        <f>+ET164/[1]Particip!ES139-1</f>
        <v>#DIV/0!</v>
      </c>
      <c r="EU358" s="4">
        <f>+EU164/[1]Particip!ET139-1</f>
        <v>-0.99997216183333326</v>
      </c>
      <c r="EV358" s="4">
        <f>+EV164/[1]Particip!EU139-1</f>
        <v>3.0711562897077505</v>
      </c>
      <c r="EW358" s="4">
        <f>+EW164/[1]Particip!EV139-1</f>
        <v>-0.70996360931813951</v>
      </c>
      <c r="EX358" s="4">
        <f>+EX164/[1]Particip!EW139-1</f>
        <v>0.77442989284732988</v>
      </c>
      <c r="EY358" s="4">
        <f>+EY164/[1]Particip!EX139-1</f>
        <v>62.686915013928186</v>
      </c>
      <c r="EZ358" s="4">
        <f>+EZ164/[1]Particip!EY139-1</f>
        <v>-0.87017791061688754</v>
      </c>
      <c r="FA358" s="4">
        <f>+FA164/[1]Particip!EZ139-1</f>
        <v>3.7374282920207031</v>
      </c>
      <c r="FB358" s="4">
        <f>+FB164/[1]Particip!FA139-1</f>
        <v>-0.1293621716378659</v>
      </c>
      <c r="FC358" s="4">
        <f>+FC164/[1]Particip!FB139-1</f>
        <v>8.4836384401998206</v>
      </c>
      <c r="FD358" s="4">
        <f>+FD164/[1]Particip!FC139-1</f>
        <v>0.84778577072692585</v>
      </c>
      <c r="FE358" s="4">
        <f>+FE164/[1]Particip!FD139-1</f>
        <v>-0.81308201889679532</v>
      </c>
      <c r="FF358" s="4">
        <f>+FF164/[1]Particip!FE139-1</f>
        <v>31.314982530590896</v>
      </c>
      <c r="FG358" s="4">
        <f>+FG164/[1]Particip!FF139-1</f>
        <v>-0.99735501435030671</v>
      </c>
      <c r="FH358" s="4">
        <f>+FH164/[1]Particip!FG139-1</f>
        <v>0.80478246007842502</v>
      </c>
      <c r="FI358" s="4">
        <f>+FI164/[1]Particip!FH139-1</f>
        <v>28.015928991441314</v>
      </c>
      <c r="FJ358" s="4">
        <f>+FJ164/[1]Particip!FI139-1</f>
        <v>0.23296894706029869</v>
      </c>
      <c r="FK358" s="4">
        <f>+FK164/[1]Particip!FJ139-1</f>
        <v>-0.97475929107296788</v>
      </c>
      <c r="FL358" s="4">
        <f>+FL164/[1]Particip!FK139-1</f>
        <v>0.74131440448289676</v>
      </c>
      <c r="FM358" s="4">
        <f>+FM164/[1]Particip!FL139-1</f>
        <v>7.2915384644913548</v>
      </c>
      <c r="FN358" s="4">
        <f>+FN164/[1]Particip!FM139-1</f>
        <v>7.82750275598214</v>
      </c>
      <c r="FO358" s="4">
        <f>+FO164/[1]Particip!FN139-1</f>
        <v>-0.41542154238912543</v>
      </c>
      <c r="FP358" s="4">
        <f>+FP164/[1]Particip!FO139-1</f>
        <v>-2.4495188893093545E-2</v>
      </c>
      <c r="FQ358" s="4">
        <f>+FQ164/[1]Particip!FP139-1</f>
        <v>-1</v>
      </c>
      <c r="FR358" s="4" t="e">
        <f>+FR164/[1]Particip!FQ139-1</f>
        <v>#DIV/0!</v>
      </c>
      <c r="FS358" s="4">
        <f>+FS164/[1]Particip!FR139-1</f>
        <v>-0.39420090851575451</v>
      </c>
      <c r="FT358" s="4">
        <f>+FT164/[1]Particip!FS139-1</f>
        <v>-0.88052903816026429</v>
      </c>
      <c r="FU358" s="4">
        <f>+FU164/[1]Particip!FT139-1</f>
        <v>-0.98338803160319022</v>
      </c>
      <c r="FV358" s="4">
        <f>+FV164/[1]Particip!FU139-1</f>
        <v>1.935779033421495</v>
      </c>
    </row>
    <row r="359" spans="1:178" x14ac:dyDescent="0.25">
      <c r="A359">
        <f t="shared" si="202"/>
        <v>4</v>
      </c>
      <c r="B359">
        <f t="shared" si="203"/>
        <v>2012</v>
      </c>
      <c r="C359" s="4" t="e">
        <f>+C165/[1]Particip!B140-1</f>
        <v>#DIV/0!</v>
      </c>
      <c r="D359" s="4">
        <f>+D165/[1]Particip!C140-1</f>
        <v>-4.8265341163949094E-2</v>
      </c>
      <c r="E359" s="4">
        <f>+E165/[1]Particip!D140-1</f>
        <v>-4.8265341163948761E-2</v>
      </c>
      <c r="F359" s="4" t="e">
        <f>+F165/[1]Particip!E140-1</f>
        <v>#DIV/0!</v>
      </c>
      <c r="G359" s="4">
        <f>+G165/[1]Particip!F140-1</f>
        <v>-4.8265341163948539E-2</v>
      </c>
      <c r="H359" s="4" t="e">
        <f>+H165/[1]Particip!G140-1</f>
        <v>#DIV/0!</v>
      </c>
      <c r="I359" s="4">
        <f>+I165/[1]Particip!H140-1</f>
        <v>-4.8265341163949205E-2</v>
      </c>
      <c r="J359" s="4">
        <f>+J165/[1]Particip!I140-1</f>
        <v>-4.8265341163948761E-2</v>
      </c>
      <c r="K359" s="4">
        <f>+K165/[1]Particip!J140-1</f>
        <v>-4.8265341163949094E-2</v>
      </c>
      <c r="L359" s="4">
        <f>+L165/[1]Particip!K140-1</f>
        <v>-4.8265341163949094E-2</v>
      </c>
      <c r="M359" s="4">
        <f>+M165/[1]Particip!L140-1</f>
        <v>-4.826534116394865E-2</v>
      </c>
      <c r="N359" s="4" t="e">
        <f>+N165/[1]Particip!M140-1</f>
        <v>#DIV/0!</v>
      </c>
      <c r="O359" s="4">
        <f>+O165/[1]Particip!N140-1</f>
        <v>-4.8265341163948761E-2</v>
      </c>
      <c r="P359" s="4">
        <f>+P165/[1]Particip!O140-1</f>
        <v>-4.8265341163949094E-2</v>
      </c>
      <c r="Q359" s="4">
        <f>+Q165/[1]Particip!P140-1</f>
        <v>-4.826534116394865E-2</v>
      </c>
      <c r="R359" s="4">
        <f>+R165/[1]Particip!Q140-1</f>
        <v>-4.826534116394865E-2</v>
      </c>
      <c r="S359" s="4">
        <f>+S165/[1]Particip!R140-1</f>
        <v>-4.8265341163948872E-2</v>
      </c>
      <c r="T359" s="4">
        <f>+T165/[1]Particip!S140-1</f>
        <v>0</v>
      </c>
      <c r="U359" s="4">
        <f>+U165/[1]Particip!T140-1</f>
        <v>-4.8265341163948983E-2</v>
      </c>
      <c r="V359" s="4">
        <f>+V165/[1]Particip!U140-1</f>
        <v>-4.8265341163948872E-2</v>
      </c>
      <c r="W359" s="4">
        <f>+W165/[1]Particip!V140-1</f>
        <v>-4.8265341163949205E-2</v>
      </c>
      <c r="X359" s="4" t="e">
        <f>+X165/[1]Particip!W140-1</f>
        <v>#DIV/0!</v>
      </c>
      <c r="Y359" s="4">
        <f>+Y165/[1]Particip!X140-1</f>
        <v>-4.8265341163949094E-2</v>
      </c>
      <c r="Z359" s="4" t="e">
        <f>+Z165/[1]Particip!Y140-1</f>
        <v>#DIV/0!</v>
      </c>
      <c r="AA359" s="4">
        <f>+AA165/[1]Particip!Z140-1</f>
        <v>-4.8265341163948761E-2</v>
      </c>
      <c r="AB359" s="4">
        <f>+AB165/[1]Particip!AA140-1</f>
        <v>-4.8265341163948872E-2</v>
      </c>
      <c r="AC359" s="4" t="e">
        <f>+AC165/[1]Particip!AB140-1</f>
        <v>#DIV/0!</v>
      </c>
      <c r="AD359" s="4">
        <f>+AD165/[1]Particip!AC140-1</f>
        <v>-4.8265341163948983E-2</v>
      </c>
      <c r="AE359" s="4">
        <f>+AE165/[1]Particip!AD140-1</f>
        <v>-4.826534116394865E-2</v>
      </c>
      <c r="AF359" s="4">
        <f>+AF165/[1]Particip!AE140-1</f>
        <v>-4.8265341163948872E-2</v>
      </c>
      <c r="AG359" s="4">
        <f>+AG165/[1]Particip!AF140-1</f>
        <v>-4.8265341163948872E-2</v>
      </c>
      <c r="AH359" s="4" t="e">
        <f>+AH165/[1]Particip!AG140-1</f>
        <v>#DIV/0!</v>
      </c>
      <c r="AI359" s="4">
        <f>+AI165/[1]Particip!AH140-1</f>
        <v>0</v>
      </c>
      <c r="AJ359" s="4">
        <f>+AJ165/[1]Particip!AI140-1</f>
        <v>-4.8265341163948983E-2</v>
      </c>
      <c r="AK359" s="4">
        <f>+AK165/[1]Particip!AJ140-1</f>
        <v>-4.8265341163948761E-2</v>
      </c>
      <c r="AL359" s="4">
        <f>+AL165/[1]Particip!AK140-1</f>
        <v>-4.8265341163948539E-2</v>
      </c>
      <c r="AM359" s="4" t="e">
        <f>+AM165/[1]Particip!AL140-1</f>
        <v>#DIV/0!</v>
      </c>
      <c r="AN359" s="4">
        <f>+AN165/[1]Particip!AM140-1</f>
        <v>-1</v>
      </c>
      <c r="AO359" s="4">
        <f>+AO165/[1]Particip!AN140-1</f>
        <v>-4.8265341163948872E-2</v>
      </c>
      <c r="AP359" s="4">
        <f>+AP165/[1]Particip!AO140-1</f>
        <v>-4.8265341163948761E-2</v>
      </c>
      <c r="AQ359" s="4">
        <f>+AQ165/[1]Particip!AP140-1</f>
        <v>-4.8265341163948983E-2</v>
      </c>
      <c r="AR359" s="4">
        <f>+AR165/[1]Particip!AQ140-1</f>
        <v>-4.8265341163949094E-2</v>
      </c>
      <c r="AS359" s="4" t="e">
        <f>+AS165/[1]Particip!AR140-1</f>
        <v>#DIV/0!</v>
      </c>
      <c r="AT359" s="4">
        <f>+AT165/[1]Particip!AS140-1</f>
        <v>-4.8265341163948983E-2</v>
      </c>
      <c r="AU359" s="4">
        <f>+AU165/[1]Particip!AT140-1</f>
        <v>-4.826534116394865E-2</v>
      </c>
      <c r="AV359" s="4">
        <f>+AV165/[1]Particip!AU140-1</f>
        <v>-4.8265341163948761E-2</v>
      </c>
      <c r="AW359" s="4">
        <f>+AW165/[1]Particip!AV140-1</f>
        <v>-4.8265341163949094E-2</v>
      </c>
      <c r="AX359" s="4" t="e">
        <f>+AX165/[1]Particip!AW140-1</f>
        <v>#DIV/0!</v>
      </c>
      <c r="AY359" s="4">
        <f>+AY165/[1]Particip!AX140-1</f>
        <v>-4.8265341163948872E-2</v>
      </c>
      <c r="AZ359" s="4">
        <f>+AZ165/[1]Particip!AY140-1</f>
        <v>-4.8265341163948761E-2</v>
      </c>
      <c r="BA359" s="4">
        <f>+BA165/[1]Particip!AZ140-1</f>
        <v>-4.826534116394865E-2</v>
      </c>
      <c r="BB359" s="4">
        <f>+BB165/[1]Particip!BA140-1</f>
        <v>-4.8265341163949094E-2</v>
      </c>
      <c r="BC359" s="4">
        <f>+BC165/[1]Particip!BB140-1</f>
        <v>0</v>
      </c>
      <c r="BD359" s="4">
        <f>+BD165/[1]Particip!BC140-1</f>
        <v>-4.8265341163948761E-2</v>
      </c>
      <c r="BE359" s="4">
        <f>+BE165/[1]Particip!BD140-1</f>
        <v>-4.8265341163948761E-2</v>
      </c>
      <c r="BF359" s="4" t="e">
        <f>+BF165/[1]Particip!BE140-1</f>
        <v>#DIV/0!</v>
      </c>
      <c r="BG359" s="4">
        <f>+BG165/[1]Particip!BF140-1</f>
        <v>-4.8265341163948872E-2</v>
      </c>
      <c r="BH359" s="4">
        <f>+BH165/[1]Particip!BG140-1</f>
        <v>-4.8265341163948761E-2</v>
      </c>
      <c r="BI359" s="4">
        <f>+BI165/[1]Particip!BH140-1</f>
        <v>-4.8265341163948872E-2</v>
      </c>
      <c r="BJ359" s="4" t="e">
        <f>+BJ165/[1]Particip!BI140-1</f>
        <v>#DIV/0!</v>
      </c>
      <c r="BK359" s="4">
        <f>+BK165/[1]Particip!BJ140-1</f>
        <v>-4.8265341163949316E-2</v>
      </c>
      <c r="BL359" s="4">
        <f>+BL165/[1]Particip!BK140-1</f>
        <v>-4.8265341163948761E-2</v>
      </c>
      <c r="BM359" s="4">
        <f>+BM165/[1]Particip!BL140-1</f>
        <v>-4.826534116394865E-2</v>
      </c>
      <c r="BN359" s="4">
        <f>+BN165/[1]Particip!BM140-1</f>
        <v>-4.8265341163948872E-2</v>
      </c>
      <c r="BO359" s="4">
        <f>+BO165/[1]Particip!BN140-1</f>
        <v>-4.8265341163949094E-2</v>
      </c>
      <c r="BP359" s="4">
        <f>+BP165/[1]Particip!BO140-1</f>
        <v>-4.8265341163948761E-2</v>
      </c>
      <c r="BQ359" s="4">
        <f>+BQ165/[1]Particip!BP140-1</f>
        <v>-4.8265341163948872E-2</v>
      </c>
      <c r="BR359" s="4">
        <f>+BR165/[1]Particip!BQ140-1</f>
        <v>-4.826534116394865E-2</v>
      </c>
      <c r="BS359" s="4">
        <f>+BS165/[1]Particip!BR140-1</f>
        <v>11.633244038048032</v>
      </c>
      <c r="BT359" s="4">
        <f>+BT165/[1]Particip!BS140-1</f>
        <v>23.419961173884641</v>
      </c>
      <c r="BU359" s="4">
        <f>+BU165/[1]Particip!BT140-1</f>
        <v>-0.82212607173557217</v>
      </c>
      <c r="BV359" s="4">
        <f>+BV165/[1]Particip!BU140-1</f>
        <v>15.341538870337541</v>
      </c>
      <c r="BW359" s="4">
        <f>+BW165/[1]Particip!BV140-1</f>
        <v>-0.99481997095196784</v>
      </c>
      <c r="BX359" s="4">
        <f>+BX165/[1]Particip!BW140-1</f>
        <v>-1</v>
      </c>
      <c r="BY359" s="4" t="e">
        <f>+BY165/[1]Particip!BX140-1</f>
        <v>#DIV/0!</v>
      </c>
      <c r="BZ359" s="4">
        <f>+BZ165/[1]Particip!BY140-1</f>
        <v>-8.3621432614861546E-2</v>
      </c>
      <c r="CA359" s="4">
        <f>+CA165/[1]Particip!BZ140-1</f>
        <v>-0.38472479268597282</v>
      </c>
      <c r="CB359" s="4">
        <f>+CB165/[1]Particip!CA140-1</f>
        <v>-0.98962237336186221</v>
      </c>
      <c r="CC359" s="4">
        <f>+CC165/[1]Particip!CB140-1</f>
        <v>17.887357680402598</v>
      </c>
      <c r="CD359" s="4">
        <f>+CD165/[1]Particip!CC140-1</f>
        <v>-0.49305241983639336</v>
      </c>
      <c r="CE359" s="4">
        <f>+CE165/[1]Particip!CD140-1</f>
        <v>6.8781390670151703</v>
      </c>
      <c r="CF359" s="4">
        <f>+CF165/[1]Particip!CE140-1</f>
        <v>-0.99794142675653785</v>
      </c>
      <c r="CG359" s="4">
        <f>+CG165/[1]Particip!CF140-1</f>
        <v>96.07326095240866</v>
      </c>
      <c r="CH359" s="4">
        <f>+CH165/[1]Particip!CG140-1</f>
        <v>-4.5147259520313732E-2</v>
      </c>
      <c r="CI359" s="4">
        <f>+CI165/[1]Particip!CH140-1</f>
        <v>-0.97595171004351677</v>
      </c>
      <c r="CJ359" s="4">
        <f>+CJ165/[1]Particip!CI140-1</f>
        <v>2.7890644435042109</v>
      </c>
      <c r="CK359" s="4">
        <f>+CK165/[1]Particip!CJ140-1</f>
        <v>29.535467864240676</v>
      </c>
      <c r="CL359" s="4">
        <f>+CL165/[1]Particip!CK140-1</f>
        <v>-0.99143087583521416</v>
      </c>
      <c r="CM359" s="4">
        <f>+CM165/[1]Particip!CL140-1</f>
        <v>5.580566643848198</v>
      </c>
      <c r="CN359" s="4">
        <f>+CN165/[1]Particip!CM140-1</f>
        <v>0.10467328385624208</v>
      </c>
      <c r="CO359" s="4">
        <f>+CO165/[1]Particip!CN140-1</f>
        <v>-1</v>
      </c>
      <c r="CP359" s="4" t="e">
        <f>+CP165/[1]Particip!CO140-1</f>
        <v>#DIV/0!</v>
      </c>
      <c r="CQ359" s="4">
        <f>+CQ165/[1]Particip!CP140-1</f>
        <v>166.49148683085971</v>
      </c>
      <c r="CR359" s="4">
        <f>+CR165/[1]Particip!CQ140-1</f>
        <v>6.8640617552804262E-2</v>
      </c>
      <c r="CS359" s="4">
        <f>+CS165/[1]Particip!CR140-1</f>
        <v>-0.99344277977508089</v>
      </c>
      <c r="CT359" s="4">
        <f>+CT165/[1]Particip!CS140-1</f>
        <v>-1</v>
      </c>
      <c r="CU359" s="4" t="e">
        <f>+CU165/[1]Particip!CT140-1</f>
        <v>#DIV/0!</v>
      </c>
      <c r="CV359" s="4">
        <f>+CV165/[1]Particip!CU140-1</f>
        <v>-0.95751058329133076</v>
      </c>
      <c r="CW359" s="4">
        <f>+CW165/[1]Particip!CV140-1</f>
        <v>2996.5991943425952</v>
      </c>
      <c r="CX359" s="4">
        <f>+CX165/[1]Particip!CW140-1</f>
        <v>-1</v>
      </c>
      <c r="CY359" s="4" t="e">
        <f>+CY165/[1]Particip!CX140-1</f>
        <v>#DIV/0!</v>
      </c>
      <c r="CZ359" s="4">
        <f>+CZ165/[1]Particip!CY140-1</f>
        <v>-0.61072468839691352</v>
      </c>
      <c r="DA359" s="4">
        <f>+DA165/[1]Particip!CZ140-1</f>
        <v>12.47983961684138</v>
      </c>
      <c r="DB359" s="4">
        <f>+DB165/[1]Particip!DA140-1</f>
        <v>4.9827420553014692</v>
      </c>
      <c r="DC359" s="4">
        <f>+DC165/[1]Particip!DB140-1</f>
        <v>1.4770449162488499</v>
      </c>
      <c r="DD359" s="4">
        <f>+DD165/[1]Particip!DC140-1</f>
        <v>-0.99416483328767469</v>
      </c>
      <c r="DE359" s="4">
        <f>+DE165/[1]Particip!DD140-1</f>
        <v>-0.69979588401920156</v>
      </c>
      <c r="DF359" s="4">
        <f>+DF165/[1]Particip!DE140-1</f>
        <v>-0.92861545629410713</v>
      </c>
      <c r="DG359" s="4">
        <f>+DG165/[1]Particip!DF140-1</f>
        <v>7792.3781051516426</v>
      </c>
      <c r="DH359" s="4">
        <f>+DH165/[1]Particip!DG140-1</f>
        <v>-0.69633526322208816</v>
      </c>
      <c r="DI359" s="4">
        <f>+DI165/[1]Particip!DH140-1</f>
        <v>-1</v>
      </c>
      <c r="DJ359" s="4" t="e">
        <f>+DJ165/[1]Particip!DI140-1</f>
        <v>#DIV/0!</v>
      </c>
      <c r="DK359" s="4">
        <f>+DK165/[1]Particip!DJ140-1</f>
        <v>-0.99591564464747118</v>
      </c>
      <c r="DL359" s="4">
        <f>+DL165/[1]Particip!DK140-1</f>
        <v>146.23155213770897</v>
      </c>
      <c r="DM359" s="4">
        <f>+DM165/[1]Particip!DL140-1</f>
        <v>571.04132988360971</v>
      </c>
      <c r="DN359" s="4" t="e">
        <f>+DN165/[1]Particip!DM140-1</f>
        <v>#DIV/0!</v>
      </c>
      <c r="DO359" s="4">
        <f>+DO165/[1]Particip!DN140-1</f>
        <v>-0.81564016286833496</v>
      </c>
      <c r="DP359" s="4">
        <f>+DP165/[1]Particip!DO140-1</f>
        <v>0.44496199962485172</v>
      </c>
      <c r="DQ359" s="4">
        <f>+DQ165/[1]Particip!DP140-1</f>
        <v>1.9747375659353179</v>
      </c>
      <c r="DR359" s="4">
        <f>+DR165/[1]Particip!DQ140-1</f>
        <v>-1</v>
      </c>
      <c r="DS359" s="4" t="e">
        <f>+DS165/[1]Particip!DR140-1</f>
        <v>#DIV/0!</v>
      </c>
      <c r="DT359" s="4">
        <f>+DT165/[1]Particip!DS140-1</f>
        <v>19.826780159063777</v>
      </c>
      <c r="DU359" s="4">
        <f>+DU165/[1]Particip!DT140-1</f>
        <v>3.9745295148260018</v>
      </c>
      <c r="DV359" s="4">
        <f>+DV165/[1]Particip!DU140-1</f>
        <v>1.3381140385957617</v>
      </c>
      <c r="DW359" s="4">
        <f>+DW165/[1]Particip!DV140-1</f>
        <v>-1</v>
      </c>
      <c r="DX359" s="4" t="e">
        <f>+DX165/[1]Particip!DW140-1</f>
        <v>#DIV/0!</v>
      </c>
      <c r="DY359" s="4">
        <f>+DY165/[1]Particip!DX140-1</f>
        <v>1.539968933927355</v>
      </c>
      <c r="DZ359" s="4">
        <f>+DZ165/[1]Particip!DY140-1</f>
        <v>-0.66207496550257661</v>
      </c>
      <c r="EA359" s="4">
        <f>+EA165/[1]Particip!DZ140-1</f>
        <v>0.90932954024029566</v>
      </c>
      <c r="EB359" s="4">
        <f>+EB165/[1]Particip!EA140-1</f>
        <v>-0.96837624322194327</v>
      </c>
      <c r="EC359" s="4">
        <f>+EC165/[1]Particip!EB140-1</f>
        <v>-0.61568864643864973</v>
      </c>
      <c r="ED359" s="4">
        <f>+ED165/[1]Particip!EC140-1</f>
        <v>-0.99432151319378126</v>
      </c>
      <c r="EE359" s="4">
        <f>+EE165/[1]Particip!ED140-1</f>
        <v>998.4965756056215</v>
      </c>
      <c r="EF359" s="4">
        <f>+EF165/[1]Particip!EE140-1</f>
        <v>1.0866953301851985</v>
      </c>
      <c r="EG359" s="4">
        <f>+EG165/[1]Particip!EF140-1</f>
        <v>-0.99465081495870755</v>
      </c>
      <c r="EH359" s="4">
        <f>+EH165/[1]Particip!EG140-1</f>
        <v>-1</v>
      </c>
      <c r="EI359" s="4" t="e">
        <f>+EI165/[1]Particip!EH140-1</f>
        <v>#DIV/0!</v>
      </c>
      <c r="EJ359" s="4">
        <f>+EJ165/[1]Particip!EI140-1</f>
        <v>-0.80407095450726507</v>
      </c>
      <c r="EK359" s="4">
        <f>+EK165/[1]Particip!EJ140-1</f>
        <v>-0.99877737783074094</v>
      </c>
      <c r="EL359" s="4">
        <f>+EL165/[1]Particip!EK140-1</f>
        <v>-1</v>
      </c>
      <c r="EM359" s="4" t="e">
        <f>+EM165/[1]Particip!EL140-1</f>
        <v>#DIV/0!</v>
      </c>
      <c r="EN359" s="4">
        <f>+EN165/[1]Particip!EM140-1</f>
        <v>8.8470303866190285</v>
      </c>
      <c r="EO359" s="4">
        <f>+EO165/[1]Particip!EN140-1</f>
        <v>-1</v>
      </c>
      <c r="EP359" s="4" t="e">
        <f>+EP165/[1]Particip!EO140-1</f>
        <v>#DIV/0!</v>
      </c>
      <c r="EQ359" s="4">
        <f>+EQ165/[1]Particip!EP140-1</f>
        <v>-0.99238612272931159</v>
      </c>
      <c r="ER359" s="4">
        <f>+ER165/[1]Particip!EQ140-1</f>
        <v>15139.74336084475</v>
      </c>
      <c r="ES359" s="4">
        <f>+ES165/[1]Particip!ER140-1</f>
        <v>-1</v>
      </c>
      <c r="ET359" s="4" t="e">
        <f>+ET165/[1]Particip!ES140-1</f>
        <v>#DIV/0!</v>
      </c>
      <c r="EU359" s="4">
        <f>+EU165/[1]Particip!ET140-1</f>
        <v>-0.99997216183333326</v>
      </c>
      <c r="EV359" s="4">
        <f>+EV165/[1]Particip!EU140-1</f>
        <v>3.0711562897077505</v>
      </c>
      <c r="EW359" s="4">
        <f>+EW165/[1]Particip!EV140-1</f>
        <v>-0.70996360931813951</v>
      </c>
      <c r="EX359" s="4">
        <f>+EX165/[1]Particip!EW140-1</f>
        <v>0.77442989284732988</v>
      </c>
      <c r="EY359" s="4">
        <f>+EY165/[1]Particip!EX140-1</f>
        <v>62.686915013928186</v>
      </c>
      <c r="EZ359" s="4">
        <f>+EZ165/[1]Particip!EY140-1</f>
        <v>-0.87017791061688754</v>
      </c>
      <c r="FA359" s="4">
        <f>+FA165/[1]Particip!EZ140-1</f>
        <v>3.7374282920207031</v>
      </c>
      <c r="FB359" s="4">
        <f>+FB165/[1]Particip!FA140-1</f>
        <v>-0.1293621716378659</v>
      </c>
      <c r="FC359" s="4">
        <f>+FC165/[1]Particip!FB140-1</f>
        <v>8.4836384401998206</v>
      </c>
      <c r="FD359" s="4">
        <f>+FD165/[1]Particip!FC140-1</f>
        <v>0.84778577072692585</v>
      </c>
      <c r="FE359" s="4">
        <f>+FE165/[1]Particip!FD140-1</f>
        <v>-0.81308201889679532</v>
      </c>
      <c r="FF359" s="4">
        <f>+FF165/[1]Particip!FE140-1</f>
        <v>31.314982530590896</v>
      </c>
      <c r="FG359" s="4">
        <f>+FG165/[1]Particip!FF140-1</f>
        <v>-0.99735501435030671</v>
      </c>
      <c r="FH359" s="4">
        <f>+FH165/[1]Particip!FG140-1</f>
        <v>0.80478246007842502</v>
      </c>
      <c r="FI359" s="4">
        <f>+FI165/[1]Particip!FH140-1</f>
        <v>28.015928991441314</v>
      </c>
      <c r="FJ359" s="4">
        <f>+FJ165/[1]Particip!FI140-1</f>
        <v>0.23296894706029869</v>
      </c>
      <c r="FK359" s="4">
        <f>+FK165/[1]Particip!FJ140-1</f>
        <v>-0.97475929107296788</v>
      </c>
      <c r="FL359" s="4">
        <f>+FL165/[1]Particip!FK140-1</f>
        <v>0.74131440448289676</v>
      </c>
      <c r="FM359" s="4">
        <f>+FM165/[1]Particip!FL140-1</f>
        <v>7.2915384644913548</v>
      </c>
      <c r="FN359" s="4">
        <f>+FN165/[1]Particip!FM140-1</f>
        <v>7.82750275598214</v>
      </c>
      <c r="FO359" s="4">
        <f>+FO165/[1]Particip!FN140-1</f>
        <v>-0.41542154238912543</v>
      </c>
      <c r="FP359" s="4">
        <f>+FP165/[1]Particip!FO140-1</f>
        <v>-2.4495188893093545E-2</v>
      </c>
      <c r="FQ359" s="4">
        <f>+FQ165/[1]Particip!FP140-1</f>
        <v>-1</v>
      </c>
      <c r="FR359" s="4" t="e">
        <f>+FR165/[1]Particip!FQ140-1</f>
        <v>#DIV/0!</v>
      </c>
      <c r="FS359" s="4">
        <f>+FS165/[1]Particip!FR140-1</f>
        <v>-0.39420090851575451</v>
      </c>
      <c r="FT359" s="4">
        <f>+FT165/[1]Particip!FS140-1</f>
        <v>-0.88052903816026429</v>
      </c>
      <c r="FU359" s="4">
        <f>+FU165/[1]Particip!FT140-1</f>
        <v>-0.98338803160319022</v>
      </c>
      <c r="FV359" s="4">
        <f>+FV165/[1]Particip!FU140-1</f>
        <v>1.935779033421495</v>
      </c>
    </row>
    <row r="360" spans="1:178" x14ac:dyDescent="0.25">
      <c r="A360">
        <f t="shared" si="202"/>
        <v>5</v>
      </c>
      <c r="B360">
        <f t="shared" si="203"/>
        <v>2012</v>
      </c>
      <c r="C360" s="4" t="e">
        <f>+C166/[1]Particip!B141-1</f>
        <v>#DIV/0!</v>
      </c>
      <c r="D360" s="4">
        <f>+D166/[1]Particip!C141-1</f>
        <v>-4.8265341163949094E-2</v>
      </c>
      <c r="E360" s="4">
        <f>+E166/[1]Particip!D141-1</f>
        <v>-4.8265341163948761E-2</v>
      </c>
      <c r="F360" s="4" t="e">
        <f>+F166/[1]Particip!E141-1</f>
        <v>#DIV/0!</v>
      </c>
      <c r="G360" s="4">
        <f>+G166/[1]Particip!F141-1</f>
        <v>-4.8265341163948539E-2</v>
      </c>
      <c r="H360" s="4" t="e">
        <f>+H166/[1]Particip!G141-1</f>
        <v>#DIV/0!</v>
      </c>
      <c r="I360" s="4">
        <f>+I166/[1]Particip!H141-1</f>
        <v>-4.8265341163949205E-2</v>
      </c>
      <c r="J360" s="4">
        <f>+J166/[1]Particip!I141-1</f>
        <v>-4.8265341163948761E-2</v>
      </c>
      <c r="K360" s="4">
        <f>+K166/[1]Particip!J141-1</f>
        <v>-4.8265341163949094E-2</v>
      </c>
      <c r="L360" s="4">
        <f>+L166/[1]Particip!K141-1</f>
        <v>-4.8265341163949094E-2</v>
      </c>
      <c r="M360" s="4">
        <f>+M166/[1]Particip!L141-1</f>
        <v>-4.826534116394865E-2</v>
      </c>
      <c r="N360" s="4" t="e">
        <f>+N166/[1]Particip!M141-1</f>
        <v>#DIV/0!</v>
      </c>
      <c r="O360" s="4">
        <f>+O166/[1]Particip!N141-1</f>
        <v>-4.8265341163948761E-2</v>
      </c>
      <c r="P360" s="4">
        <f>+P166/[1]Particip!O141-1</f>
        <v>-4.8265341163949094E-2</v>
      </c>
      <c r="Q360" s="4">
        <f>+Q166/[1]Particip!P141-1</f>
        <v>-4.826534116394865E-2</v>
      </c>
      <c r="R360" s="4">
        <f>+R166/[1]Particip!Q141-1</f>
        <v>-4.826534116394865E-2</v>
      </c>
      <c r="S360" s="4">
        <f>+S166/[1]Particip!R141-1</f>
        <v>-4.8265341163948872E-2</v>
      </c>
      <c r="T360" s="4">
        <f>+T166/[1]Particip!S141-1</f>
        <v>0</v>
      </c>
      <c r="U360" s="4">
        <f>+U166/[1]Particip!T141-1</f>
        <v>-4.8265341163948983E-2</v>
      </c>
      <c r="V360" s="4">
        <f>+V166/[1]Particip!U141-1</f>
        <v>-4.8265341163948872E-2</v>
      </c>
      <c r="W360" s="4">
        <f>+W166/[1]Particip!V141-1</f>
        <v>-4.8265341163949205E-2</v>
      </c>
      <c r="X360" s="4" t="e">
        <f>+X166/[1]Particip!W141-1</f>
        <v>#DIV/0!</v>
      </c>
      <c r="Y360" s="4">
        <f>+Y166/[1]Particip!X141-1</f>
        <v>-4.8265341163949094E-2</v>
      </c>
      <c r="Z360" s="4" t="e">
        <f>+Z166/[1]Particip!Y141-1</f>
        <v>#DIV/0!</v>
      </c>
      <c r="AA360" s="4">
        <f>+AA166/[1]Particip!Z141-1</f>
        <v>-4.8265341163948761E-2</v>
      </c>
      <c r="AB360" s="4">
        <f>+AB166/[1]Particip!AA141-1</f>
        <v>-4.8265341163948872E-2</v>
      </c>
      <c r="AC360" s="4" t="e">
        <f>+AC166/[1]Particip!AB141-1</f>
        <v>#DIV/0!</v>
      </c>
      <c r="AD360" s="4">
        <f>+AD166/[1]Particip!AC141-1</f>
        <v>-4.8265341163948983E-2</v>
      </c>
      <c r="AE360" s="4">
        <f>+AE166/[1]Particip!AD141-1</f>
        <v>-4.826534116394865E-2</v>
      </c>
      <c r="AF360" s="4">
        <f>+AF166/[1]Particip!AE141-1</f>
        <v>-4.8265341163948872E-2</v>
      </c>
      <c r="AG360" s="4">
        <f>+AG166/[1]Particip!AF141-1</f>
        <v>-4.8265341163948872E-2</v>
      </c>
      <c r="AH360" s="4" t="e">
        <f>+AH166/[1]Particip!AG141-1</f>
        <v>#DIV/0!</v>
      </c>
      <c r="AI360" s="4">
        <f>+AI166/[1]Particip!AH141-1</f>
        <v>0</v>
      </c>
      <c r="AJ360" s="4">
        <f>+AJ166/[1]Particip!AI141-1</f>
        <v>-4.8265341163948983E-2</v>
      </c>
      <c r="AK360" s="4">
        <f>+AK166/[1]Particip!AJ141-1</f>
        <v>-4.8265341163948761E-2</v>
      </c>
      <c r="AL360" s="4">
        <f>+AL166/[1]Particip!AK141-1</f>
        <v>-4.8265341163948539E-2</v>
      </c>
      <c r="AM360" s="4" t="e">
        <f>+AM166/[1]Particip!AL141-1</f>
        <v>#DIV/0!</v>
      </c>
      <c r="AN360" s="4">
        <f>+AN166/[1]Particip!AM141-1</f>
        <v>-1</v>
      </c>
      <c r="AO360" s="4">
        <f>+AO166/[1]Particip!AN141-1</f>
        <v>-4.8265341163948872E-2</v>
      </c>
      <c r="AP360" s="4">
        <f>+AP166/[1]Particip!AO141-1</f>
        <v>-4.8265341163948761E-2</v>
      </c>
      <c r="AQ360" s="4">
        <f>+AQ166/[1]Particip!AP141-1</f>
        <v>-4.8265341163948983E-2</v>
      </c>
      <c r="AR360" s="4">
        <f>+AR166/[1]Particip!AQ141-1</f>
        <v>-4.8265341163949094E-2</v>
      </c>
      <c r="AS360" s="4" t="e">
        <f>+AS166/[1]Particip!AR141-1</f>
        <v>#DIV/0!</v>
      </c>
      <c r="AT360" s="4">
        <f>+AT166/[1]Particip!AS141-1</f>
        <v>-4.8265341163948983E-2</v>
      </c>
      <c r="AU360" s="4">
        <f>+AU166/[1]Particip!AT141-1</f>
        <v>-4.826534116394865E-2</v>
      </c>
      <c r="AV360" s="4">
        <f>+AV166/[1]Particip!AU141-1</f>
        <v>-4.8265341163948761E-2</v>
      </c>
      <c r="AW360" s="4">
        <f>+AW166/[1]Particip!AV141-1</f>
        <v>-4.8265341163949094E-2</v>
      </c>
      <c r="AX360" s="4" t="e">
        <f>+AX166/[1]Particip!AW141-1</f>
        <v>#DIV/0!</v>
      </c>
      <c r="AY360" s="4">
        <f>+AY166/[1]Particip!AX141-1</f>
        <v>-4.8265341163948872E-2</v>
      </c>
      <c r="AZ360" s="4">
        <f>+AZ166/[1]Particip!AY141-1</f>
        <v>-4.8265341163948761E-2</v>
      </c>
      <c r="BA360" s="4">
        <f>+BA166/[1]Particip!AZ141-1</f>
        <v>-4.826534116394865E-2</v>
      </c>
      <c r="BB360" s="4">
        <f>+BB166/[1]Particip!BA141-1</f>
        <v>-4.8265341163949094E-2</v>
      </c>
      <c r="BC360" s="4">
        <f>+BC166/[1]Particip!BB141-1</f>
        <v>0</v>
      </c>
      <c r="BD360" s="4">
        <f>+BD166/[1]Particip!BC141-1</f>
        <v>-4.8265341163948761E-2</v>
      </c>
      <c r="BE360" s="4">
        <f>+BE166/[1]Particip!BD141-1</f>
        <v>-4.8265341163948761E-2</v>
      </c>
      <c r="BF360" s="4" t="e">
        <f>+BF166/[1]Particip!BE141-1</f>
        <v>#DIV/0!</v>
      </c>
      <c r="BG360" s="4">
        <f>+BG166/[1]Particip!BF141-1</f>
        <v>-4.8265341163948872E-2</v>
      </c>
      <c r="BH360" s="4">
        <f>+BH166/[1]Particip!BG141-1</f>
        <v>-4.8265341163948761E-2</v>
      </c>
      <c r="BI360" s="4">
        <f>+BI166/[1]Particip!BH141-1</f>
        <v>-4.8265341163948872E-2</v>
      </c>
      <c r="BJ360" s="4" t="e">
        <f>+BJ166/[1]Particip!BI141-1</f>
        <v>#DIV/0!</v>
      </c>
      <c r="BK360" s="4">
        <f>+BK166/[1]Particip!BJ141-1</f>
        <v>-4.8265341163949316E-2</v>
      </c>
      <c r="BL360" s="4">
        <f>+BL166/[1]Particip!BK141-1</f>
        <v>-4.8265341163948761E-2</v>
      </c>
      <c r="BM360" s="4">
        <f>+BM166/[1]Particip!BL141-1</f>
        <v>-4.826534116394865E-2</v>
      </c>
      <c r="BN360" s="4">
        <f>+BN166/[1]Particip!BM141-1</f>
        <v>-4.8265341163948872E-2</v>
      </c>
      <c r="BO360" s="4">
        <f>+BO166/[1]Particip!BN141-1</f>
        <v>-4.8265341163949094E-2</v>
      </c>
      <c r="BP360" s="4">
        <f>+BP166/[1]Particip!BO141-1</f>
        <v>-4.8265341163948761E-2</v>
      </c>
      <c r="BQ360" s="4">
        <f>+BQ166/[1]Particip!BP141-1</f>
        <v>-4.8265341163948872E-2</v>
      </c>
      <c r="BR360" s="4">
        <f>+BR166/[1]Particip!BQ141-1</f>
        <v>-4.826534116394865E-2</v>
      </c>
      <c r="BS360" s="4">
        <f>+BS166/[1]Particip!BR141-1</f>
        <v>11.633244038048032</v>
      </c>
      <c r="BT360" s="4">
        <f>+BT166/[1]Particip!BS141-1</f>
        <v>23.419961173884641</v>
      </c>
      <c r="BU360" s="4">
        <f>+BU166/[1]Particip!BT141-1</f>
        <v>-0.82212607173557217</v>
      </c>
      <c r="BV360" s="4">
        <f>+BV166/[1]Particip!BU141-1</f>
        <v>15.341538870337541</v>
      </c>
      <c r="BW360" s="4">
        <f>+BW166/[1]Particip!BV141-1</f>
        <v>-0.99481997095196784</v>
      </c>
      <c r="BX360" s="4">
        <f>+BX166/[1]Particip!BW141-1</f>
        <v>-1</v>
      </c>
      <c r="BY360" s="4" t="e">
        <f>+BY166/[1]Particip!BX141-1</f>
        <v>#DIV/0!</v>
      </c>
      <c r="BZ360" s="4">
        <f>+BZ166/[1]Particip!BY141-1</f>
        <v>-8.3621432614861546E-2</v>
      </c>
      <c r="CA360" s="4">
        <f>+CA166/[1]Particip!BZ141-1</f>
        <v>-0.38472479268597282</v>
      </c>
      <c r="CB360" s="4">
        <f>+CB166/[1]Particip!CA141-1</f>
        <v>-0.98962237336186221</v>
      </c>
      <c r="CC360" s="4">
        <f>+CC166/[1]Particip!CB141-1</f>
        <v>17.887357680402598</v>
      </c>
      <c r="CD360" s="4">
        <f>+CD166/[1]Particip!CC141-1</f>
        <v>-0.49305241983639336</v>
      </c>
      <c r="CE360" s="4">
        <f>+CE166/[1]Particip!CD141-1</f>
        <v>6.8781390670151703</v>
      </c>
      <c r="CF360" s="4">
        <f>+CF166/[1]Particip!CE141-1</f>
        <v>-0.99794142675653785</v>
      </c>
      <c r="CG360" s="4">
        <f>+CG166/[1]Particip!CF141-1</f>
        <v>96.07326095240866</v>
      </c>
      <c r="CH360" s="4">
        <f>+CH166/[1]Particip!CG141-1</f>
        <v>-4.5147259520313732E-2</v>
      </c>
      <c r="CI360" s="4">
        <f>+CI166/[1]Particip!CH141-1</f>
        <v>-0.97595171004351677</v>
      </c>
      <c r="CJ360" s="4">
        <f>+CJ166/[1]Particip!CI141-1</f>
        <v>2.7890644435042109</v>
      </c>
      <c r="CK360" s="4">
        <f>+CK166/[1]Particip!CJ141-1</f>
        <v>29.535467864240676</v>
      </c>
      <c r="CL360" s="4">
        <f>+CL166/[1]Particip!CK141-1</f>
        <v>-0.99143087583521416</v>
      </c>
      <c r="CM360" s="4">
        <f>+CM166/[1]Particip!CL141-1</f>
        <v>5.580566643848198</v>
      </c>
      <c r="CN360" s="4">
        <f>+CN166/[1]Particip!CM141-1</f>
        <v>0.10467328385624208</v>
      </c>
      <c r="CO360" s="4">
        <f>+CO166/[1]Particip!CN141-1</f>
        <v>-1</v>
      </c>
      <c r="CP360" s="4" t="e">
        <f>+CP166/[1]Particip!CO141-1</f>
        <v>#DIV/0!</v>
      </c>
      <c r="CQ360" s="4">
        <f>+CQ166/[1]Particip!CP141-1</f>
        <v>166.49148683085971</v>
      </c>
      <c r="CR360" s="4">
        <f>+CR166/[1]Particip!CQ141-1</f>
        <v>6.8640617552804262E-2</v>
      </c>
      <c r="CS360" s="4">
        <f>+CS166/[1]Particip!CR141-1</f>
        <v>-0.99344277977508089</v>
      </c>
      <c r="CT360" s="4">
        <f>+CT166/[1]Particip!CS141-1</f>
        <v>-1</v>
      </c>
      <c r="CU360" s="4" t="e">
        <f>+CU166/[1]Particip!CT141-1</f>
        <v>#DIV/0!</v>
      </c>
      <c r="CV360" s="4">
        <f>+CV166/[1]Particip!CU141-1</f>
        <v>-0.95751058329133076</v>
      </c>
      <c r="CW360" s="4">
        <f>+CW166/[1]Particip!CV141-1</f>
        <v>2996.5991943425952</v>
      </c>
      <c r="CX360" s="4">
        <f>+CX166/[1]Particip!CW141-1</f>
        <v>-1</v>
      </c>
      <c r="CY360" s="4" t="e">
        <f>+CY166/[1]Particip!CX141-1</f>
        <v>#DIV/0!</v>
      </c>
      <c r="CZ360" s="4">
        <f>+CZ166/[1]Particip!CY141-1</f>
        <v>-0.61072468839691352</v>
      </c>
      <c r="DA360" s="4">
        <f>+DA166/[1]Particip!CZ141-1</f>
        <v>12.47983961684138</v>
      </c>
      <c r="DB360" s="4">
        <f>+DB166/[1]Particip!DA141-1</f>
        <v>4.9827420553014692</v>
      </c>
      <c r="DC360" s="4">
        <f>+DC166/[1]Particip!DB141-1</f>
        <v>1.4770449162488499</v>
      </c>
      <c r="DD360" s="4">
        <f>+DD166/[1]Particip!DC141-1</f>
        <v>-0.99416483328767469</v>
      </c>
      <c r="DE360" s="4">
        <f>+DE166/[1]Particip!DD141-1</f>
        <v>-0.69979588401920156</v>
      </c>
      <c r="DF360" s="4">
        <f>+DF166/[1]Particip!DE141-1</f>
        <v>-0.92861545629410713</v>
      </c>
      <c r="DG360" s="4">
        <f>+DG166/[1]Particip!DF141-1</f>
        <v>7792.3781051516426</v>
      </c>
      <c r="DH360" s="4">
        <f>+DH166/[1]Particip!DG141-1</f>
        <v>-0.69633526322208816</v>
      </c>
      <c r="DI360" s="4">
        <f>+DI166/[1]Particip!DH141-1</f>
        <v>-1</v>
      </c>
      <c r="DJ360" s="4" t="e">
        <f>+DJ166/[1]Particip!DI141-1</f>
        <v>#DIV/0!</v>
      </c>
      <c r="DK360" s="4">
        <f>+DK166/[1]Particip!DJ141-1</f>
        <v>-0.99591564464747118</v>
      </c>
      <c r="DL360" s="4">
        <f>+DL166/[1]Particip!DK141-1</f>
        <v>146.23155213770897</v>
      </c>
      <c r="DM360" s="4">
        <f>+DM166/[1]Particip!DL141-1</f>
        <v>571.04132988360971</v>
      </c>
      <c r="DN360" s="4" t="e">
        <f>+DN166/[1]Particip!DM141-1</f>
        <v>#DIV/0!</v>
      </c>
      <c r="DO360" s="4">
        <f>+DO166/[1]Particip!DN141-1</f>
        <v>-0.81564016286833496</v>
      </c>
      <c r="DP360" s="4">
        <f>+DP166/[1]Particip!DO141-1</f>
        <v>0.44496199962485172</v>
      </c>
      <c r="DQ360" s="4">
        <f>+DQ166/[1]Particip!DP141-1</f>
        <v>1.9747375659353179</v>
      </c>
      <c r="DR360" s="4">
        <f>+DR166/[1]Particip!DQ141-1</f>
        <v>-1</v>
      </c>
      <c r="DS360" s="4" t="e">
        <f>+DS166/[1]Particip!DR141-1</f>
        <v>#DIV/0!</v>
      </c>
      <c r="DT360" s="4">
        <f>+DT166/[1]Particip!DS141-1</f>
        <v>19.826780159063777</v>
      </c>
      <c r="DU360" s="4">
        <f>+DU166/[1]Particip!DT141-1</f>
        <v>3.9745295148260018</v>
      </c>
      <c r="DV360" s="4">
        <f>+DV166/[1]Particip!DU141-1</f>
        <v>1.3381140385957617</v>
      </c>
      <c r="DW360" s="4">
        <f>+DW166/[1]Particip!DV141-1</f>
        <v>-1</v>
      </c>
      <c r="DX360" s="4" t="e">
        <f>+DX166/[1]Particip!DW141-1</f>
        <v>#DIV/0!</v>
      </c>
      <c r="DY360" s="4">
        <f>+DY166/[1]Particip!DX141-1</f>
        <v>1.539968933927355</v>
      </c>
      <c r="DZ360" s="4">
        <f>+DZ166/[1]Particip!DY141-1</f>
        <v>-0.66207496550257661</v>
      </c>
      <c r="EA360" s="4">
        <f>+EA166/[1]Particip!DZ141-1</f>
        <v>0.90932954024029566</v>
      </c>
      <c r="EB360" s="4">
        <f>+EB166/[1]Particip!EA141-1</f>
        <v>-0.96837624322194327</v>
      </c>
      <c r="EC360" s="4">
        <f>+EC166/[1]Particip!EB141-1</f>
        <v>-0.61568864643864973</v>
      </c>
      <c r="ED360" s="4">
        <f>+ED166/[1]Particip!EC141-1</f>
        <v>-0.99432151319378126</v>
      </c>
      <c r="EE360" s="4">
        <f>+EE166/[1]Particip!ED141-1</f>
        <v>998.4965756056215</v>
      </c>
      <c r="EF360" s="4">
        <f>+EF166/[1]Particip!EE141-1</f>
        <v>1.0866953301851985</v>
      </c>
      <c r="EG360" s="4">
        <f>+EG166/[1]Particip!EF141-1</f>
        <v>-0.99465081495870755</v>
      </c>
      <c r="EH360" s="4">
        <f>+EH166/[1]Particip!EG141-1</f>
        <v>-1</v>
      </c>
      <c r="EI360" s="4" t="e">
        <f>+EI166/[1]Particip!EH141-1</f>
        <v>#DIV/0!</v>
      </c>
      <c r="EJ360" s="4">
        <f>+EJ166/[1]Particip!EI141-1</f>
        <v>-0.80407095450726507</v>
      </c>
      <c r="EK360" s="4">
        <f>+EK166/[1]Particip!EJ141-1</f>
        <v>-0.99877737783074094</v>
      </c>
      <c r="EL360" s="4">
        <f>+EL166/[1]Particip!EK141-1</f>
        <v>-1</v>
      </c>
      <c r="EM360" s="4" t="e">
        <f>+EM166/[1]Particip!EL141-1</f>
        <v>#DIV/0!</v>
      </c>
      <c r="EN360" s="4">
        <f>+EN166/[1]Particip!EM141-1</f>
        <v>8.8470303866190285</v>
      </c>
      <c r="EO360" s="4">
        <f>+EO166/[1]Particip!EN141-1</f>
        <v>-1</v>
      </c>
      <c r="EP360" s="4" t="e">
        <f>+EP166/[1]Particip!EO141-1</f>
        <v>#DIV/0!</v>
      </c>
      <c r="EQ360" s="4">
        <f>+EQ166/[1]Particip!EP141-1</f>
        <v>-0.99238612272931159</v>
      </c>
      <c r="ER360" s="4">
        <f>+ER166/[1]Particip!EQ141-1</f>
        <v>15139.74336084475</v>
      </c>
      <c r="ES360" s="4">
        <f>+ES166/[1]Particip!ER141-1</f>
        <v>-1</v>
      </c>
      <c r="ET360" s="4" t="e">
        <f>+ET166/[1]Particip!ES141-1</f>
        <v>#DIV/0!</v>
      </c>
      <c r="EU360" s="4">
        <f>+EU166/[1]Particip!ET141-1</f>
        <v>-0.99997216183333326</v>
      </c>
      <c r="EV360" s="4">
        <f>+EV166/[1]Particip!EU141-1</f>
        <v>3.0711562897077505</v>
      </c>
      <c r="EW360" s="4">
        <f>+EW166/[1]Particip!EV141-1</f>
        <v>-0.70996360931813951</v>
      </c>
      <c r="EX360" s="4">
        <f>+EX166/[1]Particip!EW141-1</f>
        <v>0.77442989284732988</v>
      </c>
      <c r="EY360" s="4">
        <f>+EY166/[1]Particip!EX141-1</f>
        <v>62.686915013928186</v>
      </c>
      <c r="EZ360" s="4">
        <f>+EZ166/[1]Particip!EY141-1</f>
        <v>-0.87017791061688754</v>
      </c>
      <c r="FA360" s="4">
        <f>+FA166/[1]Particip!EZ141-1</f>
        <v>3.7374282920207031</v>
      </c>
      <c r="FB360" s="4">
        <f>+FB166/[1]Particip!FA141-1</f>
        <v>-0.1293621716378659</v>
      </c>
      <c r="FC360" s="4">
        <f>+FC166/[1]Particip!FB141-1</f>
        <v>8.4836384401998206</v>
      </c>
      <c r="FD360" s="4">
        <f>+FD166/[1]Particip!FC141-1</f>
        <v>0.84778577072692585</v>
      </c>
      <c r="FE360" s="4">
        <f>+FE166/[1]Particip!FD141-1</f>
        <v>-0.81308201889679532</v>
      </c>
      <c r="FF360" s="4">
        <f>+FF166/[1]Particip!FE141-1</f>
        <v>31.314982530590896</v>
      </c>
      <c r="FG360" s="4">
        <f>+FG166/[1]Particip!FF141-1</f>
        <v>-0.99735501435030671</v>
      </c>
      <c r="FH360" s="4">
        <f>+FH166/[1]Particip!FG141-1</f>
        <v>0.80478246007842502</v>
      </c>
      <c r="FI360" s="4">
        <f>+FI166/[1]Particip!FH141-1</f>
        <v>28.015928991441314</v>
      </c>
      <c r="FJ360" s="4">
        <f>+FJ166/[1]Particip!FI141-1</f>
        <v>0.23296894706029869</v>
      </c>
      <c r="FK360" s="4">
        <f>+FK166/[1]Particip!FJ141-1</f>
        <v>-0.97475929107296788</v>
      </c>
      <c r="FL360" s="4">
        <f>+FL166/[1]Particip!FK141-1</f>
        <v>0.74131440448289676</v>
      </c>
      <c r="FM360" s="4">
        <f>+FM166/[1]Particip!FL141-1</f>
        <v>7.2915384644913548</v>
      </c>
      <c r="FN360" s="4">
        <f>+FN166/[1]Particip!FM141-1</f>
        <v>7.82750275598214</v>
      </c>
      <c r="FO360" s="4">
        <f>+FO166/[1]Particip!FN141-1</f>
        <v>-0.41542154238912543</v>
      </c>
      <c r="FP360" s="4">
        <f>+FP166/[1]Particip!FO141-1</f>
        <v>-2.4495188893093545E-2</v>
      </c>
      <c r="FQ360" s="4">
        <f>+FQ166/[1]Particip!FP141-1</f>
        <v>-1</v>
      </c>
      <c r="FR360" s="4" t="e">
        <f>+FR166/[1]Particip!FQ141-1</f>
        <v>#DIV/0!</v>
      </c>
      <c r="FS360" s="4">
        <f>+FS166/[1]Particip!FR141-1</f>
        <v>-0.39420090851575451</v>
      </c>
      <c r="FT360" s="4">
        <f>+FT166/[1]Particip!FS141-1</f>
        <v>-0.88052903816026429</v>
      </c>
      <c r="FU360" s="4">
        <f>+FU166/[1]Particip!FT141-1</f>
        <v>-0.98338803160319022</v>
      </c>
      <c r="FV360" s="4">
        <f>+FV166/[1]Particip!FU141-1</f>
        <v>1.935779033421495</v>
      </c>
    </row>
    <row r="361" spans="1:178" x14ac:dyDescent="0.25">
      <c r="A361">
        <f t="shared" si="202"/>
        <v>6</v>
      </c>
      <c r="B361">
        <f t="shared" si="203"/>
        <v>2012</v>
      </c>
      <c r="C361" s="4" t="e">
        <f>+C167/[1]Particip!B142-1</f>
        <v>#DIV/0!</v>
      </c>
      <c r="D361" s="4">
        <f>+D167/[1]Particip!C142-1</f>
        <v>-4.8265341163949094E-2</v>
      </c>
      <c r="E361" s="4">
        <f>+E167/[1]Particip!D142-1</f>
        <v>-4.8265341163948761E-2</v>
      </c>
      <c r="F361" s="4" t="e">
        <f>+F167/[1]Particip!E142-1</f>
        <v>#DIV/0!</v>
      </c>
      <c r="G361" s="4">
        <f>+G167/[1]Particip!F142-1</f>
        <v>-4.8265341163948539E-2</v>
      </c>
      <c r="H361" s="4" t="e">
        <f>+H167/[1]Particip!G142-1</f>
        <v>#DIV/0!</v>
      </c>
      <c r="I361" s="4">
        <f>+I167/[1]Particip!H142-1</f>
        <v>-4.8265341163949205E-2</v>
      </c>
      <c r="J361" s="4">
        <f>+J167/[1]Particip!I142-1</f>
        <v>-4.8265341163948761E-2</v>
      </c>
      <c r="K361" s="4">
        <f>+K167/[1]Particip!J142-1</f>
        <v>-4.8265341163949094E-2</v>
      </c>
      <c r="L361" s="4">
        <f>+L167/[1]Particip!K142-1</f>
        <v>-4.8265341163949094E-2</v>
      </c>
      <c r="M361" s="4">
        <f>+M167/[1]Particip!L142-1</f>
        <v>-4.826534116394865E-2</v>
      </c>
      <c r="N361" s="4" t="e">
        <f>+N167/[1]Particip!M142-1</f>
        <v>#DIV/0!</v>
      </c>
      <c r="O361" s="4">
        <f>+O167/[1]Particip!N142-1</f>
        <v>-4.8265341163948761E-2</v>
      </c>
      <c r="P361" s="4">
        <f>+P167/[1]Particip!O142-1</f>
        <v>-4.8265341163949094E-2</v>
      </c>
      <c r="Q361" s="4">
        <f>+Q167/[1]Particip!P142-1</f>
        <v>-4.826534116394865E-2</v>
      </c>
      <c r="R361" s="4">
        <f>+R167/[1]Particip!Q142-1</f>
        <v>-4.826534116394865E-2</v>
      </c>
      <c r="S361" s="4">
        <f>+S167/[1]Particip!R142-1</f>
        <v>-4.8265341163948872E-2</v>
      </c>
      <c r="T361" s="4">
        <f>+T167/[1]Particip!S142-1</f>
        <v>0</v>
      </c>
      <c r="U361" s="4">
        <f>+U167/[1]Particip!T142-1</f>
        <v>-4.8265341163948983E-2</v>
      </c>
      <c r="V361" s="4">
        <f>+V167/[1]Particip!U142-1</f>
        <v>-4.8265341163948872E-2</v>
      </c>
      <c r="W361" s="4">
        <f>+W167/[1]Particip!V142-1</f>
        <v>-4.8265341163949205E-2</v>
      </c>
      <c r="X361" s="4" t="e">
        <f>+X167/[1]Particip!W142-1</f>
        <v>#DIV/0!</v>
      </c>
      <c r="Y361" s="4">
        <f>+Y167/[1]Particip!X142-1</f>
        <v>-4.8265341163949094E-2</v>
      </c>
      <c r="Z361" s="4" t="e">
        <f>+Z167/[1]Particip!Y142-1</f>
        <v>#DIV/0!</v>
      </c>
      <c r="AA361" s="4">
        <f>+AA167/[1]Particip!Z142-1</f>
        <v>-4.8265341163948761E-2</v>
      </c>
      <c r="AB361" s="4">
        <f>+AB167/[1]Particip!AA142-1</f>
        <v>-4.8265341163948872E-2</v>
      </c>
      <c r="AC361" s="4" t="e">
        <f>+AC167/[1]Particip!AB142-1</f>
        <v>#DIV/0!</v>
      </c>
      <c r="AD361" s="4">
        <f>+AD167/[1]Particip!AC142-1</f>
        <v>-4.8265341163948983E-2</v>
      </c>
      <c r="AE361" s="4">
        <f>+AE167/[1]Particip!AD142-1</f>
        <v>-4.826534116394865E-2</v>
      </c>
      <c r="AF361" s="4">
        <f>+AF167/[1]Particip!AE142-1</f>
        <v>-4.8265341163948872E-2</v>
      </c>
      <c r="AG361" s="4">
        <f>+AG167/[1]Particip!AF142-1</f>
        <v>-4.8265341163948872E-2</v>
      </c>
      <c r="AH361" s="4" t="e">
        <f>+AH167/[1]Particip!AG142-1</f>
        <v>#DIV/0!</v>
      </c>
      <c r="AI361" s="4">
        <f>+AI167/[1]Particip!AH142-1</f>
        <v>0</v>
      </c>
      <c r="AJ361" s="4">
        <f>+AJ167/[1]Particip!AI142-1</f>
        <v>-4.8265341163948983E-2</v>
      </c>
      <c r="AK361" s="4">
        <f>+AK167/[1]Particip!AJ142-1</f>
        <v>-4.8265341163948761E-2</v>
      </c>
      <c r="AL361" s="4">
        <f>+AL167/[1]Particip!AK142-1</f>
        <v>-4.8265341163948539E-2</v>
      </c>
      <c r="AM361" s="4" t="e">
        <f>+AM167/[1]Particip!AL142-1</f>
        <v>#DIV/0!</v>
      </c>
      <c r="AN361" s="4">
        <f>+AN167/[1]Particip!AM142-1</f>
        <v>-1</v>
      </c>
      <c r="AO361" s="4">
        <f>+AO167/[1]Particip!AN142-1</f>
        <v>-4.8265341163948872E-2</v>
      </c>
      <c r="AP361" s="4">
        <f>+AP167/[1]Particip!AO142-1</f>
        <v>-4.8265341163948761E-2</v>
      </c>
      <c r="AQ361" s="4">
        <f>+AQ167/[1]Particip!AP142-1</f>
        <v>-4.8265341163948983E-2</v>
      </c>
      <c r="AR361" s="4">
        <f>+AR167/[1]Particip!AQ142-1</f>
        <v>-4.8265341163949094E-2</v>
      </c>
      <c r="AS361" s="4" t="e">
        <f>+AS167/[1]Particip!AR142-1</f>
        <v>#DIV/0!</v>
      </c>
      <c r="AT361" s="4">
        <f>+AT167/[1]Particip!AS142-1</f>
        <v>-4.8265341163948983E-2</v>
      </c>
      <c r="AU361" s="4">
        <f>+AU167/[1]Particip!AT142-1</f>
        <v>-4.826534116394865E-2</v>
      </c>
      <c r="AV361" s="4">
        <f>+AV167/[1]Particip!AU142-1</f>
        <v>-4.8265341163948761E-2</v>
      </c>
      <c r="AW361" s="4">
        <f>+AW167/[1]Particip!AV142-1</f>
        <v>-4.8265341163949094E-2</v>
      </c>
      <c r="AX361" s="4" t="e">
        <f>+AX167/[1]Particip!AW142-1</f>
        <v>#DIV/0!</v>
      </c>
      <c r="AY361" s="4">
        <f>+AY167/[1]Particip!AX142-1</f>
        <v>-4.8265341163948872E-2</v>
      </c>
      <c r="AZ361" s="4">
        <f>+AZ167/[1]Particip!AY142-1</f>
        <v>-4.8265341163948761E-2</v>
      </c>
      <c r="BA361" s="4">
        <f>+BA167/[1]Particip!AZ142-1</f>
        <v>-4.826534116394865E-2</v>
      </c>
      <c r="BB361" s="4">
        <f>+BB167/[1]Particip!BA142-1</f>
        <v>-4.8265341163949094E-2</v>
      </c>
      <c r="BC361" s="4">
        <f>+BC167/[1]Particip!BB142-1</f>
        <v>0</v>
      </c>
      <c r="BD361" s="4">
        <f>+BD167/[1]Particip!BC142-1</f>
        <v>-4.8265341163948761E-2</v>
      </c>
      <c r="BE361" s="4">
        <f>+BE167/[1]Particip!BD142-1</f>
        <v>-4.8265341163948761E-2</v>
      </c>
      <c r="BF361" s="4" t="e">
        <f>+BF167/[1]Particip!BE142-1</f>
        <v>#DIV/0!</v>
      </c>
      <c r="BG361" s="4">
        <f>+BG167/[1]Particip!BF142-1</f>
        <v>-4.8265341163948872E-2</v>
      </c>
      <c r="BH361" s="4">
        <f>+BH167/[1]Particip!BG142-1</f>
        <v>-4.8265341163948761E-2</v>
      </c>
      <c r="BI361" s="4">
        <f>+BI167/[1]Particip!BH142-1</f>
        <v>-4.8265341163948872E-2</v>
      </c>
      <c r="BJ361" s="4" t="e">
        <f>+BJ167/[1]Particip!BI142-1</f>
        <v>#DIV/0!</v>
      </c>
      <c r="BK361" s="4">
        <f>+BK167/[1]Particip!BJ142-1</f>
        <v>-4.8265341163949316E-2</v>
      </c>
      <c r="BL361" s="4">
        <f>+BL167/[1]Particip!BK142-1</f>
        <v>-4.8265341163948761E-2</v>
      </c>
      <c r="BM361" s="4">
        <f>+BM167/[1]Particip!BL142-1</f>
        <v>-4.826534116394865E-2</v>
      </c>
      <c r="BN361" s="4">
        <f>+BN167/[1]Particip!BM142-1</f>
        <v>-4.8265341163948872E-2</v>
      </c>
      <c r="BO361" s="4">
        <f>+BO167/[1]Particip!BN142-1</f>
        <v>-4.8265341163949094E-2</v>
      </c>
      <c r="BP361" s="4">
        <f>+BP167/[1]Particip!BO142-1</f>
        <v>-4.8265341163948761E-2</v>
      </c>
      <c r="BQ361" s="4">
        <f>+BQ167/[1]Particip!BP142-1</f>
        <v>-4.8265341163948872E-2</v>
      </c>
      <c r="BR361" s="4">
        <f>+BR167/[1]Particip!BQ142-1</f>
        <v>-4.826534116394865E-2</v>
      </c>
      <c r="BS361" s="4">
        <f>+BS167/[1]Particip!BR142-1</f>
        <v>11.633244038048032</v>
      </c>
      <c r="BT361" s="4">
        <f>+BT167/[1]Particip!BS142-1</f>
        <v>23.419961173884641</v>
      </c>
      <c r="BU361" s="4">
        <f>+BU167/[1]Particip!BT142-1</f>
        <v>-0.82212607173557217</v>
      </c>
      <c r="BV361" s="4">
        <f>+BV167/[1]Particip!BU142-1</f>
        <v>15.341538870337541</v>
      </c>
      <c r="BW361" s="4">
        <f>+BW167/[1]Particip!BV142-1</f>
        <v>-0.99481997095196784</v>
      </c>
      <c r="BX361" s="4">
        <f>+BX167/[1]Particip!BW142-1</f>
        <v>-1</v>
      </c>
      <c r="BY361" s="4" t="e">
        <f>+BY167/[1]Particip!BX142-1</f>
        <v>#DIV/0!</v>
      </c>
      <c r="BZ361" s="4">
        <f>+BZ167/[1]Particip!BY142-1</f>
        <v>-8.3621432614861546E-2</v>
      </c>
      <c r="CA361" s="4">
        <f>+CA167/[1]Particip!BZ142-1</f>
        <v>-0.38472479268597282</v>
      </c>
      <c r="CB361" s="4">
        <f>+CB167/[1]Particip!CA142-1</f>
        <v>-0.98962237336186221</v>
      </c>
      <c r="CC361" s="4">
        <f>+CC167/[1]Particip!CB142-1</f>
        <v>17.887357680402598</v>
      </c>
      <c r="CD361" s="4">
        <f>+CD167/[1]Particip!CC142-1</f>
        <v>-0.49305241983639336</v>
      </c>
      <c r="CE361" s="4">
        <f>+CE167/[1]Particip!CD142-1</f>
        <v>6.8781390670151703</v>
      </c>
      <c r="CF361" s="4">
        <f>+CF167/[1]Particip!CE142-1</f>
        <v>-0.99794142675653785</v>
      </c>
      <c r="CG361" s="4">
        <f>+CG167/[1]Particip!CF142-1</f>
        <v>96.07326095240866</v>
      </c>
      <c r="CH361" s="4">
        <f>+CH167/[1]Particip!CG142-1</f>
        <v>-4.5147259520313732E-2</v>
      </c>
      <c r="CI361" s="4">
        <f>+CI167/[1]Particip!CH142-1</f>
        <v>-0.97595171004351677</v>
      </c>
      <c r="CJ361" s="4">
        <f>+CJ167/[1]Particip!CI142-1</f>
        <v>2.7890644435042109</v>
      </c>
      <c r="CK361" s="4">
        <f>+CK167/[1]Particip!CJ142-1</f>
        <v>29.535467864240676</v>
      </c>
      <c r="CL361" s="4">
        <f>+CL167/[1]Particip!CK142-1</f>
        <v>-0.99143087583521416</v>
      </c>
      <c r="CM361" s="4">
        <f>+CM167/[1]Particip!CL142-1</f>
        <v>5.580566643848198</v>
      </c>
      <c r="CN361" s="4">
        <f>+CN167/[1]Particip!CM142-1</f>
        <v>0.10467328385624208</v>
      </c>
      <c r="CO361" s="4">
        <f>+CO167/[1]Particip!CN142-1</f>
        <v>-1</v>
      </c>
      <c r="CP361" s="4" t="e">
        <f>+CP167/[1]Particip!CO142-1</f>
        <v>#DIV/0!</v>
      </c>
      <c r="CQ361" s="4">
        <f>+CQ167/[1]Particip!CP142-1</f>
        <v>166.49148683085971</v>
      </c>
      <c r="CR361" s="4">
        <f>+CR167/[1]Particip!CQ142-1</f>
        <v>6.8640617552804262E-2</v>
      </c>
      <c r="CS361" s="4">
        <f>+CS167/[1]Particip!CR142-1</f>
        <v>-0.99344277977508089</v>
      </c>
      <c r="CT361" s="4">
        <f>+CT167/[1]Particip!CS142-1</f>
        <v>-1</v>
      </c>
      <c r="CU361" s="4" t="e">
        <f>+CU167/[1]Particip!CT142-1</f>
        <v>#DIV/0!</v>
      </c>
      <c r="CV361" s="4">
        <f>+CV167/[1]Particip!CU142-1</f>
        <v>-0.95751058329133076</v>
      </c>
      <c r="CW361" s="4">
        <f>+CW167/[1]Particip!CV142-1</f>
        <v>2996.5991943425952</v>
      </c>
      <c r="CX361" s="4">
        <f>+CX167/[1]Particip!CW142-1</f>
        <v>-1</v>
      </c>
      <c r="CY361" s="4" t="e">
        <f>+CY167/[1]Particip!CX142-1</f>
        <v>#DIV/0!</v>
      </c>
      <c r="CZ361" s="4">
        <f>+CZ167/[1]Particip!CY142-1</f>
        <v>-0.61072468839691352</v>
      </c>
      <c r="DA361" s="4">
        <f>+DA167/[1]Particip!CZ142-1</f>
        <v>12.47983961684138</v>
      </c>
      <c r="DB361" s="4">
        <f>+DB167/[1]Particip!DA142-1</f>
        <v>4.9827420553014692</v>
      </c>
      <c r="DC361" s="4">
        <f>+DC167/[1]Particip!DB142-1</f>
        <v>1.4770449162488499</v>
      </c>
      <c r="DD361" s="4">
        <f>+DD167/[1]Particip!DC142-1</f>
        <v>-0.99416483328767469</v>
      </c>
      <c r="DE361" s="4">
        <f>+DE167/[1]Particip!DD142-1</f>
        <v>-0.69979588401920156</v>
      </c>
      <c r="DF361" s="4">
        <f>+DF167/[1]Particip!DE142-1</f>
        <v>-0.92861545629410713</v>
      </c>
      <c r="DG361" s="4">
        <f>+DG167/[1]Particip!DF142-1</f>
        <v>7792.3781051516426</v>
      </c>
      <c r="DH361" s="4">
        <f>+DH167/[1]Particip!DG142-1</f>
        <v>-0.69633526322208816</v>
      </c>
      <c r="DI361" s="4">
        <f>+DI167/[1]Particip!DH142-1</f>
        <v>-1</v>
      </c>
      <c r="DJ361" s="4" t="e">
        <f>+DJ167/[1]Particip!DI142-1</f>
        <v>#DIV/0!</v>
      </c>
      <c r="DK361" s="4">
        <f>+DK167/[1]Particip!DJ142-1</f>
        <v>-0.99591564464747118</v>
      </c>
      <c r="DL361" s="4">
        <f>+DL167/[1]Particip!DK142-1</f>
        <v>146.23155213770897</v>
      </c>
      <c r="DM361" s="4">
        <f>+DM167/[1]Particip!DL142-1</f>
        <v>571.04132988360971</v>
      </c>
      <c r="DN361" s="4" t="e">
        <f>+DN167/[1]Particip!DM142-1</f>
        <v>#DIV/0!</v>
      </c>
      <c r="DO361" s="4">
        <f>+DO167/[1]Particip!DN142-1</f>
        <v>-0.81564016286833496</v>
      </c>
      <c r="DP361" s="4">
        <f>+DP167/[1]Particip!DO142-1</f>
        <v>0.44496199962485172</v>
      </c>
      <c r="DQ361" s="4">
        <f>+DQ167/[1]Particip!DP142-1</f>
        <v>1.9747375659353179</v>
      </c>
      <c r="DR361" s="4">
        <f>+DR167/[1]Particip!DQ142-1</f>
        <v>-1</v>
      </c>
      <c r="DS361" s="4" t="e">
        <f>+DS167/[1]Particip!DR142-1</f>
        <v>#DIV/0!</v>
      </c>
      <c r="DT361" s="4">
        <f>+DT167/[1]Particip!DS142-1</f>
        <v>19.826780159063777</v>
      </c>
      <c r="DU361" s="4">
        <f>+DU167/[1]Particip!DT142-1</f>
        <v>3.9745295148260018</v>
      </c>
      <c r="DV361" s="4">
        <f>+DV167/[1]Particip!DU142-1</f>
        <v>1.3381140385957617</v>
      </c>
      <c r="DW361" s="4">
        <f>+DW167/[1]Particip!DV142-1</f>
        <v>-1</v>
      </c>
      <c r="DX361" s="4" t="e">
        <f>+DX167/[1]Particip!DW142-1</f>
        <v>#DIV/0!</v>
      </c>
      <c r="DY361" s="4">
        <f>+DY167/[1]Particip!DX142-1</f>
        <v>1.539968933927355</v>
      </c>
      <c r="DZ361" s="4">
        <f>+DZ167/[1]Particip!DY142-1</f>
        <v>-0.66207496550257661</v>
      </c>
      <c r="EA361" s="4">
        <f>+EA167/[1]Particip!DZ142-1</f>
        <v>0.90932954024029566</v>
      </c>
      <c r="EB361" s="4">
        <f>+EB167/[1]Particip!EA142-1</f>
        <v>-0.96837624322194327</v>
      </c>
      <c r="EC361" s="4">
        <f>+EC167/[1]Particip!EB142-1</f>
        <v>-0.61568864643864973</v>
      </c>
      <c r="ED361" s="4">
        <f>+ED167/[1]Particip!EC142-1</f>
        <v>-0.99432151319378126</v>
      </c>
      <c r="EE361" s="4">
        <f>+EE167/[1]Particip!ED142-1</f>
        <v>998.4965756056215</v>
      </c>
      <c r="EF361" s="4">
        <f>+EF167/[1]Particip!EE142-1</f>
        <v>1.0866953301851985</v>
      </c>
      <c r="EG361" s="4">
        <f>+EG167/[1]Particip!EF142-1</f>
        <v>-0.99465081495870755</v>
      </c>
      <c r="EH361" s="4">
        <f>+EH167/[1]Particip!EG142-1</f>
        <v>-1</v>
      </c>
      <c r="EI361" s="4" t="e">
        <f>+EI167/[1]Particip!EH142-1</f>
        <v>#DIV/0!</v>
      </c>
      <c r="EJ361" s="4">
        <f>+EJ167/[1]Particip!EI142-1</f>
        <v>-0.80407095450726507</v>
      </c>
      <c r="EK361" s="4">
        <f>+EK167/[1]Particip!EJ142-1</f>
        <v>-0.99877737783074094</v>
      </c>
      <c r="EL361" s="4">
        <f>+EL167/[1]Particip!EK142-1</f>
        <v>-1</v>
      </c>
      <c r="EM361" s="4" t="e">
        <f>+EM167/[1]Particip!EL142-1</f>
        <v>#DIV/0!</v>
      </c>
      <c r="EN361" s="4">
        <f>+EN167/[1]Particip!EM142-1</f>
        <v>8.8470303866190285</v>
      </c>
      <c r="EO361" s="4">
        <f>+EO167/[1]Particip!EN142-1</f>
        <v>-1</v>
      </c>
      <c r="EP361" s="4" t="e">
        <f>+EP167/[1]Particip!EO142-1</f>
        <v>#DIV/0!</v>
      </c>
      <c r="EQ361" s="4">
        <f>+EQ167/[1]Particip!EP142-1</f>
        <v>-0.99238612272931159</v>
      </c>
      <c r="ER361" s="4">
        <f>+ER167/[1]Particip!EQ142-1</f>
        <v>15139.74336084475</v>
      </c>
      <c r="ES361" s="4">
        <f>+ES167/[1]Particip!ER142-1</f>
        <v>-1</v>
      </c>
      <c r="ET361" s="4" t="e">
        <f>+ET167/[1]Particip!ES142-1</f>
        <v>#DIV/0!</v>
      </c>
      <c r="EU361" s="4">
        <f>+EU167/[1]Particip!ET142-1</f>
        <v>-0.99997216183333326</v>
      </c>
      <c r="EV361" s="4">
        <f>+EV167/[1]Particip!EU142-1</f>
        <v>3.0711562897077505</v>
      </c>
      <c r="EW361" s="4">
        <f>+EW167/[1]Particip!EV142-1</f>
        <v>-0.70996360931813951</v>
      </c>
      <c r="EX361" s="4">
        <f>+EX167/[1]Particip!EW142-1</f>
        <v>0.77442989284732988</v>
      </c>
      <c r="EY361" s="4">
        <f>+EY167/[1]Particip!EX142-1</f>
        <v>62.686915013928186</v>
      </c>
      <c r="EZ361" s="4">
        <f>+EZ167/[1]Particip!EY142-1</f>
        <v>-0.87017791061688754</v>
      </c>
      <c r="FA361" s="4">
        <f>+FA167/[1]Particip!EZ142-1</f>
        <v>3.7374282920207031</v>
      </c>
      <c r="FB361" s="4">
        <f>+FB167/[1]Particip!FA142-1</f>
        <v>-0.1293621716378659</v>
      </c>
      <c r="FC361" s="4">
        <f>+FC167/[1]Particip!FB142-1</f>
        <v>8.4836384401998206</v>
      </c>
      <c r="FD361" s="4">
        <f>+FD167/[1]Particip!FC142-1</f>
        <v>0.84778577072692585</v>
      </c>
      <c r="FE361" s="4">
        <f>+FE167/[1]Particip!FD142-1</f>
        <v>-0.81308201889679532</v>
      </c>
      <c r="FF361" s="4">
        <f>+FF167/[1]Particip!FE142-1</f>
        <v>31.314982530590896</v>
      </c>
      <c r="FG361" s="4">
        <f>+FG167/[1]Particip!FF142-1</f>
        <v>-0.99735501435030671</v>
      </c>
      <c r="FH361" s="4">
        <f>+FH167/[1]Particip!FG142-1</f>
        <v>0.80478246007842502</v>
      </c>
      <c r="FI361" s="4">
        <f>+FI167/[1]Particip!FH142-1</f>
        <v>28.015928991441314</v>
      </c>
      <c r="FJ361" s="4">
        <f>+FJ167/[1]Particip!FI142-1</f>
        <v>0.23296894706029869</v>
      </c>
      <c r="FK361" s="4">
        <f>+FK167/[1]Particip!FJ142-1</f>
        <v>-0.97475929107296788</v>
      </c>
      <c r="FL361" s="4">
        <f>+FL167/[1]Particip!FK142-1</f>
        <v>0.74131440448289676</v>
      </c>
      <c r="FM361" s="4">
        <f>+FM167/[1]Particip!FL142-1</f>
        <v>7.2915384644913548</v>
      </c>
      <c r="FN361" s="4">
        <f>+FN167/[1]Particip!FM142-1</f>
        <v>7.82750275598214</v>
      </c>
      <c r="FO361" s="4">
        <f>+FO167/[1]Particip!FN142-1</f>
        <v>-0.41542154238912543</v>
      </c>
      <c r="FP361" s="4">
        <f>+FP167/[1]Particip!FO142-1</f>
        <v>-2.4495188893093545E-2</v>
      </c>
      <c r="FQ361" s="4">
        <f>+FQ167/[1]Particip!FP142-1</f>
        <v>-1</v>
      </c>
      <c r="FR361" s="4" t="e">
        <f>+FR167/[1]Particip!FQ142-1</f>
        <v>#DIV/0!</v>
      </c>
      <c r="FS361" s="4">
        <f>+FS167/[1]Particip!FR142-1</f>
        <v>-0.39420090851575451</v>
      </c>
      <c r="FT361" s="4">
        <f>+FT167/[1]Particip!FS142-1</f>
        <v>-0.88052903816026429</v>
      </c>
      <c r="FU361" s="4">
        <f>+FU167/[1]Particip!FT142-1</f>
        <v>-0.98338803160319022</v>
      </c>
      <c r="FV361" s="4">
        <f>+FV167/[1]Particip!FU142-1</f>
        <v>1.935779033421495</v>
      </c>
    </row>
    <row r="362" spans="1:178" x14ac:dyDescent="0.25">
      <c r="A362">
        <f t="shared" si="202"/>
        <v>7</v>
      </c>
      <c r="B362">
        <f t="shared" si="203"/>
        <v>2012</v>
      </c>
      <c r="C362" s="4" t="e">
        <f>+C168/[1]Particip!B143-1</f>
        <v>#DIV/0!</v>
      </c>
      <c r="D362" s="4">
        <f>+D168/[1]Particip!C143-1</f>
        <v>-4.8265341163949094E-2</v>
      </c>
      <c r="E362" s="4">
        <f>+E168/[1]Particip!D143-1</f>
        <v>-4.8265341163948761E-2</v>
      </c>
      <c r="F362" s="4" t="e">
        <f>+F168/[1]Particip!E143-1</f>
        <v>#DIV/0!</v>
      </c>
      <c r="G362" s="4">
        <f>+G168/[1]Particip!F143-1</f>
        <v>-4.8265341163948539E-2</v>
      </c>
      <c r="H362" s="4" t="e">
        <f>+H168/[1]Particip!G143-1</f>
        <v>#DIV/0!</v>
      </c>
      <c r="I362" s="4">
        <f>+I168/[1]Particip!H143-1</f>
        <v>-4.8265341163949205E-2</v>
      </c>
      <c r="J362" s="4">
        <f>+J168/[1]Particip!I143-1</f>
        <v>-4.8265341163948761E-2</v>
      </c>
      <c r="K362" s="4">
        <f>+K168/[1]Particip!J143-1</f>
        <v>-4.8265341163949094E-2</v>
      </c>
      <c r="L362" s="4">
        <f>+L168/[1]Particip!K143-1</f>
        <v>-4.8265341163949094E-2</v>
      </c>
      <c r="M362" s="4">
        <f>+M168/[1]Particip!L143-1</f>
        <v>-4.826534116394865E-2</v>
      </c>
      <c r="N362" s="4" t="e">
        <f>+N168/[1]Particip!M143-1</f>
        <v>#DIV/0!</v>
      </c>
      <c r="O362" s="4">
        <f>+O168/[1]Particip!N143-1</f>
        <v>-4.8265341163948761E-2</v>
      </c>
      <c r="P362" s="4">
        <f>+P168/[1]Particip!O143-1</f>
        <v>-4.8265341163949094E-2</v>
      </c>
      <c r="Q362" s="4">
        <f>+Q168/[1]Particip!P143-1</f>
        <v>-4.826534116394865E-2</v>
      </c>
      <c r="R362" s="4">
        <f>+R168/[1]Particip!Q143-1</f>
        <v>-4.826534116394865E-2</v>
      </c>
      <c r="S362" s="4">
        <f>+S168/[1]Particip!R143-1</f>
        <v>-4.8265341163948872E-2</v>
      </c>
      <c r="T362" s="4">
        <f>+T168/[1]Particip!S143-1</f>
        <v>0</v>
      </c>
      <c r="U362" s="4">
        <f>+U168/[1]Particip!T143-1</f>
        <v>-4.8265341163948983E-2</v>
      </c>
      <c r="V362" s="4">
        <f>+V168/[1]Particip!U143-1</f>
        <v>-4.8265341163948872E-2</v>
      </c>
      <c r="W362" s="4">
        <f>+W168/[1]Particip!V143-1</f>
        <v>-4.8265341163949205E-2</v>
      </c>
      <c r="X362" s="4" t="e">
        <f>+X168/[1]Particip!W143-1</f>
        <v>#DIV/0!</v>
      </c>
      <c r="Y362" s="4">
        <f>+Y168/[1]Particip!X143-1</f>
        <v>-4.8265341163949094E-2</v>
      </c>
      <c r="Z362" s="4" t="e">
        <f>+Z168/[1]Particip!Y143-1</f>
        <v>#DIV/0!</v>
      </c>
      <c r="AA362" s="4">
        <f>+AA168/[1]Particip!Z143-1</f>
        <v>-4.8265341163948761E-2</v>
      </c>
      <c r="AB362" s="4">
        <f>+AB168/[1]Particip!AA143-1</f>
        <v>-4.8265341163948872E-2</v>
      </c>
      <c r="AC362" s="4" t="e">
        <f>+AC168/[1]Particip!AB143-1</f>
        <v>#DIV/0!</v>
      </c>
      <c r="AD362" s="4">
        <f>+AD168/[1]Particip!AC143-1</f>
        <v>-4.8265341163948983E-2</v>
      </c>
      <c r="AE362" s="4">
        <f>+AE168/[1]Particip!AD143-1</f>
        <v>-4.826534116394865E-2</v>
      </c>
      <c r="AF362" s="4">
        <f>+AF168/[1]Particip!AE143-1</f>
        <v>-4.8265341163948872E-2</v>
      </c>
      <c r="AG362" s="4">
        <f>+AG168/[1]Particip!AF143-1</f>
        <v>-4.8265341163948872E-2</v>
      </c>
      <c r="AH362" s="4" t="e">
        <f>+AH168/[1]Particip!AG143-1</f>
        <v>#DIV/0!</v>
      </c>
      <c r="AI362" s="4">
        <f>+AI168/[1]Particip!AH143-1</f>
        <v>0</v>
      </c>
      <c r="AJ362" s="4">
        <f>+AJ168/[1]Particip!AI143-1</f>
        <v>-4.8265341163948983E-2</v>
      </c>
      <c r="AK362" s="4">
        <f>+AK168/[1]Particip!AJ143-1</f>
        <v>-4.8265341163948761E-2</v>
      </c>
      <c r="AL362" s="4">
        <f>+AL168/[1]Particip!AK143-1</f>
        <v>-4.8265341163948539E-2</v>
      </c>
      <c r="AM362" s="4" t="e">
        <f>+AM168/[1]Particip!AL143-1</f>
        <v>#DIV/0!</v>
      </c>
      <c r="AN362" s="4">
        <f>+AN168/[1]Particip!AM143-1</f>
        <v>-1</v>
      </c>
      <c r="AO362" s="4">
        <f>+AO168/[1]Particip!AN143-1</f>
        <v>-4.8265341163948872E-2</v>
      </c>
      <c r="AP362" s="4">
        <f>+AP168/[1]Particip!AO143-1</f>
        <v>-4.8265341163948761E-2</v>
      </c>
      <c r="AQ362" s="4">
        <f>+AQ168/[1]Particip!AP143-1</f>
        <v>-4.8265341163948983E-2</v>
      </c>
      <c r="AR362" s="4">
        <f>+AR168/[1]Particip!AQ143-1</f>
        <v>-4.8265341163949094E-2</v>
      </c>
      <c r="AS362" s="4" t="e">
        <f>+AS168/[1]Particip!AR143-1</f>
        <v>#DIV/0!</v>
      </c>
      <c r="AT362" s="4">
        <f>+AT168/[1]Particip!AS143-1</f>
        <v>-4.8265341163948983E-2</v>
      </c>
      <c r="AU362" s="4">
        <f>+AU168/[1]Particip!AT143-1</f>
        <v>-4.826534116394865E-2</v>
      </c>
      <c r="AV362" s="4">
        <f>+AV168/[1]Particip!AU143-1</f>
        <v>-4.8265341163948761E-2</v>
      </c>
      <c r="AW362" s="4">
        <f>+AW168/[1]Particip!AV143-1</f>
        <v>-4.8265341163949094E-2</v>
      </c>
      <c r="AX362" s="4" t="e">
        <f>+AX168/[1]Particip!AW143-1</f>
        <v>#DIV/0!</v>
      </c>
      <c r="AY362" s="4">
        <f>+AY168/[1]Particip!AX143-1</f>
        <v>-4.8265341163948872E-2</v>
      </c>
      <c r="AZ362" s="4">
        <f>+AZ168/[1]Particip!AY143-1</f>
        <v>-4.8265341163948761E-2</v>
      </c>
      <c r="BA362" s="4">
        <f>+BA168/[1]Particip!AZ143-1</f>
        <v>-4.826534116394865E-2</v>
      </c>
      <c r="BB362" s="4">
        <f>+BB168/[1]Particip!BA143-1</f>
        <v>-4.8265341163949094E-2</v>
      </c>
      <c r="BC362" s="4">
        <f>+BC168/[1]Particip!BB143-1</f>
        <v>0</v>
      </c>
      <c r="BD362" s="4">
        <f>+BD168/[1]Particip!BC143-1</f>
        <v>-4.8265341163948761E-2</v>
      </c>
      <c r="BE362" s="4">
        <f>+BE168/[1]Particip!BD143-1</f>
        <v>-4.8265341163948761E-2</v>
      </c>
      <c r="BF362" s="4" t="e">
        <f>+BF168/[1]Particip!BE143-1</f>
        <v>#DIV/0!</v>
      </c>
      <c r="BG362" s="4">
        <f>+BG168/[1]Particip!BF143-1</f>
        <v>-4.8265341163948872E-2</v>
      </c>
      <c r="BH362" s="4">
        <f>+BH168/[1]Particip!BG143-1</f>
        <v>-4.8265341163948761E-2</v>
      </c>
      <c r="BI362" s="4">
        <f>+BI168/[1]Particip!BH143-1</f>
        <v>-4.8265341163948872E-2</v>
      </c>
      <c r="BJ362" s="4" t="e">
        <f>+BJ168/[1]Particip!BI143-1</f>
        <v>#DIV/0!</v>
      </c>
      <c r="BK362" s="4">
        <f>+BK168/[1]Particip!BJ143-1</f>
        <v>-4.8265341163949316E-2</v>
      </c>
      <c r="BL362" s="4">
        <f>+BL168/[1]Particip!BK143-1</f>
        <v>-4.8265341163948761E-2</v>
      </c>
      <c r="BM362" s="4">
        <f>+BM168/[1]Particip!BL143-1</f>
        <v>-4.826534116394865E-2</v>
      </c>
      <c r="BN362" s="4">
        <f>+BN168/[1]Particip!BM143-1</f>
        <v>-4.8265341163948872E-2</v>
      </c>
      <c r="BO362" s="4">
        <f>+BO168/[1]Particip!BN143-1</f>
        <v>-4.8265341163949094E-2</v>
      </c>
      <c r="BP362" s="4">
        <f>+BP168/[1]Particip!BO143-1</f>
        <v>-4.8265341163948761E-2</v>
      </c>
      <c r="BQ362" s="4">
        <f>+BQ168/[1]Particip!BP143-1</f>
        <v>-4.8265341163948872E-2</v>
      </c>
      <c r="BR362" s="4">
        <f>+BR168/[1]Particip!BQ143-1</f>
        <v>-4.826534116394865E-2</v>
      </c>
      <c r="BS362" s="4">
        <f>+BS168/[1]Particip!BR143-1</f>
        <v>11.633244038048032</v>
      </c>
      <c r="BT362" s="4">
        <f>+BT168/[1]Particip!BS143-1</f>
        <v>23.419961173884641</v>
      </c>
      <c r="BU362" s="4">
        <f>+BU168/[1]Particip!BT143-1</f>
        <v>-0.82212607173557217</v>
      </c>
      <c r="BV362" s="4">
        <f>+BV168/[1]Particip!BU143-1</f>
        <v>15.341538870337541</v>
      </c>
      <c r="BW362" s="4">
        <f>+BW168/[1]Particip!BV143-1</f>
        <v>-0.99481997095196784</v>
      </c>
      <c r="BX362" s="4">
        <f>+BX168/[1]Particip!BW143-1</f>
        <v>-1</v>
      </c>
      <c r="BY362" s="4" t="e">
        <f>+BY168/[1]Particip!BX143-1</f>
        <v>#DIV/0!</v>
      </c>
      <c r="BZ362" s="4">
        <f>+BZ168/[1]Particip!BY143-1</f>
        <v>-8.3621432614861546E-2</v>
      </c>
      <c r="CA362" s="4">
        <f>+CA168/[1]Particip!BZ143-1</f>
        <v>-0.38472479268597282</v>
      </c>
      <c r="CB362" s="4">
        <f>+CB168/[1]Particip!CA143-1</f>
        <v>-0.98962237336186221</v>
      </c>
      <c r="CC362" s="4">
        <f>+CC168/[1]Particip!CB143-1</f>
        <v>17.887357680402598</v>
      </c>
      <c r="CD362" s="4">
        <f>+CD168/[1]Particip!CC143-1</f>
        <v>-0.49305241983639336</v>
      </c>
      <c r="CE362" s="4">
        <f>+CE168/[1]Particip!CD143-1</f>
        <v>6.8781390670151703</v>
      </c>
      <c r="CF362" s="4">
        <f>+CF168/[1]Particip!CE143-1</f>
        <v>-0.99794142675653785</v>
      </c>
      <c r="CG362" s="4">
        <f>+CG168/[1]Particip!CF143-1</f>
        <v>96.07326095240866</v>
      </c>
      <c r="CH362" s="4">
        <f>+CH168/[1]Particip!CG143-1</f>
        <v>-4.5147259520313732E-2</v>
      </c>
      <c r="CI362" s="4">
        <f>+CI168/[1]Particip!CH143-1</f>
        <v>-0.97595171004351677</v>
      </c>
      <c r="CJ362" s="4">
        <f>+CJ168/[1]Particip!CI143-1</f>
        <v>2.7890644435042109</v>
      </c>
      <c r="CK362" s="4">
        <f>+CK168/[1]Particip!CJ143-1</f>
        <v>29.535467864240676</v>
      </c>
      <c r="CL362" s="4">
        <f>+CL168/[1]Particip!CK143-1</f>
        <v>-0.99143087583521416</v>
      </c>
      <c r="CM362" s="4">
        <f>+CM168/[1]Particip!CL143-1</f>
        <v>5.580566643848198</v>
      </c>
      <c r="CN362" s="4">
        <f>+CN168/[1]Particip!CM143-1</f>
        <v>0.10467328385624208</v>
      </c>
      <c r="CO362" s="4">
        <f>+CO168/[1]Particip!CN143-1</f>
        <v>-1</v>
      </c>
      <c r="CP362" s="4" t="e">
        <f>+CP168/[1]Particip!CO143-1</f>
        <v>#DIV/0!</v>
      </c>
      <c r="CQ362" s="4">
        <f>+CQ168/[1]Particip!CP143-1</f>
        <v>166.49148683085971</v>
      </c>
      <c r="CR362" s="4">
        <f>+CR168/[1]Particip!CQ143-1</f>
        <v>6.8640617552804262E-2</v>
      </c>
      <c r="CS362" s="4">
        <f>+CS168/[1]Particip!CR143-1</f>
        <v>-0.99344277977508089</v>
      </c>
      <c r="CT362" s="4">
        <f>+CT168/[1]Particip!CS143-1</f>
        <v>-1</v>
      </c>
      <c r="CU362" s="4" t="e">
        <f>+CU168/[1]Particip!CT143-1</f>
        <v>#DIV/0!</v>
      </c>
      <c r="CV362" s="4">
        <f>+CV168/[1]Particip!CU143-1</f>
        <v>-0.95751058329133076</v>
      </c>
      <c r="CW362" s="4">
        <f>+CW168/[1]Particip!CV143-1</f>
        <v>2996.5991943425952</v>
      </c>
      <c r="CX362" s="4">
        <f>+CX168/[1]Particip!CW143-1</f>
        <v>-1</v>
      </c>
      <c r="CY362" s="4" t="e">
        <f>+CY168/[1]Particip!CX143-1</f>
        <v>#DIV/0!</v>
      </c>
      <c r="CZ362" s="4">
        <f>+CZ168/[1]Particip!CY143-1</f>
        <v>-0.61072468839691352</v>
      </c>
      <c r="DA362" s="4">
        <f>+DA168/[1]Particip!CZ143-1</f>
        <v>12.47983961684138</v>
      </c>
      <c r="DB362" s="4">
        <f>+DB168/[1]Particip!DA143-1</f>
        <v>4.9827420553014692</v>
      </c>
      <c r="DC362" s="4">
        <f>+DC168/[1]Particip!DB143-1</f>
        <v>1.4770449162488499</v>
      </c>
      <c r="DD362" s="4">
        <f>+DD168/[1]Particip!DC143-1</f>
        <v>-0.99416483328767469</v>
      </c>
      <c r="DE362" s="4">
        <f>+DE168/[1]Particip!DD143-1</f>
        <v>-0.69979588401920156</v>
      </c>
      <c r="DF362" s="4">
        <f>+DF168/[1]Particip!DE143-1</f>
        <v>-0.92861545629410713</v>
      </c>
      <c r="DG362" s="4">
        <f>+DG168/[1]Particip!DF143-1</f>
        <v>7792.3781051516426</v>
      </c>
      <c r="DH362" s="4">
        <f>+DH168/[1]Particip!DG143-1</f>
        <v>-0.69633526322208816</v>
      </c>
      <c r="DI362" s="4">
        <f>+DI168/[1]Particip!DH143-1</f>
        <v>-1</v>
      </c>
      <c r="DJ362" s="4" t="e">
        <f>+DJ168/[1]Particip!DI143-1</f>
        <v>#DIV/0!</v>
      </c>
      <c r="DK362" s="4">
        <f>+DK168/[1]Particip!DJ143-1</f>
        <v>-0.99591564464747118</v>
      </c>
      <c r="DL362" s="4">
        <f>+DL168/[1]Particip!DK143-1</f>
        <v>146.23155213770897</v>
      </c>
      <c r="DM362" s="4">
        <f>+DM168/[1]Particip!DL143-1</f>
        <v>571.04132988360971</v>
      </c>
      <c r="DN362" s="4" t="e">
        <f>+DN168/[1]Particip!DM143-1</f>
        <v>#DIV/0!</v>
      </c>
      <c r="DO362" s="4">
        <f>+DO168/[1]Particip!DN143-1</f>
        <v>-0.81564016286833496</v>
      </c>
      <c r="DP362" s="4">
        <f>+DP168/[1]Particip!DO143-1</f>
        <v>0.44496199962485172</v>
      </c>
      <c r="DQ362" s="4">
        <f>+DQ168/[1]Particip!DP143-1</f>
        <v>1.9747375659353179</v>
      </c>
      <c r="DR362" s="4">
        <f>+DR168/[1]Particip!DQ143-1</f>
        <v>-1</v>
      </c>
      <c r="DS362" s="4" t="e">
        <f>+DS168/[1]Particip!DR143-1</f>
        <v>#DIV/0!</v>
      </c>
      <c r="DT362" s="4">
        <f>+DT168/[1]Particip!DS143-1</f>
        <v>19.826780159063777</v>
      </c>
      <c r="DU362" s="4">
        <f>+DU168/[1]Particip!DT143-1</f>
        <v>3.9745295148260018</v>
      </c>
      <c r="DV362" s="4">
        <f>+DV168/[1]Particip!DU143-1</f>
        <v>1.3381140385957617</v>
      </c>
      <c r="DW362" s="4">
        <f>+DW168/[1]Particip!DV143-1</f>
        <v>-1</v>
      </c>
      <c r="DX362" s="4" t="e">
        <f>+DX168/[1]Particip!DW143-1</f>
        <v>#DIV/0!</v>
      </c>
      <c r="DY362" s="4">
        <f>+DY168/[1]Particip!DX143-1</f>
        <v>1.539968933927355</v>
      </c>
      <c r="DZ362" s="4">
        <f>+DZ168/[1]Particip!DY143-1</f>
        <v>-0.66207496550257661</v>
      </c>
      <c r="EA362" s="4">
        <f>+EA168/[1]Particip!DZ143-1</f>
        <v>0.90932954024029566</v>
      </c>
      <c r="EB362" s="4">
        <f>+EB168/[1]Particip!EA143-1</f>
        <v>-0.96837624322194327</v>
      </c>
      <c r="EC362" s="4">
        <f>+EC168/[1]Particip!EB143-1</f>
        <v>-0.61568864643864973</v>
      </c>
      <c r="ED362" s="4">
        <f>+ED168/[1]Particip!EC143-1</f>
        <v>-0.99432151319378126</v>
      </c>
      <c r="EE362" s="4">
        <f>+EE168/[1]Particip!ED143-1</f>
        <v>998.4965756056215</v>
      </c>
      <c r="EF362" s="4">
        <f>+EF168/[1]Particip!EE143-1</f>
        <v>1.0866953301851985</v>
      </c>
      <c r="EG362" s="4">
        <f>+EG168/[1]Particip!EF143-1</f>
        <v>-0.99465081495870755</v>
      </c>
      <c r="EH362" s="4">
        <f>+EH168/[1]Particip!EG143-1</f>
        <v>-1</v>
      </c>
      <c r="EI362" s="4" t="e">
        <f>+EI168/[1]Particip!EH143-1</f>
        <v>#DIV/0!</v>
      </c>
      <c r="EJ362" s="4">
        <f>+EJ168/[1]Particip!EI143-1</f>
        <v>-0.80407095450726507</v>
      </c>
      <c r="EK362" s="4">
        <f>+EK168/[1]Particip!EJ143-1</f>
        <v>-0.99877737783074094</v>
      </c>
      <c r="EL362" s="4">
        <f>+EL168/[1]Particip!EK143-1</f>
        <v>-1</v>
      </c>
      <c r="EM362" s="4" t="e">
        <f>+EM168/[1]Particip!EL143-1</f>
        <v>#DIV/0!</v>
      </c>
      <c r="EN362" s="4">
        <f>+EN168/[1]Particip!EM143-1</f>
        <v>8.8470303866190285</v>
      </c>
      <c r="EO362" s="4">
        <f>+EO168/[1]Particip!EN143-1</f>
        <v>-1</v>
      </c>
      <c r="EP362" s="4" t="e">
        <f>+EP168/[1]Particip!EO143-1</f>
        <v>#DIV/0!</v>
      </c>
      <c r="EQ362" s="4">
        <f>+EQ168/[1]Particip!EP143-1</f>
        <v>-0.99238612272931159</v>
      </c>
      <c r="ER362" s="4">
        <f>+ER168/[1]Particip!EQ143-1</f>
        <v>15139.74336084475</v>
      </c>
      <c r="ES362" s="4">
        <f>+ES168/[1]Particip!ER143-1</f>
        <v>-1</v>
      </c>
      <c r="ET362" s="4" t="e">
        <f>+ET168/[1]Particip!ES143-1</f>
        <v>#DIV/0!</v>
      </c>
      <c r="EU362" s="4">
        <f>+EU168/[1]Particip!ET143-1</f>
        <v>-0.99997216183333326</v>
      </c>
      <c r="EV362" s="4">
        <f>+EV168/[1]Particip!EU143-1</f>
        <v>3.0711562897077505</v>
      </c>
      <c r="EW362" s="4">
        <f>+EW168/[1]Particip!EV143-1</f>
        <v>-0.70996360931813951</v>
      </c>
      <c r="EX362" s="4">
        <f>+EX168/[1]Particip!EW143-1</f>
        <v>0.77442989284732988</v>
      </c>
      <c r="EY362" s="4">
        <f>+EY168/[1]Particip!EX143-1</f>
        <v>62.686915013928186</v>
      </c>
      <c r="EZ362" s="4">
        <f>+EZ168/[1]Particip!EY143-1</f>
        <v>-0.87017791061688754</v>
      </c>
      <c r="FA362" s="4">
        <f>+FA168/[1]Particip!EZ143-1</f>
        <v>3.7374282920207031</v>
      </c>
      <c r="FB362" s="4">
        <f>+FB168/[1]Particip!FA143-1</f>
        <v>-0.1293621716378659</v>
      </c>
      <c r="FC362" s="4">
        <f>+FC168/[1]Particip!FB143-1</f>
        <v>8.4836384401998206</v>
      </c>
      <c r="FD362" s="4">
        <f>+FD168/[1]Particip!FC143-1</f>
        <v>0.84778577072692585</v>
      </c>
      <c r="FE362" s="4">
        <f>+FE168/[1]Particip!FD143-1</f>
        <v>-0.81308201889679532</v>
      </c>
      <c r="FF362" s="4">
        <f>+FF168/[1]Particip!FE143-1</f>
        <v>31.314982530590896</v>
      </c>
      <c r="FG362" s="4">
        <f>+FG168/[1]Particip!FF143-1</f>
        <v>-0.99735501435030671</v>
      </c>
      <c r="FH362" s="4">
        <f>+FH168/[1]Particip!FG143-1</f>
        <v>0.80478246007842502</v>
      </c>
      <c r="FI362" s="4">
        <f>+FI168/[1]Particip!FH143-1</f>
        <v>28.015928991441314</v>
      </c>
      <c r="FJ362" s="4">
        <f>+FJ168/[1]Particip!FI143-1</f>
        <v>0.23296894706029869</v>
      </c>
      <c r="FK362" s="4">
        <f>+FK168/[1]Particip!FJ143-1</f>
        <v>-0.97475929107296788</v>
      </c>
      <c r="FL362" s="4">
        <f>+FL168/[1]Particip!FK143-1</f>
        <v>0.74131440448289676</v>
      </c>
      <c r="FM362" s="4">
        <f>+FM168/[1]Particip!FL143-1</f>
        <v>7.2915384644913548</v>
      </c>
      <c r="FN362" s="4">
        <f>+FN168/[1]Particip!FM143-1</f>
        <v>7.82750275598214</v>
      </c>
      <c r="FO362" s="4">
        <f>+FO168/[1]Particip!FN143-1</f>
        <v>-0.41542154238912543</v>
      </c>
      <c r="FP362" s="4">
        <f>+FP168/[1]Particip!FO143-1</f>
        <v>-2.4495188893093545E-2</v>
      </c>
      <c r="FQ362" s="4">
        <f>+FQ168/[1]Particip!FP143-1</f>
        <v>-1</v>
      </c>
      <c r="FR362" s="4" t="e">
        <f>+FR168/[1]Particip!FQ143-1</f>
        <v>#DIV/0!</v>
      </c>
      <c r="FS362" s="4">
        <f>+FS168/[1]Particip!FR143-1</f>
        <v>-0.39420090851575451</v>
      </c>
      <c r="FT362" s="4">
        <f>+FT168/[1]Particip!FS143-1</f>
        <v>-0.88052903816026429</v>
      </c>
      <c r="FU362" s="4">
        <f>+FU168/[1]Particip!FT143-1</f>
        <v>-0.98338803160319022</v>
      </c>
      <c r="FV362" s="4">
        <f>+FV168/[1]Particip!FU143-1</f>
        <v>1.935779033421495</v>
      </c>
    </row>
    <row r="363" spans="1:178" x14ac:dyDescent="0.25">
      <c r="A363">
        <f t="shared" si="202"/>
        <v>8</v>
      </c>
      <c r="B363">
        <f t="shared" si="203"/>
        <v>2012</v>
      </c>
      <c r="C363" s="4" t="e">
        <f>+C169/[1]Particip!B144-1</f>
        <v>#DIV/0!</v>
      </c>
      <c r="D363" s="4">
        <f>+D169/[1]Particip!C144-1</f>
        <v>-4.8265341163949094E-2</v>
      </c>
      <c r="E363" s="4">
        <f>+E169/[1]Particip!D144-1</f>
        <v>-4.8265341163948761E-2</v>
      </c>
      <c r="F363" s="4" t="e">
        <f>+F169/[1]Particip!E144-1</f>
        <v>#DIV/0!</v>
      </c>
      <c r="G363" s="4">
        <f>+G169/[1]Particip!F144-1</f>
        <v>-4.8265341163948539E-2</v>
      </c>
      <c r="H363" s="4" t="e">
        <f>+H169/[1]Particip!G144-1</f>
        <v>#DIV/0!</v>
      </c>
      <c r="I363" s="4">
        <f>+I169/[1]Particip!H144-1</f>
        <v>-4.8265341163949205E-2</v>
      </c>
      <c r="J363" s="4">
        <f>+J169/[1]Particip!I144-1</f>
        <v>-4.8265341163948761E-2</v>
      </c>
      <c r="K363" s="4">
        <f>+K169/[1]Particip!J144-1</f>
        <v>-4.8265341163949094E-2</v>
      </c>
      <c r="L363" s="4">
        <f>+L169/[1]Particip!K144-1</f>
        <v>-4.8265341163949094E-2</v>
      </c>
      <c r="M363" s="4">
        <f>+M169/[1]Particip!L144-1</f>
        <v>-4.826534116394865E-2</v>
      </c>
      <c r="N363" s="4" t="e">
        <f>+N169/[1]Particip!M144-1</f>
        <v>#DIV/0!</v>
      </c>
      <c r="O363" s="4">
        <f>+O169/[1]Particip!N144-1</f>
        <v>-4.8265341163948761E-2</v>
      </c>
      <c r="P363" s="4">
        <f>+P169/[1]Particip!O144-1</f>
        <v>-4.8265341163949094E-2</v>
      </c>
      <c r="Q363" s="4">
        <f>+Q169/[1]Particip!P144-1</f>
        <v>-4.826534116394865E-2</v>
      </c>
      <c r="R363" s="4">
        <f>+R169/[1]Particip!Q144-1</f>
        <v>-4.826534116394865E-2</v>
      </c>
      <c r="S363" s="4">
        <f>+S169/[1]Particip!R144-1</f>
        <v>-4.8265341163948872E-2</v>
      </c>
      <c r="T363" s="4">
        <f>+T169/[1]Particip!S144-1</f>
        <v>0</v>
      </c>
      <c r="U363" s="4">
        <f>+U169/[1]Particip!T144-1</f>
        <v>-4.8265341163948983E-2</v>
      </c>
      <c r="V363" s="4">
        <f>+V169/[1]Particip!U144-1</f>
        <v>-4.8265341163948872E-2</v>
      </c>
      <c r="W363" s="4">
        <f>+W169/[1]Particip!V144-1</f>
        <v>-4.8265341163949205E-2</v>
      </c>
      <c r="X363" s="4" t="e">
        <f>+X169/[1]Particip!W144-1</f>
        <v>#DIV/0!</v>
      </c>
      <c r="Y363" s="4">
        <f>+Y169/[1]Particip!X144-1</f>
        <v>-4.8265341163949094E-2</v>
      </c>
      <c r="Z363" s="4" t="e">
        <f>+Z169/[1]Particip!Y144-1</f>
        <v>#DIV/0!</v>
      </c>
      <c r="AA363" s="4">
        <f>+AA169/[1]Particip!Z144-1</f>
        <v>-4.8265341163948761E-2</v>
      </c>
      <c r="AB363" s="4">
        <f>+AB169/[1]Particip!AA144-1</f>
        <v>-4.8265341163948872E-2</v>
      </c>
      <c r="AC363" s="4" t="e">
        <f>+AC169/[1]Particip!AB144-1</f>
        <v>#DIV/0!</v>
      </c>
      <c r="AD363" s="4">
        <f>+AD169/[1]Particip!AC144-1</f>
        <v>-4.8265341163948983E-2</v>
      </c>
      <c r="AE363" s="4">
        <f>+AE169/[1]Particip!AD144-1</f>
        <v>-4.826534116394865E-2</v>
      </c>
      <c r="AF363" s="4">
        <f>+AF169/[1]Particip!AE144-1</f>
        <v>-4.8265341163948872E-2</v>
      </c>
      <c r="AG363" s="4">
        <f>+AG169/[1]Particip!AF144-1</f>
        <v>-4.8265341163948872E-2</v>
      </c>
      <c r="AH363" s="4" t="e">
        <f>+AH169/[1]Particip!AG144-1</f>
        <v>#DIV/0!</v>
      </c>
      <c r="AI363" s="4">
        <f>+AI169/[1]Particip!AH144-1</f>
        <v>0</v>
      </c>
      <c r="AJ363" s="4">
        <f>+AJ169/[1]Particip!AI144-1</f>
        <v>-4.8265341163948983E-2</v>
      </c>
      <c r="AK363" s="4">
        <f>+AK169/[1]Particip!AJ144-1</f>
        <v>-4.8265341163948761E-2</v>
      </c>
      <c r="AL363" s="4">
        <f>+AL169/[1]Particip!AK144-1</f>
        <v>-4.8265341163948539E-2</v>
      </c>
      <c r="AM363" s="4" t="e">
        <f>+AM169/[1]Particip!AL144-1</f>
        <v>#DIV/0!</v>
      </c>
      <c r="AN363" s="4">
        <f>+AN169/[1]Particip!AM144-1</f>
        <v>-1</v>
      </c>
      <c r="AO363" s="4">
        <f>+AO169/[1]Particip!AN144-1</f>
        <v>-4.8265341163948872E-2</v>
      </c>
      <c r="AP363" s="4">
        <f>+AP169/[1]Particip!AO144-1</f>
        <v>-4.8265341163948761E-2</v>
      </c>
      <c r="AQ363" s="4">
        <f>+AQ169/[1]Particip!AP144-1</f>
        <v>-4.8265341163948983E-2</v>
      </c>
      <c r="AR363" s="4">
        <f>+AR169/[1]Particip!AQ144-1</f>
        <v>-4.8265341163949094E-2</v>
      </c>
      <c r="AS363" s="4" t="e">
        <f>+AS169/[1]Particip!AR144-1</f>
        <v>#DIV/0!</v>
      </c>
      <c r="AT363" s="4">
        <f>+AT169/[1]Particip!AS144-1</f>
        <v>-4.8265341163948983E-2</v>
      </c>
      <c r="AU363" s="4">
        <f>+AU169/[1]Particip!AT144-1</f>
        <v>-4.826534116394865E-2</v>
      </c>
      <c r="AV363" s="4">
        <f>+AV169/[1]Particip!AU144-1</f>
        <v>-4.8265341163948761E-2</v>
      </c>
      <c r="AW363" s="4">
        <f>+AW169/[1]Particip!AV144-1</f>
        <v>-4.8265341163949094E-2</v>
      </c>
      <c r="AX363" s="4" t="e">
        <f>+AX169/[1]Particip!AW144-1</f>
        <v>#DIV/0!</v>
      </c>
      <c r="AY363" s="4">
        <f>+AY169/[1]Particip!AX144-1</f>
        <v>-4.8265341163948872E-2</v>
      </c>
      <c r="AZ363" s="4">
        <f>+AZ169/[1]Particip!AY144-1</f>
        <v>-4.8265341163948761E-2</v>
      </c>
      <c r="BA363" s="4">
        <f>+BA169/[1]Particip!AZ144-1</f>
        <v>-4.826534116394865E-2</v>
      </c>
      <c r="BB363" s="4">
        <f>+BB169/[1]Particip!BA144-1</f>
        <v>-4.8265341163949094E-2</v>
      </c>
      <c r="BC363" s="4">
        <f>+BC169/[1]Particip!BB144-1</f>
        <v>0</v>
      </c>
      <c r="BD363" s="4">
        <f>+BD169/[1]Particip!BC144-1</f>
        <v>-4.8265341163948761E-2</v>
      </c>
      <c r="BE363" s="4">
        <f>+BE169/[1]Particip!BD144-1</f>
        <v>-4.8265341163948761E-2</v>
      </c>
      <c r="BF363" s="4" t="e">
        <f>+BF169/[1]Particip!BE144-1</f>
        <v>#DIV/0!</v>
      </c>
      <c r="BG363" s="4">
        <f>+BG169/[1]Particip!BF144-1</f>
        <v>-4.8265341163948872E-2</v>
      </c>
      <c r="BH363" s="4">
        <f>+BH169/[1]Particip!BG144-1</f>
        <v>-4.8265341163948761E-2</v>
      </c>
      <c r="BI363" s="4">
        <f>+BI169/[1]Particip!BH144-1</f>
        <v>-4.8265341163948872E-2</v>
      </c>
      <c r="BJ363" s="4" t="e">
        <f>+BJ169/[1]Particip!BI144-1</f>
        <v>#DIV/0!</v>
      </c>
      <c r="BK363" s="4">
        <f>+BK169/[1]Particip!BJ144-1</f>
        <v>-4.8265341163949316E-2</v>
      </c>
      <c r="BL363" s="4">
        <f>+BL169/[1]Particip!BK144-1</f>
        <v>-4.8265341163948761E-2</v>
      </c>
      <c r="BM363" s="4">
        <f>+BM169/[1]Particip!BL144-1</f>
        <v>-4.826534116394865E-2</v>
      </c>
      <c r="BN363" s="4">
        <f>+BN169/[1]Particip!BM144-1</f>
        <v>-4.8265341163948872E-2</v>
      </c>
      <c r="BO363" s="4">
        <f>+BO169/[1]Particip!BN144-1</f>
        <v>-4.8265341163949094E-2</v>
      </c>
      <c r="BP363" s="4">
        <f>+BP169/[1]Particip!BO144-1</f>
        <v>-4.8265341163948761E-2</v>
      </c>
      <c r="BQ363" s="4">
        <f>+BQ169/[1]Particip!BP144-1</f>
        <v>-4.8265341163948872E-2</v>
      </c>
      <c r="BR363" s="4">
        <f>+BR169/[1]Particip!BQ144-1</f>
        <v>-4.826534116394865E-2</v>
      </c>
      <c r="BS363" s="4">
        <f>+BS169/[1]Particip!BR144-1</f>
        <v>11.633244038048032</v>
      </c>
      <c r="BT363" s="4">
        <f>+BT169/[1]Particip!BS144-1</f>
        <v>23.419961173884641</v>
      </c>
      <c r="BU363" s="4">
        <f>+BU169/[1]Particip!BT144-1</f>
        <v>-0.82212607173557217</v>
      </c>
      <c r="BV363" s="4">
        <f>+BV169/[1]Particip!BU144-1</f>
        <v>15.341538870337541</v>
      </c>
      <c r="BW363" s="4">
        <f>+BW169/[1]Particip!BV144-1</f>
        <v>-0.99481997095196784</v>
      </c>
      <c r="BX363" s="4">
        <f>+BX169/[1]Particip!BW144-1</f>
        <v>-1</v>
      </c>
      <c r="BY363" s="4" t="e">
        <f>+BY169/[1]Particip!BX144-1</f>
        <v>#DIV/0!</v>
      </c>
      <c r="BZ363" s="4">
        <f>+BZ169/[1]Particip!BY144-1</f>
        <v>-8.3621432614861546E-2</v>
      </c>
      <c r="CA363" s="4">
        <f>+CA169/[1]Particip!BZ144-1</f>
        <v>-0.38472479268597282</v>
      </c>
      <c r="CB363" s="4">
        <f>+CB169/[1]Particip!CA144-1</f>
        <v>-0.98962237336186221</v>
      </c>
      <c r="CC363" s="4">
        <f>+CC169/[1]Particip!CB144-1</f>
        <v>17.887357680402598</v>
      </c>
      <c r="CD363" s="4">
        <f>+CD169/[1]Particip!CC144-1</f>
        <v>-0.49305241983639336</v>
      </c>
      <c r="CE363" s="4">
        <f>+CE169/[1]Particip!CD144-1</f>
        <v>6.8781390670151703</v>
      </c>
      <c r="CF363" s="4">
        <f>+CF169/[1]Particip!CE144-1</f>
        <v>-0.99794142675653785</v>
      </c>
      <c r="CG363" s="4">
        <f>+CG169/[1]Particip!CF144-1</f>
        <v>96.07326095240866</v>
      </c>
      <c r="CH363" s="4">
        <f>+CH169/[1]Particip!CG144-1</f>
        <v>-4.5147259520313732E-2</v>
      </c>
      <c r="CI363" s="4">
        <f>+CI169/[1]Particip!CH144-1</f>
        <v>-0.97595171004351677</v>
      </c>
      <c r="CJ363" s="4">
        <f>+CJ169/[1]Particip!CI144-1</f>
        <v>2.7890644435042109</v>
      </c>
      <c r="CK363" s="4">
        <f>+CK169/[1]Particip!CJ144-1</f>
        <v>29.535467864240676</v>
      </c>
      <c r="CL363" s="4">
        <f>+CL169/[1]Particip!CK144-1</f>
        <v>-0.99143087583521416</v>
      </c>
      <c r="CM363" s="4">
        <f>+CM169/[1]Particip!CL144-1</f>
        <v>5.580566643848198</v>
      </c>
      <c r="CN363" s="4">
        <f>+CN169/[1]Particip!CM144-1</f>
        <v>0.10467328385624208</v>
      </c>
      <c r="CO363" s="4">
        <f>+CO169/[1]Particip!CN144-1</f>
        <v>-1</v>
      </c>
      <c r="CP363" s="4" t="e">
        <f>+CP169/[1]Particip!CO144-1</f>
        <v>#DIV/0!</v>
      </c>
      <c r="CQ363" s="4">
        <f>+CQ169/[1]Particip!CP144-1</f>
        <v>166.49148683085971</v>
      </c>
      <c r="CR363" s="4">
        <f>+CR169/[1]Particip!CQ144-1</f>
        <v>6.8640617552804262E-2</v>
      </c>
      <c r="CS363" s="4">
        <f>+CS169/[1]Particip!CR144-1</f>
        <v>-0.99344277977508089</v>
      </c>
      <c r="CT363" s="4">
        <f>+CT169/[1]Particip!CS144-1</f>
        <v>-1</v>
      </c>
      <c r="CU363" s="4" t="e">
        <f>+CU169/[1]Particip!CT144-1</f>
        <v>#DIV/0!</v>
      </c>
      <c r="CV363" s="4">
        <f>+CV169/[1]Particip!CU144-1</f>
        <v>-0.95751058329133076</v>
      </c>
      <c r="CW363" s="4">
        <f>+CW169/[1]Particip!CV144-1</f>
        <v>2996.5991943425952</v>
      </c>
      <c r="CX363" s="4">
        <f>+CX169/[1]Particip!CW144-1</f>
        <v>-1</v>
      </c>
      <c r="CY363" s="4" t="e">
        <f>+CY169/[1]Particip!CX144-1</f>
        <v>#DIV/0!</v>
      </c>
      <c r="CZ363" s="4">
        <f>+CZ169/[1]Particip!CY144-1</f>
        <v>-0.61072468839691352</v>
      </c>
      <c r="DA363" s="4">
        <f>+DA169/[1]Particip!CZ144-1</f>
        <v>12.47983961684138</v>
      </c>
      <c r="DB363" s="4">
        <f>+DB169/[1]Particip!DA144-1</f>
        <v>4.9827420553014692</v>
      </c>
      <c r="DC363" s="4">
        <f>+DC169/[1]Particip!DB144-1</f>
        <v>1.4770449162488499</v>
      </c>
      <c r="DD363" s="4">
        <f>+DD169/[1]Particip!DC144-1</f>
        <v>-0.99416483328767469</v>
      </c>
      <c r="DE363" s="4">
        <f>+DE169/[1]Particip!DD144-1</f>
        <v>-0.69979588401920156</v>
      </c>
      <c r="DF363" s="4">
        <f>+DF169/[1]Particip!DE144-1</f>
        <v>-0.92861545629410713</v>
      </c>
      <c r="DG363" s="4">
        <f>+DG169/[1]Particip!DF144-1</f>
        <v>7792.3781051516426</v>
      </c>
      <c r="DH363" s="4">
        <f>+DH169/[1]Particip!DG144-1</f>
        <v>-0.69633526322208816</v>
      </c>
      <c r="DI363" s="4">
        <f>+DI169/[1]Particip!DH144-1</f>
        <v>-1</v>
      </c>
      <c r="DJ363" s="4" t="e">
        <f>+DJ169/[1]Particip!DI144-1</f>
        <v>#DIV/0!</v>
      </c>
      <c r="DK363" s="4">
        <f>+DK169/[1]Particip!DJ144-1</f>
        <v>-0.99591564464747118</v>
      </c>
      <c r="DL363" s="4">
        <f>+DL169/[1]Particip!DK144-1</f>
        <v>146.23155213770897</v>
      </c>
      <c r="DM363" s="4">
        <f>+DM169/[1]Particip!DL144-1</f>
        <v>571.04132988360971</v>
      </c>
      <c r="DN363" s="4" t="e">
        <f>+DN169/[1]Particip!DM144-1</f>
        <v>#DIV/0!</v>
      </c>
      <c r="DO363" s="4">
        <f>+DO169/[1]Particip!DN144-1</f>
        <v>-0.81564016286833496</v>
      </c>
      <c r="DP363" s="4">
        <f>+DP169/[1]Particip!DO144-1</f>
        <v>0.44496199962485172</v>
      </c>
      <c r="DQ363" s="4">
        <f>+DQ169/[1]Particip!DP144-1</f>
        <v>1.9747375659353179</v>
      </c>
      <c r="DR363" s="4">
        <f>+DR169/[1]Particip!DQ144-1</f>
        <v>-1</v>
      </c>
      <c r="DS363" s="4" t="e">
        <f>+DS169/[1]Particip!DR144-1</f>
        <v>#DIV/0!</v>
      </c>
      <c r="DT363" s="4">
        <f>+DT169/[1]Particip!DS144-1</f>
        <v>19.826780159063777</v>
      </c>
      <c r="DU363" s="4">
        <f>+DU169/[1]Particip!DT144-1</f>
        <v>3.9745295148260018</v>
      </c>
      <c r="DV363" s="4">
        <f>+DV169/[1]Particip!DU144-1</f>
        <v>1.3381140385957617</v>
      </c>
      <c r="DW363" s="4">
        <f>+DW169/[1]Particip!DV144-1</f>
        <v>-1</v>
      </c>
      <c r="DX363" s="4" t="e">
        <f>+DX169/[1]Particip!DW144-1</f>
        <v>#DIV/0!</v>
      </c>
      <c r="DY363" s="4">
        <f>+DY169/[1]Particip!DX144-1</f>
        <v>1.539968933927355</v>
      </c>
      <c r="DZ363" s="4">
        <f>+DZ169/[1]Particip!DY144-1</f>
        <v>-0.66207496550257661</v>
      </c>
      <c r="EA363" s="4">
        <f>+EA169/[1]Particip!DZ144-1</f>
        <v>0.90932954024029566</v>
      </c>
      <c r="EB363" s="4">
        <f>+EB169/[1]Particip!EA144-1</f>
        <v>-0.96837624322194327</v>
      </c>
      <c r="EC363" s="4">
        <f>+EC169/[1]Particip!EB144-1</f>
        <v>-0.61568864643864973</v>
      </c>
      <c r="ED363" s="4">
        <f>+ED169/[1]Particip!EC144-1</f>
        <v>-0.99432151319378126</v>
      </c>
      <c r="EE363" s="4">
        <f>+EE169/[1]Particip!ED144-1</f>
        <v>998.4965756056215</v>
      </c>
      <c r="EF363" s="4">
        <f>+EF169/[1]Particip!EE144-1</f>
        <v>1.0866953301851985</v>
      </c>
      <c r="EG363" s="4">
        <f>+EG169/[1]Particip!EF144-1</f>
        <v>-0.99465081495870755</v>
      </c>
      <c r="EH363" s="4">
        <f>+EH169/[1]Particip!EG144-1</f>
        <v>-1</v>
      </c>
      <c r="EI363" s="4" t="e">
        <f>+EI169/[1]Particip!EH144-1</f>
        <v>#DIV/0!</v>
      </c>
      <c r="EJ363" s="4">
        <f>+EJ169/[1]Particip!EI144-1</f>
        <v>-0.80407095450726507</v>
      </c>
      <c r="EK363" s="4">
        <f>+EK169/[1]Particip!EJ144-1</f>
        <v>-0.99877737783074094</v>
      </c>
      <c r="EL363" s="4">
        <f>+EL169/[1]Particip!EK144-1</f>
        <v>-1</v>
      </c>
      <c r="EM363" s="4" t="e">
        <f>+EM169/[1]Particip!EL144-1</f>
        <v>#DIV/0!</v>
      </c>
      <c r="EN363" s="4">
        <f>+EN169/[1]Particip!EM144-1</f>
        <v>8.8470303866190285</v>
      </c>
      <c r="EO363" s="4">
        <f>+EO169/[1]Particip!EN144-1</f>
        <v>-1</v>
      </c>
      <c r="EP363" s="4" t="e">
        <f>+EP169/[1]Particip!EO144-1</f>
        <v>#DIV/0!</v>
      </c>
      <c r="EQ363" s="4">
        <f>+EQ169/[1]Particip!EP144-1</f>
        <v>-0.99238612272931159</v>
      </c>
      <c r="ER363" s="4">
        <f>+ER169/[1]Particip!EQ144-1</f>
        <v>15139.74336084475</v>
      </c>
      <c r="ES363" s="4">
        <f>+ES169/[1]Particip!ER144-1</f>
        <v>-1</v>
      </c>
      <c r="ET363" s="4" t="e">
        <f>+ET169/[1]Particip!ES144-1</f>
        <v>#DIV/0!</v>
      </c>
      <c r="EU363" s="4">
        <f>+EU169/[1]Particip!ET144-1</f>
        <v>-0.99997216183333326</v>
      </c>
      <c r="EV363" s="4">
        <f>+EV169/[1]Particip!EU144-1</f>
        <v>3.0711562897077505</v>
      </c>
      <c r="EW363" s="4">
        <f>+EW169/[1]Particip!EV144-1</f>
        <v>-0.70996360931813951</v>
      </c>
      <c r="EX363" s="4">
        <f>+EX169/[1]Particip!EW144-1</f>
        <v>0.77442989284732988</v>
      </c>
      <c r="EY363" s="4">
        <f>+EY169/[1]Particip!EX144-1</f>
        <v>62.686915013928186</v>
      </c>
      <c r="EZ363" s="4">
        <f>+EZ169/[1]Particip!EY144-1</f>
        <v>-0.87017791061688754</v>
      </c>
      <c r="FA363" s="4">
        <f>+FA169/[1]Particip!EZ144-1</f>
        <v>3.7374282920207031</v>
      </c>
      <c r="FB363" s="4">
        <f>+FB169/[1]Particip!FA144-1</f>
        <v>-0.1293621716378659</v>
      </c>
      <c r="FC363" s="4">
        <f>+FC169/[1]Particip!FB144-1</f>
        <v>8.4836384401998206</v>
      </c>
      <c r="FD363" s="4">
        <f>+FD169/[1]Particip!FC144-1</f>
        <v>0.84778577072692585</v>
      </c>
      <c r="FE363" s="4">
        <f>+FE169/[1]Particip!FD144-1</f>
        <v>-0.81308201889679532</v>
      </c>
      <c r="FF363" s="4">
        <f>+FF169/[1]Particip!FE144-1</f>
        <v>31.314982530590896</v>
      </c>
      <c r="FG363" s="4">
        <f>+FG169/[1]Particip!FF144-1</f>
        <v>-0.99735501435030671</v>
      </c>
      <c r="FH363" s="4">
        <f>+FH169/[1]Particip!FG144-1</f>
        <v>0.80478246007842502</v>
      </c>
      <c r="FI363" s="4">
        <f>+FI169/[1]Particip!FH144-1</f>
        <v>28.015928991441314</v>
      </c>
      <c r="FJ363" s="4">
        <f>+FJ169/[1]Particip!FI144-1</f>
        <v>0.23296894706029869</v>
      </c>
      <c r="FK363" s="4">
        <f>+FK169/[1]Particip!FJ144-1</f>
        <v>-0.97475929107296788</v>
      </c>
      <c r="FL363" s="4">
        <f>+FL169/[1]Particip!FK144-1</f>
        <v>0.74131440448289676</v>
      </c>
      <c r="FM363" s="4">
        <f>+FM169/[1]Particip!FL144-1</f>
        <v>7.2915384644913548</v>
      </c>
      <c r="FN363" s="4">
        <f>+FN169/[1]Particip!FM144-1</f>
        <v>7.82750275598214</v>
      </c>
      <c r="FO363" s="4">
        <f>+FO169/[1]Particip!FN144-1</f>
        <v>-0.41542154238912543</v>
      </c>
      <c r="FP363" s="4">
        <f>+FP169/[1]Particip!FO144-1</f>
        <v>-2.4495188893093545E-2</v>
      </c>
      <c r="FQ363" s="4">
        <f>+FQ169/[1]Particip!FP144-1</f>
        <v>-1</v>
      </c>
      <c r="FR363" s="4" t="e">
        <f>+FR169/[1]Particip!FQ144-1</f>
        <v>#DIV/0!</v>
      </c>
      <c r="FS363" s="4">
        <f>+FS169/[1]Particip!FR144-1</f>
        <v>-0.39420090851575451</v>
      </c>
      <c r="FT363" s="4">
        <f>+FT169/[1]Particip!FS144-1</f>
        <v>-0.88052903816026429</v>
      </c>
      <c r="FU363" s="4">
        <f>+FU169/[1]Particip!FT144-1</f>
        <v>-0.98338803160319022</v>
      </c>
      <c r="FV363" s="4">
        <f>+FV169/[1]Particip!FU144-1</f>
        <v>1.935779033421495</v>
      </c>
    </row>
    <row r="364" spans="1:178" x14ac:dyDescent="0.25">
      <c r="A364">
        <f t="shared" si="202"/>
        <v>9</v>
      </c>
      <c r="B364">
        <f t="shared" si="203"/>
        <v>2012</v>
      </c>
      <c r="C364" s="4" t="e">
        <f>+C170/[1]Particip!B145-1</f>
        <v>#DIV/0!</v>
      </c>
      <c r="D364" s="4">
        <f>+D170/[1]Particip!C145-1</f>
        <v>-4.8265341163949094E-2</v>
      </c>
      <c r="E364" s="4">
        <f>+E170/[1]Particip!D145-1</f>
        <v>-4.8265341163948761E-2</v>
      </c>
      <c r="F364" s="4" t="e">
        <f>+F170/[1]Particip!E145-1</f>
        <v>#DIV/0!</v>
      </c>
      <c r="G364" s="4">
        <f>+G170/[1]Particip!F145-1</f>
        <v>-4.8265341163948539E-2</v>
      </c>
      <c r="H364" s="4" t="e">
        <f>+H170/[1]Particip!G145-1</f>
        <v>#DIV/0!</v>
      </c>
      <c r="I364" s="4">
        <f>+I170/[1]Particip!H145-1</f>
        <v>-4.8265341163949205E-2</v>
      </c>
      <c r="J364" s="4">
        <f>+J170/[1]Particip!I145-1</f>
        <v>-4.8265341163948761E-2</v>
      </c>
      <c r="K364" s="4">
        <f>+K170/[1]Particip!J145-1</f>
        <v>-4.8265341163949094E-2</v>
      </c>
      <c r="L364" s="4">
        <f>+L170/[1]Particip!K145-1</f>
        <v>-4.8265341163949094E-2</v>
      </c>
      <c r="M364" s="4">
        <f>+M170/[1]Particip!L145-1</f>
        <v>-4.826534116394865E-2</v>
      </c>
      <c r="N364" s="4" t="e">
        <f>+N170/[1]Particip!M145-1</f>
        <v>#DIV/0!</v>
      </c>
      <c r="O364" s="4">
        <f>+O170/[1]Particip!N145-1</f>
        <v>-4.8265341163948761E-2</v>
      </c>
      <c r="P364" s="4">
        <f>+P170/[1]Particip!O145-1</f>
        <v>-4.8265341163949094E-2</v>
      </c>
      <c r="Q364" s="4">
        <f>+Q170/[1]Particip!P145-1</f>
        <v>-4.826534116394865E-2</v>
      </c>
      <c r="R364" s="4">
        <f>+R170/[1]Particip!Q145-1</f>
        <v>-4.826534116394865E-2</v>
      </c>
      <c r="S364" s="4">
        <f>+S170/[1]Particip!R145-1</f>
        <v>-4.8265341163948872E-2</v>
      </c>
      <c r="T364" s="4">
        <f>+T170/[1]Particip!S145-1</f>
        <v>0</v>
      </c>
      <c r="U364" s="4">
        <f>+U170/[1]Particip!T145-1</f>
        <v>-4.8265341163948983E-2</v>
      </c>
      <c r="V364" s="4">
        <f>+V170/[1]Particip!U145-1</f>
        <v>-4.8265341163948872E-2</v>
      </c>
      <c r="W364" s="4">
        <f>+W170/[1]Particip!V145-1</f>
        <v>-4.8265341163949205E-2</v>
      </c>
      <c r="X364" s="4" t="e">
        <f>+X170/[1]Particip!W145-1</f>
        <v>#DIV/0!</v>
      </c>
      <c r="Y364" s="4">
        <f>+Y170/[1]Particip!X145-1</f>
        <v>-4.8265341163949094E-2</v>
      </c>
      <c r="Z364" s="4" t="e">
        <f>+Z170/[1]Particip!Y145-1</f>
        <v>#DIV/0!</v>
      </c>
      <c r="AA364" s="4">
        <f>+AA170/[1]Particip!Z145-1</f>
        <v>-4.8265341163948761E-2</v>
      </c>
      <c r="AB364" s="4">
        <f>+AB170/[1]Particip!AA145-1</f>
        <v>-4.8265341163948872E-2</v>
      </c>
      <c r="AC364" s="4" t="e">
        <f>+AC170/[1]Particip!AB145-1</f>
        <v>#DIV/0!</v>
      </c>
      <c r="AD364" s="4">
        <f>+AD170/[1]Particip!AC145-1</f>
        <v>-4.8265341163948983E-2</v>
      </c>
      <c r="AE364" s="4">
        <f>+AE170/[1]Particip!AD145-1</f>
        <v>-4.826534116394865E-2</v>
      </c>
      <c r="AF364" s="4">
        <f>+AF170/[1]Particip!AE145-1</f>
        <v>-4.8265341163948872E-2</v>
      </c>
      <c r="AG364" s="4">
        <f>+AG170/[1]Particip!AF145-1</f>
        <v>-4.8265341163948872E-2</v>
      </c>
      <c r="AH364" s="4" t="e">
        <f>+AH170/[1]Particip!AG145-1</f>
        <v>#DIV/0!</v>
      </c>
      <c r="AI364" s="4">
        <f>+AI170/[1]Particip!AH145-1</f>
        <v>0</v>
      </c>
      <c r="AJ364" s="4">
        <f>+AJ170/[1]Particip!AI145-1</f>
        <v>-4.8265341163948983E-2</v>
      </c>
      <c r="AK364" s="4">
        <f>+AK170/[1]Particip!AJ145-1</f>
        <v>-4.8265341163948761E-2</v>
      </c>
      <c r="AL364" s="4">
        <f>+AL170/[1]Particip!AK145-1</f>
        <v>-4.8265341163948539E-2</v>
      </c>
      <c r="AM364" s="4" t="e">
        <f>+AM170/[1]Particip!AL145-1</f>
        <v>#DIV/0!</v>
      </c>
      <c r="AN364" s="4">
        <f>+AN170/[1]Particip!AM145-1</f>
        <v>-1</v>
      </c>
      <c r="AO364" s="4">
        <f>+AO170/[1]Particip!AN145-1</f>
        <v>-4.8265341163948872E-2</v>
      </c>
      <c r="AP364" s="4">
        <f>+AP170/[1]Particip!AO145-1</f>
        <v>-4.8265341163948761E-2</v>
      </c>
      <c r="AQ364" s="4">
        <f>+AQ170/[1]Particip!AP145-1</f>
        <v>-4.8265341163948983E-2</v>
      </c>
      <c r="AR364" s="4">
        <f>+AR170/[1]Particip!AQ145-1</f>
        <v>-4.8265341163949094E-2</v>
      </c>
      <c r="AS364" s="4" t="e">
        <f>+AS170/[1]Particip!AR145-1</f>
        <v>#DIV/0!</v>
      </c>
      <c r="AT364" s="4">
        <f>+AT170/[1]Particip!AS145-1</f>
        <v>-4.8265341163948983E-2</v>
      </c>
      <c r="AU364" s="4">
        <f>+AU170/[1]Particip!AT145-1</f>
        <v>-4.826534116394865E-2</v>
      </c>
      <c r="AV364" s="4">
        <f>+AV170/[1]Particip!AU145-1</f>
        <v>-4.8265341163948761E-2</v>
      </c>
      <c r="AW364" s="4">
        <f>+AW170/[1]Particip!AV145-1</f>
        <v>-4.8265341163949094E-2</v>
      </c>
      <c r="AX364" s="4" t="e">
        <f>+AX170/[1]Particip!AW145-1</f>
        <v>#DIV/0!</v>
      </c>
      <c r="AY364" s="4">
        <f>+AY170/[1]Particip!AX145-1</f>
        <v>-4.8265341163948872E-2</v>
      </c>
      <c r="AZ364" s="4">
        <f>+AZ170/[1]Particip!AY145-1</f>
        <v>-4.8265341163948761E-2</v>
      </c>
      <c r="BA364" s="4">
        <f>+BA170/[1]Particip!AZ145-1</f>
        <v>-4.826534116394865E-2</v>
      </c>
      <c r="BB364" s="4">
        <f>+BB170/[1]Particip!BA145-1</f>
        <v>-4.8265341163949094E-2</v>
      </c>
      <c r="BC364" s="4">
        <f>+BC170/[1]Particip!BB145-1</f>
        <v>0</v>
      </c>
      <c r="BD364" s="4">
        <f>+BD170/[1]Particip!BC145-1</f>
        <v>-4.8265341163948761E-2</v>
      </c>
      <c r="BE364" s="4">
        <f>+BE170/[1]Particip!BD145-1</f>
        <v>-4.8265341163948761E-2</v>
      </c>
      <c r="BF364" s="4" t="e">
        <f>+BF170/[1]Particip!BE145-1</f>
        <v>#DIV/0!</v>
      </c>
      <c r="BG364" s="4">
        <f>+BG170/[1]Particip!BF145-1</f>
        <v>-4.8265341163948872E-2</v>
      </c>
      <c r="BH364" s="4">
        <f>+BH170/[1]Particip!BG145-1</f>
        <v>-4.8265341163948761E-2</v>
      </c>
      <c r="BI364" s="4">
        <f>+BI170/[1]Particip!BH145-1</f>
        <v>-4.8265341163948872E-2</v>
      </c>
      <c r="BJ364" s="4" t="e">
        <f>+BJ170/[1]Particip!BI145-1</f>
        <v>#DIV/0!</v>
      </c>
      <c r="BK364" s="4">
        <f>+BK170/[1]Particip!BJ145-1</f>
        <v>-4.8265341163949316E-2</v>
      </c>
      <c r="BL364" s="4">
        <f>+BL170/[1]Particip!BK145-1</f>
        <v>-4.8265341163948761E-2</v>
      </c>
      <c r="BM364" s="4">
        <f>+BM170/[1]Particip!BL145-1</f>
        <v>-4.826534116394865E-2</v>
      </c>
      <c r="BN364" s="4">
        <f>+BN170/[1]Particip!BM145-1</f>
        <v>-4.8265341163948872E-2</v>
      </c>
      <c r="BO364" s="4">
        <f>+BO170/[1]Particip!BN145-1</f>
        <v>-4.8265341163949094E-2</v>
      </c>
      <c r="BP364" s="4">
        <f>+BP170/[1]Particip!BO145-1</f>
        <v>-4.8265341163948761E-2</v>
      </c>
      <c r="BQ364" s="4">
        <f>+BQ170/[1]Particip!BP145-1</f>
        <v>-4.8265341163948872E-2</v>
      </c>
      <c r="BR364" s="4">
        <f>+BR170/[1]Particip!BQ145-1</f>
        <v>-4.826534116394865E-2</v>
      </c>
      <c r="BS364" s="4">
        <f>+BS170/[1]Particip!BR145-1</f>
        <v>11.633244038048032</v>
      </c>
      <c r="BT364" s="4">
        <f>+BT170/[1]Particip!BS145-1</f>
        <v>23.419961173884641</v>
      </c>
      <c r="BU364" s="4">
        <f>+BU170/[1]Particip!BT145-1</f>
        <v>-0.82212607173557217</v>
      </c>
      <c r="BV364" s="4">
        <f>+BV170/[1]Particip!BU145-1</f>
        <v>15.341538870337541</v>
      </c>
      <c r="BW364" s="4">
        <f>+BW170/[1]Particip!BV145-1</f>
        <v>-0.99481997095196784</v>
      </c>
      <c r="BX364" s="4">
        <f>+BX170/[1]Particip!BW145-1</f>
        <v>-1</v>
      </c>
      <c r="BY364" s="4" t="e">
        <f>+BY170/[1]Particip!BX145-1</f>
        <v>#DIV/0!</v>
      </c>
      <c r="BZ364" s="4">
        <f>+BZ170/[1]Particip!BY145-1</f>
        <v>-8.3621432614861546E-2</v>
      </c>
      <c r="CA364" s="4">
        <f>+CA170/[1]Particip!BZ145-1</f>
        <v>-0.38472479268597282</v>
      </c>
      <c r="CB364" s="4">
        <f>+CB170/[1]Particip!CA145-1</f>
        <v>-0.98962237336186221</v>
      </c>
      <c r="CC364" s="4">
        <f>+CC170/[1]Particip!CB145-1</f>
        <v>17.887357680402598</v>
      </c>
      <c r="CD364" s="4">
        <f>+CD170/[1]Particip!CC145-1</f>
        <v>-0.49305241983639336</v>
      </c>
      <c r="CE364" s="4">
        <f>+CE170/[1]Particip!CD145-1</f>
        <v>6.8781390670151703</v>
      </c>
      <c r="CF364" s="4">
        <f>+CF170/[1]Particip!CE145-1</f>
        <v>-0.99794142675653785</v>
      </c>
      <c r="CG364" s="4">
        <f>+CG170/[1]Particip!CF145-1</f>
        <v>96.07326095240866</v>
      </c>
      <c r="CH364" s="4">
        <f>+CH170/[1]Particip!CG145-1</f>
        <v>-4.5147259520313732E-2</v>
      </c>
      <c r="CI364" s="4">
        <f>+CI170/[1]Particip!CH145-1</f>
        <v>-0.97595171004351677</v>
      </c>
      <c r="CJ364" s="4">
        <f>+CJ170/[1]Particip!CI145-1</f>
        <v>2.7890644435042109</v>
      </c>
      <c r="CK364" s="4">
        <f>+CK170/[1]Particip!CJ145-1</f>
        <v>29.535467864240676</v>
      </c>
      <c r="CL364" s="4">
        <f>+CL170/[1]Particip!CK145-1</f>
        <v>-0.99143087583521416</v>
      </c>
      <c r="CM364" s="4">
        <f>+CM170/[1]Particip!CL145-1</f>
        <v>5.580566643848198</v>
      </c>
      <c r="CN364" s="4">
        <f>+CN170/[1]Particip!CM145-1</f>
        <v>0.10467328385624208</v>
      </c>
      <c r="CO364" s="4">
        <f>+CO170/[1]Particip!CN145-1</f>
        <v>-1</v>
      </c>
      <c r="CP364" s="4" t="e">
        <f>+CP170/[1]Particip!CO145-1</f>
        <v>#DIV/0!</v>
      </c>
      <c r="CQ364" s="4">
        <f>+CQ170/[1]Particip!CP145-1</f>
        <v>166.49148683085971</v>
      </c>
      <c r="CR364" s="4">
        <f>+CR170/[1]Particip!CQ145-1</f>
        <v>6.8640617552804262E-2</v>
      </c>
      <c r="CS364" s="4">
        <f>+CS170/[1]Particip!CR145-1</f>
        <v>-0.99344277977508089</v>
      </c>
      <c r="CT364" s="4">
        <f>+CT170/[1]Particip!CS145-1</f>
        <v>-1</v>
      </c>
      <c r="CU364" s="4" t="e">
        <f>+CU170/[1]Particip!CT145-1</f>
        <v>#DIV/0!</v>
      </c>
      <c r="CV364" s="4">
        <f>+CV170/[1]Particip!CU145-1</f>
        <v>-0.95751058329133076</v>
      </c>
      <c r="CW364" s="4">
        <f>+CW170/[1]Particip!CV145-1</f>
        <v>2996.5991943425952</v>
      </c>
      <c r="CX364" s="4">
        <f>+CX170/[1]Particip!CW145-1</f>
        <v>-1</v>
      </c>
      <c r="CY364" s="4" t="e">
        <f>+CY170/[1]Particip!CX145-1</f>
        <v>#DIV/0!</v>
      </c>
      <c r="CZ364" s="4">
        <f>+CZ170/[1]Particip!CY145-1</f>
        <v>-0.61072468839691352</v>
      </c>
      <c r="DA364" s="4">
        <f>+DA170/[1]Particip!CZ145-1</f>
        <v>12.47983961684138</v>
      </c>
      <c r="DB364" s="4">
        <f>+DB170/[1]Particip!DA145-1</f>
        <v>4.9827420553014692</v>
      </c>
      <c r="DC364" s="4">
        <f>+DC170/[1]Particip!DB145-1</f>
        <v>1.4770449162488499</v>
      </c>
      <c r="DD364" s="4">
        <f>+DD170/[1]Particip!DC145-1</f>
        <v>-0.99416483328767469</v>
      </c>
      <c r="DE364" s="4">
        <f>+DE170/[1]Particip!DD145-1</f>
        <v>-0.69979588401920156</v>
      </c>
      <c r="DF364" s="4">
        <f>+DF170/[1]Particip!DE145-1</f>
        <v>-0.92861545629410713</v>
      </c>
      <c r="DG364" s="4">
        <f>+DG170/[1]Particip!DF145-1</f>
        <v>7792.3781051516426</v>
      </c>
      <c r="DH364" s="4">
        <f>+DH170/[1]Particip!DG145-1</f>
        <v>-0.69633526322208816</v>
      </c>
      <c r="DI364" s="4">
        <f>+DI170/[1]Particip!DH145-1</f>
        <v>-1</v>
      </c>
      <c r="DJ364" s="4" t="e">
        <f>+DJ170/[1]Particip!DI145-1</f>
        <v>#DIV/0!</v>
      </c>
      <c r="DK364" s="4">
        <f>+DK170/[1]Particip!DJ145-1</f>
        <v>-0.99591564464747118</v>
      </c>
      <c r="DL364" s="4">
        <f>+DL170/[1]Particip!DK145-1</f>
        <v>146.23155213770897</v>
      </c>
      <c r="DM364" s="4">
        <f>+DM170/[1]Particip!DL145-1</f>
        <v>571.04132988360971</v>
      </c>
      <c r="DN364" s="4" t="e">
        <f>+DN170/[1]Particip!DM145-1</f>
        <v>#DIV/0!</v>
      </c>
      <c r="DO364" s="4">
        <f>+DO170/[1]Particip!DN145-1</f>
        <v>-0.81564016286833496</v>
      </c>
      <c r="DP364" s="4">
        <f>+DP170/[1]Particip!DO145-1</f>
        <v>0.44496199962485172</v>
      </c>
      <c r="DQ364" s="4">
        <f>+DQ170/[1]Particip!DP145-1</f>
        <v>1.9747375659353179</v>
      </c>
      <c r="DR364" s="4">
        <f>+DR170/[1]Particip!DQ145-1</f>
        <v>-1</v>
      </c>
      <c r="DS364" s="4" t="e">
        <f>+DS170/[1]Particip!DR145-1</f>
        <v>#DIV/0!</v>
      </c>
      <c r="DT364" s="4">
        <f>+DT170/[1]Particip!DS145-1</f>
        <v>19.826780159063777</v>
      </c>
      <c r="DU364" s="4">
        <f>+DU170/[1]Particip!DT145-1</f>
        <v>3.9745295148260018</v>
      </c>
      <c r="DV364" s="4">
        <f>+DV170/[1]Particip!DU145-1</f>
        <v>1.3381140385957617</v>
      </c>
      <c r="DW364" s="4">
        <f>+DW170/[1]Particip!DV145-1</f>
        <v>-1</v>
      </c>
      <c r="DX364" s="4" t="e">
        <f>+DX170/[1]Particip!DW145-1</f>
        <v>#DIV/0!</v>
      </c>
      <c r="DY364" s="4">
        <f>+DY170/[1]Particip!DX145-1</f>
        <v>1.539968933927355</v>
      </c>
      <c r="DZ364" s="4">
        <f>+DZ170/[1]Particip!DY145-1</f>
        <v>-0.66207496550257661</v>
      </c>
      <c r="EA364" s="4">
        <f>+EA170/[1]Particip!DZ145-1</f>
        <v>0.90932954024029566</v>
      </c>
      <c r="EB364" s="4">
        <f>+EB170/[1]Particip!EA145-1</f>
        <v>-0.96837624322194327</v>
      </c>
      <c r="EC364" s="4">
        <f>+EC170/[1]Particip!EB145-1</f>
        <v>-0.61568864643864973</v>
      </c>
      <c r="ED364" s="4">
        <f>+ED170/[1]Particip!EC145-1</f>
        <v>-0.99432151319378126</v>
      </c>
      <c r="EE364" s="4">
        <f>+EE170/[1]Particip!ED145-1</f>
        <v>998.4965756056215</v>
      </c>
      <c r="EF364" s="4">
        <f>+EF170/[1]Particip!EE145-1</f>
        <v>1.0866953301851985</v>
      </c>
      <c r="EG364" s="4">
        <f>+EG170/[1]Particip!EF145-1</f>
        <v>-0.99465081495870755</v>
      </c>
      <c r="EH364" s="4">
        <f>+EH170/[1]Particip!EG145-1</f>
        <v>-1</v>
      </c>
      <c r="EI364" s="4" t="e">
        <f>+EI170/[1]Particip!EH145-1</f>
        <v>#DIV/0!</v>
      </c>
      <c r="EJ364" s="4">
        <f>+EJ170/[1]Particip!EI145-1</f>
        <v>-0.80407095450726507</v>
      </c>
      <c r="EK364" s="4">
        <f>+EK170/[1]Particip!EJ145-1</f>
        <v>-0.99877737783074094</v>
      </c>
      <c r="EL364" s="4">
        <f>+EL170/[1]Particip!EK145-1</f>
        <v>-1</v>
      </c>
      <c r="EM364" s="4" t="e">
        <f>+EM170/[1]Particip!EL145-1</f>
        <v>#DIV/0!</v>
      </c>
      <c r="EN364" s="4">
        <f>+EN170/[1]Particip!EM145-1</f>
        <v>8.8470303866190285</v>
      </c>
      <c r="EO364" s="4">
        <f>+EO170/[1]Particip!EN145-1</f>
        <v>-1</v>
      </c>
      <c r="EP364" s="4" t="e">
        <f>+EP170/[1]Particip!EO145-1</f>
        <v>#DIV/0!</v>
      </c>
      <c r="EQ364" s="4">
        <f>+EQ170/[1]Particip!EP145-1</f>
        <v>-0.99238612272931159</v>
      </c>
      <c r="ER364" s="4">
        <f>+ER170/[1]Particip!EQ145-1</f>
        <v>15139.74336084475</v>
      </c>
      <c r="ES364" s="4">
        <f>+ES170/[1]Particip!ER145-1</f>
        <v>-1</v>
      </c>
      <c r="ET364" s="4" t="e">
        <f>+ET170/[1]Particip!ES145-1</f>
        <v>#DIV/0!</v>
      </c>
      <c r="EU364" s="4">
        <f>+EU170/[1]Particip!ET145-1</f>
        <v>-0.99997216183333326</v>
      </c>
      <c r="EV364" s="4">
        <f>+EV170/[1]Particip!EU145-1</f>
        <v>3.0711562897077505</v>
      </c>
      <c r="EW364" s="4">
        <f>+EW170/[1]Particip!EV145-1</f>
        <v>-0.70996360931813951</v>
      </c>
      <c r="EX364" s="4">
        <f>+EX170/[1]Particip!EW145-1</f>
        <v>0.77442989284732988</v>
      </c>
      <c r="EY364" s="4">
        <f>+EY170/[1]Particip!EX145-1</f>
        <v>62.686915013928186</v>
      </c>
      <c r="EZ364" s="4">
        <f>+EZ170/[1]Particip!EY145-1</f>
        <v>-0.87017791061688754</v>
      </c>
      <c r="FA364" s="4">
        <f>+FA170/[1]Particip!EZ145-1</f>
        <v>3.7374282920207031</v>
      </c>
      <c r="FB364" s="4">
        <f>+FB170/[1]Particip!FA145-1</f>
        <v>-0.1293621716378659</v>
      </c>
      <c r="FC364" s="4">
        <f>+FC170/[1]Particip!FB145-1</f>
        <v>8.4836384401998206</v>
      </c>
      <c r="FD364" s="4">
        <f>+FD170/[1]Particip!FC145-1</f>
        <v>0.84778577072692585</v>
      </c>
      <c r="FE364" s="4">
        <f>+FE170/[1]Particip!FD145-1</f>
        <v>-0.81308201889679532</v>
      </c>
      <c r="FF364" s="4">
        <f>+FF170/[1]Particip!FE145-1</f>
        <v>31.314982530590896</v>
      </c>
      <c r="FG364" s="4">
        <f>+FG170/[1]Particip!FF145-1</f>
        <v>-0.99735501435030671</v>
      </c>
      <c r="FH364" s="4">
        <f>+FH170/[1]Particip!FG145-1</f>
        <v>0.80478246007842502</v>
      </c>
      <c r="FI364" s="4">
        <f>+FI170/[1]Particip!FH145-1</f>
        <v>28.015928991441314</v>
      </c>
      <c r="FJ364" s="4">
        <f>+FJ170/[1]Particip!FI145-1</f>
        <v>0.23296894706029869</v>
      </c>
      <c r="FK364" s="4">
        <f>+FK170/[1]Particip!FJ145-1</f>
        <v>-0.97475929107296788</v>
      </c>
      <c r="FL364" s="4">
        <f>+FL170/[1]Particip!FK145-1</f>
        <v>0.74131440448289676</v>
      </c>
      <c r="FM364" s="4">
        <f>+FM170/[1]Particip!FL145-1</f>
        <v>7.2915384644913548</v>
      </c>
      <c r="FN364" s="4">
        <f>+FN170/[1]Particip!FM145-1</f>
        <v>7.82750275598214</v>
      </c>
      <c r="FO364" s="4">
        <f>+FO170/[1]Particip!FN145-1</f>
        <v>-0.41542154238912543</v>
      </c>
      <c r="FP364" s="4">
        <f>+FP170/[1]Particip!FO145-1</f>
        <v>-2.4495188893093545E-2</v>
      </c>
      <c r="FQ364" s="4">
        <f>+FQ170/[1]Particip!FP145-1</f>
        <v>-1</v>
      </c>
      <c r="FR364" s="4" t="e">
        <f>+FR170/[1]Particip!FQ145-1</f>
        <v>#DIV/0!</v>
      </c>
      <c r="FS364" s="4">
        <f>+FS170/[1]Particip!FR145-1</f>
        <v>-0.39420090851575451</v>
      </c>
      <c r="FT364" s="4">
        <f>+FT170/[1]Particip!FS145-1</f>
        <v>-0.88052903816026429</v>
      </c>
      <c r="FU364" s="4">
        <f>+FU170/[1]Particip!FT145-1</f>
        <v>-0.98338803160319022</v>
      </c>
      <c r="FV364" s="4">
        <f>+FV170/[1]Particip!FU145-1</f>
        <v>1.935779033421495</v>
      </c>
    </row>
    <row r="365" spans="1:178" x14ac:dyDescent="0.25">
      <c r="A365">
        <f t="shared" ref="A365:A415" si="204">+A353</f>
        <v>10</v>
      </c>
      <c r="B365">
        <f t="shared" ref="B365:B415" si="205">+B353+1</f>
        <v>2012</v>
      </c>
      <c r="C365" s="4" t="e">
        <f>+C171/[1]Particip!B146-1</f>
        <v>#DIV/0!</v>
      </c>
      <c r="D365" s="4">
        <f>+D171/[1]Particip!C146-1</f>
        <v>-4.8265341163949094E-2</v>
      </c>
      <c r="E365" s="4">
        <f>+E171/[1]Particip!D146-1</f>
        <v>-4.8265341163948761E-2</v>
      </c>
      <c r="F365" s="4" t="e">
        <f>+F171/[1]Particip!E146-1</f>
        <v>#DIV/0!</v>
      </c>
      <c r="G365" s="4">
        <f>+G171/[1]Particip!F146-1</f>
        <v>-4.8265341163948539E-2</v>
      </c>
      <c r="H365" s="4" t="e">
        <f>+H171/[1]Particip!G146-1</f>
        <v>#DIV/0!</v>
      </c>
      <c r="I365" s="4">
        <f>+I171/[1]Particip!H146-1</f>
        <v>-4.8265341163949205E-2</v>
      </c>
      <c r="J365" s="4">
        <f>+J171/[1]Particip!I146-1</f>
        <v>-4.8265341163948761E-2</v>
      </c>
      <c r="K365" s="4">
        <f>+K171/[1]Particip!J146-1</f>
        <v>-4.8265341163949094E-2</v>
      </c>
      <c r="L365" s="4">
        <f>+L171/[1]Particip!K146-1</f>
        <v>-4.8265341163949094E-2</v>
      </c>
      <c r="M365" s="4">
        <f>+M171/[1]Particip!L146-1</f>
        <v>-4.826534116394865E-2</v>
      </c>
      <c r="N365" s="4" t="e">
        <f>+N171/[1]Particip!M146-1</f>
        <v>#DIV/0!</v>
      </c>
      <c r="O365" s="4">
        <f>+O171/[1]Particip!N146-1</f>
        <v>-4.8265341163948761E-2</v>
      </c>
      <c r="P365" s="4">
        <f>+P171/[1]Particip!O146-1</f>
        <v>-4.8265341163949094E-2</v>
      </c>
      <c r="Q365" s="4">
        <f>+Q171/[1]Particip!P146-1</f>
        <v>-4.826534116394865E-2</v>
      </c>
      <c r="R365" s="4">
        <f>+R171/[1]Particip!Q146-1</f>
        <v>-4.826534116394865E-2</v>
      </c>
      <c r="S365" s="4">
        <f>+S171/[1]Particip!R146-1</f>
        <v>-4.8265341163948872E-2</v>
      </c>
      <c r="T365" s="4">
        <f>+T171/[1]Particip!S146-1</f>
        <v>0</v>
      </c>
      <c r="U365" s="4">
        <f>+U171/[1]Particip!T146-1</f>
        <v>-4.8265341163948983E-2</v>
      </c>
      <c r="V365" s="4">
        <f>+V171/[1]Particip!U146-1</f>
        <v>-4.8265341163948872E-2</v>
      </c>
      <c r="W365" s="4">
        <f>+W171/[1]Particip!V146-1</f>
        <v>-4.8265341163949205E-2</v>
      </c>
      <c r="X365" s="4" t="e">
        <f>+X171/[1]Particip!W146-1</f>
        <v>#DIV/0!</v>
      </c>
      <c r="Y365" s="4">
        <f>+Y171/[1]Particip!X146-1</f>
        <v>-4.8265341163949094E-2</v>
      </c>
      <c r="Z365" s="4" t="e">
        <f>+Z171/[1]Particip!Y146-1</f>
        <v>#DIV/0!</v>
      </c>
      <c r="AA365" s="4">
        <f>+AA171/[1]Particip!Z146-1</f>
        <v>-4.8265341163948761E-2</v>
      </c>
      <c r="AB365" s="4">
        <f>+AB171/[1]Particip!AA146-1</f>
        <v>-4.8265341163948872E-2</v>
      </c>
      <c r="AC365" s="4" t="e">
        <f>+AC171/[1]Particip!AB146-1</f>
        <v>#DIV/0!</v>
      </c>
      <c r="AD365" s="4">
        <f>+AD171/[1]Particip!AC146-1</f>
        <v>-4.8265341163948983E-2</v>
      </c>
      <c r="AE365" s="4">
        <f>+AE171/[1]Particip!AD146-1</f>
        <v>-4.826534116394865E-2</v>
      </c>
      <c r="AF365" s="4">
        <f>+AF171/[1]Particip!AE146-1</f>
        <v>-4.8265341163948872E-2</v>
      </c>
      <c r="AG365" s="4">
        <f>+AG171/[1]Particip!AF146-1</f>
        <v>-4.8265341163948872E-2</v>
      </c>
      <c r="AH365" s="4" t="e">
        <f>+AH171/[1]Particip!AG146-1</f>
        <v>#DIV/0!</v>
      </c>
      <c r="AI365" s="4">
        <f>+AI171/[1]Particip!AH146-1</f>
        <v>0</v>
      </c>
      <c r="AJ365" s="4">
        <f>+AJ171/[1]Particip!AI146-1</f>
        <v>-4.8265341163948983E-2</v>
      </c>
      <c r="AK365" s="4">
        <f>+AK171/[1]Particip!AJ146-1</f>
        <v>-4.8265341163948761E-2</v>
      </c>
      <c r="AL365" s="4">
        <f>+AL171/[1]Particip!AK146-1</f>
        <v>-4.8265341163948539E-2</v>
      </c>
      <c r="AM365" s="4" t="e">
        <f>+AM171/[1]Particip!AL146-1</f>
        <v>#DIV/0!</v>
      </c>
      <c r="AN365" s="4">
        <f>+AN171/[1]Particip!AM146-1</f>
        <v>-1</v>
      </c>
      <c r="AO365" s="4">
        <f>+AO171/[1]Particip!AN146-1</f>
        <v>-4.8265341163948872E-2</v>
      </c>
      <c r="AP365" s="4">
        <f>+AP171/[1]Particip!AO146-1</f>
        <v>-4.8265341163948761E-2</v>
      </c>
      <c r="AQ365" s="4">
        <f>+AQ171/[1]Particip!AP146-1</f>
        <v>-4.8265341163948983E-2</v>
      </c>
      <c r="AR365" s="4">
        <f>+AR171/[1]Particip!AQ146-1</f>
        <v>-4.8265341163949094E-2</v>
      </c>
      <c r="AS365" s="4" t="e">
        <f>+AS171/[1]Particip!AR146-1</f>
        <v>#DIV/0!</v>
      </c>
      <c r="AT365" s="4">
        <f>+AT171/[1]Particip!AS146-1</f>
        <v>-4.8265341163948983E-2</v>
      </c>
      <c r="AU365" s="4">
        <f>+AU171/[1]Particip!AT146-1</f>
        <v>-4.826534116394865E-2</v>
      </c>
      <c r="AV365" s="4">
        <f>+AV171/[1]Particip!AU146-1</f>
        <v>-4.8265341163948761E-2</v>
      </c>
      <c r="AW365" s="4">
        <f>+AW171/[1]Particip!AV146-1</f>
        <v>-4.8265341163949094E-2</v>
      </c>
      <c r="AX365" s="4" t="e">
        <f>+AX171/[1]Particip!AW146-1</f>
        <v>#DIV/0!</v>
      </c>
      <c r="AY365" s="4">
        <f>+AY171/[1]Particip!AX146-1</f>
        <v>-4.8265341163948872E-2</v>
      </c>
      <c r="AZ365" s="4">
        <f>+AZ171/[1]Particip!AY146-1</f>
        <v>-4.8265341163948761E-2</v>
      </c>
      <c r="BA365" s="4">
        <f>+BA171/[1]Particip!AZ146-1</f>
        <v>-4.826534116394865E-2</v>
      </c>
      <c r="BB365" s="4">
        <f>+BB171/[1]Particip!BA146-1</f>
        <v>-4.8265341163949094E-2</v>
      </c>
      <c r="BC365" s="4">
        <f>+BC171/[1]Particip!BB146-1</f>
        <v>0</v>
      </c>
      <c r="BD365" s="4">
        <f>+BD171/[1]Particip!BC146-1</f>
        <v>-4.8265341163948761E-2</v>
      </c>
      <c r="BE365" s="4">
        <f>+BE171/[1]Particip!BD146-1</f>
        <v>-4.8265341163948761E-2</v>
      </c>
      <c r="BF365" s="4" t="e">
        <f>+BF171/[1]Particip!BE146-1</f>
        <v>#DIV/0!</v>
      </c>
      <c r="BG365" s="4">
        <f>+BG171/[1]Particip!BF146-1</f>
        <v>-4.8265341163948872E-2</v>
      </c>
      <c r="BH365" s="4">
        <f>+BH171/[1]Particip!BG146-1</f>
        <v>-4.8265341163948761E-2</v>
      </c>
      <c r="BI365" s="4">
        <f>+BI171/[1]Particip!BH146-1</f>
        <v>-4.8265341163948872E-2</v>
      </c>
      <c r="BJ365" s="4" t="e">
        <f>+BJ171/[1]Particip!BI146-1</f>
        <v>#DIV/0!</v>
      </c>
      <c r="BK365" s="4">
        <f>+BK171/[1]Particip!BJ146-1</f>
        <v>-4.8265341163949316E-2</v>
      </c>
      <c r="BL365" s="4">
        <f>+BL171/[1]Particip!BK146-1</f>
        <v>-4.8265341163948761E-2</v>
      </c>
      <c r="BM365" s="4">
        <f>+BM171/[1]Particip!BL146-1</f>
        <v>-4.826534116394865E-2</v>
      </c>
      <c r="BN365" s="4">
        <f>+BN171/[1]Particip!BM146-1</f>
        <v>-4.8265341163948872E-2</v>
      </c>
      <c r="BO365" s="4">
        <f>+BO171/[1]Particip!BN146-1</f>
        <v>-4.8265341163949094E-2</v>
      </c>
      <c r="BP365" s="4">
        <f>+BP171/[1]Particip!BO146-1</f>
        <v>-4.8265341163948761E-2</v>
      </c>
      <c r="BQ365" s="4">
        <f>+BQ171/[1]Particip!BP146-1</f>
        <v>-4.8265341163948872E-2</v>
      </c>
      <c r="BR365" s="4">
        <f>+BR171/[1]Particip!BQ146-1</f>
        <v>-4.826534116394865E-2</v>
      </c>
      <c r="BS365" s="4">
        <f>+BS171/[1]Particip!BR146-1</f>
        <v>11.633244038048032</v>
      </c>
      <c r="BT365" s="4">
        <f>+BT171/[1]Particip!BS146-1</f>
        <v>23.419961173884641</v>
      </c>
      <c r="BU365" s="4">
        <f>+BU171/[1]Particip!BT146-1</f>
        <v>-0.82212607173557217</v>
      </c>
      <c r="BV365" s="4">
        <f>+BV171/[1]Particip!BU146-1</f>
        <v>15.341538870337541</v>
      </c>
      <c r="BW365" s="4">
        <f>+BW171/[1]Particip!BV146-1</f>
        <v>-0.99481997095196784</v>
      </c>
      <c r="BX365" s="4">
        <f>+BX171/[1]Particip!BW146-1</f>
        <v>-1</v>
      </c>
      <c r="BY365" s="4" t="e">
        <f>+BY171/[1]Particip!BX146-1</f>
        <v>#DIV/0!</v>
      </c>
      <c r="BZ365" s="4">
        <f>+BZ171/[1]Particip!BY146-1</f>
        <v>-8.3621432614861546E-2</v>
      </c>
      <c r="CA365" s="4">
        <f>+CA171/[1]Particip!BZ146-1</f>
        <v>-0.38472479268597282</v>
      </c>
      <c r="CB365" s="4">
        <f>+CB171/[1]Particip!CA146-1</f>
        <v>-0.98962237336186221</v>
      </c>
      <c r="CC365" s="4">
        <f>+CC171/[1]Particip!CB146-1</f>
        <v>17.887357680402598</v>
      </c>
      <c r="CD365" s="4">
        <f>+CD171/[1]Particip!CC146-1</f>
        <v>-0.49305241983639336</v>
      </c>
      <c r="CE365" s="4">
        <f>+CE171/[1]Particip!CD146-1</f>
        <v>6.8781390670151703</v>
      </c>
      <c r="CF365" s="4">
        <f>+CF171/[1]Particip!CE146-1</f>
        <v>-0.99794142675653785</v>
      </c>
      <c r="CG365" s="4">
        <f>+CG171/[1]Particip!CF146-1</f>
        <v>96.07326095240866</v>
      </c>
      <c r="CH365" s="4">
        <f>+CH171/[1]Particip!CG146-1</f>
        <v>-4.5147259520313732E-2</v>
      </c>
      <c r="CI365" s="4">
        <f>+CI171/[1]Particip!CH146-1</f>
        <v>-0.97595171004351677</v>
      </c>
      <c r="CJ365" s="4">
        <f>+CJ171/[1]Particip!CI146-1</f>
        <v>2.7890644435042109</v>
      </c>
      <c r="CK365" s="4">
        <f>+CK171/[1]Particip!CJ146-1</f>
        <v>29.535467864240676</v>
      </c>
      <c r="CL365" s="4">
        <f>+CL171/[1]Particip!CK146-1</f>
        <v>-0.99143087583521416</v>
      </c>
      <c r="CM365" s="4">
        <f>+CM171/[1]Particip!CL146-1</f>
        <v>5.580566643848198</v>
      </c>
      <c r="CN365" s="4">
        <f>+CN171/[1]Particip!CM146-1</f>
        <v>0.10467328385624208</v>
      </c>
      <c r="CO365" s="4">
        <f>+CO171/[1]Particip!CN146-1</f>
        <v>-1</v>
      </c>
      <c r="CP365" s="4" t="e">
        <f>+CP171/[1]Particip!CO146-1</f>
        <v>#DIV/0!</v>
      </c>
      <c r="CQ365" s="4">
        <f>+CQ171/[1]Particip!CP146-1</f>
        <v>166.49148683085971</v>
      </c>
      <c r="CR365" s="4">
        <f>+CR171/[1]Particip!CQ146-1</f>
        <v>6.8640617552804262E-2</v>
      </c>
      <c r="CS365" s="4">
        <f>+CS171/[1]Particip!CR146-1</f>
        <v>-0.99344277977508089</v>
      </c>
      <c r="CT365" s="4">
        <f>+CT171/[1]Particip!CS146-1</f>
        <v>-1</v>
      </c>
      <c r="CU365" s="4" t="e">
        <f>+CU171/[1]Particip!CT146-1</f>
        <v>#DIV/0!</v>
      </c>
      <c r="CV365" s="4">
        <f>+CV171/[1]Particip!CU146-1</f>
        <v>-0.95751058329133076</v>
      </c>
      <c r="CW365" s="4">
        <f>+CW171/[1]Particip!CV146-1</f>
        <v>2996.5991943425952</v>
      </c>
      <c r="CX365" s="4">
        <f>+CX171/[1]Particip!CW146-1</f>
        <v>-1</v>
      </c>
      <c r="CY365" s="4" t="e">
        <f>+CY171/[1]Particip!CX146-1</f>
        <v>#DIV/0!</v>
      </c>
      <c r="CZ365" s="4">
        <f>+CZ171/[1]Particip!CY146-1</f>
        <v>-0.61072468839691352</v>
      </c>
      <c r="DA365" s="4">
        <f>+DA171/[1]Particip!CZ146-1</f>
        <v>12.47983961684138</v>
      </c>
      <c r="DB365" s="4">
        <f>+DB171/[1]Particip!DA146-1</f>
        <v>4.9827420553014692</v>
      </c>
      <c r="DC365" s="4">
        <f>+DC171/[1]Particip!DB146-1</f>
        <v>1.4770449162488499</v>
      </c>
      <c r="DD365" s="4">
        <f>+DD171/[1]Particip!DC146-1</f>
        <v>-0.99416483328767469</v>
      </c>
      <c r="DE365" s="4">
        <f>+DE171/[1]Particip!DD146-1</f>
        <v>-0.69979588401920156</v>
      </c>
      <c r="DF365" s="4">
        <f>+DF171/[1]Particip!DE146-1</f>
        <v>-0.92861545629410713</v>
      </c>
      <c r="DG365" s="4">
        <f>+DG171/[1]Particip!DF146-1</f>
        <v>7792.3781051516426</v>
      </c>
      <c r="DH365" s="4">
        <f>+DH171/[1]Particip!DG146-1</f>
        <v>-0.69633526322208816</v>
      </c>
      <c r="DI365" s="4">
        <f>+DI171/[1]Particip!DH146-1</f>
        <v>-1</v>
      </c>
      <c r="DJ365" s="4" t="e">
        <f>+DJ171/[1]Particip!DI146-1</f>
        <v>#DIV/0!</v>
      </c>
      <c r="DK365" s="4">
        <f>+DK171/[1]Particip!DJ146-1</f>
        <v>-0.99591564464747118</v>
      </c>
      <c r="DL365" s="4">
        <f>+DL171/[1]Particip!DK146-1</f>
        <v>146.23155213770897</v>
      </c>
      <c r="DM365" s="4">
        <f>+DM171/[1]Particip!DL146-1</f>
        <v>571.04132988360971</v>
      </c>
      <c r="DN365" s="4" t="e">
        <f>+DN171/[1]Particip!DM146-1</f>
        <v>#DIV/0!</v>
      </c>
      <c r="DO365" s="4">
        <f>+DO171/[1]Particip!DN146-1</f>
        <v>-0.81564016286833496</v>
      </c>
      <c r="DP365" s="4">
        <f>+DP171/[1]Particip!DO146-1</f>
        <v>0.44496199962485172</v>
      </c>
      <c r="DQ365" s="4">
        <f>+DQ171/[1]Particip!DP146-1</f>
        <v>1.9747375659353179</v>
      </c>
      <c r="DR365" s="4">
        <f>+DR171/[1]Particip!DQ146-1</f>
        <v>-1</v>
      </c>
      <c r="DS365" s="4" t="e">
        <f>+DS171/[1]Particip!DR146-1</f>
        <v>#DIV/0!</v>
      </c>
      <c r="DT365" s="4">
        <f>+DT171/[1]Particip!DS146-1</f>
        <v>19.826780159063777</v>
      </c>
      <c r="DU365" s="4">
        <f>+DU171/[1]Particip!DT146-1</f>
        <v>3.9745295148260018</v>
      </c>
      <c r="DV365" s="4">
        <f>+DV171/[1]Particip!DU146-1</f>
        <v>1.3381140385957617</v>
      </c>
      <c r="DW365" s="4">
        <f>+DW171/[1]Particip!DV146-1</f>
        <v>-1</v>
      </c>
      <c r="DX365" s="4" t="e">
        <f>+DX171/[1]Particip!DW146-1</f>
        <v>#DIV/0!</v>
      </c>
      <c r="DY365" s="4">
        <f>+DY171/[1]Particip!DX146-1</f>
        <v>1.539968933927355</v>
      </c>
      <c r="DZ365" s="4">
        <f>+DZ171/[1]Particip!DY146-1</f>
        <v>-0.66207496550257661</v>
      </c>
      <c r="EA365" s="4">
        <f>+EA171/[1]Particip!DZ146-1</f>
        <v>0.90932954024029566</v>
      </c>
      <c r="EB365" s="4">
        <f>+EB171/[1]Particip!EA146-1</f>
        <v>-0.96837624322194327</v>
      </c>
      <c r="EC365" s="4">
        <f>+EC171/[1]Particip!EB146-1</f>
        <v>-0.61568864643864973</v>
      </c>
      <c r="ED365" s="4">
        <f>+ED171/[1]Particip!EC146-1</f>
        <v>-0.99432151319378126</v>
      </c>
      <c r="EE365" s="4">
        <f>+EE171/[1]Particip!ED146-1</f>
        <v>998.4965756056215</v>
      </c>
      <c r="EF365" s="4">
        <f>+EF171/[1]Particip!EE146-1</f>
        <v>1.0866953301851985</v>
      </c>
      <c r="EG365" s="4">
        <f>+EG171/[1]Particip!EF146-1</f>
        <v>-0.99465081495870755</v>
      </c>
      <c r="EH365" s="4">
        <f>+EH171/[1]Particip!EG146-1</f>
        <v>-1</v>
      </c>
      <c r="EI365" s="4" t="e">
        <f>+EI171/[1]Particip!EH146-1</f>
        <v>#DIV/0!</v>
      </c>
      <c r="EJ365" s="4">
        <f>+EJ171/[1]Particip!EI146-1</f>
        <v>-0.80407095450726507</v>
      </c>
      <c r="EK365" s="4">
        <f>+EK171/[1]Particip!EJ146-1</f>
        <v>-0.99877737783074094</v>
      </c>
      <c r="EL365" s="4">
        <f>+EL171/[1]Particip!EK146-1</f>
        <v>-1</v>
      </c>
      <c r="EM365" s="4" t="e">
        <f>+EM171/[1]Particip!EL146-1</f>
        <v>#DIV/0!</v>
      </c>
      <c r="EN365" s="4">
        <f>+EN171/[1]Particip!EM146-1</f>
        <v>8.8470303866190285</v>
      </c>
      <c r="EO365" s="4">
        <f>+EO171/[1]Particip!EN146-1</f>
        <v>-1</v>
      </c>
      <c r="EP365" s="4" t="e">
        <f>+EP171/[1]Particip!EO146-1</f>
        <v>#DIV/0!</v>
      </c>
      <c r="EQ365" s="4">
        <f>+EQ171/[1]Particip!EP146-1</f>
        <v>-0.99238612272931159</v>
      </c>
      <c r="ER365" s="4">
        <f>+ER171/[1]Particip!EQ146-1</f>
        <v>15139.74336084475</v>
      </c>
      <c r="ES365" s="4">
        <f>+ES171/[1]Particip!ER146-1</f>
        <v>-1</v>
      </c>
      <c r="ET365" s="4" t="e">
        <f>+ET171/[1]Particip!ES146-1</f>
        <v>#DIV/0!</v>
      </c>
      <c r="EU365" s="4">
        <f>+EU171/[1]Particip!ET146-1</f>
        <v>-0.99997216183333326</v>
      </c>
      <c r="EV365" s="4">
        <f>+EV171/[1]Particip!EU146-1</f>
        <v>3.0711562897077505</v>
      </c>
      <c r="EW365" s="4">
        <f>+EW171/[1]Particip!EV146-1</f>
        <v>-0.70996360931813951</v>
      </c>
      <c r="EX365" s="4">
        <f>+EX171/[1]Particip!EW146-1</f>
        <v>0.77442989284732988</v>
      </c>
      <c r="EY365" s="4">
        <f>+EY171/[1]Particip!EX146-1</f>
        <v>62.686915013928186</v>
      </c>
      <c r="EZ365" s="4">
        <f>+EZ171/[1]Particip!EY146-1</f>
        <v>-0.87017791061688754</v>
      </c>
      <c r="FA365" s="4">
        <f>+FA171/[1]Particip!EZ146-1</f>
        <v>3.7374282920207031</v>
      </c>
      <c r="FB365" s="4">
        <f>+FB171/[1]Particip!FA146-1</f>
        <v>-0.1293621716378659</v>
      </c>
      <c r="FC365" s="4">
        <f>+FC171/[1]Particip!FB146-1</f>
        <v>8.4836384401998206</v>
      </c>
      <c r="FD365" s="4">
        <f>+FD171/[1]Particip!FC146-1</f>
        <v>0.84778577072692585</v>
      </c>
      <c r="FE365" s="4">
        <f>+FE171/[1]Particip!FD146-1</f>
        <v>-0.81308201889679532</v>
      </c>
      <c r="FF365" s="4">
        <f>+FF171/[1]Particip!FE146-1</f>
        <v>31.314982530590896</v>
      </c>
      <c r="FG365" s="4">
        <f>+FG171/[1]Particip!FF146-1</f>
        <v>-0.99735501435030671</v>
      </c>
      <c r="FH365" s="4">
        <f>+FH171/[1]Particip!FG146-1</f>
        <v>0.80478246007842502</v>
      </c>
      <c r="FI365" s="4">
        <f>+FI171/[1]Particip!FH146-1</f>
        <v>28.015928991441314</v>
      </c>
      <c r="FJ365" s="4">
        <f>+FJ171/[1]Particip!FI146-1</f>
        <v>0.23296894706029869</v>
      </c>
      <c r="FK365" s="4">
        <f>+FK171/[1]Particip!FJ146-1</f>
        <v>-0.97475929107296788</v>
      </c>
      <c r="FL365" s="4">
        <f>+FL171/[1]Particip!FK146-1</f>
        <v>0.74131440448289676</v>
      </c>
      <c r="FM365" s="4">
        <f>+FM171/[1]Particip!FL146-1</f>
        <v>7.2915384644913548</v>
      </c>
      <c r="FN365" s="4">
        <f>+FN171/[1]Particip!FM146-1</f>
        <v>7.82750275598214</v>
      </c>
      <c r="FO365" s="4">
        <f>+FO171/[1]Particip!FN146-1</f>
        <v>-0.41542154238912543</v>
      </c>
      <c r="FP365" s="4">
        <f>+FP171/[1]Particip!FO146-1</f>
        <v>-2.4495188893093545E-2</v>
      </c>
      <c r="FQ365" s="4">
        <f>+FQ171/[1]Particip!FP146-1</f>
        <v>-1</v>
      </c>
      <c r="FR365" s="4" t="e">
        <f>+FR171/[1]Particip!FQ146-1</f>
        <v>#DIV/0!</v>
      </c>
      <c r="FS365" s="4">
        <f>+FS171/[1]Particip!FR146-1</f>
        <v>-0.39420090851575451</v>
      </c>
      <c r="FT365" s="4">
        <f>+FT171/[1]Particip!FS146-1</f>
        <v>-0.88052903816026429</v>
      </c>
      <c r="FU365" s="4">
        <f>+FU171/[1]Particip!FT146-1</f>
        <v>-0.98338803160319022</v>
      </c>
      <c r="FV365" s="4">
        <f>+FV171/[1]Particip!FU146-1</f>
        <v>1.935779033421495</v>
      </c>
    </row>
    <row r="366" spans="1:178" x14ac:dyDescent="0.25">
      <c r="A366">
        <f t="shared" si="204"/>
        <v>11</v>
      </c>
      <c r="B366">
        <f t="shared" si="205"/>
        <v>2012</v>
      </c>
      <c r="C366" s="4" t="e">
        <f>+C172/[1]Particip!B147-1</f>
        <v>#DIV/0!</v>
      </c>
      <c r="D366" s="4">
        <f>+D172/[1]Particip!C147-1</f>
        <v>-4.8265341163949094E-2</v>
      </c>
      <c r="E366" s="4">
        <f>+E172/[1]Particip!D147-1</f>
        <v>-4.8265341163948761E-2</v>
      </c>
      <c r="F366" s="4" t="e">
        <f>+F172/[1]Particip!E147-1</f>
        <v>#DIV/0!</v>
      </c>
      <c r="G366" s="4">
        <f>+G172/[1]Particip!F147-1</f>
        <v>-4.8265341163948539E-2</v>
      </c>
      <c r="H366" s="4" t="e">
        <f>+H172/[1]Particip!G147-1</f>
        <v>#DIV/0!</v>
      </c>
      <c r="I366" s="4">
        <f>+I172/[1]Particip!H147-1</f>
        <v>-4.8265341163949205E-2</v>
      </c>
      <c r="J366" s="4">
        <f>+J172/[1]Particip!I147-1</f>
        <v>-4.8265341163948761E-2</v>
      </c>
      <c r="K366" s="4">
        <f>+K172/[1]Particip!J147-1</f>
        <v>-4.8265341163949094E-2</v>
      </c>
      <c r="L366" s="4">
        <f>+L172/[1]Particip!K147-1</f>
        <v>-4.8265341163949094E-2</v>
      </c>
      <c r="M366" s="4">
        <f>+M172/[1]Particip!L147-1</f>
        <v>-4.826534116394865E-2</v>
      </c>
      <c r="N366" s="4" t="e">
        <f>+N172/[1]Particip!M147-1</f>
        <v>#DIV/0!</v>
      </c>
      <c r="O366" s="4">
        <f>+O172/[1]Particip!N147-1</f>
        <v>-4.8265341163948761E-2</v>
      </c>
      <c r="P366" s="4">
        <f>+P172/[1]Particip!O147-1</f>
        <v>-4.8265341163949094E-2</v>
      </c>
      <c r="Q366" s="4">
        <f>+Q172/[1]Particip!P147-1</f>
        <v>-4.826534116394865E-2</v>
      </c>
      <c r="R366" s="4">
        <f>+R172/[1]Particip!Q147-1</f>
        <v>-4.826534116394865E-2</v>
      </c>
      <c r="S366" s="4">
        <f>+S172/[1]Particip!R147-1</f>
        <v>-4.8265341163948872E-2</v>
      </c>
      <c r="T366" s="4">
        <f>+T172/[1]Particip!S147-1</f>
        <v>0</v>
      </c>
      <c r="U366" s="4">
        <f>+U172/[1]Particip!T147-1</f>
        <v>-4.8265341163948983E-2</v>
      </c>
      <c r="V366" s="4">
        <f>+V172/[1]Particip!U147-1</f>
        <v>-4.8265341163948872E-2</v>
      </c>
      <c r="W366" s="4">
        <f>+W172/[1]Particip!V147-1</f>
        <v>-4.8265341163949205E-2</v>
      </c>
      <c r="X366" s="4" t="e">
        <f>+X172/[1]Particip!W147-1</f>
        <v>#DIV/0!</v>
      </c>
      <c r="Y366" s="4">
        <f>+Y172/[1]Particip!X147-1</f>
        <v>-4.8265341163949094E-2</v>
      </c>
      <c r="Z366" s="4" t="e">
        <f>+Z172/[1]Particip!Y147-1</f>
        <v>#DIV/0!</v>
      </c>
      <c r="AA366" s="4">
        <f>+AA172/[1]Particip!Z147-1</f>
        <v>-4.8265341163948761E-2</v>
      </c>
      <c r="AB366" s="4">
        <f>+AB172/[1]Particip!AA147-1</f>
        <v>-4.8265341163948872E-2</v>
      </c>
      <c r="AC366" s="4" t="e">
        <f>+AC172/[1]Particip!AB147-1</f>
        <v>#DIV/0!</v>
      </c>
      <c r="AD366" s="4">
        <f>+AD172/[1]Particip!AC147-1</f>
        <v>-4.8265341163948983E-2</v>
      </c>
      <c r="AE366" s="4">
        <f>+AE172/[1]Particip!AD147-1</f>
        <v>-4.826534116394865E-2</v>
      </c>
      <c r="AF366" s="4">
        <f>+AF172/[1]Particip!AE147-1</f>
        <v>-4.8265341163948872E-2</v>
      </c>
      <c r="AG366" s="4">
        <f>+AG172/[1]Particip!AF147-1</f>
        <v>-4.8265341163948872E-2</v>
      </c>
      <c r="AH366" s="4" t="e">
        <f>+AH172/[1]Particip!AG147-1</f>
        <v>#DIV/0!</v>
      </c>
      <c r="AI366" s="4">
        <f>+AI172/[1]Particip!AH147-1</f>
        <v>0</v>
      </c>
      <c r="AJ366" s="4">
        <f>+AJ172/[1]Particip!AI147-1</f>
        <v>-4.8265341163948983E-2</v>
      </c>
      <c r="AK366" s="4">
        <f>+AK172/[1]Particip!AJ147-1</f>
        <v>-4.8265341163948761E-2</v>
      </c>
      <c r="AL366" s="4">
        <f>+AL172/[1]Particip!AK147-1</f>
        <v>-4.8265341163948539E-2</v>
      </c>
      <c r="AM366" s="4" t="e">
        <f>+AM172/[1]Particip!AL147-1</f>
        <v>#DIV/0!</v>
      </c>
      <c r="AN366" s="4">
        <f>+AN172/[1]Particip!AM147-1</f>
        <v>-1</v>
      </c>
      <c r="AO366" s="4">
        <f>+AO172/[1]Particip!AN147-1</f>
        <v>-4.8265341163948872E-2</v>
      </c>
      <c r="AP366" s="4">
        <f>+AP172/[1]Particip!AO147-1</f>
        <v>-4.8265341163948761E-2</v>
      </c>
      <c r="AQ366" s="4">
        <f>+AQ172/[1]Particip!AP147-1</f>
        <v>-4.8265341163948983E-2</v>
      </c>
      <c r="AR366" s="4">
        <f>+AR172/[1]Particip!AQ147-1</f>
        <v>-4.8265341163949094E-2</v>
      </c>
      <c r="AS366" s="4" t="e">
        <f>+AS172/[1]Particip!AR147-1</f>
        <v>#DIV/0!</v>
      </c>
      <c r="AT366" s="4">
        <f>+AT172/[1]Particip!AS147-1</f>
        <v>-4.8265341163948983E-2</v>
      </c>
      <c r="AU366" s="4">
        <f>+AU172/[1]Particip!AT147-1</f>
        <v>-4.826534116394865E-2</v>
      </c>
      <c r="AV366" s="4">
        <f>+AV172/[1]Particip!AU147-1</f>
        <v>-4.8265341163948761E-2</v>
      </c>
      <c r="AW366" s="4">
        <f>+AW172/[1]Particip!AV147-1</f>
        <v>-4.8265341163949094E-2</v>
      </c>
      <c r="AX366" s="4" t="e">
        <f>+AX172/[1]Particip!AW147-1</f>
        <v>#DIV/0!</v>
      </c>
      <c r="AY366" s="4">
        <f>+AY172/[1]Particip!AX147-1</f>
        <v>-4.8265341163948872E-2</v>
      </c>
      <c r="AZ366" s="4">
        <f>+AZ172/[1]Particip!AY147-1</f>
        <v>-4.8265341163948761E-2</v>
      </c>
      <c r="BA366" s="4">
        <f>+BA172/[1]Particip!AZ147-1</f>
        <v>-4.826534116394865E-2</v>
      </c>
      <c r="BB366" s="4">
        <f>+BB172/[1]Particip!BA147-1</f>
        <v>-4.8265341163949094E-2</v>
      </c>
      <c r="BC366" s="4">
        <f>+BC172/[1]Particip!BB147-1</f>
        <v>0</v>
      </c>
      <c r="BD366" s="4">
        <f>+BD172/[1]Particip!BC147-1</f>
        <v>-4.8265341163948761E-2</v>
      </c>
      <c r="BE366" s="4">
        <f>+BE172/[1]Particip!BD147-1</f>
        <v>-4.8265341163948761E-2</v>
      </c>
      <c r="BF366" s="4" t="e">
        <f>+BF172/[1]Particip!BE147-1</f>
        <v>#DIV/0!</v>
      </c>
      <c r="BG366" s="4">
        <f>+BG172/[1]Particip!BF147-1</f>
        <v>-4.8265341163948872E-2</v>
      </c>
      <c r="BH366" s="4">
        <f>+BH172/[1]Particip!BG147-1</f>
        <v>-4.8265341163948761E-2</v>
      </c>
      <c r="BI366" s="4">
        <f>+BI172/[1]Particip!BH147-1</f>
        <v>-4.8265341163948872E-2</v>
      </c>
      <c r="BJ366" s="4" t="e">
        <f>+BJ172/[1]Particip!BI147-1</f>
        <v>#DIV/0!</v>
      </c>
      <c r="BK366" s="4">
        <f>+BK172/[1]Particip!BJ147-1</f>
        <v>-4.8265341163949316E-2</v>
      </c>
      <c r="BL366" s="4">
        <f>+BL172/[1]Particip!BK147-1</f>
        <v>-4.8265341163948761E-2</v>
      </c>
      <c r="BM366" s="4">
        <f>+BM172/[1]Particip!BL147-1</f>
        <v>-4.826534116394865E-2</v>
      </c>
      <c r="BN366" s="4">
        <f>+BN172/[1]Particip!BM147-1</f>
        <v>-4.8265341163948872E-2</v>
      </c>
      <c r="BO366" s="4">
        <f>+BO172/[1]Particip!BN147-1</f>
        <v>-4.8265341163949094E-2</v>
      </c>
      <c r="BP366" s="4">
        <f>+BP172/[1]Particip!BO147-1</f>
        <v>-4.8265341163948761E-2</v>
      </c>
      <c r="BQ366" s="4">
        <f>+BQ172/[1]Particip!BP147-1</f>
        <v>-4.8265341163948872E-2</v>
      </c>
      <c r="BR366" s="4">
        <f>+BR172/[1]Particip!BQ147-1</f>
        <v>-4.826534116394865E-2</v>
      </c>
      <c r="BS366" s="4">
        <f>+BS172/[1]Particip!BR147-1</f>
        <v>11.633244038048032</v>
      </c>
      <c r="BT366" s="4">
        <f>+BT172/[1]Particip!BS147-1</f>
        <v>23.419961173884641</v>
      </c>
      <c r="BU366" s="4">
        <f>+BU172/[1]Particip!BT147-1</f>
        <v>-0.82212607173557217</v>
      </c>
      <c r="BV366" s="4">
        <f>+BV172/[1]Particip!BU147-1</f>
        <v>15.341538870337541</v>
      </c>
      <c r="BW366" s="4">
        <f>+BW172/[1]Particip!BV147-1</f>
        <v>-0.99481997095196784</v>
      </c>
      <c r="BX366" s="4">
        <f>+BX172/[1]Particip!BW147-1</f>
        <v>-1</v>
      </c>
      <c r="BY366" s="4" t="e">
        <f>+BY172/[1]Particip!BX147-1</f>
        <v>#DIV/0!</v>
      </c>
      <c r="BZ366" s="4">
        <f>+BZ172/[1]Particip!BY147-1</f>
        <v>-8.3621432614861546E-2</v>
      </c>
      <c r="CA366" s="4">
        <f>+CA172/[1]Particip!BZ147-1</f>
        <v>-0.38472479268597282</v>
      </c>
      <c r="CB366" s="4">
        <f>+CB172/[1]Particip!CA147-1</f>
        <v>-0.98962237336186221</v>
      </c>
      <c r="CC366" s="4">
        <f>+CC172/[1]Particip!CB147-1</f>
        <v>17.887357680402598</v>
      </c>
      <c r="CD366" s="4">
        <f>+CD172/[1]Particip!CC147-1</f>
        <v>-0.49305241983639336</v>
      </c>
      <c r="CE366" s="4">
        <f>+CE172/[1]Particip!CD147-1</f>
        <v>6.8781390670151703</v>
      </c>
      <c r="CF366" s="4">
        <f>+CF172/[1]Particip!CE147-1</f>
        <v>-0.99794142675653785</v>
      </c>
      <c r="CG366" s="4">
        <f>+CG172/[1]Particip!CF147-1</f>
        <v>96.07326095240866</v>
      </c>
      <c r="CH366" s="4">
        <f>+CH172/[1]Particip!CG147-1</f>
        <v>-4.5147259520313732E-2</v>
      </c>
      <c r="CI366" s="4">
        <f>+CI172/[1]Particip!CH147-1</f>
        <v>-0.97595171004351677</v>
      </c>
      <c r="CJ366" s="4">
        <f>+CJ172/[1]Particip!CI147-1</f>
        <v>2.7890644435042109</v>
      </c>
      <c r="CK366" s="4">
        <f>+CK172/[1]Particip!CJ147-1</f>
        <v>29.535467864240676</v>
      </c>
      <c r="CL366" s="4">
        <f>+CL172/[1]Particip!CK147-1</f>
        <v>-0.99143087583521416</v>
      </c>
      <c r="CM366" s="4">
        <f>+CM172/[1]Particip!CL147-1</f>
        <v>5.580566643848198</v>
      </c>
      <c r="CN366" s="4">
        <f>+CN172/[1]Particip!CM147-1</f>
        <v>0.10467328385624208</v>
      </c>
      <c r="CO366" s="4">
        <f>+CO172/[1]Particip!CN147-1</f>
        <v>-1</v>
      </c>
      <c r="CP366" s="4" t="e">
        <f>+CP172/[1]Particip!CO147-1</f>
        <v>#DIV/0!</v>
      </c>
      <c r="CQ366" s="4">
        <f>+CQ172/[1]Particip!CP147-1</f>
        <v>166.49148683085971</v>
      </c>
      <c r="CR366" s="4">
        <f>+CR172/[1]Particip!CQ147-1</f>
        <v>6.8640617552804262E-2</v>
      </c>
      <c r="CS366" s="4">
        <f>+CS172/[1]Particip!CR147-1</f>
        <v>-0.99344277977508089</v>
      </c>
      <c r="CT366" s="4">
        <f>+CT172/[1]Particip!CS147-1</f>
        <v>-1</v>
      </c>
      <c r="CU366" s="4" t="e">
        <f>+CU172/[1]Particip!CT147-1</f>
        <v>#DIV/0!</v>
      </c>
      <c r="CV366" s="4">
        <f>+CV172/[1]Particip!CU147-1</f>
        <v>-0.95751058329133076</v>
      </c>
      <c r="CW366" s="4">
        <f>+CW172/[1]Particip!CV147-1</f>
        <v>2996.5991943425952</v>
      </c>
      <c r="CX366" s="4">
        <f>+CX172/[1]Particip!CW147-1</f>
        <v>-1</v>
      </c>
      <c r="CY366" s="4" t="e">
        <f>+CY172/[1]Particip!CX147-1</f>
        <v>#DIV/0!</v>
      </c>
      <c r="CZ366" s="4">
        <f>+CZ172/[1]Particip!CY147-1</f>
        <v>-0.61072468839691352</v>
      </c>
      <c r="DA366" s="4">
        <f>+DA172/[1]Particip!CZ147-1</f>
        <v>12.47983961684138</v>
      </c>
      <c r="DB366" s="4">
        <f>+DB172/[1]Particip!DA147-1</f>
        <v>4.9827420553014692</v>
      </c>
      <c r="DC366" s="4">
        <f>+DC172/[1]Particip!DB147-1</f>
        <v>1.4770449162488499</v>
      </c>
      <c r="DD366" s="4">
        <f>+DD172/[1]Particip!DC147-1</f>
        <v>-0.99416483328767469</v>
      </c>
      <c r="DE366" s="4">
        <f>+DE172/[1]Particip!DD147-1</f>
        <v>-0.69979588401920156</v>
      </c>
      <c r="DF366" s="4">
        <f>+DF172/[1]Particip!DE147-1</f>
        <v>-0.92861545629410713</v>
      </c>
      <c r="DG366" s="4">
        <f>+DG172/[1]Particip!DF147-1</f>
        <v>7792.3781051516426</v>
      </c>
      <c r="DH366" s="4">
        <f>+DH172/[1]Particip!DG147-1</f>
        <v>-0.69633526322208816</v>
      </c>
      <c r="DI366" s="4">
        <f>+DI172/[1]Particip!DH147-1</f>
        <v>-1</v>
      </c>
      <c r="DJ366" s="4" t="e">
        <f>+DJ172/[1]Particip!DI147-1</f>
        <v>#DIV/0!</v>
      </c>
      <c r="DK366" s="4">
        <f>+DK172/[1]Particip!DJ147-1</f>
        <v>-0.99591564464747118</v>
      </c>
      <c r="DL366" s="4">
        <f>+DL172/[1]Particip!DK147-1</f>
        <v>146.23155213770897</v>
      </c>
      <c r="DM366" s="4">
        <f>+DM172/[1]Particip!DL147-1</f>
        <v>571.04132988360971</v>
      </c>
      <c r="DN366" s="4" t="e">
        <f>+DN172/[1]Particip!DM147-1</f>
        <v>#DIV/0!</v>
      </c>
      <c r="DO366" s="4">
        <f>+DO172/[1]Particip!DN147-1</f>
        <v>-0.81564016286833496</v>
      </c>
      <c r="DP366" s="4">
        <f>+DP172/[1]Particip!DO147-1</f>
        <v>0.44496199962485172</v>
      </c>
      <c r="DQ366" s="4">
        <f>+DQ172/[1]Particip!DP147-1</f>
        <v>1.9747375659353179</v>
      </c>
      <c r="DR366" s="4">
        <f>+DR172/[1]Particip!DQ147-1</f>
        <v>-1</v>
      </c>
      <c r="DS366" s="4" t="e">
        <f>+DS172/[1]Particip!DR147-1</f>
        <v>#DIV/0!</v>
      </c>
      <c r="DT366" s="4">
        <f>+DT172/[1]Particip!DS147-1</f>
        <v>19.826780159063777</v>
      </c>
      <c r="DU366" s="4">
        <f>+DU172/[1]Particip!DT147-1</f>
        <v>3.9745295148260018</v>
      </c>
      <c r="DV366" s="4">
        <f>+DV172/[1]Particip!DU147-1</f>
        <v>1.3381140385957617</v>
      </c>
      <c r="DW366" s="4">
        <f>+DW172/[1]Particip!DV147-1</f>
        <v>-1</v>
      </c>
      <c r="DX366" s="4" t="e">
        <f>+DX172/[1]Particip!DW147-1</f>
        <v>#DIV/0!</v>
      </c>
      <c r="DY366" s="4">
        <f>+DY172/[1]Particip!DX147-1</f>
        <v>1.539968933927355</v>
      </c>
      <c r="DZ366" s="4">
        <f>+DZ172/[1]Particip!DY147-1</f>
        <v>-0.66207496550257661</v>
      </c>
      <c r="EA366" s="4">
        <f>+EA172/[1]Particip!DZ147-1</f>
        <v>0.90932954024029566</v>
      </c>
      <c r="EB366" s="4">
        <f>+EB172/[1]Particip!EA147-1</f>
        <v>-0.96837624322194327</v>
      </c>
      <c r="EC366" s="4">
        <f>+EC172/[1]Particip!EB147-1</f>
        <v>-0.61568864643864973</v>
      </c>
      <c r="ED366" s="4">
        <f>+ED172/[1]Particip!EC147-1</f>
        <v>-0.99432151319378126</v>
      </c>
      <c r="EE366" s="4">
        <f>+EE172/[1]Particip!ED147-1</f>
        <v>998.4965756056215</v>
      </c>
      <c r="EF366" s="4">
        <f>+EF172/[1]Particip!EE147-1</f>
        <v>1.0866953301851985</v>
      </c>
      <c r="EG366" s="4">
        <f>+EG172/[1]Particip!EF147-1</f>
        <v>-0.99465081495870755</v>
      </c>
      <c r="EH366" s="4">
        <f>+EH172/[1]Particip!EG147-1</f>
        <v>-1</v>
      </c>
      <c r="EI366" s="4" t="e">
        <f>+EI172/[1]Particip!EH147-1</f>
        <v>#DIV/0!</v>
      </c>
      <c r="EJ366" s="4">
        <f>+EJ172/[1]Particip!EI147-1</f>
        <v>-0.80407095450726507</v>
      </c>
      <c r="EK366" s="4">
        <f>+EK172/[1]Particip!EJ147-1</f>
        <v>-0.99877737783074094</v>
      </c>
      <c r="EL366" s="4">
        <f>+EL172/[1]Particip!EK147-1</f>
        <v>-1</v>
      </c>
      <c r="EM366" s="4" t="e">
        <f>+EM172/[1]Particip!EL147-1</f>
        <v>#DIV/0!</v>
      </c>
      <c r="EN366" s="4">
        <f>+EN172/[1]Particip!EM147-1</f>
        <v>8.8470303866190285</v>
      </c>
      <c r="EO366" s="4">
        <f>+EO172/[1]Particip!EN147-1</f>
        <v>-1</v>
      </c>
      <c r="EP366" s="4" t="e">
        <f>+EP172/[1]Particip!EO147-1</f>
        <v>#DIV/0!</v>
      </c>
      <c r="EQ366" s="4">
        <f>+EQ172/[1]Particip!EP147-1</f>
        <v>-0.99238612272931159</v>
      </c>
      <c r="ER366" s="4">
        <f>+ER172/[1]Particip!EQ147-1</f>
        <v>15139.74336084475</v>
      </c>
      <c r="ES366" s="4">
        <f>+ES172/[1]Particip!ER147-1</f>
        <v>-1</v>
      </c>
      <c r="ET366" s="4" t="e">
        <f>+ET172/[1]Particip!ES147-1</f>
        <v>#DIV/0!</v>
      </c>
      <c r="EU366" s="4">
        <f>+EU172/[1]Particip!ET147-1</f>
        <v>-0.99997216183333326</v>
      </c>
      <c r="EV366" s="4">
        <f>+EV172/[1]Particip!EU147-1</f>
        <v>3.0711562897077505</v>
      </c>
      <c r="EW366" s="4">
        <f>+EW172/[1]Particip!EV147-1</f>
        <v>-0.70996360931813951</v>
      </c>
      <c r="EX366" s="4">
        <f>+EX172/[1]Particip!EW147-1</f>
        <v>0.77442989284732988</v>
      </c>
      <c r="EY366" s="4">
        <f>+EY172/[1]Particip!EX147-1</f>
        <v>62.686915013928186</v>
      </c>
      <c r="EZ366" s="4">
        <f>+EZ172/[1]Particip!EY147-1</f>
        <v>-0.87017791061688754</v>
      </c>
      <c r="FA366" s="4">
        <f>+FA172/[1]Particip!EZ147-1</f>
        <v>3.7374282920207031</v>
      </c>
      <c r="FB366" s="4">
        <f>+FB172/[1]Particip!FA147-1</f>
        <v>-0.1293621716378659</v>
      </c>
      <c r="FC366" s="4">
        <f>+FC172/[1]Particip!FB147-1</f>
        <v>8.4836384401998206</v>
      </c>
      <c r="FD366" s="4">
        <f>+FD172/[1]Particip!FC147-1</f>
        <v>0.84778577072692585</v>
      </c>
      <c r="FE366" s="4">
        <f>+FE172/[1]Particip!FD147-1</f>
        <v>-0.81308201889679532</v>
      </c>
      <c r="FF366" s="4">
        <f>+FF172/[1]Particip!FE147-1</f>
        <v>31.314982530590896</v>
      </c>
      <c r="FG366" s="4">
        <f>+FG172/[1]Particip!FF147-1</f>
        <v>-0.99735501435030671</v>
      </c>
      <c r="FH366" s="4">
        <f>+FH172/[1]Particip!FG147-1</f>
        <v>0.80478246007842502</v>
      </c>
      <c r="FI366" s="4">
        <f>+FI172/[1]Particip!FH147-1</f>
        <v>28.015928991441314</v>
      </c>
      <c r="FJ366" s="4">
        <f>+FJ172/[1]Particip!FI147-1</f>
        <v>0.23296894706029869</v>
      </c>
      <c r="FK366" s="4">
        <f>+FK172/[1]Particip!FJ147-1</f>
        <v>-0.97475929107296788</v>
      </c>
      <c r="FL366" s="4">
        <f>+FL172/[1]Particip!FK147-1</f>
        <v>0.74131440448289676</v>
      </c>
      <c r="FM366" s="4">
        <f>+FM172/[1]Particip!FL147-1</f>
        <v>7.2915384644913548</v>
      </c>
      <c r="FN366" s="4">
        <f>+FN172/[1]Particip!FM147-1</f>
        <v>7.82750275598214</v>
      </c>
      <c r="FO366" s="4">
        <f>+FO172/[1]Particip!FN147-1</f>
        <v>-0.41542154238912543</v>
      </c>
      <c r="FP366" s="4">
        <f>+FP172/[1]Particip!FO147-1</f>
        <v>-2.4495188893093545E-2</v>
      </c>
      <c r="FQ366" s="4">
        <f>+FQ172/[1]Particip!FP147-1</f>
        <v>-1</v>
      </c>
      <c r="FR366" s="4" t="e">
        <f>+FR172/[1]Particip!FQ147-1</f>
        <v>#DIV/0!</v>
      </c>
      <c r="FS366" s="4">
        <f>+FS172/[1]Particip!FR147-1</f>
        <v>-0.39420090851575451</v>
      </c>
      <c r="FT366" s="4">
        <f>+FT172/[1]Particip!FS147-1</f>
        <v>-0.88052903816026429</v>
      </c>
      <c r="FU366" s="4">
        <f>+FU172/[1]Particip!FT147-1</f>
        <v>-0.98338803160319022</v>
      </c>
      <c r="FV366" s="4">
        <f>+FV172/[1]Particip!FU147-1</f>
        <v>1.935779033421495</v>
      </c>
    </row>
    <row r="367" spans="1:178" x14ac:dyDescent="0.25">
      <c r="A367">
        <f t="shared" si="204"/>
        <v>12</v>
      </c>
      <c r="B367">
        <f t="shared" si="205"/>
        <v>2012</v>
      </c>
      <c r="C367" s="4" t="e">
        <f>+C173/[1]Particip!B148-1</f>
        <v>#DIV/0!</v>
      </c>
      <c r="D367" s="4">
        <f>+D173/[1]Particip!C148-1</f>
        <v>-4.8265341163949094E-2</v>
      </c>
      <c r="E367" s="4">
        <f>+E173/[1]Particip!D148-1</f>
        <v>-4.8265341163948761E-2</v>
      </c>
      <c r="F367" s="4" t="e">
        <f>+F173/[1]Particip!E148-1</f>
        <v>#DIV/0!</v>
      </c>
      <c r="G367" s="4">
        <f>+G173/[1]Particip!F148-1</f>
        <v>-4.8265341163948539E-2</v>
      </c>
      <c r="H367" s="4" t="e">
        <f>+H173/[1]Particip!G148-1</f>
        <v>#DIV/0!</v>
      </c>
      <c r="I367" s="4">
        <f>+I173/[1]Particip!H148-1</f>
        <v>-4.8265341163949205E-2</v>
      </c>
      <c r="J367" s="4">
        <f>+J173/[1]Particip!I148-1</f>
        <v>-4.8265341163948761E-2</v>
      </c>
      <c r="K367" s="4">
        <f>+K173/[1]Particip!J148-1</f>
        <v>-4.8265341163949094E-2</v>
      </c>
      <c r="L367" s="4">
        <f>+L173/[1]Particip!K148-1</f>
        <v>-4.8265341163949094E-2</v>
      </c>
      <c r="M367" s="4">
        <f>+M173/[1]Particip!L148-1</f>
        <v>-4.826534116394865E-2</v>
      </c>
      <c r="N367" s="4" t="e">
        <f>+N173/[1]Particip!M148-1</f>
        <v>#DIV/0!</v>
      </c>
      <c r="O367" s="4">
        <f>+O173/[1]Particip!N148-1</f>
        <v>-4.8265341163948761E-2</v>
      </c>
      <c r="P367" s="4">
        <f>+P173/[1]Particip!O148-1</f>
        <v>-4.8265341163949094E-2</v>
      </c>
      <c r="Q367" s="4">
        <f>+Q173/[1]Particip!P148-1</f>
        <v>-4.826534116394865E-2</v>
      </c>
      <c r="R367" s="4">
        <f>+R173/[1]Particip!Q148-1</f>
        <v>-4.826534116394865E-2</v>
      </c>
      <c r="S367" s="4">
        <f>+S173/[1]Particip!R148-1</f>
        <v>-4.8265341163948872E-2</v>
      </c>
      <c r="T367" s="4">
        <f>+T173/[1]Particip!S148-1</f>
        <v>0</v>
      </c>
      <c r="U367" s="4">
        <f>+U173/[1]Particip!T148-1</f>
        <v>-4.8265341163948983E-2</v>
      </c>
      <c r="V367" s="4">
        <f>+V173/[1]Particip!U148-1</f>
        <v>-4.8265341163948872E-2</v>
      </c>
      <c r="W367" s="4">
        <f>+W173/[1]Particip!V148-1</f>
        <v>-4.8265341163949205E-2</v>
      </c>
      <c r="X367" s="4" t="e">
        <f>+X173/[1]Particip!W148-1</f>
        <v>#DIV/0!</v>
      </c>
      <c r="Y367" s="4">
        <f>+Y173/[1]Particip!X148-1</f>
        <v>-4.8265341163949094E-2</v>
      </c>
      <c r="Z367" s="4" t="e">
        <f>+Z173/[1]Particip!Y148-1</f>
        <v>#DIV/0!</v>
      </c>
      <c r="AA367" s="4">
        <f>+AA173/[1]Particip!Z148-1</f>
        <v>-4.8265341163948761E-2</v>
      </c>
      <c r="AB367" s="4">
        <f>+AB173/[1]Particip!AA148-1</f>
        <v>-4.8265341163948872E-2</v>
      </c>
      <c r="AC367" s="4" t="e">
        <f>+AC173/[1]Particip!AB148-1</f>
        <v>#DIV/0!</v>
      </c>
      <c r="AD367" s="4">
        <f>+AD173/[1]Particip!AC148-1</f>
        <v>-4.8265341163948983E-2</v>
      </c>
      <c r="AE367" s="4">
        <f>+AE173/[1]Particip!AD148-1</f>
        <v>-4.826534116394865E-2</v>
      </c>
      <c r="AF367" s="4">
        <f>+AF173/[1]Particip!AE148-1</f>
        <v>-4.8265341163948872E-2</v>
      </c>
      <c r="AG367" s="4">
        <f>+AG173/[1]Particip!AF148-1</f>
        <v>-4.8265341163948872E-2</v>
      </c>
      <c r="AH367" s="4" t="e">
        <f>+AH173/[1]Particip!AG148-1</f>
        <v>#DIV/0!</v>
      </c>
      <c r="AI367" s="4">
        <f>+AI173/[1]Particip!AH148-1</f>
        <v>0</v>
      </c>
      <c r="AJ367" s="4">
        <f>+AJ173/[1]Particip!AI148-1</f>
        <v>-4.8265341163948983E-2</v>
      </c>
      <c r="AK367" s="4">
        <f>+AK173/[1]Particip!AJ148-1</f>
        <v>-4.8265341163948761E-2</v>
      </c>
      <c r="AL367" s="4">
        <f>+AL173/[1]Particip!AK148-1</f>
        <v>-4.8265341163948539E-2</v>
      </c>
      <c r="AM367" s="4" t="e">
        <f>+AM173/[1]Particip!AL148-1</f>
        <v>#DIV/0!</v>
      </c>
      <c r="AN367" s="4">
        <f>+AN173/[1]Particip!AM148-1</f>
        <v>-1</v>
      </c>
      <c r="AO367" s="4">
        <f>+AO173/[1]Particip!AN148-1</f>
        <v>-4.8265341163948872E-2</v>
      </c>
      <c r="AP367" s="4">
        <f>+AP173/[1]Particip!AO148-1</f>
        <v>-4.8265341163948761E-2</v>
      </c>
      <c r="AQ367" s="4">
        <f>+AQ173/[1]Particip!AP148-1</f>
        <v>-4.8265341163948983E-2</v>
      </c>
      <c r="AR367" s="4">
        <f>+AR173/[1]Particip!AQ148-1</f>
        <v>-4.8265341163949094E-2</v>
      </c>
      <c r="AS367" s="4" t="e">
        <f>+AS173/[1]Particip!AR148-1</f>
        <v>#DIV/0!</v>
      </c>
      <c r="AT367" s="4">
        <f>+AT173/[1]Particip!AS148-1</f>
        <v>-4.8265341163948983E-2</v>
      </c>
      <c r="AU367" s="4">
        <f>+AU173/[1]Particip!AT148-1</f>
        <v>-4.826534116394865E-2</v>
      </c>
      <c r="AV367" s="4">
        <f>+AV173/[1]Particip!AU148-1</f>
        <v>-4.8265341163948761E-2</v>
      </c>
      <c r="AW367" s="4">
        <f>+AW173/[1]Particip!AV148-1</f>
        <v>-4.8265341163949094E-2</v>
      </c>
      <c r="AX367" s="4" t="e">
        <f>+AX173/[1]Particip!AW148-1</f>
        <v>#DIV/0!</v>
      </c>
      <c r="AY367" s="4">
        <f>+AY173/[1]Particip!AX148-1</f>
        <v>-4.8265341163948872E-2</v>
      </c>
      <c r="AZ367" s="4">
        <f>+AZ173/[1]Particip!AY148-1</f>
        <v>-4.8265341163948761E-2</v>
      </c>
      <c r="BA367" s="4">
        <f>+BA173/[1]Particip!AZ148-1</f>
        <v>-4.826534116394865E-2</v>
      </c>
      <c r="BB367" s="4">
        <f>+BB173/[1]Particip!BA148-1</f>
        <v>-4.8265341163949094E-2</v>
      </c>
      <c r="BC367" s="4">
        <f>+BC173/[1]Particip!BB148-1</f>
        <v>0</v>
      </c>
      <c r="BD367" s="4">
        <f>+BD173/[1]Particip!BC148-1</f>
        <v>-4.8265341163948761E-2</v>
      </c>
      <c r="BE367" s="4">
        <f>+BE173/[1]Particip!BD148-1</f>
        <v>-4.8265341163948761E-2</v>
      </c>
      <c r="BF367" s="4" t="e">
        <f>+BF173/[1]Particip!BE148-1</f>
        <v>#DIV/0!</v>
      </c>
      <c r="BG367" s="4">
        <f>+BG173/[1]Particip!BF148-1</f>
        <v>-4.8265341163948872E-2</v>
      </c>
      <c r="BH367" s="4">
        <f>+BH173/[1]Particip!BG148-1</f>
        <v>-4.8265341163948761E-2</v>
      </c>
      <c r="BI367" s="4">
        <f>+BI173/[1]Particip!BH148-1</f>
        <v>-4.8265341163948872E-2</v>
      </c>
      <c r="BJ367" s="4" t="e">
        <f>+BJ173/[1]Particip!BI148-1</f>
        <v>#DIV/0!</v>
      </c>
      <c r="BK367" s="4">
        <f>+BK173/[1]Particip!BJ148-1</f>
        <v>-4.8265341163949316E-2</v>
      </c>
      <c r="BL367" s="4">
        <f>+BL173/[1]Particip!BK148-1</f>
        <v>-4.8265341163948761E-2</v>
      </c>
      <c r="BM367" s="4">
        <f>+BM173/[1]Particip!BL148-1</f>
        <v>-4.826534116394865E-2</v>
      </c>
      <c r="BN367" s="4">
        <f>+BN173/[1]Particip!BM148-1</f>
        <v>-4.8265341163948872E-2</v>
      </c>
      <c r="BO367" s="4">
        <f>+BO173/[1]Particip!BN148-1</f>
        <v>-4.8265341163949094E-2</v>
      </c>
      <c r="BP367" s="4">
        <f>+BP173/[1]Particip!BO148-1</f>
        <v>-4.8265341163948761E-2</v>
      </c>
      <c r="BQ367" s="4">
        <f>+BQ173/[1]Particip!BP148-1</f>
        <v>-4.8265341163948872E-2</v>
      </c>
      <c r="BR367" s="4">
        <f>+BR173/[1]Particip!BQ148-1</f>
        <v>-4.826534116394865E-2</v>
      </c>
      <c r="BS367" s="4">
        <f>+BS173/[1]Particip!BR148-1</f>
        <v>11.633244038048032</v>
      </c>
      <c r="BT367" s="4">
        <f>+BT173/[1]Particip!BS148-1</f>
        <v>23.419961173884641</v>
      </c>
      <c r="BU367" s="4">
        <f>+BU173/[1]Particip!BT148-1</f>
        <v>-0.82212607173557217</v>
      </c>
      <c r="BV367" s="4">
        <f>+BV173/[1]Particip!BU148-1</f>
        <v>15.341538870337541</v>
      </c>
      <c r="BW367" s="4">
        <f>+BW173/[1]Particip!BV148-1</f>
        <v>-0.99481997095196784</v>
      </c>
      <c r="BX367" s="4">
        <f>+BX173/[1]Particip!BW148-1</f>
        <v>-1</v>
      </c>
      <c r="BY367" s="4" t="e">
        <f>+BY173/[1]Particip!BX148-1</f>
        <v>#DIV/0!</v>
      </c>
      <c r="BZ367" s="4">
        <f>+BZ173/[1]Particip!BY148-1</f>
        <v>-8.3621432614861546E-2</v>
      </c>
      <c r="CA367" s="4">
        <f>+CA173/[1]Particip!BZ148-1</f>
        <v>-0.38472479268597282</v>
      </c>
      <c r="CB367" s="4">
        <f>+CB173/[1]Particip!CA148-1</f>
        <v>-0.98962237336186221</v>
      </c>
      <c r="CC367" s="4">
        <f>+CC173/[1]Particip!CB148-1</f>
        <v>17.887357680402598</v>
      </c>
      <c r="CD367" s="4">
        <f>+CD173/[1]Particip!CC148-1</f>
        <v>-0.49305241983639336</v>
      </c>
      <c r="CE367" s="4">
        <f>+CE173/[1]Particip!CD148-1</f>
        <v>6.8781390670151703</v>
      </c>
      <c r="CF367" s="4">
        <f>+CF173/[1]Particip!CE148-1</f>
        <v>-0.99794142675653785</v>
      </c>
      <c r="CG367" s="4">
        <f>+CG173/[1]Particip!CF148-1</f>
        <v>96.07326095240866</v>
      </c>
      <c r="CH367" s="4">
        <f>+CH173/[1]Particip!CG148-1</f>
        <v>-4.5147259520313732E-2</v>
      </c>
      <c r="CI367" s="4">
        <f>+CI173/[1]Particip!CH148-1</f>
        <v>-0.97595171004351677</v>
      </c>
      <c r="CJ367" s="4">
        <f>+CJ173/[1]Particip!CI148-1</f>
        <v>2.7890644435042109</v>
      </c>
      <c r="CK367" s="4">
        <f>+CK173/[1]Particip!CJ148-1</f>
        <v>29.535467864240676</v>
      </c>
      <c r="CL367" s="4">
        <f>+CL173/[1]Particip!CK148-1</f>
        <v>-0.99143087583521416</v>
      </c>
      <c r="CM367" s="4">
        <f>+CM173/[1]Particip!CL148-1</f>
        <v>5.580566643848198</v>
      </c>
      <c r="CN367" s="4">
        <f>+CN173/[1]Particip!CM148-1</f>
        <v>0.10467328385624208</v>
      </c>
      <c r="CO367" s="4">
        <f>+CO173/[1]Particip!CN148-1</f>
        <v>-1</v>
      </c>
      <c r="CP367" s="4" t="e">
        <f>+CP173/[1]Particip!CO148-1</f>
        <v>#DIV/0!</v>
      </c>
      <c r="CQ367" s="4">
        <f>+CQ173/[1]Particip!CP148-1</f>
        <v>166.49148683085971</v>
      </c>
      <c r="CR367" s="4">
        <f>+CR173/[1]Particip!CQ148-1</f>
        <v>6.8640617552804262E-2</v>
      </c>
      <c r="CS367" s="4">
        <f>+CS173/[1]Particip!CR148-1</f>
        <v>-0.99344277977508089</v>
      </c>
      <c r="CT367" s="4">
        <f>+CT173/[1]Particip!CS148-1</f>
        <v>-1</v>
      </c>
      <c r="CU367" s="4" t="e">
        <f>+CU173/[1]Particip!CT148-1</f>
        <v>#DIV/0!</v>
      </c>
      <c r="CV367" s="4">
        <f>+CV173/[1]Particip!CU148-1</f>
        <v>-0.95751058329133076</v>
      </c>
      <c r="CW367" s="4">
        <f>+CW173/[1]Particip!CV148-1</f>
        <v>2996.5991943425952</v>
      </c>
      <c r="CX367" s="4">
        <f>+CX173/[1]Particip!CW148-1</f>
        <v>-1</v>
      </c>
      <c r="CY367" s="4" t="e">
        <f>+CY173/[1]Particip!CX148-1</f>
        <v>#DIV/0!</v>
      </c>
      <c r="CZ367" s="4">
        <f>+CZ173/[1]Particip!CY148-1</f>
        <v>-0.61072468839691352</v>
      </c>
      <c r="DA367" s="4">
        <f>+DA173/[1]Particip!CZ148-1</f>
        <v>12.47983961684138</v>
      </c>
      <c r="DB367" s="4">
        <f>+DB173/[1]Particip!DA148-1</f>
        <v>4.9827420553014692</v>
      </c>
      <c r="DC367" s="4">
        <f>+DC173/[1]Particip!DB148-1</f>
        <v>1.4770449162488499</v>
      </c>
      <c r="DD367" s="4">
        <f>+DD173/[1]Particip!DC148-1</f>
        <v>-0.99416483328767469</v>
      </c>
      <c r="DE367" s="4">
        <f>+DE173/[1]Particip!DD148-1</f>
        <v>-0.69979588401920156</v>
      </c>
      <c r="DF367" s="4">
        <f>+DF173/[1]Particip!DE148-1</f>
        <v>-0.92861545629410713</v>
      </c>
      <c r="DG367" s="4">
        <f>+DG173/[1]Particip!DF148-1</f>
        <v>7792.3781051516426</v>
      </c>
      <c r="DH367" s="4">
        <f>+DH173/[1]Particip!DG148-1</f>
        <v>-0.69633526322208816</v>
      </c>
      <c r="DI367" s="4">
        <f>+DI173/[1]Particip!DH148-1</f>
        <v>-1</v>
      </c>
      <c r="DJ367" s="4" t="e">
        <f>+DJ173/[1]Particip!DI148-1</f>
        <v>#DIV/0!</v>
      </c>
      <c r="DK367" s="4">
        <f>+DK173/[1]Particip!DJ148-1</f>
        <v>-0.99591564464747118</v>
      </c>
      <c r="DL367" s="4">
        <f>+DL173/[1]Particip!DK148-1</f>
        <v>146.23155213770897</v>
      </c>
      <c r="DM367" s="4">
        <f>+DM173/[1]Particip!DL148-1</f>
        <v>571.04132988360971</v>
      </c>
      <c r="DN367" s="4" t="e">
        <f>+DN173/[1]Particip!DM148-1</f>
        <v>#DIV/0!</v>
      </c>
      <c r="DO367" s="4">
        <f>+DO173/[1]Particip!DN148-1</f>
        <v>-0.81564016286833496</v>
      </c>
      <c r="DP367" s="4">
        <f>+DP173/[1]Particip!DO148-1</f>
        <v>0.44496199962485172</v>
      </c>
      <c r="DQ367" s="4">
        <f>+DQ173/[1]Particip!DP148-1</f>
        <v>1.9747375659353179</v>
      </c>
      <c r="DR367" s="4">
        <f>+DR173/[1]Particip!DQ148-1</f>
        <v>-1</v>
      </c>
      <c r="DS367" s="4" t="e">
        <f>+DS173/[1]Particip!DR148-1</f>
        <v>#DIV/0!</v>
      </c>
      <c r="DT367" s="4">
        <f>+DT173/[1]Particip!DS148-1</f>
        <v>19.826780159063777</v>
      </c>
      <c r="DU367" s="4">
        <f>+DU173/[1]Particip!DT148-1</f>
        <v>3.9745295148260018</v>
      </c>
      <c r="DV367" s="4">
        <f>+DV173/[1]Particip!DU148-1</f>
        <v>1.3381140385957617</v>
      </c>
      <c r="DW367" s="4">
        <f>+DW173/[1]Particip!DV148-1</f>
        <v>-1</v>
      </c>
      <c r="DX367" s="4" t="e">
        <f>+DX173/[1]Particip!DW148-1</f>
        <v>#DIV/0!</v>
      </c>
      <c r="DY367" s="4">
        <f>+DY173/[1]Particip!DX148-1</f>
        <v>1.539968933927355</v>
      </c>
      <c r="DZ367" s="4">
        <f>+DZ173/[1]Particip!DY148-1</f>
        <v>-0.66207496550257661</v>
      </c>
      <c r="EA367" s="4">
        <f>+EA173/[1]Particip!DZ148-1</f>
        <v>0.90932954024029566</v>
      </c>
      <c r="EB367" s="4">
        <f>+EB173/[1]Particip!EA148-1</f>
        <v>-0.96837624322194327</v>
      </c>
      <c r="EC367" s="4">
        <f>+EC173/[1]Particip!EB148-1</f>
        <v>-0.61568864643864973</v>
      </c>
      <c r="ED367" s="4">
        <f>+ED173/[1]Particip!EC148-1</f>
        <v>-0.99432151319378126</v>
      </c>
      <c r="EE367" s="4">
        <f>+EE173/[1]Particip!ED148-1</f>
        <v>998.4965756056215</v>
      </c>
      <c r="EF367" s="4">
        <f>+EF173/[1]Particip!EE148-1</f>
        <v>1.0866953301851985</v>
      </c>
      <c r="EG367" s="4">
        <f>+EG173/[1]Particip!EF148-1</f>
        <v>-0.99465081495870755</v>
      </c>
      <c r="EH367" s="4">
        <f>+EH173/[1]Particip!EG148-1</f>
        <v>-1</v>
      </c>
      <c r="EI367" s="4" t="e">
        <f>+EI173/[1]Particip!EH148-1</f>
        <v>#DIV/0!</v>
      </c>
      <c r="EJ367" s="4">
        <f>+EJ173/[1]Particip!EI148-1</f>
        <v>-0.80407095450726507</v>
      </c>
      <c r="EK367" s="4">
        <f>+EK173/[1]Particip!EJ148-1</f>
        <v>-0.99877737783074094</v>
      </c>
      <c r="EL367" s="4">
        <f>+EL173/[1]Particip!EK148-1</f>
        <v>-1</v>
      </c>
      <c r="EM367" s="4" t="e">
        <f>+EM173/[1]Particip!EL148-1</f>
        <v>#DIV/0!</v>
      </c>
      <c r="EN367" s="4">
        <f>+EN173/[1]Particip!EM148-1</f>
        <v>8.8470303866190285</v>
      </c>
      <c r="EO367" s="4">
        <f>+EO173/[1]Particip!EN148-1</f>
        <v>-1</v>
      </c>
      <c r="EP367" s="4" t="e">
        <f>+EP173/[1]Particip!EO148-1</f>
        <v>#DIV/0!</v>
      </c>
      <c r="EQ367" s="4">
        <f>+EQ173/[1]Particip!EP148-1</f>
        <v>-0.99238612272931159</v>
      </c>
      <c r="ER367" s="4">
        <f>+ER173/[1]Particip!EQ148-1</f>
        <v>15139.74336084475</v>
      </c>
      <c r="ES367" s="4">
        <f>+ES173/[1]Particip!ER148-1</f>
        <v>-1</v>
      </c>
      <c r="ET367" s="4" t="e">
        <f>+ET173/[1]Particip!ES148-1</f>
        <v>#DIV/0!</v>
      </c>
      <c r="EU367" s="4">
        <f>+EU173/[1]Particip!ET148-1</f>
        <v>-0.99997216183333326</v>
      </c>
      <c r="EV367" s="4">
        <f>+EV173/[1]Particip!EU148-1</f>
        <v>3.0711562897077505</v>
      </c>
      <c r="EW367" s="4">
        <f>+EW173/[1]Particip!EV148-1</f>
        <v>-0.70996360931813951</v>
      </c>
      <c r="EX367" s="4">
        <f>+EX173/[1]Particip!EW148-1</f>
        <v>0.77442989284732988</v>
      </c>
      <c r="EY367" s="4">
        <f>+EY173/[1]Particip!EX148-1</f>
        <v>62.686915013928186</v>
      </c>
      <c r="EZ367" s="4">
        <f>+EZ173/[1]Particip!EY148-1</f>
        <v>-0.87017791061688754</v>
      </c>
      <c r="FA367" s="4">
        <f>+FA173/[1]Particip!EZ148-1</f>
        <v>3.7374282920207031</v>
      </c>
      <c r="FB367" s="4">
        <f>+FB173/[1]Particip!FA148-1</f>
        <v>-0.1293621716378659</v>
      </c>
      <c r="FC367" s="4">
        <f>+FC173/[1]Particip!FB148-1</f>
        <v>8.4836384401998206</v>
      </c>
      <c r="FD367" s="4">
        <f>+FD173/[1]Particip!FC148-1</f>
        <v>0.84778577072692585</v>
      </c>
      <c r="FE367" s="4">
        <f>+FE173/[1]Particip!FD148-1</f>
        <v>-0.81308201889679532</v>
      </c>
      <c r="FF367" s="4">
        <f>+FF173/[1]Particip!FE148-1</f>
        <v>31.314982530590896</v>
      </c>
      <c r="FG367" s="4">
        <f>+FG173/[1]Particip!FF148-1</f>
        <v>-0.99735501435030671</v>
      </c>
      <c r="FH367" s="4">
        <f>+FH173/[1]Particip!FG148-1</f>
        <v>0.80478246007842502</v>
      </c>
      <c r="FI367" s="4">
        <f>+FI173/[1]Particip!FH148-1</f>
        <v>28.015928991441314</v>
      </c>
      <c r="FJ367" s="4">
        <f>+FJ173/[1]Particip!FI148-1</f>
        <v>0.23296894706029869</v>
      </c>
      <c r="FK367" s="4">
        <f>+FK173/[1]Particip!FJ148-1</f>
        <v>-0.97475929107296788</v>
      </c>
      <c r="FL367" s="4">
        <f>+FL173/[1]Particip!FK148-1</f>
        <v>0.74131440448289676</v>
      </c>
      <c r="FM367" s="4">
        <f>+FM173/[1]Particip!FL148-1</f>
        <v>7.2915384644913548</v>
      </c>
      <c r="FN367" s="4">
        <f>+FN173/[1]Particip!FM148-1</f>
        <v>7.82750275598214</v>
      </c>
      <c r="FO367" s="4">
        <f>+FO173/[1]Particip!FN148-1</f>
        <v>-0.41542154238912543</v>
      </c>
      <c r="FP367" s="4">
        <f>+FP173/[1]Particip!FO148-1</f>
        <v>-2.4495188893093545E-2</v>
      </c>
      <c r="FQ367" s="4">
        <f>+FQ173/[1]Particip!FP148-1</f>
        <v>-1</v>
      </c>
      <c r="FR367" s="4" t="e">
        <f>+FR173/[1]Particip!FQ148-1</f>
        <v>#DIV/0!</v>
      </c>
      <c r="FS367" s="4">
        <f>+FS173/[1]Particip!FR148-1</f>
        <v>-0.39420090851575451</v>
      </c>
      <c r="FT367" s="4">
        <f>+FT173/[1]Particip!FS148-1</f>
        <v>-0.88052903816026429</v>
      </c>
      <c r="FU367" s="4">
        <f>+FU173/[1]Particip!FT148-1</f>
        <v>-0.98338803160319022</v>
      </c>
      <c r="FV367" s="4">
        <f>+FV173/[1]Particip!FU148-1</f>
        <v>1.935779033421495</v>
      </c>
    </row>
    <row r="368" spans="1:178" x14ac:dyDescent="0.25">
      <c r="A368">
        <f t="shared" si="204"/>
        <v>1</v>
      </c>
      <c r="B368">
        <f t="shared" si="205"/>
        <v>2013</v>
      </c>
      <c r="C368" s="4" t="e">
        <f>+C174/[1]Particip!B149-1</f>
        <v>#DIV/0!</v>
      </c>
      <c r="D368" s="4">
        <f>+D174/[1]Particip!C149-1</f>
        <v>-3.5257970028133356E-2</v>
      </c>
      <c r="E368" s="4">
        <f>+E174/[1]Particip!D149-1</f>
        <v>-3.5257970028133134E-2</v>
      </c>
      <c r="F368" s="4" t="e">
        <f>+F174/[1]Particip!E149-1</f>
        <v>#DIV/0!</v>
      </c>
      <c r="G368" s="4">
        <f>+G174/[1]Particip!F149-1</f>
        <v>-3.5257970028132801E-2</v>
      </c>
      <c r="H368" s="4" t="e">
        <f>+H174/[1]Particip!G149-1</f>
        <v>#DIV/0!</v>
      </c>
      <c r="I368" s="4">
        <f>+I174/[1]Particip!H149-1</f>
        <v>-3.5257970028133023E-2</v>
      </c>
      <c r="J368" s="4">
        <f>+J174/[1]Particip!I149-1</f>
        <v>-3.5257970028133689E-2</v>
      </c>
      <c r="K368" s="4">
        <f>+K174/[1]Particip!J149-1</f>
        <v>-3.5257970028133023E-2</v>
      </c>
      <c r="L368" s="4">
        <f>+L174/[1]Particip!K149-1</f>
        <v>-3.5257970028133578E-2</v>
      </c>
      <c r="M368" s="4">
        <f>+M174/[1]Particip!L149-1</f>
        <v>-3.5257970028133134E-2</v>
      </c>
      <c r="N368" s="4" t="e">
        <f>+N174/[1]Particip!M149-1</f>
        <v>#DIV/0!</v>
      </c>
      <c r="O368" s="4">
        <f>+O174/[1]Particip!N149-1</f>
        <v>-3.5257970028133023E-2</v>
      </c>
      <c r="P368" s="4">
        <f>+P174/[1]Particip!O149-1</f>
        <v>-3.5257970028133356E-2</v>
      </c>
      <c r="Q368" s="4">
        <f>+Q174/[1]Particip!P149-1</f>
        <v>-3.5257970028133356E-2</v>
      </c>
      <c r="R368" s="4">
        <f>+R174/[1]Particip!Q149-1</f>
        <v>-3.5257970028133356E-2</v>
      </c>
      <c r="S368" s="4">
        <f>+S174/[1]Particip!R149-1</f>
        <v>-3.5257970028133245E-2</v>
      </c>
      <c r="T368" s="4" t="e">
        <f>+T174/[1]Particip!S149-1</f>
        <v>#DIV/0!</v>
      </c>
      <c r="U368" s="4">
        <f>+U174/[1]Particip!T149-1</f>
        <v>-3.5257970028133356E-2</v>
      </c>
      <c r="V368" s="4">
        <f>+V174/[1]Particip!U149-1</f>
        <v>-3.5257970028133356E-2</v>
      </c>
      <c r="W368" s="4">
        <f>+W174/[1]Particip!V149-1</f>
        <v>-3.5257970028133134E-2</v>
      </c>
      <c r="X368" s="4" t="e">
        <f>+X174/[1]Particip!W149-1</f>
        <v>#DIV/0!</v>
      </c>
      <c r="Y368" s="4">
        <f>+Y174/[1]Particip!X149-1</f>
        <v>-3.5257970028133689E-2</v>
      </c>
      <c r="Z368" s="4">
        <f>+Z174/[1]Particip!Y149-1</f>
        <v>-3.5257970028133467E-2</v>
      </c>
      <c r="AA368" s="4">
        <f>+AA174/[1]Particip!Z149-1</f>
        <v>-3.5257970028133467E-2</v>
      </c>
      <c r="AB368" s="4">
        <f>+AB174/[1]Particip!AA149-1</f>
        <v>-3.5257970028133578E-2</v>
      </c>
      <c r="AC368" s="4" t="e">
        <f>+AC174/[1]Particip!AB149-1</f>
        <v>#DIV/0!</v>
      </c>
      <c r="AD368" s="4">
        <f>+AD174/[1]Particip!AC149-1</f>
        <v>-3.5257970028133689E-2</v>
      </c>
      <c r="AE368" s="4">
        <f>+AE174/[1]Particip!AD149-1</f>
        <v>-3.5257970028133356E-2</v>
      </c>
      <c r="AF368" s="4">
        <f>+AF174/[1]Particip!AE149-1</f>
        <v>-3.5257970028133578E-2</v>
      </c>
      <c r="AG368" s="4">
        <f>+AG174/[1]Particip!AF149-1</f>
        <v>-3.5257970028133356E-2</v>
      </c>
      <c r="AH368" s="4" t="e">
        <f>+AH174/[1]Particip!AG149-1</f>
        <v>#DIV/0!</v>
      </c>
      <c r="AI368" s="4">
        <f>+AI174/[1]Particip!AH149-1</f>
        <v>0</v>
      </c>
      <c r="AJ368" s="4">
        <f>+AJ174/[1]Particip!AI149-1</f>
        <v>-3.5257970028133023E-2</v>
      </c>
      <c r="AK368" s="4">
        <f>+AK174/[1]Particip!AJ149-1</f>
        <v>-3.5257970028133245E-2</v>
      </c>
      <c r="AL368" s="4">
        <f>+AL174/[1]Particip!AK149-1</f>
        <v>-3.5257970028133578E-2</v>
      </c>
      <c r="AM368" s="4" t="e">
        <f>+AM174/[1]Particip!AL149-1</f>
        <v>#DIV/0!</v>
      </c>
      <c r="AN368" s="4">
        <f>+AN174/[1]Particip!AM149-1</f>
        <v>-1</v>
      </c>
      <c r="AO368" s="4">
        <f>+AO174/[1]Particip!AN149-1</f>
        <v>-3.525797002813269E-2</v>
      </c>
      <c r="AP368" s="4">
        <f>+AP174/[1]Particip!AO149-1</f>
        <v>-3.5257970028133245E-2</v>
      </c>
      <c r="AQ368" s="4">
        <f>+AQ174/[1]Particip!AP149-1</f>
        <v>-3.5257970028133134E-2</v>
      </c>
      <c r="AR368" s="4">
        <f>+AR174/[1]Particip!AQ149-1</f>
        <v>-3.5257970028133467E-2</v>
      </c>
      <c r="AS368" s="4" t="e">
        <f>+AS174/[1]Particip!AR149-1</f>
        <v>#DIV/0!</v>
      </c>
      <c r="AT368" s="4">
        <f>+AT174/[1]Particip!AS149-1</f>
        <v>-3.5257970028133245E-2</v>
      </c>
      <c r="AU368" s="4">
        <f>+AU174/[1]Particip!AT149-1</f>
        <v>-3.5257970028133356E-2</v>
      </c>
      <c r="AV368" s="4">
        <f>+AV174/[1]Particip!AU149-1</f>
        <v>-3.5257970028133467E-2</v>
      </c>
      <c r="AW368" s="4">
        <f>+AW174/[1]Particip!AV149-1</f>
        <v>-3.5257970028133689E-2</v>
      </c>
      <c r="AX368" s="4" t="e">
        <f>+AX174/[1]Particip!AW149-1</f>
        <v>#DIV/0!</v>
      </c>
      <c r="AY368" s="4">
        <f>+AY174/[1]Particip!AX149-1</f>
        <v>-3.5257970028133356E-2</v>
      </c>
      <c r="AZ368" s="4">
        <f>+AZ174/[1]Particip!AY149-1</f>
        <v>-3.5257970028133467E-2</v>
      </c>
      <c r="BA368" s="4">
        <f>+BA174/[1]Particip!AZ149-1</f>
        <v>-3.5257970028133689E-2</v>
      </c>
      <c r="BB368" s="4">
        <f>+BB174/[1]Particip!BA149-1</f>
        <v>-3.5257970028133467E-2</v>
      </c>
      <c r="BC368" s="4">
        <f>+BC174/[1]Particip!BB149-1</f>
        <v>0</v>
      </c>
      <c r="BD368" s="4">
        <f>+BD174/[1]Particip!BC149-1</f>
        <v>-3.5257970028133134E-2</v>
      </c>
      <c r="BE368" s="4">
        <f>+BE174/[1]Particip!BD149-1</f>
        <v>-3.5257970028133467E-2</v>
      </c>
      <c r="BF368" s="4" t="e">
        <f>+BF174/[1]Particip!BE149-1</f>
        <v>#DIV/0!</v>
      </c>
      <c r="BG368" s="4">
        <f>+BG174/[1]Particip!BF149-1</f>
        <v>-3.5257970028133356E-2</v>
      </c>
      <c r="BH368" s="4">
        <f>+BH174/[1]Particip!BG149-1</f>
        <v>-3.5257970028133245E-2</v>
      </c>
      <c r="BI368" s="4">
        <f>+BI174/[1]Particip!BH149-1</f>
        <v>-3.5257970028133467E-2</v>
      </c>
      <c r="BJ368" s="4">
        <f>+BJ174/[1]Particip!BI149-1</f>
        <v>-3.5257970028133245E-2</v>
      </c>
      <c r="BK368" s="4">
        <f>+BK174/[1]Particip!BJ149-1</f>
        <v>-3.5257970028133356E-2</v>
      </c>
      <c r="BL368" s="4">
        <f>+BL174/[1]Particip!BK149-1</f>
        <v>-3.5257970028133356E-2</v>
      </c>
      <c r="BM368" s="4">
        <f>+BM174/[1]Particip!BL149-1</f>
        <v>-3.5257970028133578E-2</v>
      </c>
      <c r="BN368" s="4">
        <f>+BN174/[1]Particip!BM149-1</f>
        <v>-3.5257970028133356E-2</v>
      </c>
      <c r="BO368" s="4" t="e">
        <f>+BO174/[1]Particip!BN149-1</f>
        <v>#DIV/0!</v>
      </c>
      <c r="BP368" s="4">
        <f>+BP174/[1]Particip!BO149-1</f>
        <v>-3.5257970028133134E-2</v>
      </c>
      <c r="BQ368" s="4">
        <f>+BQ174/[1]Particip!BP149-1</f>
        <v>-3.5257970028133467E-2</v>
      </c>
      <c r="BR368" s="4" t="e">
        <f>+BR174/[1]Particip!BQ149-1</f>
        <v>#DIV/0!</v>
      </c>
      <c r="BS368" s="4" t="e">
        <f>+BS174/[1]Particip!BR149-1</f>
        <v>#DIV/0!</v>
      </c>
      <c r="BT368" s="4">
        <f>+BT174/[1]Particip!BS149-1</f>
        <v>20.602691648766559</v>
      </c>
      <c r="BU368" s="4">
        <f>+BU174/[1]Particip!BT149-1</f>
        <v>-0.65512306042485047</v>
      </c>
      <c r="BV368" s="4">
        <f>+BV174/[1]Particip!BU149-1</f>
        <v>11.377474698469142</v>
      </c>
      <c r="BW368" s="4">
        <f>+BW174/[1]Particip!BV149-1</f>
        <v>-0.983707923741445</v>
      </c>
      <c r="BX368" s="4">
        <f>+BX174/[1]Particip!BW149-1</f>
        <v>-1</v>
      </c>
      <c r="BY368" s="4" t="e">
        <f>+BY174/[1]Particip!BX149-1</f>
        <v>#DIV/0!</v>
      </c>
      <c r="BZ368" s="4">
        <f>+BZ174/[1]Particip!BY149-1</f>
        <v>9.2021722920430316E-2</v>
      </c>
      <c r="CA368" s="4">
        <f>+CA174/[1]Particip!BZ149-1</f>
        <v>-0.34494329350222086</v>
      </c>
      <c r="CB368" s="4">
        <f>+CB174/[1]Particip!CA149-1</f>
        <v>-0.98214460064738218</v>
      </c>
      <c r="CC368" s="4">
        <f>+CC174/[1]Particip!CB149-1</f>
        <v>10.920305254723791</v>
      </c>
      <c r="CD368" s="4">
        <f>+CD174/[1]Particip!CC149-1</f>
        <v>-0.52612983859419526</v>
      </c>
      <c r="CE368" s="4">
        <f>+CE174/[1]Particip!CD149-1</f>
        <v>5.32735051702889</v>
      </c>
      <c r="CF368" s="4">
        <f>+CF174/[1]Particip!CE149-1</f>
        <v>-0.98240879243909629</v>
      </c>
      <c r="CG368" s="4">
        <f>+CG174/[1]Particip!CF149-1</f>
        <v>23.996347690289028</v>
      </c>
      <c r="CH368" s="4">
        <f>+CH174/[1]Particip!CG149-1</f>
        <v>-0.43422127070472016</v>
      </c>
      <c r="CI368" s="4">
        <f>+CI174/[1]Particip!CH149-1</f>
        <v>-0.9961964206002264</v>
      </c>
      <c r="CJ368" s="4">
        <f>+CJ174/[1]Particip!CI149-1</f>
        <v>3.9883840031187567</v>
      </c>
      <c r="CK368" s="4">
        <f>+CK174/[1]Particip!CJ149-1</f>
        <v>104.43761643004517</v>
      </c>
      <c r="CL368" s="4">
        <f>+CL174/[1]Particip!CK149-1</f>
        <v>-0.98037049032870105</v>
      </c>
      <c r="CM368" s="4">
        <f>+CM174/[1]Particip!CL149-1</f>
        <v>24.281115848884184</v>
      </c>
      <c r="CN368" s="4">
        <f>+CN174/[1]Particip!CM149-1</f>
        <v>-0.82232138383365583</v>
      </c>
      <c r="CO368" s="4">
        <f>+CO174/[1]Particip!CN149-1</f>
        <v>-1</v>
      </c>
      <c r="CP368" s="4" t="e">
        <f>+CP174/[1]Particip!CO149-1</f>
        <v>#DIV/0!</v>
      </c>
      <c r="CQ368" s="4">
        <f>+CQ174/[1]Particip!CP149-1</f>
        <v>739.3104028391075</v>
      </c>
      <c r="CR368" s="4">
        <f>+CR174/[1]Particip!CQ149-1</f>
        <v>-0.64036690104346106</v>
      </c>
      <c r="CS368" s="4">
        <f>+CS174/[1]Particip!CR149-1</f>
        <v>-0.98746163497972905</v>
      </c>
      <c r="CT368" s="4">
        <f>+CT174/[1]Particip!CS149-1</f>
        <v>-1</v>
      </c>
      <c r="CU368" s="4" t="e">
        <f>+CU174/[1]Particip!CT149-1</f>
        <v>#DIV/0!</v>
      </c>
      <c r="CV368" s="4">
        <f>+CV174/[1]Particip!CU149-1</f>
        <v>-0.97368204500140398</v>
      </c>
      <c r="CW368" s="4">
        <f>+CW174/[1]Particip!CV149-1</f>
        <v>2688.6621138918367</v>
      </c>
      <c r="CX368" s="4">
        <f>+CX174/[1]Particip!CW149-1</f>
        <v>-0.99979456292777669</v>
      </c>
      <c r="CY368" s="4">
        <f>+CY174/[1]Particip!CX149-1</f>
        <v>9.0483836805925772</v>
      </c>
      <c r="CZ368" s="4">
        <f>+CZ174/[1]Particip!CY149-1</f>
        <v>-1</v>
      </c>
      <c r="DA368" s="4" t="e">
        <f>+DA174/[1]Particip!CZ149-1</f>
        <v>#DIV/0!</v>
      </c>
      <c r="DB368" s="4">
        <f>+DB174/[1]Particip!DA149-1</f>
        <v>44.721631293925682</v>
      </c>
      <c r="DC368" s="4">
        <f>+DC174/[1]Particip!DB149-1</f>
        <v>2.6900085164631693</v>
      </c>
      <c r="DD368" s="4">
        <f>+DD174/[1]Particip!DC149-1</f>
        <v>-0.9976144691421116</v>
      </c>
      <c r="DE368" s="4">
        <f>+DE174/[1]Particip!DD149-1</f>
        <v>-0.87690557428401328</v>
      </c>
      <c r="DF368" s="4">
        <f>+DF174/[1]Particip!DE149-1</f>
        <v>1.2539899656778264E-3</v>
      </c>
      <c r="DG368" s="4">
        <f>+DG174/[1]Particip!DF149-1</f>
        <v>6084.6221215398346</v>
      </c>
      <c r="DH368" s="4">
        <f>+DH174/[1]Particip!DG149-1</f>
        <v>-0.89897166685147423</v>
      </c>
      <c r="DI368" s="4">
        <f>+DI174/[1]Particip!DH149-1</f>
        <v>-0.98276921244957327</v>
      </c>
      <c r="DJ368" s="4">
        <f>+DJ174/[1]Particip!DI149-1</f>
        <v>-0.99357782603403666</v>
      </c>
      <c r="DK368" s="4">
        <f>+DK174/[1]Particip!DJ149-1</f>
        <v>159.53229402276813</v>
      </c>
      <c r="DL368" s="4">
        <f>+DL174/[1]Particip!DK149-1</f>
        <v>1.3771427313932598</v>
      </c>
      <c r="DM368" s="4">
        <f>+DM174/[1]Particip!DL149-1</f>
        <v>624.63939042924551</v>
      </c>
      <c r="DN368" s="4" t="e">
        <f>+DN174/[1]Particip!DM149-1</f>
        <v>#DIV/0!</v>
      </c>
      <c r="DO368" s="4">
        <f>+DO174/[1]Particip!DN149-1</f>
        <v>-0.60005026153288021</v>
      </c>
      <c r="DP368" s="4">
        <f>+DP174/[1]Particip!DO149-1</f>
        <v>-0.3689957669171835</v>
      </c>
      <c r="DQ368" s="4">
        <f>+DQ174/[1]Particip!DP149-1</f>
        <v>2.4792606634977541</v>
      </c>
      <c r="DR368" s="4">
        <f>+DR174/[1]Particip!DQ149-1</f>
        <v>-0.99901416122136388</v>
      </c>
      <c r="DS368" s="4">
        <f>+DS174/[1]Particip!DR149-1</f>
        <v>13.254521820698159</v>
      </c>
      <c r="DT368" s="4">
        <f>+DT174/[1]Particip!DS149-1</f>
        <v>6.5465228213225464</v>
      </c>
      <c r="DU368" s="4">
        <f>+DU174/[1]Particip!DT149-1</f>
        <v>17.682568692456659</v>
      </c>
      <c r="DV368" s="4">
        <f>+DV174/[1]Particip!DU149-1</f>
        <v>-0.70088211957307478</v>
      </c>
      <c r="DW368" s="4">
        <f>+DW174/[1]Particip!DV149-1</f>
        <v>-0.99361723042061389</v>
      </c>
      <c r="DX368" s="4">
        <f>+DX174/[1]Particip!DW149-1</f>
        <v>1520.4891317275869</v>
      </c>
      <c r="DY368" s="4">
        <f>+DY174/[1]Particip!DX149-1</f>
        <v>1.3840190768764522</v>
      </c>
      <c r="DZ368" s="4">
        <f>+DZ174/[1]Particip!DY149-1</f>
        <v>-0.37992635596649782</v>
      </c>
      <c r="EA368" s="4">
        <f>+EA174/[1]Particip!DZ149-1</f>
        <v>0.16877336352388483</v>
      </c>
      <c r="EB368" s="4">
        <f>+EB174/[1]Particip!EA149-1</f>
        <v>-0.99492645798231394</v>
      </c>
      <c r="EC368" s="4">
        <f>+EC174/[1]Particip!EB149-1</f>
        <v>14.69808905245994</v>
      </c>
      <c r="ED368" s="4">
        <f>+ED174/[1]Particip!EC149-1</f>
        <v>-0.99739025194478881</v>
      </c>
      <c r="EE368" s="4">
        <f>+EE174/[1]Particip!ED149-1</f>
        <v>640.12822372485869</v>
      </c>
      <c r="EF368" s="4">
        <f>+EF174/[1]Particip!EE149-1</f>
        <v>0.32816385439741524</v>
      </c>
      <c r="EG368" s="4">
        <f>+EG174/[1]Particip!EF149-1</f>
        <v>-1</v>
      </c>
      <c r="EH368" s="4" t="e">
        <f>+EH174/[1]Particip!EG149-1</f>
        <v>#DIV/0!</v>
      </c>
      <c r="EI368" s="4" t="e">
        <f>+EI174/[1]Particip!EH149-1</f>
        <v>#DIV/0!</v>
      </c>
      <c r="EJ368" s="4">
        <f>+EJ174/[1]Particip!EI149-1</f>
        <v>-0.92993426257287704</v>
      </c>
      <c r="EK368" s="4">
        <f>+EK174/[1]Particip!EJ149-1</f>
        <v>-0.99403465063552077</v>
      </c>
      <c r="EL368" s="4">
        <f>+EL174/[1]Particip!EK149-1</f>
        <v>-1</v>
      </c>
      <c r="EM368" s="4" t="e">
        <f>+EM174/[1]Particip!EL149-1</f>
        <v>#DIV/0!</v>
      </c>
      <c r="EN368" s="4">
        <f>+EN174/[1]Particip!EM149-1</f>
        <v>13.517833877850077</v>
      </c>
      <c r="EO368" s="4">
        <f>+EO174/[1]Particip!EN149-1</f>
        <v>-1</v>
      </c>
      <c r="EP368" s="4" t="e">
        <f>+EP174/[1]Particip!EO149-1</f>
        <v>#DIV/0!</v>
      </c>
      <c r="EQ368" s="4">
        <f>+EQ174/[1]Particip!EP149-1</f>
        <v>4.6781959478344159</v>
      </c>
      <c r="ER368" s="4">
        <f>+ER174/[1]Particip!EQ149-1</f>
        <v>10349.334529092244</v>
      </c>
      <c r="ES368" s="4">
        <f>+ES174/[1]Particip!ER149-1</f>
        <v>-1</v>
      </c>
      <c r="ET368" s="4" t="e">
        <f>+ET174/[1]Particip!ES149-1</f>
        <v>#DIV/0!</v>
      </c>
      <c r="EU368" s="4">
        <f>+EU174/[1]Particip!ET149-1</f>
        <v>-0.99996777184227748</v>
      </c>
      <c r="EV368" s="4">
        <f>+EV174/[1]Particip!EU149-1</f>
        <v>3.7932104084094425</v>
      </c>
      <c r="EW368" s="4">
        <f>+EW174/[1]Particip!EV149-1</f>
        <v>-0.46793696446761357</v>
      </c>
      <c r="EX368" s="4">
        <f>+EX174/[1]Particip!EW149-1</f>
        <v>1.7169016622370381</v>
      </c>
      <c r="EY368" s="4">
        <f>+EY174/[1]Particip!EX149-1</f>
        <v>38.694385803142964</v>
      </c>
      <c r="EZ368" s="4">
        <f>+EZ174/[1]Particip!EY149-1</f>
        <v>-0.7386948406004703</v>
      </c>
      <c r="FA368" s="4">
        <f>+FA174/[1]Particip!EZ149-1</f>
        <v>1.8891163453049624</v>
      </c>
      <c r="FB368" s="4">
        <f>+FB174/[1]Particip!FA149-1</f>
        <v>2.4286930255615902E-2</v>
      </c>
      <c r="FC368" s="4">
        <f>+FC174/[1]Particip!FB149-1</f>
        <v>6.8990950681994612</v>
      </c>
      <c r="FD368" s="4">
        <f>+FD174/[1]Particip!FC149-1</f>
        <v>1.1039844129905991</v>
      </c>
      <c r="FE368" s="4">
        <f>+FE174/[1]Particip!FD149-1</f>
        <v>-0.98082427625656432</v>
      </c>
      <c r="FF368" s="4">
        <f>+FF174/[1]Particip!FE149-1</f>
        <v>317.61040287202633</v>
      </c>
      <c r="FG368" s="4">
        <f>+FG174/[1]Particip!FF149-1</f>
        <v>-0.9991270266495631</v>
      </c>
      <c r="FH368" s="4">
        <f>+FH174/[1]Particip!FG149-1</f>
        <v>1.4614206226632143</v>
      </c>
      <c r="FI368" s="4">
        <f>+FI174/[1]Particip!FH149-1</f>
        <v>41.850088924454539</v>
      </c>
      <c r="FJ368" s="4">
        <f>+FJ174/[1]Particip!FI149-1</f>
        <v>2.4697815697720316</v>
      </c>
      <c r="FK368" s="4">
        <f>+FK174/[1]Particip!FJ149-1</f>
        <v>-0.9971603454131347</v>
      </c>
      <c r="FL368" s="4">
        <f>+FL174/[1]Particip!FK149-1</f>
        <v>4.6931569400917299</v>
      </c>
      <c r="FM368" s="4">
        <f>+FM174/[1]Particip!FL149-1</f>
        <v>12.837577183136192</v>
      </c>
      <c r="FN368" s="4">
        <f>+FN174/[1]Particip!FM149-1</f>
        <v>2.9756096226636792</v>
      </c>
      <c r="FO368" s="4">
        <f>+FO174/[1]Particip!FN149-1</f>
        <v>1.5156546989717619</v>
      </c>
      <c r="FP368" s="4">
        <f>+FP174/[1]Particip!FO149-1</f>
        <v>-0.58259720383020541</v>
      </c>
      <c r="FQ368" s="4">
        <f>+FQ174/[1]Particip!FP149-1</f>
        <v>-1</v>
      </c>
      <c r="FR368" s="4" t="e">
        <f>+FR174/[1]Particip!FQ149-1</f>
        <v>#DIV/0!</v>
      </c>
      <c r="FS368" s="4">
        <f>+FS174/[1]Particip!FR149-1</f>
        <v>-0.20906362240246579</v>
      </c>
      <c r="FT368" s="4">
        <f>+FT174/[1]Particip!FS149-1</f>
        <v>-0.86586112311258212</v>
      </c>
      <c r="FU368" s="4">
        <f>+FU174/[1]Particip!FT149-1</f>
        <v>-1</v>
      </c>
      <c r="FV368" s="4" t="e">
        <f>+FV174/[1]Particip!FU149-1</f>
        <v>#DIV/0!</v>
      </c>
    </row>
    <row r="369" spans="1:178" x14ac:dyDescent="0.25">
      <c r="A369">
        <f t="shared" si="204"/>
        <v>2</v>
      </c>
      <c r="B369">
        <f t="shared" si="205"/>
        <v>2013</v>
      </c>
      <c r="C369" s="4" t="e">
        <f>+C175/[1]Particip!B150-1</f>
        <v>#DIV/0!</v>
      </c>
      <c r="D369" s="4">
        <f>+D175/[1]Particip!C150-1</f>
        <v>-3.5257970028133356E-2</v>
      </c>
      <c r="E369" s="4">
        <f>+E175/[1]Particip!D150-1</f>
        <v>-3.5257970028133134E-2</v>
      </c>
      <c r="F369" s="4" t="e">
        <f>+F175/[1]Particip!E150-1</f>
        <v>#DIV/0!</v>
      </c>
      <c r="G369" s="4">
        <f>+G175/[1]Particip!F150-1</f>
        <v>-3.5257970028132801E-2</v>
      </c>
      <c r="H369" s="4" t="e">
        <f>+H175/[1]Particip!G150-1</f>
        <v>#DIV/0!</v>
      </c>
      <c r="I369" s="4">
        <f>+I175/[1]Particip!H150-1</f>
        <v>-3.5257970028133023E-2</v>
      </c>
      <c r="J369" s="4">
        <f>+J175/[1]Particip!I150-1</f>
        <v>-3.5257970028133689E-2</v>
      </c>
      <c r="K369" s="4">
        <f>+K175/[1]Particip!J150-1</f>
        <v>-3.5257970028133023E-2</v>
      </c>
      <c r="L369" s="4">
        <f>+L175/[1]Particip!K150-1</f>
        <v>-3.5257970028133578E-2</v>
      </c>
      <c r="M369" s="4">
        <f>+M175/[1]Particip!L150-1</f>
        <v>-3.5257970028133134E-2</v>
      </c>
      <c r="N369" s="4" t="e">
        <f>+N175/[1]Particip!M150-1</f>
        <v>#DIV/0!</v>
      </c>
      <c r="O369" s="4">
        <f>+O175/[1]Particip!N150-1</f>
        <v>-3.5257970028133023E-2</v>
      </c>
      <c r="P369" s="4">
        <f>+P175/[1]Particip!O150-1</f>
        <v>-3.5257970028133356E-2</v>
      </c>
      <c r="Q369" s="4">
        <f>+Q175/[1]Particip!P150-1</f>
        <v>-3.5257970028133356E-2</v>
      </c>
      <c r="R369" s="4">
        <f>+R175/[1]Particip!Q150-1</f>
        <v>-3.5257970028133356E-2</v>
      </c>
      <c r="S369" s="4">
        <f>+S175/[1]Particip!R150-1</f>
        <v>-3.5257970028133245E-2</v>
      </c>
      <c r="T369" s="4" t="e">
        <f>+T175/[1]Particip!S150-1</f>
        <v>#DIV/0!</v>
      </c>
      <c r="U369" s="4">
        <f>+U175/[1]Particip!T150-1</f>
        <v>-3.5257970028133356E-2</v>
      </c>
      <c r="V369" s="4">
        <f>+V175/[1]Particip!U150-1</f>
        <v>-3.5257970028133356E-2</v>
      </c>
      <c r="W369" s="4">
        <f>+W175/[1]Particip!V150-1</f>
        <v>-3.5257970028133134E-2</v>
      </c>
      <c r="X369" s="4" t="e">
        <f>+X175/[1]Particip!W150-1</f>
        <v>#DIV/0!</v>
      </c>
      <c r="Y369" s="4">
        <f>+Y175/[1]Particip!X150-1</f>
        <v>-3.5257970028133689E-2</v>
      </c>
      <c r="Z369" s="4">
        <f>+Z175/[1]Particip!Y150-1</f>
        <v>-3.5257970028133467E-2</v>
      </c>
      <c r="AA369" s="4">
        <f>+AA175/[1]Particip!Z150-1</f>
        <v>-3.5257970028133467E-2</v>
      </c>
      <c r="AB369" s="4">
        <f>+AB175/[1]Particip!AA150-1</f>
        <v>-3.5257970028133578E-2</v>
      </c>
      <c r="AC369" s="4" t="e">
        <f>+AC175/[1]Particip!AB150-1</f>
        <v>#DIV/0!</v>
      </c>
      <c r="AD369" s="4">
        <f>+AD175/[1]Particip!AC150-1</f>
        <v>-3.5257970028133689E-2</v>
      </c>
      <c r="AE369" s="4">
        <f>+AE175/[1]Particip!AD150-1</f>
        <v>-3.5257970028133356E-2</v>
      </c>
      <c r="AF369" s="4">
        <f>+AF175/[1]Particip!AE150-1</f>
        <v>-3.5257970028133578E-2</v>
      </c>
      <c r="AG369" s="4">
        <f>+AG175/[1]Particip!AF150-1</f>
        <v>-3.5257970028133356E-2</v>
      </c>
      <c r="AH369" s="4" t="e">
        <f>+AH175/[1]Particip!AG150-1</f>
        <v>#DIV/0!</v>
      </c>
      <c r="AI369" s="4">
        <f>+AI175/[1]Particip!AH150-1</f>
        <v>0</v>
      </c>
      <c r="AJ369" s="4">
        <f>+AJ175/[1]Particip!AI150-1</f>
        <v>-3.5257970028133023E-2</v>
      </c>
      <c r="AK369" s="4">
        <f>+AK175/[1]Particip!AJ150-1</f>
        <v>-3.5257970028133245E-2</v>
      </c>
      <c r="AL369" s="4">
        <f>+AL175/[1]Particip!AK150-1</f>
        <v>-3.5257970028133578E-2</v>
      </c>
      <c r="AM369" s="4" t="e">
        <f>+AM175/[1]Particip!AL150-1</f>
        <v>#DIV/0!</v>
      </c>
      <c r="AN369" s="4">
        <f>+AN175/[1]Particip!AM150-1</f>
        <v>-1</v>
      </c>
      <c r="AO369" s="4">
        <f>+AO175/[1]Particip!AN150-1</f>
        <v>-3.525797002813269E-2</v>
      </c>
      <c r="AP369" s="4">
        <f>+AP175/[1]Particip!AO150-1</f>
        <v>-3.5257970028133245E-2</v>
      </c>
      <c r="AQ369" s="4">
        <f>+AQ175/[1]Particip!AP150-1</f>
        <v>-3.5257970028133134E-2</v>
      </c>
      <c r="AR369" s="4">
        <f>+AR175/[1]Particip!AQ150-1</f>
        <v>-3.5257970028133467E-2</v>
      </c>
      <c r="AS369" s="4" t="e">
        <f>+AS175/[1]Particip!AR150-1</f>
        <v>#DIV/0!</v>
      </c>
      <c r="AT369" s="4">
        <f>+AT175/[1]Particip!AS150-1</f>
        <v>-3.5257970028133245E-2</v>
      </c>
      <c r="AU369" s="4">
        <f>+AU175/[1]Particip!AT150-1</f>
        <v>-3.5257970028133356E-2</v>
      </c>
      <c r="AV369" s="4">
        <f>+AV175/[1]Particip!AU150-1</f>
        <v>-3.5257970028133467E-2</v>
      </c>
      <c r="AW369" s="4">
        <f>+AW175/[1]Particip!AV150-1</f>
        <v>-3.5257970028133689E-2</v>
      </c>
      <c r="AX369" s="4" t="e">
        <f>+AX175/[1]Particip!AW150-1</f>
        <v>#DIV/0!</v>
      </c>
      <c r="AY369" s="4">
        <f>+AY175/[1]Particip!AX150-1</f>
        <v>-3.5257970028133356E-2</v>
      </c>
      <c r="AZ369" s="4">
        <f>+AZ175/[1]Particip!AY150-1</f>
        <v>-3.5257970028133467E-2</v>
      </c>
      <c r="BA369" s="4">
        <f>+BA175/[1]Particip!AZ150-1</f>
        <v>-3.5257970028133689E-2</v>
      </c>
      <c r="BB369" s="4">
        <f>+BB175/[1]Particip!BA150-1</f>
        <v>-3.5257970028133467E-2</v>
      </c>
      <c r="BC369" s="4">
        <f>+BC175/[1]Particip!BB150-1</f>
        <v>0</v>
      </c>
      <c r="BD369" s="4">
        <f>+BD175/[1]Particip!BC150-1</f>
        <v>-3.5257970028133134E-2</v>
      </c>
      <c r="BE369" s="4">
        <f>+BE175/[1]Particip!BD150-1</f>
        <v>-3.5257970028133467E-2</v>
      </c>
      <c r="BF369" s="4" t="e">
        <f>+BF175/[1]Particip!BE150-1</f>
        <v>#DIV/0!</v>
      </c>
      <c r="BG369" s="4">
        <f>+BG175/[1]Particip!BF150-1</f>
        <v>-3.5257970028133356E-2</v>
      </c>
      <c r="BH369" s="4">
        <f>+BH175/[1]Particip!BG150-1</f>
        <v>-3.5257970028133245E-2</v>
      </c>
      <c r="BI369" s="4">
        <f>+BI175/[1]Particip!BH150-1</f>
        <v>-3.5257970028133467E-2</v>
      </c>
      <c r="BJ369" s="4">
        <f>+BJ175/[1]Particip!BI150-1</f>
        <v>-3.5257970028133245E-2</v>
      </c>
      <c r="BK369" s="4">
        <f>+BK175/[1]Particip!BJ150-1</f>
        <v>-3.5257970028133356E-2</v>
      </c>
      <c r="BL369" s="4">
        <f>+BL175/[1]Particip!BK150-1</f>
        <v>-3.5257970028133356E-2</v>
      </c>
      <c r="BM369" s="4">
        <f>+BM175/[1]Particip!BL150-1</f>
        <v>-3.5257970028133578E-2</v>
      </c>
      <c r="BN369" s="4">
        <f>+BN175/[1]Particip!BM150-1</f>
        <v>-3.5257970028133356E-2</v>
      </c>
      <c r="BO369" s="4" t="e">
        <f>+BO175/[1]Particip!BN150-1</f>
        <v>#DIV/0!</v>
      </c>
      <c r="BP369" s="4">
        <f>+BP175/[1]Particip!BO150-1</f>
        <v>-3.5257970028133134E-2</v>
      </c>
      <c r="BQ369" s="4">
        <f>+BQ175/[1]Particip!BP150-1</f>
        <v>-3.5257970028133467E-2</v>
      </c>
      <c r="BR369" s="4" t="e">
        <f>+BR175/[1]Particip!BQ150-1</f>
        <v>#DIV/0!</v>
      </c>
      <c r="BS369" s="4" t="e">
        <f>+BS175/[1]Particip!BR150-1</f>
        <v>#DIV/0!</v>
      </c>
      <c r="BT369" s="4">
        <f>+BT175/[1]Particip!BS150-1</f>
        <v>20.602691648766559</v>
      </c>
      <c r="BU369" s="4">
        <f>+BU175/[1]Particip!BT150-1</f>
        <v>-0.65512306042485047</v>
      </c>
      <c r="BV369" s="4">
        <f>+BV175/[1]Particip!BU150-1</f>
        <v>11.377474698469142</v>
      </c>
      <c r="BW369" s="4">
        <f>+BW175/[1]Particip!BV150-1</f>
        <v>-0.983707923741445</v>
      </c>
      <c r="BX369" s="4">
        <f>+BX175/[1]Particip!BW150-1</f>
        <v>-1</v>
      </c>
      <c r="BY369" s="4" t="e">
        <f>+BY175/[1]Particip!BX150-1</f>
        <v>#DIV/0!</v>
      </c>
      <c r="BZ369" s="4">
        <f>+BZ175/[1]Particip!BY150-1</f>
        <v>9.2021722920430316E-2</v>
      </c>
      <c r="CA369" s="4">
        <f>+CA175/[1]Particip!BZ150-1</f>
        <v>-0.34494329350222086</v>
      </c>
      <c r="CB369" s="4">
        <f>+CB175/[1]Particip!CA150-1</f>
        <v>-0.98214460064738218</v>
      </c>
      <c r="CC369" s="4">
        <f>+CC175/[1]Particip!CB150-1</f>
        <v>10.920305254723791</v>
      </c>
      <c r="CD369" s="4">
        <f>+CD175/[1]Particip!CC150-1</f>
        <v>-0.52612983859419526</v>
      </c>
      <c r="CE369" s="4">
        <f>+CE175/[1]Particip!CD150-1</f>
        <v>5.32735051702889</v>
      </c>
      <c r="CF369" s="4">
        <f>+CF175/[1]Particip!CE150-1</f>
        <v>-0.98240879243909629</v>
      </c>
      <c r="CG369" s="4">
        <f>+CG175/[1]Particip!CF150-1</f>
        <v>23.996347690289028</v>
      </c>
      <c r="CH369" s="4">
        <f>+CH175/[1]Particip!CG150-1</f>
        <v>-0.43422127070472016</v>
      </c>
      <c r="CI369" s="4">
        <f>+CI175/[1]Particip!CH150-1</f>
        <v>-0.9961964206002264</v>
      </c>
      <c r="CJ369" s="4">
        <f>+CJ175/[1]Particip!CI150-1</f>
        <v>3.9883840031187567</v>
      </c>
      <c r="CK369" s="4">
        <f>+CK175/[1]Particip!CJ150-1</f>
        <v>104.43761643004517</v>
      </c>
      <c r="CL369" s="4">
        <f>+CL175/[1]Particip!CK150-1</f>
        <v>-0.98037049032870105</v>
      </c>
      <c r="CM369" s="4">
        <f>+CM175/[1]Particip!CL150-1</f>
        <v>24.281115848884184</v>
      </c>
      <c r="CN369" s="4">
        <f>+CN175/[1]Particip!CM150-1</f>
        <v>-0.82232138383365583</v>
      </c>
      <c r="CO369" s="4">
        <f>+CO175/[1]Particip!CN150-1</f>
        <v>-1</v>
      </c>
      <c r="CP369" s="4" t="e">
        <f>+CP175/[1]Particip!CO150-1</f>
        <v>#DIV/0!</v>
      </c>
      <c r="CQ369" s="4">
        <f>+CQ175/[1]Particip!CP150-1</f>
        <v>739.3104028391075</v>
      </c>
      <c r="CR369" s="4">
        <f>+CR175/[1]Particip!CQ150-1</f>
        <v>-0.64036690104346106</v>
      </c>
      <c r="CS369" s="4">
        <f>+CS175/[1]Particip!CR150-1</f>
        <v>-0.98746163497972905</v>
      </c>
      <c r="CT369" s="4">
        <f>+CT175/[1]Particip!CS150-1</f>
        <v>-1</v>
      </c>
      <c r="CU369" s="4" t="e">
        <f>+CU175/[1]Particip!CT150-1</f>
        <v>#DIV/0!</v>
      </c>
      <c r="CV369" s="4">
        <f>+CV175/[1]Particip!CU150-1</f>
        <v>-0.97368204500140398</v>
      </c>
      <c r="CW369" s="4">
        <f>+CW175/[1]Particip!CV150-1</f>
        <v>2688.6621138918367</v>
      </c>
      <c r="CX369" s="4">
        <f>+CX175/[1]Particip!CW150-1</f>
        <v>-0.99979456292777669</v>
      </c>
      <c r="CY369" s="4">
        <f>+CY175/[1]Particip!CX150-1</f>
        <v>9.0483836805925772</v>
      </c>
      <c r="CZ369" s="4">
        <f>+CZ175/[1]Particip!CY150-1</f>
        <v>-1</v>
      </c>
      <c r="DA369" s="4" t="e">
        <f>+DA175/[1]Particip!CZ150-1</f>
        <v>#DIV/0!</v>
      </c>
      <c r="DB369" s="4">
        <f>+DB175/[1]Particip!DA150-1</f>
        <v>44.721631293925682</v>
      </c>
      <c r="DC369" s="4">
        <f>+DC175/[1]Particip!DB150-1</f>
        <v>2.6900085164631693</v>
      </c>
      <c r="DD369" s="4">
        <f>+DD175/[1]Particip!DC150-1</f>
        <v>-0.9976144691421116</v>
      </c>
      <c r="DE369" s="4">
        <f>+DE175/[1]Particip!DD150-1</f>
        <v>-0.87690557428401328</v>
      </c>
      <c r="DF369" s="4">
        <f>+DF175/[1]Particip!DE150-1</f>
        <v>1.2539899656778264E-3</v>
      </c>
      <c r="DG369" s="4">
        <f>+DG175/[1]Particip!DF150-1</f>
        <v>6084.6221215398346</v>
      </c>
      <c r="DH369" s="4">
        <f>+DH175/[1]Particip!DG150-1</f>
        <v>-0.89897166685147423</v>
      </c>
      <c r="DI369" s="4">
        <f>+DI175/[1]Particip!DH150-1</f>
        <v>-0.98276921244957327</v>
      </c>
      <c r="DJ369" s="4">
        <f>+DJ175/[1]Particip!DI150-1</f>
        <v>-0.99357782603403666</v>
      </c>
      <c r="DK369" s="4">
        <f>+DK175/[1]Particip!DJ150-1</f>
        <v>159.53229402276813</v>
      </c>
      <c r="DL369" s="4">
        <f>+DL175/[1]Particip!DK150-1</f>
        <v>1.3771427313932598</v>
      </c>
      <c r="DM369" s="4">
        <f>+DM175/[1]Particip!DL150-1</f>
        <v>624.63939042924551</v>
      </c>
      <c r="DN369" s="4" t="e">
        <f>+DN175/[1]Particip!DM150-1</f>
        <v>#DIV/0!</v>
      </c>
      <c r="DO369" s="4">
        <f>+DO175/[1]Particip!DN150-1</f>
        <v>-0.60005026153288021</v>
      </c>
      <c r="DP369" s="4">
        <f>+DP175/[1]Particip!DO150-1</f>
        <v>-0.3689957669171835</v>
      </c>
      <c r="DQ369" s="4">
        <f>+DQ175/[1]Particip!DP150-1</f>
        <v>2.4792606634977541</v>
      </c>
      <c r="DR369" s="4">
        <f>+DR175/[1]Particip!DQ150-1</f>
        <v>-0.99901416122136388</v>
      </c>
      <c r="DS369" s="4">
        <f>+DS175/[1]Particip!DR150-1</f>
        <v>13.254521820698159</v>
      </c>
      <c r="DT369" s="4">
        <f>+DT175/[1]Particip!DS150-1</f>
        <v>6.5465228213225464</v>
      </c>
      <c r="DU369" s="4">
        <f>+DU175/[1]Particip!DT150-1</f>
        <v>17.682568692456659</v>
      </c>
      <c r="DV369" s="4">
        <f>+DV175/[1]Particip!DU150-1</f>
        <v>-0.70088211957307478</v>
      </c>
      <c r="DW369" s="4">
        <f>+DW175/[1]Particip!DV150-1</f>
        <v>-0.99361723042061389</v>
      </c>
      <c r="DX369" s="4">
        <f>+DX175/[1]Particip!DW150-1</f>
        <v>1520.4891317275869</v>
      </c>
      <c r="DY369" s="4">
        <f>+DY175/[1]Particip!DX150-1</f>
        <v>1.3840190768764522</v>
      </c>
      <c r="DZ369" s="4">
        <f>+DZ175/[1]Particip!DY150-1</f>
        <v>-0.37992635596649782</v>
      </c>
      <c r="EA369" s="4">
        <f>+EA175/[1]Particip!DZ150-1</f>
        <v>0.16877336352388483</v>
      </c>
      <c r="EB369" s="4">
        <f>+EB175/[1]Particip!EA150-1</f>
        <v>-0.99492645798231394</v>
      </c>
      <c r="EC369" s="4">
        <f>+EC175/[1]Particip!EB150-1</f>
        <v>14.69808905245994</v>
      </c>
      <c r="ED369" s="4">
        <f>+ED175/[1]Particip!EC150-1</f>
        <v>-0.99739025194478881</v>
      </c>
      <c r="EE369" s="4">
        <f>+EE175/[1]Particip!ED150-1</f>
        <v>640.12822372485869</v>
      </c>
      <c r="EF369" s="4">
        <f>+EF175/[1]Particip!EE150-1</f>
        <v>0.32816385439741524</v>
      </c>
      <c r="EG369" s="4">
        <f>+EG175/[1]Particip!EF150-1</f>
        <v>-1</v>
      </c>
      <c r="EH369" s="4" t="e">
        <f>+EH175/[1]Particip!EG150-1</f>
        <v>#DIV/0!</v>
      </c>
      <c r="EI369" s="4" t="e">
        <f>+EI175/[1]Particip!EH150-1</f>
        <v>#DIV/0!</v>
      </c>
      <c r="EJ369" s="4">
        <f>+EJ175/[1]Particip!EI150-1</f>
        <v>-0.92993426257287704</v>
      </c>
      <c r="EK369" s="4">
        <f>+EK175/[1]Particip!EJ150-1</f>
        <v>-0.99403465063552077</v>
      </c>
      <c r="EL369" s="4">
        <f>+EL175/[1]Particip!EK150-1</f>
        <v>-1</v>
      </c>
      <c r="EM369" s="4" t="e">
        <f>+EM175/[1]Particip!EL150-1</f>
        <v>#DIV/0!</v>
      </c>
      <c r="EN369" s="4">
        <f>+EN175/[1]Particip!EM150-1</f>
        <v>13.517833877850077</v>
      </c>
      <c r="EO369" s="4">
        <f>+EO175/[1]Particip!EN150-1</f>
        <v>-1</v>
      </c>
      <c r="EP369" s="4" t="e">
        <f>+EP175/[1]Particip!EO150-1</f>
        <v>#DIV/0!</v>
      </c>
      <c r="EQ369" s="4">
        <f>+EQ175/[1]Particip!EP150-1</f>
        <v>4.6781959478344159</v>
      </c>
      <c r="ER369" s="4">
        <f>+ER175/[1]Particip!EQ150-1</f>
        <v>10349.334529092244</v>
      </c>
      <c r="ES369" s="4">
        <f>+ES175/[1]Particip!ER150-1</f>
        <v>-1</v>
      </c>
      <c r="ET369" s="4" t="e">
        <f>+ET175/[1]Particip!ES150-1</f>
        <v>#DIV/0!</v>
      </c>
      <c r="EU369" s="4">
        <f>+EU175/[1]Particip!ET150-1</f>
        <v>-0.99996777184227748</v>
      </c>
      <c r="EV369" s="4">
        <f>+EV175/[1]Particip!EU150-1</f>
        <v>3.7932104084094425</v>
      </c>
      <c r="EW369" s="4">
        <f>+EW175/[1]Particip!EV150-1</f>
        <v>-0.46793696446761357</v>
      </c>
      <c r="EX369" s="4">
        <f>+EX175/[1]Particip!EW150-1</f>
        <v>1.7169016622370381</v>
      </c>
      <c r="EY369" s="4">
        <f>+EY175/[1]Particip!EX150-1</f>
        <v>38.694385803142964</v>
      </c>
      <c r="EZ369" s="4">
        <f>+EZ175/[1]Particip!EY150-1</f>
        <v>-0.7386948406004703</v>
      </c>
      <c r="FA369" s="4">
        <f>+FA175/[1]Particip!EZ150-1</f>
        <v>1.8891163453049624</v>
      </c>
      <c r="FB369" s="4">
        <f>+FB175/[1]Particip!FA150-1</f>
        <v>2.4286930255615902E-2</v>
      </c>
      <c r="FC369" s="4">
        <f>+FC175/[1]Particip!FB150-1</f>
        <v>6.8990950681994612</v>
      </c>
      <c r="FD369" s="4">
        <f>+FD175/[1]Particip!FC150-1</f>
        <v>1.1039844129905991</v>
      </c>
      <c r="FE369" s="4">
        <f>+FE175/[1]Particip!FD150-1</f>
        <v>-0.98082427625656432</v>
      </c>
      <c r="FF369" s="4">
        <f>+FF175/[1]Particip!FE150-1</f>
        <v>317.61040287202633</v>
      </c>
      <c r="FG369" s="4">
        <f>+FG175/[1]Particip!FF150-1</f>
        <v>-0.9991270266495631</v>
      </c>
      <c r="FH369" s="4">
        <f>+FH175/[1]Particip!FG150-1</f>
        <v>1.4614206226632143</v>
      </c>
      <c r="FI369" s="4">
        <f>+FI175/[1]Particip!FH150-1</f>
        <v>41.850088924454539</v>
      </c>
      <c r="FJ369" s="4">
        <f>+FJ175/[1]Particip!FI150-1</f>
        <v>2.4697815697720316</v>
      </c>
      <c r="FK369" s="4">
        <f>+FK175/[1]Particip!FJ150-1</f>
        <v>-0.9971603454131347</v>
      </c>
      <c r="FL369" s="4">
        <f>+FL175/[1]Particip!FK150-1</f>
        <v>4.6931569400917299</v>
      </c>
      <c r="FM369" s="4">
        <f>+FM175/[1]Particip!FL150-1</f>
        <v>12.837577183136192</v>
      </c>
      <c r="FN369" s="4">
        <f>+FN175/[1]Particip!FM150-1</f>
        <v>2.9756096226636792</v>
      </c>
      <c r="FO369" s="4">
        <f>+FO175/[1]Particip!FN150-1</f>
        <v>1.5156546989717619</v>
      </c>
      <c r="FP369" s="4">
        <f>+FP175/[1]Particip!FO150-1</f>
        <v>-0.58259720383020541</v>
      </c>
      <c r="FQ369" s="4">
        <f>+FQ175/[1]Particip!FP150-1</f>
        <v>-1</v>
      </c>
      <c r="FR369" s="4" t="e">
        <f>+FR175/[1]Particip!FQ150-1</f>
        <v>#DIV/0!</v>
      </c>
      <c r="FS369" s="4">
        <f>+FS175/[1]Particip!FR150-1</f>
        <v>-0.20906362240246579</v>
      </c>
      <c r="FT369" s="4">
        <f>+FT175/[1]Particip!FS150-1</f>
        <v>-0.86586112311258212</v>
      </c>
      <c r="FU369" s="4">
        <f>+FU175/[1]Particip!FT150-1</f>
        <v>-1</v>
      </c>
      <c r="FV369" s="4" t="e">
        <f>+FV175/[1]Particip!FU150-1</f>
        <v>#DIV/0!</v>
      </c>
    </row>
    <row r="370" spans="1:178" x14ac:dyDescent="0.25">
      <c r="A370">
        <f t="shared" si="204"/>
        <v>3</v>
      </c>
      <c r="B370">
        <f t="shared" si="205"/>
        <v>2013</v>
      </c>
      <c r="C370" s="4" t="e">
        <f>+C176/[1]Particip!B151-1</f>
        <v>#DIV/0!</v>
      </c>
      <c r="D370" s="4">
        <f>+D176/[1]Particip!C151-1</f>
        <v>-3.5257970028133356E-2</v>
      </c>
      <c r="E370" s="4">
        <f>+E176/[1]Particip!D151-1</f>
        <v>-3.5257970028133134E-2</v>
      </c>
      <c r="F370" s="4" t="e">
        <f>+F176/[1]Particip!E151-1</f>
        <v>#DIV/0!</v>
      </c>
      <c r="G370" s="4">
        <f>+G176/[1]Particip!F151-1</f>
        <v>-3.5257970028132801E-2</v>
      </c>
      <c r="H370" s="4" t="e">
        <f>+H176/[1]Particip!G151-1</f>
        <v>#DIV/0!</v>
      </c>
      <c r="I370" s="4">
        <f>+I176/[1]Particip!H151-1</f>
        <v>-3.5257970028133023E-2</v>
      </c>
      <c r="J370" s="4">
        <f>+J176/[1]Particip!I151-1</f>
        <v>-3.5257970028133689E-2</v>
      </c>
      <c r="K370" s="4">
        <f>+K176/[1]Particip!J151-1</f>
        <v>-3.5257970028133023E-2</v>
      </c>
      <c r="L370" s="4">
        <f>+L176/[1]Particip!K151-1</f>
        <v>-3.5257970028133578E-2</v>
      </c>
      <c r="M370" s="4">
        <f>+M176/[1]Particip!L151-1</f>
        <v>-3.5257970028133134E-2</v>
      </c>
      <c r="N370" s="4" t="e">
        <f>+N176/[1]Particip!M151-1</f>
        <v>#DIV/0!</v>
      </c>
      <c r="O370" s="4">
        <f>+O176/[1]Particip!N151-1</f>
        <v>-3.5257970028133023E-2</v>
      </c>
      <c r="P370" s="4">
        <f>+P176/[1]Particip!O151-1</f>
        <v>-3.5257970028133356E-2</v>
      </c>
      <c r="Q370" s="4">
        <f>+Q176/[1]Particip!P151-1</f>
        <v>-3.5257970028133356E-2</v>
      </c>
      <c r="R370" s="4">
        <f>+R176/[1]Particip!Q151-1</f>
        <v>-3.5257970028133356E-2</v>
      </c>
      <c r="S370" s="4">
        <f>+S176/[1]Particip!R151-1</f>
        <v>-3.5257970028133245E-2</v>
      </c>
      <c r="T370" s="4" t="e">
        <f>+T176/[1]Particip!S151-1</f>
        <v>#DIV/0!</v>
      </c>
      <c r="U370" s="4">
        <f>+U176/[1]Particip!T151-1</f>
        <v>-3.5257970028133356E-2</v>
      </c>
      <c r="V370" s="4">
        <f>+V176/[1]Particip!U151-1</f>
        <v>-3.5257970028133356E-2</v>
      </c>
      <c r="W370" s="4">
        <f>+W176/[1]Particip!V151-1</f>
        <v>-3.5257970028133134E-2</v>
      </c>
      <c r="X370" s="4" t="e">
        <f>+X176/[1]Particip!W151-1</f>
        <v>#DIV/0!</v>
      </c>
      <c r="Y370" s="4">
        <f>+Y176/[1]Particip!X151-1</f>
        <v>-3.5257970028133689E-2</v>
      </c>
      <c r="Z370" s="4">
        <f>+Z176/[1]Particip!Y151-1</f>
        <v>-3.5257970028133467E-2</v>
      </c>
      <c r="AA370" s="4">
        <f>+AA176/[1]Particip!Z151-1</f>
        <v>-3.5257970028133467E-2</v>
      </c>
      <c r="AB370" s="4">
        <f>+AB176/[1]Particip!AA151-1</f>
        <v>-3.5257970028133578E-2</v>
      </c>
      <c r="AC370" s="4" t="e">
        <f>+AC176/[1]Particip!AB151-1</f>
        <v>#DIV/0!</v>
      </c>
      <c r="AD370" s="4">
        <f>+AD176/[1]Particip!AC151-1</f>
        <v>-3.5257970028133689E-2</v>
      </c>
      <c r="AE370" s="4">
        <f>+AE176/[1]Particip!AD151-1</f>
        <v>-3.5257970028133356E-2</v>
      </c>
      <c r="AF370" s="4">
        <f>+AF176/[1]Particip!AE151-1</f>
        <v>-3.5257970028133578E-2</v>
      </c>
      <c r="AG370" s="4">
        <f>+AG176/[1]Particip!AF151-1</f>
        <v>-3.5257970028133356E-2</v>
      </c>
      <c r="AH370" s="4" t="e">
        <f>+AH176/[1]Particip!AG151-1</f>
        <v>#DIV/0!</v>
      </c>
      <c r="AI370" s="4">
        <f>+AI176/[1]Particip!AH151-1</f>
        <v>0</v>
      </c>
      <c r="AJ370" s="4">
        <f>+AJ176/[1]Particip!AI151-1</f>
        <v>-3.5257970028133023E-2</v>
      </c>
      <c r="AK370" s="4">
        <f>+AK176/[1]Particip!AJ151-1</f>
        <v>-3.5257970028133245E-2</v>
      </c>
      <c r="AL370" s="4">
        <f>+AL176/[1]Particip!AK151-1</f>
        <v>-3.5257970028133578E-2</v>
      </c>
      <c r="AM370" s="4" t="e">
        <f>+AM176/[1]Particip!AL151-1</f>
        <v>#DIV/0!</v>
      </c>
      <c r="AN370" s="4">
        <f>+AN176/[1]Particip!AM151-1</f>
        <v>-1</v>
      </c>
      <c r="AO370" s="4">
        <f>+AO176/[1]Particip!AN151-1</f>
        <v>-3.525797002813269E-2</v>
      </c>
      <c r="AP370" s="4">
        <f>+AP176/[1]Particip!AO151-1</f>
        <v>-3.5257970028133245E-2</v>
      </c>
      <c r="AQ370" s="4">
        <f>+AQ176/[1]Particip!AP151-1</f>
        <v>-3.5257970028133134E-2</v>
      </c>
      <c r="AR370" s="4">
        <f>+AR176/[1]Particip!AQ151-1</f>
        <v>-3.5257970028133467E-2</v>
      </c>
      <c r="AS370" s="4" t="e">
        <f>+AS176/[1]Particip!AR151-1</f>
        <v>#DIV/0!</v>
      </c>
      <c r="AT370" s="4">
        <f>+AT176/[1]Particip!AS151-1</f>
        <v>-3.5257970028133245E-2</v>
      </c>
      <c r="AU370" s="4">
        <f>+AU176/[1]Particip!AT151-1</f>
        <v>-3.5257970028133356E-2</v>
      </c>
      <c r="AV370" s="4">
        <f>+AV176/[1]Particip!AU151-1</f>
        <v>-3.5257970028133467E-2</v>
      </c>
      <c r="AW370" s="4">
        <f>+AW176/[1]Particip!AV151-1</f>
        <v>-3.5257970028133689E-2</v>
      </c>
      <c r="AX370" s="4" t="e">
        <f>+AX176/[1]Particip!AW151-1</f>
        <v>#DIV/0!</v>
      </c>
      <c r="AY370" s="4">
        <f>+AY176/[1]Particip!AX151-1</f>
        <v>-3.5257970028133356E-2</v>
      </c>
      <c r="AZ370" s="4">
        <f>+AZ176/[1]Particip!AY151-1</f>
        <v>-3.5257970028133467E-2</v>
      </c>
      <c r="BA370" s="4">
        <f>+BA176/[1]Particip!AZ151-1</f>
        <v>-3.5257970028133689E-2</v>
      </c>
      <c r="BB370" s="4">
        <f>+BB176/[1]Particip!BA151-1</f>
        <v>-3.5257970028133467E-2</v>
      </c>
      <c r="BC370" s="4">
        <f>+BC176/[1]Particip!BB151-1</f>
        <v>0</v>
      </c>
      <c r="BD370" s="4">
        <f>+BD176/[1]Particip!BC151-1</f>
        <v>-3.5257970028133134E-2</v>
      </c>
      <c r="BE370" s="4">
        <f>+BE176/[1]Particip!BD151-1</f>
        <v>-3.5257970028133467E-2</v>
      </c>
      <c r="BF370" s="4" t="e">
        <f>+BF176/[1]Particip!BE151-1</f>
        <v>#DIV/0!</v>
      </c>
      <c r="BG370" s="4">
        <f>+BG176/[1]Particip!BF151-1</f>
        <v>-3.5257970028133356E-2</v>
      </c>
      <c r="BH370" s="4">
        <f>+BH176/[1]Particip!BG151-1</f>
        <v>-3.5257970028133245E-2</v>
      </c>
      <c r="BI370" s="4">
        <f>+BI176/[1]Particip!BH151-1</f>
        <v>-3.5257970028133467E-2</v>
      </c>
      <c r="BJ370" s="4">
        <f>+BJ176/[1]Particip!BI151-1</f>
        <v>-3.5257970028133245E-2</v>
      </c>
      <c r="BK370" s="4">
        <f>+BK176/[1]Particip!BJ151-1</f>
        <v>-3.5257970028133356E-2</v>
      </c>
      <c r="BL370" s="4">
        <f>+BL176/[1]Particip!BK151-1</f>
        <v>-3.5257970028133356E-2</v>
      </c>
      <c r="BM370" s="4">
        <f>+BM176/[1]Particip!BL151-1</f>
        <v>-3.5257970028133578E-2</v>
      </c>
      <c r="BN370" s="4">
        <f>+BN176/[1]Particip!BM151-1</f>
        <v>-3.5257970028133356E-2</v>
      </c>
      <c r="BO370" s="4" t="e">
        <f>+BO176/[1]Particip!BN151-1</f>
        <v>#DIV/0!</v>
      </c>
      <c r="BP370" s="4">
        <f>+BP176/[1]Particip!BO151-1</f>
        <v>-3.5257970028133134E-2</v>
      </c>
      <c r="BQ370" s="4">
        <f>+BQ176/[1]Particip!BP151-1</f>
        <v>-3.5257970028133467E-2</v>
      </c>
      <c r="BR370" s="4" t="e">
        <f>+BR176/[1]Particip!BQ151-1</f>
        <v>#DIV/0!</v>
      </c>
      <c r="BS370" s="4" t="e">
        <f>+BS176/[1]Particip!BR151-1</f>
        <v>#DIV/0!</v>
      </c>
      <c r="BT370" s="4">
        <f>+BT176/[1]Particip!BS151-1</f>
        <v>20.602691648766559</v>
      </c>
      <c r="BU370" s="4">
        <f>+BU176/[1]Particip!BT151-1</f>
        <v>-0.65512306042485047</v>
      </c>
      <c r="BV370" s="4">
        <f>+BV176/[1]Particip!BU151-1</f>
        <v>11.377474698469142</v>
      </c>
      <c r="BW370" s="4">
        <f>+BW176/[1]Particip!BV151-1</f>
        <v>-0.983707923741445</v>
      </c>
      <c r="BX370" s="4">
        <f>+BX176/[1]Particip!BW151-1</f>
        <v>-1</v>
      </c>
      <c r="BY370" s="4" t="e">
        <f>+BY176/[1]Particip!BX151-1</f>
        <v>#DIV/0!</v>
      </c>
      <c r="BZ370" s="4">
        <f>+BZ176/[1]Particip!BY151-1</f>
        <v>9.2021722920430316E-2</v>
      </c>
      <c r="CA370" s="4">
        <f>+CA176/[1]Particip!BZ151-1</f>
        <v>-0.34494329350222086</v>
      </c>
      <c r="CB370" s="4">
        <f>+CB176/[1]Particip!CA151-1</f>
        <v>-0.98214460064738218</v>
      </c>
      <c r="CC370" s="4">
        <f>+CC176/[1]Particip!CB151-1</f>
        <v>10.920305254723791</v>
      </c>
      <c r="CD370" s="4">
        <f>+CD176/[1]Particip!CC151-1</f>
        <v>-0.52612983859419526</v>
      </c>
      <c r="CE370" s="4">
        <f>+CE176/[1]Particip!CD151-1</f>
        <v>5.32735051702889</v>
      </c>
      <c r="CF370" s="4">
        <f>+CF176/[1]Particip!CE151-1</f>
        <v>-0.98240879243909629</v>
      </c>
      <c r="CG370" s="4">
        <f>+CG176/[1]Particip!CF151-1</f>
        <v>23.996347690289028</v>
      </c>
      <c r="CH370" s="4">
        <f>+CH176/[1]Particip!CG151-1</f>
        <v>-0.43422127070472016</v>
      </c>
      <c r="CI370" s="4">
        <f>+CI176/[1]Particip!CH151-1</f>
        <v>-0.9961964206002264</v>
      </c>
      <c r="CJ370" s="4">
        <f>+CJ176/[1]Particip!CI151-1</f>
        <v>3.9883840031187567</v>
      </c>
      <c r="CK370" s="4">
        <f>+CK176/[1]Particip!CJ151-1</f>
        <v>104.43761643004517</v>
      </c>
      <c r="CL370" s="4">
        <f>+CL176/[1]Particip!CK151-1</f>
        <v>-0.98037049032870105</v>
      </c>
      <c r="CM370" s="4">
        <f>+CM176/[1]Particip!CL151-1</f>
        <v>24.281115848884184</v>
      </c>
      <c r="CN370" s="4">
        <f>+CN176/[1]Particip!CM151-1</f>
        <v>-0.82232138383365583</v>
      </c>
      <c r="CO370" s="4">
        <f>+CO176/[1]Particip!CN151-1</f>
        <v>-1</v>
      </c>
      <c r="CP370" s="4" t="e">
        <f>+CP176/[1]Particip!CO151-1</f>
        <v>#DIV/0!</v>
      </c>
      <c r="CQ370" s="4">
        <f>+CQ176/[1]Particip!CP151-1</f>
        <v>739.3104028391075</v>
      </c>
      <c r="CR370" s="4">
        <f>+CR176/[1]Particip!CQ151-1</f>
        <v>-0.64036690104346106</v>
      </c>
      <c r="CS370" s="4">
        <f>+CS176/[1]Particip!CR151-1</f>
        <v>-0.98746163497972905</v>
      </c>
      <c r="CT370" s="4">
        <f>+CT176/[1]Particip!CS151-1</f>
        <v>-1</v>
      </c>
      <c r="CU370" s="4" t="e">
        <f>+CU176/[1]Particip!CT151-1</f>
        <v>#DIV/0!</v>
      </c>
      <c r="CV370" s="4">
        <f>+CV176/[1]Particip!CU151-1</f>
        <v>-0.97368204500140398</v>
      </c>
      <c r="CW370" s="4">
        <f>+CW176/[1]Particip!CV151-1</f>
        <v>2688.6621138918367</v>
      </c>
      <c r="CX370" s="4">
        <f>+CX176/[1]Particip!CW151-1</f>
        <v>-0.99979456292777669</v>
      </c>
      <c r="CY370" s="4">
        <f>+CY176/[1]Particip!CX151-1</f>
        <v>9.0483836805925772</v>
      </c>
      <c r="CZ370" s="4">
        <f>+CZ176/[1]Particip!CY151-1</f>
        <v>-1</v>
      </c>
      <c r="DA370" s="4" t="e">
        <f>+DA176/[1]Particip!CZ151-1</f>
        <v>#DIV/0!</v>
      </c>
      <c r="DB370" s="4">
        <f>+DB176/[1]Particip!DA151-1</f>
        <v>44.721631293925682</v>
      </c>
      <c r="DC370" s="4">
        <f>+DC176/[1]Particip!DB151-1</f>
        <v>2.6900085164631693</v>
      </c>
      <c r="DD370" s="4">
        <f>+DD176/[1]Particip!DC151-1</f>
        <v>-0.9976144691421116</v>
      </c>
      <c r="DE370" s="4">
        <f>+DE176/[1]Particip!DD151-1</f>
        <v>-0.87690557428401328</v>
      </c>
      <c r="DF370" s="4">
        <f>+DF176/[1]Particip!DE151-1</f>
        <v>1.2539899656778264E-3</v>
      </c>
      <c r="DG370" s="4">
        <f>+DG176/[1]Particip!DF151-1</f>
        <v>6084.6221215398346</v>
      </c>
      <c r="DH370" s="4">
        <f>+DH176/[1]Particip!DG151-1</f>
        <v>-0.89897166685147423</v>
      </c>
      <c r="DI370" s="4">
        <f>+DI176/[1]Particip!DH151-1</f>
        <v>-0.98276921244957327</v>
      </c>
      <c r="DJ370" s="4">
        <f>+DJ176/[1]Particip!DI151-1</f>
        <v>-0.99357782603403666</v>
      </c>
      <c r="DK370" s="4">
        <f>+DK176/[1]Particip!DJ151-1</f>
        <v>159.53229402276813</v>
      </c>
      <c r="DL370" s="4">
        <f>+DL176/[1]Particip!DK151-1</f>
        <v>1.3771427313932598</v>
      </c>
      <c r="DM370" s="4">
        <f>+DM176/[1]Particip!DL151-1</f>
        <v>624.63939042924551</v>
      </c>
      <c r="DN370" s="4" t="e">
        <f>+DN176/[1]Particip!DM151-1</f>
        <v>#DIV/0!</v>
      </c>
      <c r="DO370" s="4">
        <f>+DO176/[1]Particip!DN151-1</f>
        <v>-0.60005026153288021</v>
      </c>
      <c r="DP370" s="4">
        <f>+DP176/[1]Particip!DO151-1</f>
        <v>-0.3689957669171835</v>
      </c>
      <c r="DQ370" s="4">
        <f>+DQ176/[1]Particip!DP151-1</f>
        <v>2.4792606634977541</v>
      </c>
      <c r="DR370" s="4">
        <f>+DR176/[1]Particip!DQ151-1</f>
        <v>-0.99901416122136388</v>
      </c>
      <c r="DS370" s="4">
        <f>+DS176/[1]Particip!DR151-1</f>
        <v>13.254521820698159</v>
      </c>
      <c r="DT370" s="4">
        <f>+DT176/[1]Particip!DS151-1</f>
        <v>6.5465228213225464</v>
      </c>
      <c r="DU370" s="4">
        <f>+DU176/[1]Particip!DT151-1</f>
        <v>17.682568692456659</v>
      </c>
      <c r="DV370" s="4">
        <f>+DV176/[1]Particip!DU151-1</f>
        <v>-0.70088211957307478</v>
      </c>
      <c r="DW370" s="4">
        <f>+DW176/[1]Particip!DV151-1</f>
        <v>-0.99361723042061389</v>
      </c>
      <c r="DX370" s="4">
        <f>+DX176/[1]Particip!DW151-1</f>
        <v>1520.4891317275869</v>
      </c>
      <c r="DY370" s="4">
        <f>+DY176/[1]Particip!DX151-1</f>
        <v>1.3840190768764522</v>
      </c>
      <c r="DZ370" s="4">
        <f>+DZ176/[1]Particip!DY151-1</f>
        <v>-0.37992635596649782</v>
      </c>
      <c r="EA370" s="4">
        <f>+EA176/[1]Particip!DZ151-1</f>
        <v>0.16877336352388483</v>
      </c>
      <c r="EB370" s="4">
        <f>+EB176/[1]Particip!EA151-1</f>
        <v>-0.99492645798231394</v>
      </c>
      <c r="EC370" s="4">
        <f>+EC176/[1]Particip!EB151-1</f>
        <v>14.69808905245994</v>
      </c>
      <c r="ED370" s="4">
        <f>+ED176/[1]Particip!EC151-1</f>
        <v>-0.99739025194478881</v>
      </c>
      <c r="EE370" s="4">
        <f>+EE176/[1]Particip!ED151-1</f>
        <v>640.12822372485869</v>
      </c>
      <c r="EF370" s="4">
        <f>+EF176/[1]Particip!EE151-1</f>
        <v>0.32816385439741524</v>
      </c>
      <c r="EG370" s="4">
        <f>+EG176/[1]Particip!EF151-1</f>
        <v>-1</v>
      </c>
      <c r="EH370" s="4" t="e">
        <f>+EH176/[1]Particip!EG151-1</f>
        <v>#DIV/0!</v>
      </c>
      <c r="EI370" s="4" t="e">
        <f>+EI176/[1]Particip!EH151-1</f>
        <v>#DIV/0!</v>
      </c>
      <c r="EJ370" s="4">
        <f>+EJ176/[1]Particip!EI151-1</f>
        <v>-0.92993426257287704</v>
      </c>
      <c r="EK370" s="4">
        <f>+EK176/[1]Particip!EJ151-1</f>
        <v>-0.99403465063552077</v>
      </c>
      <c r="EL370" s="4">
        <f>+EL176/[1]Particip!EK151-1</f>
        <v>-1</v>
      </c>
      <c r="EM370" s="4" t="e">
        <f>+EM176/[1]Particip!EL151-1</f>
        <v>#DIV/0!</v>
      </c>
      <c r="EN370" s="4">
        <f>+EN176/[1]Particip!EM151-1</f>
        <v>13.517833877850077</v>
      </c>
      <c r="EO370" s="4">
        <f>+EO176/[1]Particip!EN151-1</f>
        <v>-1</v>
      </c>
      <c r="EP370" s="4" t="e">
        <f>+EP176/[1]Particip!EO151-1</f>
        <v>#DIV/0!</v>
      </c>
      <c r="EQ370" s="4">
        <f>+EQ176/[1]Particip!EP151-1</f>
        <v>4.6781959478344159</v>
      </c>
      <c r="ER370" s="4">
        <f>+ER176/[1]Particip!EQ151-1</f>
        <v>10349.334529092244</v>
      </c>
      <c r="ES370" s="4">
        <f>+ES176/[1]Particip!ER151-1</f>
        <v>-1</v>
      </c>
      <c r="ET370" s="4" t="e">
        <f>+ET176/[1]Particip!ES151-1</f>
        <v>#DIV/0!</v>
      </c>
      <c r="EU370" s="4">
        <f>+EU176/[1]Particip!ET151-1</f>
        <v>-0.99996777184227748</v>
      </c>
      <c r="EV370" s="4">
        <f>+EV176/[1]Particip!EU151-1</f>
        <v>3.7932104084094425</v>
      </c>
      <c r="EW370" s="4">
        <f>+EW176/[1]Particip!EV151-1</f>
        <v>-0.46793696446761357</v>
      </c>
      <c r="EX370" s="4">
        <f>+EX176/[1]Particip!EW151-1</f>
        <v>1.7169016622370381</v>
      </c>
      <c r="EY370" s="4">
        <f>+EY176/[1]Particip!EX151-1</f>
        <v>38.694385803142964</v>
      </c>
      <c r="EZ370" s="4">
        <f>+EZ176/[1]Particip!EY151-1</f>
        <v>-0.7386948406004703</v>
      </c>
      <c r="FA370" s="4">
        <f>+FA176/[1]Particip!EZ151-1</f>
        <v>1.8891163453049624</v>
      </c>
      <c r="FB370" s="4">
        <f>+FB176/[1]Particip!FA151-1</f>
        <v>2.4286930255615902E-2</v>
      </c>
      <c r="FC370" s="4">
        <f>+FC176/[1]Particip!FB151-1</f>
        <v>6.8990950681994612</v>
      </c>
      <c r="FD370" s="4">
        <f>+FD176/[1]Particip!FC151-1</f>
        <v>1.1039844129905991</v>
      </c>
      <c r="FE370" s="4">
        <f>+FE176/[1]Particip!FD151-1</f>
        <v>-0.98082427625656432</v>
      </c>
      <c r="FF370" s="4">
        <f>+FF176/[1]Particip!FE151-1</f>
        <v>317.61040287202633</v>
      </c>
      <c r="FG370" s="4">
        <f>+FG176/[1]Particip!FF151-1</f>
        <v>-0.9991270266495631</v>
      </c>
      <c r="FH370" s="4">
        <f>+FH176/[1]Particip!FG151-1</f>
        <v>1.4614206226632143</v>
      </c>
      <c r="FI370" s="4">
        <f>+FI176/[1]Particip!FH151-1</f>
        <v>41.850088924454539</v>
      </c>
      <c r="FJ370" s="4">
        <f>+FJ176/[1]Particip!FI151-1</f>
        <v>2.4697815697720316</v>
      </c>
      <c r="FK370" s="4">
        <f>+FK176/[1]Particip!FJ151-1</f>
        <v>-0.9971603454131347</v>
      </c>
      <c r="FL370" s="4">
        <f>+FL176/[1]Particip!FK151-1</f>
        <v>4.6931569400917299</v>
      </c>
      <c r="FM370" s="4">
        <f>+FM176/[1]Particip!FL151-1</f>
        <v>12.837577183136192</v>
      </c>
      <c r="FN370" s="4">
        <f>+FN176/[1]Particip!FM151-1</f>
        <v>2.9756096226636792</v>
      </c>
      <c r="FO370" s="4">
        <f>+FO176/[1]Particip!FN151-1</f>
        <v>1.5156546989717619</v>
      </c>
      <c r="FP370" s="4">
        <f>+FP176/[1]Particip!FO151-1</f>
        <v>-0.58259720383020541</v>
      </c>
      <c r="FQ370" s="4">
        <f>+FQ176/[1]Particip!FP151-1</f>
        <v>-1</v>
      </c>
      <c r="FR370" s="4" t="e">
        <f>+FR176/[1]Particip!FQ151-1</f>
        <v>#DIV/0!</v>
      </c>
      <c r="FS370" s="4">
        <f>+FS176/[1]Particip!FR151-1</f>
        <v>-0.20906362240246579</v>
      </c>
      <c r="FT370" s="4">
        <f>+FT176/[1]Particip!FS151-1</f>
        <v>-0.86586112311258212</v>
      </c>
      <c r="FU370" s="4">
        <f>+FU176/[1]Particip!FT151-1</f>
        <v>-1</v>
      </c>
      <c r="FV370" s="4" t="e">
        <f>+FV176/[1]Particip!FU151-1</f>
        <v>#DIV/0!</v>
      </c>
    </row>
    <row r="371" spans="1:178" x14ac:dyDescent="0.25">
      <c r="A371">
        <f t="shared" si="204"/>
        <v>4</v>
      </c>
      <c r="B371">
        <f t="shared" si="205"/>
        <v>2013</v>
      </c>
      <c r="C371" s="4" t="e">
        <f>+C177/[1]Particip!B152-1</f>
        <v>#DIV/0!</v>
      </c>
      <c r="D371" s="4">
        <f>+D177/[1]Particip!C152-1</f>
        <v>-3.5257970028133356E-2</v>
      </c>
      <c r="E371" s="4">
        <f>+E177/[1]Particip!D152-1</f>
        <v>-3.5257970028133134E-2</v>
      </c>
      <c r="F371" s="4" t="e">
        <f>+F177/[1]Particip!E152-1</f>
        <v>#DIV/0!</v>
      </c>
      <c r="G371" s="4">
        <f>+G177/[1]Particip!F152-1</f>
        <v>-3.5257970028132801E-2</v>
      </c>
      <c r="H371" s="4" t="e">
        <f>+H177/[1]Particip!G152-1</f>
        <v>#DIV/0!</v>
      </c>
      <c r="I371" s="4">
        <f>+I177/[1]Particip!H152-1</f>
        <v>-3.5257970028133023E-2</v>
      </c>
      <c r="J371" s="4">
        <f>+J177/[1]Particip!I152-1</f>
        <v>-3.5257970028133689E-2</v>
      </c>
      <c r="K371" s="4">
        <f>+K177/[1]Particip!J152-1</f>
        <v>-3.5257970028133023E-2</v>
      </c>
      <c r="L371" s="4">
        <f>+L177/[1]Particip!K152-1</f>
        <v>-3.5257970028133578E-2</v>
      </c>
      <c r="M371" s="4">
        <f>+M177/[1]Particip!L152-1</f>
        <v>-3.5257970028133134E-2</v>
      </c>
      <c r="N371" s="4" t="e">
        <f>+N177/[1]Particip!M152-1</f>
        <v>#DIV/0!</v>
      </c>
      <c r="O371" s="4">
        <f>+O177/[1]Particip!N152-1</f>
        <v>-3.5257970028133023E-2</v>
      </c>
      <c r="P371" s="4">
        <f>+P177/[1]Particip!O152-1</f>
        <v>-3.5257970028133356E-2</v>
      </c>
      <c r="Q371" s="4">
        <f>+Q177/[1]Particip!P152-1</f>
        <v>-3.5257970028133356E-2</v>
      </c>
      <c r="R371" s="4">
        <f>+R177/[1]Particip!Q152-1</f>
        <v>-3.5257970028133356E-2</v>
      </c>
      <c r="S371" s="4">
        <f>+S177/[1]Particip!R152-1</f>
        <v>-3.5257970028133245E-2</v>
      </c>
      <c r="T371" s="4" t="e">
        <f>+T177/[1]Particip!S152-1</f>
        <v>#DIV/0!</v>
      </c>
      <c r="U371" s="4">
        <f>+U177/[1]Particip!T152-1</f>
        <v>-3.5257970028133356E-2</v>
      </c>
      <c r="V371" s="4">
        <f>+V177/[1]Particip!U152-1</f>
        <v>-3.5257970028133356E-2</v>
      </c>
      <c r="W371" s="4">
        <f>+W177/[1]Particip!V152-1</f>
        <v>-3.5257970028133134E-2</v>
      </c>
      <c r="X371" s="4" t="e">
        <f>+X177/[1]Particip!W152-1</f>
        <v>#DIV/0!</v>
      </c>
      <c r="Y371" s="4">
        <f>+Y177/[1]Particip!X152-1</f>
        <v>-3.5257970028133689E-2</v>
      </c>
      <c r="Z371" s="4">
        <f>+Z177/[1]Particip!Y152-1</f>
        <v>-3.5257970028133467E-2</v>
      </c>
      <c r="AA371" s="4">
        <f>+AA177/[1]Particip!Z152-1</f>
        <v>-3.5257970028133467E-2</v>
      </c>
      <c r="AB371" s="4">
        <f>+AB177/[1]Particip!AA152-1</f>
        <v>-3.5257970028133578E-2</v>
      </c>
      <c r="AC371" s="4" t="e">
        <f>+AC177/[1]Particip!AB152-1</f>
        <v>#DIV/0!</v>
      </c>
      <c r="AD371" s="4">
        <f>+AD177/[1]Particip!AC152-1</f>
        <v>-3.5257970028133689E-2</v>
      </c>
      <c r="AE371" s="4">
        <f>+AE177/[1]Particip!AD152-1</f>
        <v>-3.5257970028133356E-2</v>
      </c>
      <c r="AF371" s="4">
        <f>+AF177/[1]Particip!AE152-1</f>
        <v>-3.5257970028133578E-2</v>
      </c>
      <c r="AG371" s="4">
        <f>+AG177/[1]Particip!AF152-1</f>
        <v>-3.5257970028133356E-2</v>
      </c>
      <c r="AH371" s="4" t="e">
        <f>+AH177/[1]Particip!AG152-1</f>
        <v>#DIV/0!</v>
      </c>
      <c r="AI371" s="4">
        <f>+AI177/[1]Particip!AH152-1</f>
        <v>0</v>
      </c>
      <c r="AJ371" s="4">
        <f>+AJ177/[1]Particip!AI152-1</f>
        <v>-3.5257970028133023E-2</v>
      </c>
      <c r="AK371" s="4">
        <f>+AK177/[1]Particip!AJ152-1</f>
        <v>-3.5257970028133245E-2</v>
      </c>
      <c r="AL371" s="4">
        <f>+AL177/[1]Particip!AK152-1</f>
        <v>-3.5257970028133578E-2</v>
      </c>
      <c r="AM371" s="4" t="e">
        <f>+AM177/[1]Particip!AL152-1</f>
        <v>#DIV/0!</v>
      </c>
      <c r="AN371" s="4">
        <f>+AN177/[1]Particip!AM152-1</f>
        <v>-1</v>
      </c>
      <c r="AO371" s="4">
        <f>+AO177/[1]Particip!AN152-1</f>
        <v>-3.525797002813269E-2</v>
      </c>
      <c r="AP371" s="4">
        <f>+AP177/[1]Particip!AO152-1</f>
        <v>-3.5257970028133245E-2</v>
      </c>
      <c r="AQ371" s="4">
        <f>+AQ177/[1]Particip!AP152-1</f>
        <v>-3.5257970028133134E-2</v>
      </c>
      <c r="AR371" s="4">
        <f>+AR177/[1]Particip!AQ152-1</f>
        <v>-3.5257970028133467E-2</v>
      </c>
      <c r="AS371" s="4" t="e">
        <f>+AS177/[1]Particip!AR152-1</f>
        <v>#DIV/0!</v>
      </c>
      <c r="AT371" s="4">
        <f>+AT177/[1]Particip!AS152-1</f>
        <v>-3.5257970028133245E-2</v>
      </c>
      <c r="AU371" s="4">
        <f>+AU177/[1]Particip!AT152-1</f>
        <v>-3.5257970028133356E-2</v>
      </c>
      <c r="AV371" s="4">
        <f>+AV177/[1]Particip!AU152-1</f>
        <v>-3.5257970028133467E-2</v>
      </c>
      <c r="AW371" s="4">
        <f>+AW177/[1]Particip!AV152-1</f>
        <v>-3.5257970028133689E-2</v>
      </c>
      <c r="AX371" s="4" t="e">
        <f>+AX177/[1]Particip!AW152-1</f>
        <v>#DIV/0!</v>
      </c>
      <c r="AY371" s="4">
        <f>+AY177/[1]Particip!AX152-1</f>
        <v>-3.5257970028133356E-2</v>
      </c>
      <c r="AZ371" s="4">
        <f>+AZ177/[1]Particip!AY152-1</f>
        <v>-3.5257970028133467E-2</v>
      </c>
      <c r="BA371" s="4">
        <f>+BA177/[1]Particip!AZ152-1</f>
        <v>-3.5257970028133689E-2</v>
      </c>
      <c r="BB371" s="4">
        <f>+BB177/[1]Particip!BA152-1</f>
        <v>-3.5257970028133467E-2</v>
      </c>
      <c r="BC371" s="4">
        <f>+BC177/[1]Particip!BB152-1</f>
        <v>0</v>
      </c>
      <c r="BD371" s="4">
        <f>+BD177/[1]Particip!BC152-1</f>
        <v>-3.5257970028133134E-2</v>
      </c>
      <c r="BE371" s="4">
        <f>+BE177/[1]Particip!BD152-1</f>
        <v>-3.5257970028133467E-2</v>
      </c>
      <c r="BF371" s="4" t="e">
        <f>+BF177/[1]Particip!BE152-1</f>
        <v>#DIV/0!</v>
      </c>
      <c r="BG371" s="4">
        <f>+BG177/[1]Particip!BF152-1</f>
        <v>-3.5257970028133356E-2</v>
      </c>
      <c r="BH371" s="4">
        <f>+BH177/[1]Particip!BG152-1</f>
        <v>-3.5257970028133245E-2</v>
      </c>
      <c r="BI371" s="4">
        <f>+BI177/[1]Particip!BH152-1</f>
        <v>-3.5257970028133467E-2</v>
      </c>
      <c r="BJ371" s="4">
        <f>+BJ177/[1]Particip!BI152-1</f>
        <v>-3.5257970028133245E-2</v>
      </c>
      <c r="BK371" s="4">
        <f>+BK177/[1]Particip!BJ152-1</f>
        <v>-3.5257970028133356E-2</v>
      </c>
      <c r="BL371" s="4">
        <f>+BL177/[1]Particip!BK152-1</f>
        <v>-3.5257970028133356E-2</v>
      </c>
      <c r="BM371" s="4">
        <f>+BM177/[1]Particip!BL152-1</f>
        <v>-3.5257970028133578E-2</v>
      </c>
      <c r="BN371" s="4">
        <f>+BN177/[1]Particip!BM152-1</f>
        <v>-3.5257970028133356E-2</v>
      </c>
      <c r="BO371" s="4" t="e">
        <f>+BO177/[1]Particip!BN152-1</f>
        <v>#DIV/0!</v>
      </c>
      <c r="BP371" s="4">
        <f>+BP177/[1]Particip!BO152-1</f>
        <v>-3.5257970028133134E-2</v>
      </c>
      <c r="BQ371" s="4">
        <f>+BQ177/[1]Particip!BP152-1</f>
        <v>-3.5257970028133467E-2</v>
      </c>
      <c r="BR371" s="4" t="e">
        <f>+BR177/[1]Particip!BQ152-1</f>
        <v>#DIV/0!</v>
      </c>
      <c r="BS371" s="4" t="e">
        <f>+BS177/[1]Particip!BR152-1</f>
        <v>#DIV/0!</v>
      </c>
      <c r="BT371" s="4">
        <f>+BT177/[1]Particip!BS152-1</f>
        <v>20.602691648766559</v>
      </c>
      <c r="BU371" s="4">
        <f>+BU177/[1]Particip!BT152-1</f>
        <v>-0.65512306042485047</v>
      </c>
      <c r="BV371" s="4">
        <f>+BV177/[1]Particip!BU152-1</f>
        <v>11.377474698469142</v>
      </c>
      <c r="BW371" s="4">
        <f>+BW177/[1]Particip!BV152-1</f>
        <v>-0.983707923741445</v>
      </c>
      <c r="BX371" s="4">
        <f>+BX177/[1]Particip!BW152-1</f>
        <v>-1</v>
      </c>
      <c r="BY371" s="4" t="e">
        <f>+BY177/[1]Particip!BX152-1</f>
        <v>#DIV/0!</v>
      </c>
      <c r="BZ371" s="4">
        <f>+BZ177/[1]Particip!BY152-1</f>
        <v>9.2021722920430316E-2</v>
      </c>
      <c r="CA371" s="4">
        <f>+CA177/[1]Particip!BZ152-1</f>
        <v>-0.34494329350222086</v>
      </c>
      <c r="CB371" s="4">
        <f>+CB177/[1]Particip!CA152-1</f>
        <v>-0.98214460064738218</v>
      </c>
      <c r="CC371" s="4">
        <f>+CC177/[1]Particip!CB152-1</f>
        <v>10.920305254723791</v>
      </c>
      <c r="CD371" s="4">
        <f>+CD177/[1]Particip!CC152-1</f>
        <v>-0.52612983859419526</v>
      </c>
      <c r="CE371" s="4">
        <f>+CE177/[1]Particip!CD152-1</f>
        <v>5.32735051702889</v>
      </c>
      <c r="CF371" s="4">
        <f>+CF177/[1]Particip!CE152-1</f>
        <v>-0.98240879243909629</v>
      </c>
      <c r="CG371" s="4">
        <f>+CG177/[1]Particip!CF152-1</f>
        <v>23.996347690289028</v>
      </c>
      <c r="CH371" s="4">
        <f>+CH177/[1]Particip!CG152-1</f>
        <v>-0.43422127070472016</v>
      </c>
      <c r="CI371" s="4">
        <f>+CI177/[1]Particip!CH152-1</f>
        <v>-0.9961964206002264</v>
      </c>
      <c r="CJ371" s="4">
        <f>+CJ177/[1]Particip!CI152-1</f>
        <v>3.9883840031187567</v>
      </c>
      <c r="CK371" s="4">
        <f>+CK177/[1]Particip!CJ152-1</f>
        <v>104.43761643004517</v>
      </c>
      <c r="CL371" s="4">
        <f>+CL177/[1]Particip!CK152-1</f>
        <v>-0.98037049032870105</v>
      </c>
      <c r="CM371" s="4">
        <f>+CM177/[1]Particip!CL152-1</f>
        <v>24.281115848884184</v>
      </c>
      <c r="CN371" s="4">
        <f>+CN177/[1]Particip!CM152-1</f>
        <v>-0.82232138383365583</v>
      </c>
      <c r="CO371" s="4">
        <f>+CO177/[1]Particip!CN152-1</f>
        <v>-1</v>
      </c>
      <c r="CP371" s="4" t="e">
        <f>+CP177/[1]Particip!CO152-1</f>
        <v>#DIV/0!</v>
      </c>
      <c r="CQ371" s="4">
        <f>+CQ177/[1]Particip!CP152-1</f>
        <v>739.3104028391075</v>
      </c>
      <c r="CR371" s="4">
        <f>+CR177/[1]Particip!CQ152-1</f>
        <v>-0.64036690104346106</v>
      </c>
      <c r="CS371" s="4">
        <f>+CS177/[1]Particip!CR152-1</f>
        <v>-0.98746163497972905</v>
      </c>
      <c r="CT371" s="4">
        <f>+CT177/[1]Particip!CS152-1</f>
        <v>-1</v>
      </c>
      <c r="CU371" s="4" t="e">
        <f>+CU177/[1]Particip!CT152-1</f>
        <v>#DIV/0!</v>
      </c>
      <c r="CV371" s="4">
        <f>+CV177/[1]Particip!CU152-1</f>
        <v>-0.97368204500140398</v>
      </c>
      <c r="CW371" s="4">
        <f>+CW177/[1]Particip!CV152-1</f>
        <v>2688.6621138918367</v>
      </c>
      <c r="CX371" s="4">
        <f>+CX177/[1]Particip!CW152-1</f>
        <v>-0.99979456292777669</v>
      </c>
      <c r="CY371" s="4">
        <f>+CY177/[1]Particip!CX152-1</f>
        <v>9.0483836805925772</v>
      </c>
      <c r="CZ371" s="4">
        <f>+CZ177/[1]Particip!CY152-1</f>
        <v>-1</v>
      </c>
      <c r="DA371" s="4" t="e">
        <f>+DA177/[1]Particip!CZ152-1</f>
        <v>#DIV/0!</v>
      </c>
      <c r="DB371" s="4">
        <f>+DB177/[1]Particip!DA152-1</f>
        <v>44.721631293925682</v>
      </c>
      <c r="DC371" s="4">
        <f>+DC177/[1]Particip!DB152-1</f>
        <v>2.6900085164631693</v>
      </c>
      <c r="DD371" s="4">
        <f>+DD177/[1]Particip!DC152-1</f>
        <v>-0.9976144691421116</v>
      </c>
      <c r="DE371" s="4">
        <f>+DE177/[1]Particip!DD152-1</f>
        <v>-0.87690557428401328</v>
      </c>
      <c r="DF371" s="4">
        <f>+DF177/[1]Particip!DE152-1</f>
        <v>1.2539899656778264E-3</v>
      </c>
      <c r="DG371" s="4">
        <f>+DG177/[1]Particip!DF152-1</f>
        <v>6084.6221215398346</v>
      </c>
      <c r="DH371" s="4">
        <f>+DH177/[1]Particip!DG152-1</f>
        <v>-0.89897166685147423</v>
      </c>
      <c r="DI371" s="4">
        <f>+DI177/[1]Particip!DH152-1</f>
        <v>-0.98276921244957327</v>
      </c>
      <c r="DJ371" s="4">
        <f>+DJ177/[1]Particip!DI152-1</f>
        <v>-0.99357782603403666</v>
      </c>
      <c r="DK371" s="4">
        <f>+DK177/[1]Particip!DJ152-1</f>
        <v>159.53229402276813</v>
      </c>
      <c r="DL371" s="4">
        <f>+DL177/[1]Particip!DK152-1</f>
        <v>1.3771427313932598</v>
      </c>
      <c r="DM371" s="4">
        <f>+DM177/[1]Particip!DL152-1</f>
        <v>624.63939042924551</v>
      </c>
      <c r="DN371" s="4" t="e">
        <f>+DN177/[1]Particip!DM152-1</f>
        <v>#DIV/0!</v>
      </c>
      <c r="DO371" s="4">
        <f>+DO177/[1]Particip!DN152-1</f>
        <v>-0.60005026153288021</v>
      </c>
      <c r="DP371" s="4">
        <f>+DP177/[1]Particip!DO152-1</f>
        <v>-0.3689957669171835</v>
      </c>
      <c r="DQ371" s="4">
        <f>+DQ177/[1]Particip!DP152-1</f>
        <v>2.4792606634977541</v>
      </c>
      <c r="DR371" s="4">
        <f>+DR177/[1]Particip!DQ152-1</f>
        <v>-0.99901416122136388</v>
      </c>
      <c r="DS371" s="4">
        <f>+DS177/[1]Particip!DR152-1</f>
        <v>13.254521820698159</v>
      </c>
      <c r="DT371" s="4">
        <f>+DT177/[1]Particip!DS152-1</f>
        <v>6.5465228213225464</v>
      </c>
      <c r="DU371" s="4">
        <f>+DU177/[1]Particip!DT152-1</f>
        <v>17.682568692456659</v>
      </c>
      <c r="DV371" s="4">
        <f>+DV177/[1]Particip!DU152-1</f>
        <v>-0.70088211957307478</v>
      </c>
      <c r="DW371" s="4">
        <f>+DW177/[1]Particip!DV152-1</f>
        <v>-0.99361723042061389</v>
      </c>
      <c r="DX371" s="4">
        <f>+DX177/[1]Particip!DW152-1</f>
        <v>1520.4891317275869</v>
      </c>
      <c r="DY371" s="4">
        <f>+DY177/[1]Particip!DX152-1</f>
        <v>1.3840190768764522</v>
      </c>
      <c r="DZ371" s="4">
        <f>+DZ177/[1]Particip!DY152-1</f>
        <v>-0.37992635596649782</v>
      </c>
      <c r="EA371" s="4">
        <f>+EA177/[1]Particip!DZ152-1</f>
        <v>0.16877336352388483</v>
      </c>
      <c r="EB371" s="4">
        <f>+EB177/[1]Particip!EA152-1</f>
        <v>-0.99492645798231394</v>
      </c>
      <c r="EC371" s="4">
        <f>+EC177/[1]Particip!EB152-1</f>
        <v>14.69808905245994</v>
      </c>
      <c r="ED371" s="4">
        <f>+ED177/[1]Particip!EC152-1</f>
        <v>-0.99739025194478881</v>
      </c>
      <c r="EE371" s="4">
        <f>+EE177/[1]Particip!ED152-1</f>
        <v>640.12822372485869</v>
      </c>
      <c r="EF371" s="4">
        <f>+EF177/[1]Particip!EE152-1</f>
        <v>0.32816385439741524</v>
      </c>
      <c r="EG371" s="4">
        <f>+EG177/[1]Particip!EF152-1</f>
        <v>-1</v>
      </c>
      <c r="EH371" s="4" t="e">
        <f>+EH177/[1]Particip!EG152-1</f>
        <v>#DIV/0!</v>
      </c>
      <c r="EI371" s="4" t="e">
        <f>+EI177/[1]Particip!EH152-1</f>
        <v>#DIV/0!</v>
      </c>
      <c r="EJ371" s="4">
        <f>+EJ177/[1]Particip!EI152-1</f>
        <v>-0.92993426257287704</v>
      </c>
      <c r="EK371" s="4">
        <f>+EK177/[1]Particip!EJ152-1</f>
        <v>-0.99403465063552077</v>
      </c>
      <c r="EL371" s="4">
        <f>+EL177/[1]Particip!EK152-1</f>
        <v>-1</v>
      </c>
      <c r="EM371" s="4" t="e">
        <f>+EM177/[1]Particip!EL152-1</f>
        <v>#DIV/0!</v>
      </c>
      <c r="EN371" s="4">
        <f>+EN177/[1]Particip!EM152-1</f>
        <v>13.517833877850077</v>
      </c>
      <c r="EO371" s="4">
        <f>+EO177/[1]Particip!EN152-1</f>
        <v>-1</v>
      </c>
      <c r="EP371" s="4" t="e">
        <f>+EP177/[1]Particip!EO152-1</f>
        <v>#DIV/0!</v>
      </c>
      <c r="EQ371" s="4">
        <f>+EQ177/[1]Particip!EP152-1</f>
        <v>4.6781959478344159</v>
      </c>
      <c r="ER371" s="4">
        <f>+ER177/[1]Particip!EQ152-1</f>
        <v>10349.334529092244</v>
      </c>
      <c r="ES371" s="4">
        <f>+ES177/[1]Particip!ER152-1</f>
        <v>-1</v>
      </c>
      <c r="ET371" s="4" t="e">
        <f>+ET177/[1]Particip!ES152-1</f>
        <v>#DIV/0!</v>
      </c>
      <c r="EU371" s="4">
        <f>+EU177/[1]Particip!ET152-1</f>
        <v>-0.99996777184227748</v>
      </c>
      <c r="EV371" s="4">
        <f>+EV177/[1]Particip!EU152-1</f>
        <v>3.7932104084094425</v>
      </c>
      <c r="EW371" s="4">
        <f>+EW177/[1]Particip!EV152-1</f>
        <v>-0.46793696446761357</v>
      </c>
      <c r="EX371" s="4">
        <f>+EX177/[1]Particip!EW152-1</f>
        <v>1.7169016622370381</v>
      </c>
      <c r="EY371" s="4">
        <f>+EY177/[1]Particip!EX152-1</f>
        <v>38.694385803142964</v>
      </c>
      <c r="EZ371" s="4">
        <f>+EZ177/[1]Particip!EY152-1</f>
        <v>-0.7386948406004703</v>
      </c>
      <c r="FA371" s="4">
        <f>+FA177/[1]Particip!EZ152-1</f>
        <v>1.8891163453049624</v>
      </c>
      <c r="FB371" s="4">
        <f>+FB177/[1]Particip!FA152-1</f>
        <v>2.4286930255615902E-2</v>
      </c>
      <c r="FC371" s="4">
        <f>+FC177/[1]Particip!FB152-1</f>
        <v>6.8990950681994612</v>
      </c>
      <c r="FD371" s="4">
        <f>+FD177/[1]Particip!FC152-1</f>
        <v>1.1039844129905991</v>
      </c>
      <c r="FE371" s="4">
        <f>+FE177/[1]Particip!FD152-1</f>
        <v>-0.98082427625656432</v>
      </c>
      <c r="FF371" s="4">
        <f>+FF177/[1]Particip!FE152-1</f>
        <v>317.61040287202633</v>
      </c>
      <c r="FG371" s="4">
        <f>+FG177/[1]Particip!FF152-1</f>
        <v>-0.9991270266495631</v>
      </c>
      <c r="FH371" s="4">
        <f>+FH177/[1]Particip!FG152-1</f>
        <v>1.4614206226632143</v>
      </c>
      <c r="FI371" s="4">
        <f>+FI177/[1]Particip!FH152-1</f>
        <v>41.850088924454539</v>
      </c>
      <c r="FJ371" s="4">
        <f>+FJ177/[1]Particip!FI152-1</f>
        <v>2.4697815697720316</v>
      </c>
      <c r="FK371" s="4">
        <f>+FK177/[1]Particip!FJ152-1</f>
        <v>-0.9971603454131347</v>
      </c>
      <c r="FL371" s="4">
        <f>+FL177/[1]Particip!FK152-1</f>
        <v>4.6931569400917299</v>
      </c>
      <c r="FM371" s="4">
        <f>+FM177/[1]Particip!FL152-1</f>
        <v>12.837577183136192</v>
      </c>
      <c r="FN371" s="4">
        <f>+FN177/[1]Particip!FM152-1</f>
        <v>2.9756096226636792</v>
      </c>
      <c r="FO371" s="4">
        <f>+FO177/[1]Particip!FN152-1</f>
        <v>1.5156546989717619</v>
      </c>
      <c r="FP371" s="4">
        <f>+FP177/[1]Particip!FO152-1</f>
        <v>-0.58259720383020541</v>
      </c>
      <c r="FQ371" s="4">
        <f>+FQ177/[1]Particip!FP152-1</f>
        <v>-1</v>
      </c>
      <c r="FR371" s="4" t="e">
        <f>+FR177/[1]Particip!FQ152-1</f>
        <v>#DIV/0!</v>
      </c>
      <c r="FS371" s="4">
        <f>+FS177/[1]Particip!FR152-1</f>
        <v>-0.20906362240246579</v>
      </c>
      <c r="FT371" s="4">
        <f>+FT177/[1]Particip!FS152-1</f>
        <v>-0.86586112311258212</v>
      </c>
      <c r="FU371" s="4">
        <f>+FU177/[1]Particip!FT152-1</f>
        <v>-1</v>
      </c>
      <c r="FV371" s="4" t="e">
        <f>+FV177/[1]Particip!FU152-1</f>
        <v>#DIV/0!</v>
      </c>
    </row>
    <row r="372" spans="1:178" x14ac:dyDescent="0.25">
      <c r="A372">
        <f t="shared" si="204"/>
        <v>5</v>
      </c>
      <c r="B372">
        <f t="shared" si="205"/>
        <v>2013</v>
      </c>
      <c r="C372" s="4" t="e">
        <f>+C178/[1]Particip!B153-1</f>
        <v>#DIV/0!</v>
      </c>
      <c r="D372" s="4">
        <f>+D178/[1]Particip!C153-1</f>
        <v>-3.5257970028133356E-2</v>
      </c>
      <c r="E372" s="4">
        <f>+E178/[1]Particip!D153-1</f>
        <v>-3.5257970028133134E-2</v>
      </c>
      <c r="F372" s="4" t="e">
        <f>+F178/[1]Particip!E153-1</f>
        <v>#DIV/0!</v>
      </c>
      <c r="G372" s="4">
        <f>+G178/[1]Particip!F153-1</f>
        <v>-3.5257970028132801E-2</v>
      </c>
      <c r="H372" s="4" t="e">
        <f>+H178/[1]Particip!G153-1</f>
        <v>#DIV/0!</v>
      </c>
      <c r="I372" s="4">
        <f>+I178/[1]Particip!H153-1</f>
        <v>-3.5257970028133023E-2</v>
      </c>
      <c r="J372" s="4">
        <f>+J178/[1]Particip!I153-1</f>
        <v>-3.5257970028133689E-2</v>
      </c>
      <c r="K372" s="4">
        <f>+K178/[1]Particip!J153-1</f>
        <v>-3.5257970028133023E-2</v>
      </c>
      <c r="L372" s="4">
        <f>+L178/[1]Particip!K153-1</f>
        <v>-3.5257970028133578E-2</v>
      </c>
      <c r="M372" s="4">
        <f>+M178/[1]Particip!L153-1</f>
        <v>-3.5257970028133134E-2</v>
      </c>
      <c r="N372" s="4" t="e">
        <f>+N178/[1]Particip!M153-1</f>
        <v>#DIV/0!</v>
      </c>
      <c r="O372" s="4">
        <f>+O178/[1]Particip!N153-1</f>
        <v>-3.5257970028133023E-2</v>
      </c>
      <c r="P372" s="4">
        <f>+P178/[1]Particip!O153-1</f>
        <v>-3.5257970028133356E-2</v>
      </c>
      <c r="Q372" s="4">
        <f>+Q178/[1]Particip!P153-1</f>
        <v>-3.5257970028133356E-2</v>
      </c>
      <c r="R372" s="4">
        <f>+R178/[1]Particip!Q153-1</f>
        <v>-3.5257970028133356E-2</v>
      </c>
      <c r="S372" s="4">
        <f>+S178/[1]Particip!R153-1</f>
        <v>-3.5257970028133245E-2</v>
      </c>
      <c r="T372" s="4" t="e">
        <f>+T178/[1]Particip!S153-1</f>
        <v>#DIV/0!</v>
      </c>
      <c r="U372" s="4">
        <f>+U178/[1]Particip!T153-1</f>
        <v>-3.5257970028133356E-2</v>
      </c>
      <c r="V372" s="4">
        <f>+V178/[1]Particip!U153-1</f>
        <v>-3.5257970028133356E-2</v>
      </c>
      <c r="W372" s="4">
        <f>+W178/[1]Particip!V153-1</f>
        <v>-3.5257970028133134E-2</v>
      </c>
      <c r="X372" s="4" t="e">
        <f>+X178/[1]Particip!W153-1</f>
        <v>#DIV/0!</v>
      </c>
      <c r="Y372" s="4">
        <f>+Y178/[1]Particip!X153-1</f>
        <v>-3.5257970028133689E-2</v>
      </c>
      <c r="Z372" s="4">
        <f>+Z178/[1]Particip!Y153-1</f>
        <v>-3.5257970028133467E-2</v>
      </c>
      <c r="AA372" s="4">
        <f>+AA178/[1]Particip!Z153-1</f>
        <v>-3.5257970028133467E-2</v>
      </c>
      <c r="AB372" s="4">
        <f>+AB178/[1]Particip!AA153-1</f>
        <v>-3.5257970028133578E-2</v>
      </c>
      <c r="AC372" s="4" t="e">
        <f>+AC178/[1]Particip!AB153-1</f>
        <v>#DIV/0!</v>
      </c>
      <c r="AD372" s="4">
        <f>+AD178/[1]Particip!AC153-1</f>
        <v>-3.5257970028133689E-2</v>
      </c>
      <c r="AE372" s="4">
        <f>+AE178/[1]Particip!AD153-1</f>
        <v>-3.5257970028133356E-2</v>
      </c>
      <c r="AF372" s="4">
        <f>+AF178/[1]Particip!AE153-1</f>
        <v>-3.5257970028133578E-2</v>
      </c>
      <c r="AG372" s="4">
        <f>+AG178/[1]Particip!AF153-1</f>
        <v>-3.5257970028133356E-2</v>
      </c>
      <c r="AH372" s="4" t="e">
        <f>+AH178/[1]Particip!AG153-1</f>
        <v>#DIV/0!</v>
      </c>
      <c r="AI372" s="4">
        <f>+AI178/[1]Particip!AH153-1</f>
        <v>0</v>
      </c>
      <c r="AJ372" s="4">
        <f>+AJ178/[1]Particip!AI153-1</f>
        <v>-3.5257970028133023E-2</v>
      </c>
      <c r="AK372" s="4">
        <f>+AK178/[1]Particip!AJ153-1</f>
        <v>-3.5257970028133245E-2</v>
      </c>
      <c r="AL372" s="4">
        <f>+AL178/[1]Particip!AK153-1</f>
        <v>-3.5257970028133578E-2</v>
      </c>
      <c r="AM372" s="4" t="e">
        <f>+AM178/[1]Particip!AL153-1</f>
        <v>#DIV/0!</v>
      </c>
      <c r="AN372" s="4">
        <f>+AN178/[1]Particip!AM153-1</f>
        <v>-1</v>
      </c>
      <c r="AO372" s="4">
        <f>+AO178/[1]Particip!AN153-1</f>
        <v>-3.525797002813269E-2</v>
      </c>
      <c r="AP372" s="4">
        <f>+AP178/[1]Particip!AO153-1</f>
        <v>-3.5257970028133245E-2</v>
      </c>
      <c r="AQ372" s="4">
        <f>+AQ178/[1]Particip!AP153-1</f>
        <v>-3.5257970028133134E-2</v>
      </c>
      <c r="AR372" s="4">
        <f>+AR178/[1]Particip!AQ153-1</f>
        <v>-3.5257970028133467E-2</v>
      </c>
      <c r="AS372" s="4" t="e">
        <f>+AS178/[1]Particip!AR153-1</f>
        <v>#DIV/0!</v>
      </c>
      <c r="AT372" s="4">
        <f>+AT178/[1]Particip!AS153-1</f>
        <v>-3.5257970028133245E-2</v>
      </c>
      <c r="AU372" s="4">
        <f>+AU178/[1]Particip!AT153-1</f>
        <v>-3.5257970028133356E-2</v>
      </c>
      <c r="AV372" s="4">
        <f>+AV178/[1]Particip!AU153-1</f>
        <v>-3.5257970028133467E-2</v>
      </c>
      <c r="AW372" s="4">
        <f>+AW178/[1]Particip!AV153-1</f>
        <v>-3.5257970028133689E-2</v>
      </c>
      <c r="AX372" s="4" t="e">
        <f>+AX178/[1]Particip!AW153-1</f>
        <v>#DIV/0!</v>
      </c>
      <c r="AY372" s="4">
        <f>+AY178/[1]Particip!AX153-1</f>
        <v>-3.5257970028133356E-2</v>
      </c>
      <c r="AZ372" s="4">
        <f>+AZ178/[1]Particip!AY153-1</f>
        <v>-3.5257970028133467E-2</v>
      </c>
      <c r="BA372" s="4">
        <f>+BA178/[1]Particip!AZ153-1</f>
        <v>-3.5257970028133689E-2</v>
      </c>
      <c r="BB372" s="4">
        <f>+BB178/[1]Particip!BA153-1</f>
        <v>-3.5257970028133467E-2</v>
      </c>
      <c r="BC372" s="4">
        <f>+BC178/[1]Particip!BB153-1</f>
        <v>0</v>
      </c>
      <c r="BD372" s="4">
        <f>+BD178/[1]Particip!BC153-1</f>
        <v>-3.5257970028133134E-2</v>
      </c>
      <c r="BE372" s="4">
        <f>+BE178/[1]Particip!BD153-1</f>
        <v>-3.5257970028133467E-2</v>
      </c>
      <c r="BF372" s="4" t="e">
        <f>+BF178/[1]Particip!BE153-1</f>
        <v>#DIV/0!</v>
      </c>
      <c r="BG372" s="4">
        <f>+BG178/[1]Particip!BF153-1</f>
        <v>-3.5257970028133356E-2</v>
      </c>
      <c r="BH372" s="4">
        <f>+BH178/[1]Particip!BG153-1</f>
        <v>-3.5257970028133245E-2</v>
      </c>
      <c r="BI372" s="4">
        <f>+BI178/[1]Particip!BH153-1</f>
        <v>-3.5257970028133467E-2</v>
      </c>
      <c r="BJ372" s="4">
        <f>+BJ178/[1]Particip!BI153-1</f>
        <v>-3.5257970028133245E-2</v>
      </c>
      <c r="BK372" s="4">
        <f>+BK178/[1]Particip!BJ153-1</f>
        <v>-3.5257970028133356E-2</v>
      </c>
      <c r="BL372" s="4">
        <f>+BL178/[1]Particip!BK153-1</f>
        <v>-3.5257970028133356E-2</v>
      </c>
      <c r="BM372" s="4">
        <f>+BM178/[1]Particip!BL153-1</f>
        <v>-3.5257970028133578E-2</v>
      </c>
      <c r="BN372" s="4">
        <f>+BN178/[1]Particip!BM153-1</f>
        <v>-3.5257970028133356E-2</v>
      </c>
      <c r="BO372" s="4" t="e">
        <f>+BO178/[1]Particip!BN153-1</f>
        <v>#DIV/0!</v>
      </c>
      <c r="BP372" s="4">
        <f>+BP178/[1]Particip!BO153-1</f>
        <v>-3.5257970028133134E-2</v>
      </c>
      <c r="BQ372" s="4">
        <f>+BQ178/[1]Particip!BP153-1</f>
        <v>-3.5257970028133467E-2</v>
      </c>
      <c r="BR372" s="4" t="e">
        <f>+BR178/[1]Particip!BQ153-1</f>
        <v>#DIV/0!</v>
      </c>
      <c r="BS372" s="4" t="e">
        <f>+BS178/[1]Particip!BR153-1</f>
        <v>#DIV/0!</v>
      </c>
      <c r="BT372" s="4">
        <f>+BT178/[1]Particip!BS153-1</f>
        <v>20.602691648766559</v>
      </c>
      <c r="BU372" s="4">
        <f>+BU178/[1]Particip!BT153-1</f>
        <v>-0.65512306042485047</v>
      </c>
      <c r="BV372" s="4">
        <f>+BV178/[1]Particip!BU153-1</f>
        <v>11.377474698469142</v>
      </c>
      <c r="BW372" s="4">
        <f>+BW178/[1]Particip!BV153-1</f>
        <v>-0.983707923741445</v>
      </c>
      <c r="BX372" s="4">
        <f>+BX178/[1]Particip!BW153-1</f>
        <v>-1</v>
      </c>
      <c r="BY372" s="4" t="e">
        <f>+BY178/[1]Particip!BX153-1</f>
        <v>#DIV/0!</v>
      </c>
      <c r="BZ372" s="4">
        <f>+BZ178/[1]Particip!BY153-1</f>
        <v>9.2021722920430316E-2</v>
      </c>
      <c r="CA372" s="4">
        <f>+CA178/[1]Particip!BZ153-1</f>
        <v>-0.34494329350222086</v>
      </c>
      <c r="CB372" s="4">
        <f>+CB178/[1]Particip!CA153-1</f>
        <v>-0.98214460064738218</v>
      </c>
      <c r="CC372" s="4">
        <f>+CC178/[1]Particip!CB153-1</f>
        <v>10.920305254723791</v>
      </c>
      <c r="CD372" s="4">
        <f>+CD178/[1]Particip!CC153-1</f>
        <v>-0.52612983859419526</v>
      </c>
      <c r="CE372" s="4">
        <f>+CE178/[1]Particip!CD153-1</f>
        <v>5.32735051702889</v>
      </c>
      <c r="CF372" s="4">
        <f>+CF178/[1]Particip!CE153-1</f>
        <v>-0.98240879243909629</v>
      </c>
      <c r="CG372" s="4">
        <f>+CG178/[1]Particip!CF153-1</f>
        <v>23.996347690289028</v>
      </c>
      <c r="CH372" s="4">
        <f>+CH178/[1]Particip!CG153-1</f>
        <v>-0.43422127070472016</v>
      </c>
      <c r="CI372" s="4">
        <f>+CI178/[1]Particip!CH153-1</f>
        <v>-0.9961964206002264</v>
      </c>
      <c r="CJ372" s="4">
        <f>+CJ178/[1]Particip!CI153-1</f>
        <v>3.9883840031187567</v>
      </c>
      <c r="CK372" s="4">
        <f>+CK178/[1]Particip!CJ153-1</f>
        <v>104.43761643004517</v>
      </c>
      <c r="CL372" s="4">
        <f>+CL178/[1]Particip!CK153-1</f>
        <v>-0.98037049032870105</v>
      </c>
      <c r="CM372" s="4">
        <f>+CM178/[1]Particip!CL153-1</f>
        <v>24.281115848884184</v>
      </c>
      <c r="CN372" s="4">
        <f>+CN178/[1]Particip!CM153-1</f>
        <v>-0.82232138383365583</v>
      </c>
      <c r="CO372" s="4">
        <f>+CO178/[1]Particip!CN153-1</f>
        <v>-1</v>
      </c>
      <c r="CP372" s="4" t="e">
        <f>+CP178/[1]Particip!CO153-1</f>
        <v>#DIV/0!</v>
      </c>
      <c r="CQ372" s="4">
        <f>+CQ178/[1]Particip!CP153-1</f>
        <v>739.3104028391075</v>
      </c>
      <c r="CR372" s="4">
        <f>+CR178/[1]Particip!CQ153-1</f>
        <v>-0.64036690104346106</v>
      </c>
      <c r="CS372" s="4">
        <f>+CS178/[1]Particip!CR153-1</f>
        <v>-0.98746163497972905</v>
      </c>
      <c r="CT372" s="4">
        <f>+CT178/[1]Particip!CS153-1</f>
        <v>-1</v>
      </c>
      <c r="CU372" s="4" t="e">
        <f>+CU178/[1]Particip!CT153-1</f>
        <v>#DIV/0!</v>
      </c>
      <c r="CV372" s="4">
        <f>+CV178/[1]Particip!CU153-1</f>
        <v>-0.97368204500140398</v>
      </c>
      <c r="CW372" s="4">
        <f>+CW178/[1]Particip!CV153-1</f>
        <v>2688.6621138918367</v>
      </c>
      <c r="CX372" s="4">
        <f>+CX178/[1]Particip!CW153-1</f>
        <v>-0.99979456292777669</v>
      </c>
      <c r="CY372" s="4">
        <f>+CY178/[1]Particip!CX153-1</f>
        <v>9.0483836805925772</v>
      </c>
      <c r="CZ372" s="4">
        <f>+CZ178/[1]Particip!CY153-1</f>
        <v>-1</v>
      </c>
      <c r="DA372" s="4" t="e">
        <f>+DA178/[1]Particip!CZ153-1</f>
        <v>#DIV/0!</v>
      </c>
      <c r="DB372" s="4">
        <f>+DB178/[1]Particip!DA153-1</f>
        <v>44.721631293925682</v>
      </c>
      <c r="DC372" s="4">
        <f>+DC178/[1]Particip!DB153-1</f>
        <v>2.6900085164631693</v>
      </c>
      <c r="DD372" s="4">
        <f>+DD178/[1]Particip!DC153-1</f>
        <v>-0.9976144691421116</v>
      </c>
      <c r="DE372" s="4">
        <f>+DE178/[1]Particip!DD153-1</f>
        <v>-0.87690557428401328</v>
      </c>
      <c r="DF372" s="4">
        <f>+DF178/[1]Particip!DE153-1</f>
        <v>1.2539899656778264E-3</v>
      </c>
      <c r="DG372" s="4">
        <f>+DG178/[1]Particip!DF153-1</f>
        <v>6084.6221215398346</v>
      </c>
      <c r="DH372" s="4">
        <f>+DH178/[1]Particip!DG153-1</f>
        <v>-0.89897166685147423</v>
      </c>
      <c r="DI372" s="4">
        <f>+DI178/[1]Particip!DH153-1</f>
        <v>-0.98276921244957327</v>
      </c>
      <c r="DJ372" s="4">
        <f>+DJ178/[1]Particip!DI153-1</f>
        <v>-0.99357782603403666</v>
      </c>
      <c r="DK372" s="4">
        <f>+DK178/[1]Particip!DJ153-1</f>
        <v>159.53229402276813</v>
      </c>
      <c r="DL372" s="4">
        <f>+DL178/[1]Particip!DK153-1</f>
        <v>1.3771427313932598</v>
      </c>
      <c r="DM372" s="4">
        <f>+DM178/[1]Particip!DL153-1</f>
        <v>624.63939042924551</v>
      </c>
      <c r="DN372" s="4" t="e">
        <f>+DN178/[1]Particip!DM153-1</f>
        <v>#DIV/0!</v>
      </c>
      <c r="DO372" s="4">
        <f>+DO178/[1]Particip!DN153-1</f>
        <v>-0.60005026153288021</v>
      </c>
      <c r="DP372" s="4">
        <f>+DP178/[1]Particip!DO153-1</f>
        <v>-0.3689957669171835</v>
      </c>
      <c r="DQ372" s="4">
        <f>+DQ178/[1]Particip!DP153-1</f>
        <v>2.4792606634977541</v>
      </c>
      <c r="DR372" s="4">
        <f>+DR178/[1]Particip!DQ153-1</f>
        <v>-0.99901416122136388</v>
      </c>
      <c r="DS372" s="4">
        <f>+DS178/[1]Particip!DR153-1</f>
        <v>13.254521820698159</v>
      </c>
      <c r="DT372" s="4">
        <f>+DT178/[1]Particip!DS153-1</f>
        <v>6.5465228213225464</v>
      </c>
      <c r="DU372" s="4">
        <f>+DU178/[1]Particip!DT153-1</f>
        <v>17.682568692456659</v>
      </c>
      <c r="DV372" s="4">
        <f>+DV178/[1]Particip!DU153-1</f>
        <v>-0.70088211957307478</v>
      </c>
      <c r="DW372" s="4">
        <f>+DW178/[1]Particip!DV153-1</f>
        <v>-0.99361723042061389</v>
      </c>
      <c r="DX372" s="4">
        <f>+DX178/[1]Particip!DW153-1</f>
        <v>1520.4891317275869</v>
      </c>
      <c r="DY372" s="4">
        <f>+DY178/[1]Particip!DX153-1</f>
        <v>1.3840190768764522</v>
      </c>
      <c r="DZ372" s="4">
        <f>+DZ178/[1]Particip!DY153-1</f>
        <v>-0.37992635596649782</v>
      </c>
      <c r="EA372" s="4">
        <f>+EA178/[1]Particip!DZ153-1</f>
        <v>0.16877336352388483</v>
      </c>
      <c r="EB372" s="4">
        <f>+EB178/[1]Particip!EA153-1</f>
        <v>-0.99492645798231394</v>
      </c>
      <c r="EC372" s="4">
        <f>+EC178/[1]Particip!EB153-1</f>
        <v>14.69808905245994</v>
      </c>
      <c r="ED372" s="4">
        <f>+ED178/[1]Particip!EC153-1</f>
        <v>-0.99739025194478881</v>
      </c>
      <c r="EE372" s="4">
        <f>+EE178/[1]Particip!ED153-1</f>
        <v>640.12822372485869</v>
      </c>
      <c r="EF372" s="4">
        <f>+EF178/[1]Particip!EE153-1</f>
        <v>0.32816385439741524</v>
      </c>
      <c r="EG372" s="4">
        <f>+EG178/[1]Particip!EF153-1</f>
        <v>-1</v>
      </c>
      <c r="EH372" s="4" t="e">
        <f>+EH178/[1]Particip!EG153-1</f>
        <v>#DIV/0!</v>
      </c>
      <c r="EI372" s="4" t="e">
        <f>+EI178/[1]Particip!EH153-1</f>
        <v>#DIV/0!</v>
      </c>
      <c r="EJ372" s="4">
        <f>+EJ178/[1]Particip!EI153-1</f>
        <v>-0.92993426257287704</v>
      </c>
      <c r="EK372" s="4">
        <f>+EK178/[1]Particip!EJ153-1</f>
        <v>-0.99403465063552077</v>
      </c>
      <c r="EL372" s="4">
        <f>+EL178/[1]Particip!EK153-1</f>
        <v>-1</v>
      </c>
      <c r="EM372" s="4" t="e">
        <f>+EM178/[1]Particip!EL153-1</f>
        <v>#DIV/0!</v>
      </c>
      <c r="EN372" s="4">
        <f>+EN178/[1]Particip!EM153-1</f>
        <v>13.517833877850077</v>
      </c>
      <c r="EO372" s="4">
        <f>+EO178/[1]Particip!EN153-1</f>
        <v>-1</v>
      </c>
      <c r="EP372" s="4" t="e">
        <f>+EP178/[1]Particip!EO153-1</f>
        <v>#DIV/0!</v>
      </c>
      <c r="EQ372" s="4">
        <f>+EQ178/[1]Particip!EP153-1</f>
        <v>4.6781959478344159</v>
      </c>
      <c r="ER372" s="4">
        <f>+ER178/[1]Particip!EQ153-1</f>
        <v>10349.334529092244</v>
      </c>
      <c r="ES372" s="4">
        <f>+ES178/[1]Particip!ER153-1</f>
        <v>-1</v>
      </c>
      <c r="ET372" s="4" t="e">
        <f>+ET178/[1]Particip!ES153-1</f>
        <v>#DIV/0!</v>
      </c>
      <c r="EU372" s="4">
        <f>+EU178/[1]Particip!ET153-1</f>
        <v>-0.99996777184227748</v>
      </c>
      <c r="EV372" s="4">
        <f>+EV178/[1]Particip!EU153-1</f>
        <v>3.7932104084094425</v>
      </c>
      <c r="EW372" s="4">
        <f>+EW178/[1]Particip!EV153-1</f>
        <v>-0.46793696446761357</v>
      </c>
      <c r="EX372" s="4">
        <f>+EX178/[1]Particip!EW153-1</f>
        <v>1.7169016622370381</v>
      </c>
      <c r="EY372" s="4">
        <f>+EY178/[1]Particip!EX153-1</f>
        <v>38.694385803142964</v>
      </c>
      <c r="EZ372" s="4">
        <f>+EZ178/[1]Particip!EY153-1</f>
        <v>-0.7386948406004703</v>
      </c>
      <c r="FA372" s="4">
        <f>+FA178/[1]Particip!EZ153-1</f>
        <v>1.8891163453049624</v>
      </c>
      <c r="FB372" s="4">
        <f>+FB178/[1]Particip!FA153-1</f>
        <v>2.4286930255615902E-2</v>
      </c>
      <c r="FC372" s="4">
        <f>+FC178/[1]Particip!FB153-1</f>
        <v>6.8990950681994612</v>
      </c>
      <c r="FD372" s="4">
        <f>+FD178/[1]Particip!FC153-1</f>
        <v>1.1039844129905991</v>
      </c>
      <c r="FE372" s="4">
        <f>+FE178/[1]Particip!FD153-1</f>
        <v>-0.98082427625656432</v>
      </c>
      <c r="FF372" s="4">
        <f>+FF178/[1]Particip!FE153-1</f>
        <v>317.61040287202633</v>
      </c>
      <c r="FG372" s="4">
        <f>+FG178/[1]Particip!FF153-1</f>
        <v>-0.9991270266495631</v>
      </c>
      <c r="FH372" s="4">
        <f>+FH178/[1]Particip!FG153-1</f>
        <v>1.4614206226632143</v>
      </c>
      <c r="FI372" s="4">
        <f>+FI178/[1]Particip!FH153-1</f>
        <v>41.850088924454539</v>
      </c>
      <c r="FJ372" s="4">
        <f>+FJ178/[1]Particip!FI153-1</f>
        <v>2.4697815697720316</v>
      </c>
      <c r="FK372" s="4">
        <f>+FK178/[1]Particip!FJ153-1</f>
        <v>-0.9971603454131347</v>
      </c>
      <c r="FL372" s="4">
        <f>+FL178/[1]Particip!FK153-1</f>
        <v>4.6931569400917299</v>
      </c>
      <c r="FM372" s="4">
        <f>+FM178/[1]Particip!FL153-1</f>
        <v>12.837577183136192</v>
      </c>
      <c r="FN372" s="4">
        <f>+FN178/[1]Particip!FM153-1</f>
        <v>2.9756096226636792</v>
      </c>
      <c r="FO372" s="4">
        <f>+FO178/[1]Particip!FN153-1</f>
        <v>1.5156546989717619</v>
      </c>
      <c r="FP372" s="4">
        <f>+FP178/[1]Particip!FO153-1</f>
        <v>-0.58259720383020541</v>
      </c>
      <c r="FQ372" s="4">
        <f>+FQ178/[1]Particip!FP153-1</f>
        <v>-1</v>
      </c>
      <c r="FR372" s="4" t="e">
        <f>+FR178/[1]Particip!FQ153-1</f>
        <v>#DIV/0!</v>
      </c>
      <c r="FS372" s="4">
        <f>+FS178/[1]Particip!FR153-1</f>
        <v>-0.20906362240246579</v>
      </c>
      <c r="FT372" s="4">
        <f>+FT178/[1]Particip!FS153-1</f>
        <v>-0.86586112311258212</v>
      </c>
      <c r="FU372" s="4">
        <f>+FU178/[1]Particip!FT153-1</f>
        <v>-1</v>
      </c>
      <c r="FV372" s="4" t="e">
        <f>+FV178/[1]Particip!FU153-1</f>
        <v>#DIV/0!</v>
      </c>
    </row>
    <row r="373" spans="1:178" x14ac:dyDescent="0.25">
      <c r="A373">
        <f t="shared" si="204"/>
        <v>6</v>
      </c>
      <c r="B373">
        <f t="shared" si="205"/>
        <v>2013</v>
      </c>
      <c r="C373" s="4" t="e">
        <f>+C179/[1]Particip!B154-1</f>
        <v>#DIV/0!</v>
      </c>
      <c r="D373" s="4">
        <f>+D179/[1]Particip!C154-1</f>
        <v>-3.5257970028133356E-2</v>
      </c>
      <c r="E373" s="4">
        <f>+E179/[1]Particip!D154-1</f>
        <v>-3.5257970028133134E-2</v>
      </c>
      <c r="F373" s="4" t="e">
        <f>+F179/[1]Particip!E154-1</f>
        <v>#DIV/0!</v>
      </c>
      <c r="G373" s="4">
        <f>+G179/[1]Particip!F154-1</f>
        <v>-3.5257970028132801E-2</v>
      </c>
      <c r="H373" s="4" t="e">
        <f>+H179/[1]Particip!G154-1</f>
        <v>#DIV/0!</v>
      </c>
      <c r="I373" s="4">
        <f>+I179/[1]Particip!H154-1</f>
        <v>-3.5257970028133023E-2</v>
      </c>
      <c r="J373" s="4">
        <f>+J179/[1]Particip!I154-1</f>
        <v>-3.5257970028133689E-2</v>
      </c>
      <c r="K373" s="4">
        <f>+K179/[1]Particip!J154-1</f>
        <v>-3.5257970028133023E-2</v>
      </c>
      <c r="L373" s="4">
        <f>+L179/[1]Particip!K154-1</f>
        <v>-3.5257970028133578E-2</v>
      </c>
      <c r="M373" s="4">
        <f>+M179/[1]Particip!L154-1</f>
        <v>-3.5257970028133134E-2</v>
      </c>
      <c r="N373" s="4" t="e">
        <f>+N179/[1]Particip!M154-1</f>
        <v>#DIV/0!</v>
      </c>
      <c r="O373" s="4">
        <f>+O179/[1]Particip!N154-1</f>
        <v>-3.5257970028133023E-2</v>
      </c>
      <c r="P373" s="4">
        <f>+P179/[1]Particip!O154-1</f>
        <v>-3.5257970028133356E-2</v>
      </c>
      <c r="Q373" s="4">
        <f>+Q179/[1]Particip!P154-1</f>
        <v>-3.5257970028133356E-2</v>
      </c>
      <c r="R373" s="4">
        <f>+R179/[1]Particip!Q154-1</f>
        <v>-3.5257970028133356E-2</v>
      </c>
      <c r="S373" s="4">
        <f>+S179/[1]Particip!R154-1</f>
        <v>-3.5257970028133245E-2</v>
      </c>
      <c r="T373" s="4" t="e">
        <f>+T179/[1]Particip!S154-1</f>
        <v>#DIV/0!</v>
      </c>
      <c r="U373" s="4">
        <f>+U179/[1]Particip!T154-1</f>
        <v>-3.5257970028133356E-2</v>
      </c>
      <c r="V373" s="4">
        <f>+V179/[1]Particip!U154-1</f>
        <v>-3.5257970028133356E-2</v>
      </c>
      <c r="W373" s="4">
        <f>+W179/[1]Particip!V154-1</f>
        <v>-3.5257970028133134E-2</v>
      </c>
      <c r="X373" s="4" t="e">
        <f>+X179/[1]Particip!W154-1</f>
        <v>#DIV/0!</v>
      </c>
      <c r="Y373" s="4">
        <f>+Y179/[1]Particip!X154-1</f>
        <v>-3.5257970028133689E-2</v>
      </c>
      <c r="Z373" s="4">
        <f>+Z179/[1]Particip!Y154-1</f>
        <v>-3.5257970028133467E-2</v>
      </c>
      <c r="AA373" s="4">
        <f>+AA179/[1]Particip!Z154-1</f>
        <v>-3.5257970028133467E-2</v>
      </c>
      <c r="AB373" s="4">
        <f>+AB179/[1]Particip!AA154-1</f>
        <v>-3.5257970028133578E-2</v>
      </c>
      <c r="AC373" s="4" t="e">
        <f>+AC179/[1]Particip!AB154-1</f>
        <v>#DIV/0!</v>
      </c>
      <c r="AD373" s="4">
        <f>+AD179/[1]Particip!AC154-1</f>
        <v>-3.5257970028133689E-2</v>
      </c>
      <c r="AE373" s="4">
        <f>+AE179/[1]Particip!AD154-1</f>
        <v>-3.5257970028133356E-2</v>
      </c>
      <c r="AF373" s="4">
        <f>+AF179/[1]Particip!AE154-1</f>
        <v>-3.5257970028133578E-2</v>
      </c>
      <c r="AG373" s="4">
        <f>+AG179/[1]Particip!AF154-1</f>
        <v>-3.5257970028133356E-2</v>
      </c>
      <c r="AH373" s="4" t="e">
        <f>+AH179/[1]Particip!AG154-1</f>
        <v>#DIV/0!</v>
      </c>
      <c r="AI373" s="4">
        <f>+AI179/[1]Particip!AH154-1</f>
        <v>0</v>
      </c>
      <c r="AJ373" s="4">
        <f>+AJ179/[1]Particip!AI154-1</f>
        <v>-3.5257970028133023E-2</v>
      </c>
      <c r="AK373" s="4">
        <f>+AK179/[1]Particip!AJ154-1</f>
        <v>-3.5257970028133245E-2</v>
      </c>
      <c r="AL373" s="4">
        <f>+AL179/[1]Particip!AK154-1</f>
        <v>-3.5257970028133578E-2</v>
      </c>
      <c r="AM373" s="4" t="e">
        <f>+AM179/[1]Particip!AL154-1</f>
        <v>#DIV/0!</v>
      </c>
      <c r="AN373" s="4">
        <f>+AN179/[1]Particip!AM154-1</f>
        <v>-1</v>
      </c>
      <c r="AO373" s="4">
        <f>+AO179/[1]Particip!AN154-1</f>
        <v>-3.525797002813269E-2</v>
      </c>
      <c r="AP373" s="4">
        <f>+AP179/[1]Particip!AO154-1</f>
        <v>-3.5257970028133245E-2</v>
      </c>
      <c r="AQ373" s="4">
        <f>+AQ179/[1]Particip!AP154-1</f>
        <v>-3.5257970028133134E-2</v>
      </c>
      <c r="AR373" s="4">
        <f>+AR179/[1]Particip!AQ154-1</f>
        <v>-3.5257970028133467E-2</v>
      </c>
      <c r="AS373" s="4" t="e">
        <f>+AS179/[1]Particip!AR154-1</f>
        <v>#DIV/0!</v>
      </c>
      <c r="AT373" s="4">
        <f>+AT179/[1]Particip!AS154-1</f>
        <v>-3.5257970028133245E-2</v>
      </c>
      <c r="AU373" s="4">
        <f>+AU179/[1]Particip!AT154-1</f>
        <v>-3.5257970028133356E-2</v>
      </c>
      <c r="AV373" s="4">
        <f>+AV179/[1]Particip!AU154-1</f>
        <v>-3.5257970028133467E-2</v>
      </c>
      <c r="AW373" s="4">
        <f>+AW179/[1]Particip!AV154-1</f>
        <v>-3.5257970028133689E-2</v>
      </c>
      <c r="AX373" s="4" t="e">
        <f>+AX179/[1]Particip!AW154-1</f>
        <v>#DIV/0!</v>
      </c>
      <c r="AY373" s="4">
        <f>+AY179/[1]Particip!AX154-1</f>
        <v>-3.5257970028133356E-2</v>
      </c>
      <c r="AZ373" s="4">
        <f>+AZ179/[1]Particip!AY154-1</f>
        <v>-3.5257970028133467E-2</v>
      </c>
      <c r="BA373" s="4">
        <f>+BA179/[1]Particip!AZ154-1</f>
        <v>-3.5257970028133689E-2</v>
      </c>
      <c r="BB373" s="4">
        <f>+BB179/[1]Particip!BA154-1</f>
        <v>-3.5257970028133467E-2</v>
      </c>
      <c r="BC373" s="4">
        <f>+BC179/[1]Particip!BB154-1</f>
        <v>0</v>
      </c>
      <c r="BD373" s="4">
        <f>+BD179/[1]Particip!BC154-1</f>
        <v>-3.5257970028133134E-2</v>
      </c>
      <c r="BE373" s="4">
        <f>+BE179/[1]Particip!BD154-1</f>
        <v>-3.5257970028133467E-2</v>
      </c>
      <c r="BF373" s="4" t="e">
        <f>+BF179/[1]Particip!BE154-1</f>
        <v>#DIV/0!</v>
      </c>
      <c r="BG373" s="4">
        <f>+BG179/[1]Particip!BF154-1</f>
        <v>-3.5257970028133356E-2</v>
      </c>
      <c r="BH373" s="4">
        <f>+BH179/[1]Particip!BG154-1</f>
        <v>-3.5257970028133245E-2</v>
      </c>
      <c r="BI373" s="4">
        <f>+BI179/[1]Particip!BH154-1</f>
        <v>-3.5257970028133467E-2</v>
      </c>
      <c r="BJ373" s="4">
        <f>+BJ179/[1]Particip!BI154-1</f>
        <v>-3.5257970028133245E-2</v>
      </c>
      <c r="BK373" s="4">
        <f>+BK179/[1]Particip!BJ154-1</f>
        <v>-3.5257970028133356E-2</v>
      </c>
      <c r="BL373" s="4">
        <f>+BL179/[1]Particip!BK154-1</f>
        <v>-3.5257970028133356E-2</v>
      </c>
      <c r="BM373" s="4">
        <f>+BM179/[1]Particip!BL154-1</f>
        <v>-3.5257970028133578E-2</v>
      </c>
      <c r="BN373" s="4">
        <f>+BN179/[1]Particip!BM154-1</f>
        <v>-3.5257970028133356E-2</v>
      </c>
      <c r="BO373" s="4" t="e">
        <f>+BO179/[1]Particip!BN154-1</f>
        <v>#DIV/0!</v>
      </c>
      <c r="BP373" s="4">
        <f>+BP179/[1]Particip!BO154-1</f>
        <v>-3.5257970028133134E-2</v>
      </c>
      <c r="BQ373" s="4">
        <f>+BQ179/[1]Particip!BP154-1</f>
        <v>-3.5257970028133467E-2</v>
      </c>
      <c r="BR373" s="4" t="e">
        <f>+BR179/[1]Particip!BQ154-1</f>
        <v>#DIV/0!</v>
      </c>
      <c r="BS373" s="4" t="e">
        <f>+BS179/[1]Particip!BR154-1</f>
        <v>#DIV/0!</v>
      </c>
      <c r="BT373" s="4">
        <f>+BT179/[1]Particip!BS154-1</f>
        <v>20.602691648766559</v>
      </c>
      <c r="BU373" s="4">
        <f>+BU179/[1]Particip!BT154-1</f>
        <v>-0.65512306042485047</v>
      </c>
      <c r="BV373" s="4">
        <f>+BV179/[1]Particip!BU154-1</f>
        <v>11.377474698469142</v>
      </c>
      <c r="BW373" s="4">
        <f>+BW179/[1]Particip!BV154-1</f>
        <v>-0.983707923741445</v>
      </c>
      <c r="BX373" s="4">
        <f>+BX179/[1]Particip!BW154-1</f>
        <v>-1</v>
      </c>
      <c r="BY373" s="4" t="e">
        <f>+BY179/[1]Particip!BX154-1</f>
        <v>#DIV/0!</v>
      </c>
      <c r="BZ373" s="4">
        <f>+BZ179/[1]Particip!BY154-1</f>
        <v>9.2021722920430316E-2</v>
      </c>
      <c r="CA373" s="4">
        <f>+CA179/[1]Particip!BZ154-1</f>
        <v>-0.34494329350222086</v>
      </c>
      <c r="CB373" s="4">
        <f>+CB179/[1]Particip!CA154-1</f>
        <v>-0.98214460064738218</v>
      </c>
      <c r="CC373" s="4">
        <f>+CC179/[1]Particip!CB154-1</f>
        <v>10.920305254723791</v>
      </c>
      <c r="CD373" s="4">
        <f>+CD179/[1]Particip!CC154-1</f>
        <v>-0.52612983859419526</v>
      </c>
      <c r="CE373" s="4">
        <f>+CE179/[1]Particip!CD154-1</f>
        <v>5.32735051702889</v>
      </c>
      <c r="CF373" s="4">
        <f>+CF179/[1]Particip!CE154-1</f>
        <v>-0.98240879243909629</v>
      </c>
      <c r="CG373" s="4">
        <f>+CG179/[1]Particip!CF154-1</f>
        <v>23.996347690289028</v>
      </c>
      <c r="CH373" s="4">
        <f>+CH179/[1]Particip!CG154-1</f>
        <v>-0.43422127070472016</v>
      </c>
      <c r="CI373" s="4">
        <f>+CI179/[1]Particip!CH154-1</f>
        <v>-0.9961964206002264</v>
      </c>
      <c r="CJ373" s="4">
        <f>+CJ179/[1]Particip!CI154-1</f>
        <v>3.9883840031187567</v>
      </c>
      <c r="CK373" s="4">
        <f>+CK179/[1]Particip!CJ154-1</f>
        <v>104.43761643004517</v>
      </c>
      <c r="CL373" s="4">
        <f>+CL179/[1]Particip!CK154-1</f>
        <v>-0.98037049032870105</v>
      </c>
      <c r="CM373" s="4">
        <f>+CM179/[1]Particip!CL154-1</f>
        <v>24.281115848884184</v>
      </c>
      <c r="CN373" s="4">
        <f>+CN179/[1]Particip!CM154-1</f>
        <v>-0.82232138383365583</v>
      </c>
      <c r="CO373" s="4">
        <f>+CO179/[1]Particip!CN154-1</f>
        <v>-1</v>
      </c>
      <c r="CP373" s="4" t="e">
        <f>+CP179/[1]Particip!CO154-1</f>
        <v>#DIV/0!</v>
      </c>
      <c r="CQ373" s="4">
        <f>+CQ179/[1]Particip!CP154-1</f>
        <v>739.3104028391075</v>
      </c>
      <c r="CR373" s="4">
        <f>+CR179/[1]Particip!CQ154-1</f>
        <v>-0.64036690104346106</v>
      </c>
      <c r="CS373" s="4">
        <f>+CS179/[1]Particip!CR154-1</f>
        <v>-0.98746163497972905</v>
      </c>
      <c r="CT373" s="4">
        <f>+CT179/[1]Particip!CS154-1</f>
        <v>-1</v>
      </c>
      <c r="CU373" s="4" t="e">
        <f>+CU179/[1]Particip!CT154-1</f>
        <v>#DIV/0!</v>
      </c>
      <c r="CV373" s="4">
        <f>+CV179/[1]Particip!CU154-1</f>
        <v>-0.97368204500140398</v>
      </c>
      <c r="CW373" s="4">
        <f>+CW179/[1]Particip!CV154-1</f>
        <v>2688.6621138918367</v>
      </c>
      <c r="CX373" s="4">
        <f>+CX179/[1]Particip!CW154-1</f>
        <v>-0.99979456292777669</v>
      </c>
      <c r="CY373" s="4">
        <f>+CY179/[1]Particip!CX154-1</f>
        <v>9.0483836805925772</v>
      </c>
      <c r="CZ373" s="4">
        <f>+CZ179/[1]Particip!CY154-1</f>
        <v>-1</v>
      </c>
      <c r="DA373" s="4" t="e">
        <f>+DA179/[1]Particip!CZ154-1</f>
        <v>#DIV/0!</v>
      </c>
      <c r="DB373" s="4">
        <f>+DB179/[1]Particip!DA154-1</f>
        <v>44.721631293925682</v>
      </c>
      <c r="DC373" s="4">
        <f>+DC179/[1]Particip!DB154-1</f>
        <v>2.6900085164631693</v>
      </c>
      <c r="DD373" s="4">
        <f>+DD179/[1]Particip!DC154-1</f>
        <v>-0.9976144691421116</v>
      </c>
      <c r="DE373" s="4">
        <f>+DE179/[1]Particip!DD154-1</f>
        <v>-0.87690557428401328</v>
      </c>
      <c r="DF373" s="4">
        <f>+DF179/[1]Particip!DE154-1</f>
        <v>1.2539899656778264E-3</v>
      </c>
      <c r="DG373" s="4">
        <f>+DG179/[1]Particip!DF154-1</f>
        <v>6084.6221215398346</v>
      </c>
      <c r="DH373" s="4">
        <f>+DH179/[1]Particip!DG154-1</f>
        <v>-0.89897166685147423</v>
      </c>
      <c r="DI373" s="4">
        <f>+DI179/[1]Particip!DH154-1</f>
        <v>-0.98276921244957327</v>
      </c>
      <c r="DJ373" s="4">
        <f>+DJ179/[1]Particip!DI154-1</f>
        <v>-0.99357782603403666</v>
      </c>
      <c r="DK373" s="4">
        <f>+DK179/[1]Particip!DJ154-1</f>
        <v>159.53229402276813</v>
      </c>
      <c r="DL373" s="4">
        <f>+DL179/[1]Particip!DK154-1</f>
        <v>1.3771427313932598</v>
      </c>
      <c r="DM373" s="4">
        <f>+DM179/[1]Particip!DL154-1</f>
        <v>624.63939042924551</v>
      </c>
      <c r="DN373" s="4" t="e">
        <f>+DN179/[1]Particip!DM154-1</f>
        <v>#DIV/0!</v>
      </c>
      <c r="DO373" s="4">
        <f>+DO179/[1]Particip!DN154-1</f>
        <v>-0.60005026153288021</v>
      </c>
      <c r="DP373" s="4">
        <f>+DP179/[1]Particip!DO154-1</f>
        <v>-0.3689957669171835</v>
      </c>
      <c r="DQ373" s="4">
        <f>+DQ179/[1]Particip!DP154-1</f>
        <v>2.4792606634977541</v>
      </c>
      <c r="DR373" s="4">
        <f>+DR179/[1]Particip!DQ154-1</f>
        <v>-0.99901416122136388</v>
      </c>
      <c r="DS373" s="4">
        <f>+DS179/[1]Particip!DR154-1</f>
        <v>13.254521820698159</v>
      </c>
      <c r="DT373" s="4">
        <f>+DT179/[1]Particip!DS154-1</f>
        <v>6.5465228213225464</v>
      </c>
      <c r="DU373" s="4">
        <f>+DU179/[1]Particip!DT154-1</f>
        <v>17.682568692456659</v>
      </c>
      <c r="DV373" s="4">
        <f>+DV179/[1]Particip!DU154-1</f>
        <v>-0.70088211957307478</v>
      </c>
      <c r="DW373" s="4">
        <f>+DW179/[1]Particip!DV154-1</f>
        <v>-0.99361723042061389</v>
      </c>
      <c r="DX373" s="4">
        <f>+DX179/[1]Particip!DW154-1</f>
        <v>1520.4891317275869</v>
      </c>
      <c r="DY373" s="4">
        <f>+DY179/[1]Particip!DX154-1</f>
        <v>1.3840190768764522</v>
      </c>
      <c r="DZ373" s="4">
        <f>+DZ179/[1]Particip!DY154-1</f>
        <v>-0.37992635596649782</v>
      </c>
      <c r="EA373" s="4">
        <f>+EA179/[1]Particip!DZ154-1</f>
        <v>0.16877336352388483</v>
      </c>
      <c r="EB373" s="4">
        <f>+EB179/[1]Particip!EA154-1</f>
        <v>-0.99492645798231394</v>
      </c>
      <c r="EC373" s="4">
        <f>+EC179/[1]Particip!EB154-1</f>
        <v>14.69808905245994</v>
      </c>
      <c r="ED373" s="4">
        <f>+ED179/[1]Particip!EC154-1</f>
        <v>-0.99739025194478881</v>
      </c>
      <c r="EE373" s="4">
        <f>+EE179/[1]Particip!ED154-1</f>
        <v>640.12822372485869</v>
      </c>
      <c r="EF373" s="4">
        <f>+EF179/[1]Particip!EE154-1</f>
        <v>0.32816385439741524</v>
      </c>
      <c r="EG373" s="4">
        <f>+EG179/[1]Particip!EF154-1</f>
        <v>-1</v>
      </c>
      <c r="EH373" s="4" t="e">
        <f>+EH179/[1]Particip!EG154-1</f>
        <v>#DIV/0!</v>
      </c>
      <c r="EI373" s="4" t="e">
        <f>+EI179/[1]Particip!EH154-1</f>
        <v>#DIV/0!</v>
      </c>
      <c r="EJ373" s="4">
        <f>+EJ179/[1]Particip!EI154-1</f>
        <v>-0.92993426257287704</v>
      </c>
      <c r="EK373" s="4">
        <f>+EK179/[1]Particip!EJ154-1</f>
        <v>-0.99403465063552077</v>
      </c>
      <c r="EL373" s="4">
        <f>+EL179/[1]Particip!EK154-1</f>
        <v>-1</v>
      </c>
      <c r="EM373" s="4" t="e">
        <f>+EM179/[1]Particip!EL154-1</f>
        <v>#DIV/0!</v>
      </c>
      <c r="EN373" s="4">
        <f>+EN179/[1]Particip!EM154-1</f>
        <v>13.517833877850077</v>
      </c>
      <c r="EO373" s="4">
        <f>+EO179/[1]Particip!EN154-1</f>
        <v>-1</v>
      </c>
      <c r="EP373" s="4" t="e">
        <f>+EP179/[1]Particip!EO154-1</f>
        <v>#DIV/0!</v>
      </c>
      <c r="EQ373" s="4">
        <f>+EQ179/[1]Particip!EP154-1</f>
        <v>4.6781959478344159</v>
      </c>
      <c r="ER373" s="4">
        <f>+ER179/[1]Particip!EQ154-1</f>
        <v>10349.334529092244</v>
      </c>
      <c r="ES373" s="4">
        <f>+ES179/[1]Particip!ER154-1</f>
        <v>-1</v>
      </c>
      <c r="ET373" s="4" t="e">
        <f>+ET179/[1]Particip!ES154-1</f>
        <v>#DIV/0!</v>
      </c>
      <c r="EU373" s="4">
        <f>+EU179/[1]Particip!ET154-1</f>
        <v>-0.99996777184227748</v>
      </c>
      <c r="EV373" s="4">
        <f>+EV179/[1]Particip!EU154-1</f>
        <v>3.7932104084094425</v>
      </c>
      <c r="EW373" s="4">
        <f>+EW179/[1]Particip!EV154-1</f>
        <v>-0.46793696446761357</v>
      </c>
      <c r="EX373" s="4">
        <f>+EX179/[1]Particip!EW154-1</f>
        <v>1.7169016622370381</v>
      </c>
      <c r="EY373" s="4">
        <f>+EY179/[1]Particip!EX154-1</f>
        <v>38.694385803142964</v>
      </c>
      <c r="EZ373" s="4">
        <f>+EZ179/[1]Particip!EY154-1</f>
        <v>-0.7386948406004703</v>
      </c>
      <c r="FA373" s="4">
        <f>+FA179/[1]Particip!EZ154-1</f>
        <v>1.8891163453049624</v>
      </c>
      <c r="FB373" s="4">
        <f>+FB179/[1]Particip!FA154-1</f>
        <v>2.4286930255615902E-2</v>
      </c>
      <c r="FC373" s="4">
        <f>+FC179/[1]Particip!FB154-1</f>
        <v>6.8990950681994612</v>
      </c>
      <c r="FD373" s="4">
        <f>+FD179/[1]Particip!FC154-1</f>
        <v>1.1039844129905991</v>
      </c>
      <c r="FE373" s="4">
        <f>+FE179/[1]Particip!FD154-1</f>
        <v>-0.98082427625656432</v>
      </c>
      <c r="FF373" s="4">
        <f>+FF179/[1]Particip!FE154-1</f>
        <v>317.61040287202633</v>
      </c>
      <c r="FG373" s="4">
        <f>+FG179/[1]Particip!FF154-1</f>
        <v>-0.9991270266495631</v>
      </c>
      <c r="FH373" s="4">
        <f>+FH179/[1]Particip!FG154-1</f>
        <v>1.4614206226632143</v>
      </c>
      <c r="FI373" s="4">
        <f>+FI179/[1]Particip!FH154-1</f>
        <v>41.850088924454539</v>
      </c>
      <c r="FJ373" s="4">
        <f>+FJ179/[1]Particip!FI154-1</f>
        <v>2.4697815697720316</v>
      </c>
      <c r="FK373" s="4">
        <f>+FK179/[1]Particip!FJ154-1</f>
        <v>-0.9971603454131347</v>
      </c>
      <c r="FL373" s="4">
        <f>+FL179/[1]Particip!FK154-1</f>
        <v>4.6931569400917299</v>
      </c>
      <c r="FM373" s="4">
        <f>+FM179/[1]Particip!FL154-1</f>
        <v>12.837577183136192</v>
      </c>
      <c r="FN373" s="4">
        <f>+FN179/[1]Particip!FM154-1</f>
        <v>2.9756096226636792</v>
      </c>
      <c r="FO373" s="4">
        <f>+FO179/[1]Particip!FN154-1</f>
        <v>1.5156546989717619</v>
      </c>
      <c r="FP373" s="4">
        <f>+FP179/[1]Particip!FO154-1</f>
        <v>-0.58259720383020541</v>
      </c>
      <c r="FQ373" s="4">
        <f>+FQ179/[1]Particip!FP154-1</f>
        <v>-1</v>
      </c>
      <c r="FR373" s="4" t="e">
        <f>+FR179/[1]Particip!FQ154-1</f>
        <v>#DIV/0!</v>
      </c>
      <c r="FS373" s="4">
        <f>+FS179/[1]Particip!FR154-1</f>
        <v>-0.20906362240246579</v>
      </c>
      <c r="FT373" s="4">
        <f>+FT179/[1]Particip!FS154-1</f>
        <v>-0.86586112311258212</v>
      </c>
      <c r="FU373" s="4">
        <f>+FU179/[1]Particip!FT154-1</f>
        <v>-1</v>
      </c>
      <c r="FV373" s="4" t="e">
        <f>+FV179/[1]Particip!FU154-1</f>
        <v>#DIV/0!</v>
      </c>
    </row>
    <row r="374" spans="1:178" x14ac:dyDescent="0.25">
      <c r="A374">
        <f t="shared" si="204"/>
        <v>7</v>
      </c>
      <c r="B374">
        <f t="shared" si="205"/>
        <v>2013</v>
      </c>
      <c r="C374" s="4" t="e">
        <f>+C180/[1]Particip!B155-1</f>
        <v>#DIV/0!</v>
      </c>
      <c r="D374" s="4">
        <f>+D180/[1]Particip!C155-1</f>
        <v>-3.5257970028133356E-2</v>
      </c>
      <c r="E374" s="4">
        <f>+E180/[1]Particip!D155-1</f>
        <v>-3.5257970028133134E-2</v>
      </c>
      <c r="F374" s="4" t="e">
        <f>+F180/[1]Particip!E155-1</f>
        <v>#DIV/0!</v>
      </c>
      <c r="G374" s="4">
        <f>+G180/[1]Particip!F155-1</f>
        <v>-3.5257970028132801E-2</v>
      </c>
      <c r="H374" s="4" t="e">
        <f>+H180/[1]Particip!G155-1</f>
        <v>#DIV/0!</v>
      </c>
      <c r="I374" s="4">
        <f>+I180/[1]Particip!H155-1</f>
        <v>-3.5257970028133023E-2</v>
      </c>
      <c r="J374" s="4">
        <f>+J180/[1]Particip!I155-1</f>
        <v>-3.5257970028133689E-2</v>
      </c>
      <c r="K374" s="4">
        <f>+K180/[1]Particip!J155-1</f>
        <v>-3.5257970028133023E-2</v>
      </c>
      <c r="L374" s="4">
        <f>+L180/[1]Particip!K155-1</f>
        <v>-3.5257970028133578E-2</v>
      </c>
      <c r="M374" s="4">
        <f>+M180/[1]Particip!L155-1</f>
        <v>-3.5257970028133134E-2</v>
      </c>
      <c r="N374" s="4" t="e">
        <f>+N180/[1]Particip!M155-1</f>
        <v>#DIV/0!</v>
      </c>
      <c r="O374" s="4">
        <f>+O180/[1]Particip!N155-1</f>
        <v>-3.5257970028133023E-2</v>
      </c>
      <c r="P374" s="4">
        <f>+P180/[1]Particip!O155-1</f>
        <v>-3.5257970028133356E-2</v>
      </c>
      <c r="Q374" s="4">
        <f>+Q180/[1]Particip!P155-1</f>
        <v>-3.5257970028133356E-2</v>
      </c>
      <c r="R374" s="4">
        <f>+R180/[1]Particip!Q155-1</f>
        <v>-3.5257970028133356E-2</v>
      </c>
      <c r="S374" s="4">
        <f>+S180/[1]Particip!R155-1</f>
        <v>-3.5257970028133245E-2</v>
      </c>
      <c r="T374" s="4" t="e">
        <f>+T180/[1]Particip!S155-1</f>
        <v>#DIV/0!</v>
      </c>
      <c r="U374" s="4">
        <f>+U180/[1]Particip!T155-1</f>
        <v>-3.5257970028133356E-2</v>
      </c>
      <c r="V374" s="4">
        <f>+V180/[1]Particip!U155-1</f>
        <v>-3.5257970028133356E-2</v>
      </c>
      <c r="W374" s="4">
        <f>+W180/[1]Particip!V155-1</f>
        <v>-3.5257970028133134E-2</v>
      </c>
      <c r="X374" s="4" t="e">
        <f>+X180/[1]Particip!W155-1</f>
        <v>#DIV/0!</v>
      </c>
      <c r="Y374" s="4">
        <f>+Y180/[1]Particip!X155-1</f>
        <v>-3.5257970028133689E-2</v>
      </c>
      <c r="Z374" s="4">
        <f>+Z180/[1]Particip!Y155-1</f>
        <v>-3.5257970028133467E-2</v>
      </c>
      <c r="AA374" s="4">
        <f>+AA180/[1]Particip!Z155-1</f>
        <v>-3.5257970028133467E-2</v>
      </c>
      <c r="AB374" s="4">
        <f>+AB180/[1]Particip!AA155-1</f>
        <v>-3.5257970028133578E-2</v>
      </c>
      <c r="AC374" s="4" t="e">
        <f>+AC180/[1]Particip!AB155-1</f>
        <v>#DIV/0!</v>
      </c>
      <c r="AD374" s="4">
        <f>+AD180/[1]Particip!AC155-1</f>
        <v>-3.5257970028133689E-2</v>
      </c>
      <c r="AE374" s="4">
        <f>+AE180/[1]Particip!AD155-1</f>
        <v>-3.5257970028133356E-2</v>
      </c>
      <c r="AF374" s="4">
        <f>+AF180/[1]Particip!AE155-1</f>
        <v>-3.5257970028133578E-2</v>
      </c>
      <c r="AG374" s="4">
        <f>+AG180/[1]Particip!AF155-1</f>
        <v>-3.5257970028133356E-2</v>
      </c>
      <c r="AH374" s="4" t="e">
        <f>+AH180/[1]Particip!AG155-1</f>
        <v>#DIV/0!</v>
      </c>
      <c r="AI374" s="4">
        <f>+AI180/[1]Particip!AH155-1</f>
        <v>0</v>
      </c>
      <c r="AJ374" s="4">
        <f>+AJ180/[1]Particip!AI155-1</f>
        <v>-3.5257970028133023E-2</v>
      </c>
      <c r="AK374" s="4">
        <f>+AK180/[1]Particip!AJ155-1</f>
        <v>-3.5257970028133245E-2</v>
      </c>
      <c r="AL374" s="4">
        <f>+AL180/[1]Particip!AK155-1</f>
        <v>-3.5257970028133578E-2</v>
      </c>
      <c r="AM374" s="4" t="e">
        <f>+AM180/[1]Particip!AL155-1</f>
        <v>#DIV/0!</v>
      </c>
      <c r="AN374" s="4">
        <f>+AN180/[1]Particip!AM155-1</f>
        <v>-1</v>
      </c>
      <c r="AO374" s="4">
        <f>+AO180/[1]Particip!AN155-1</f>
        <v>-3.525797002813269E-2</v>
      </c>
      <c r="AP374" s="4">
        <f>+AP180/[1]Particip!AO155-1</f>
        <v>-3.5257970028133245E-2</v>
      </c>
      <c r="AQ374" s="4">
        <f>+AQ180/[1]Particip!AP155-1</f>
        <v>-3.5257970028133134E-2</v>
      </c>
      <c r="AR374" s="4">
        <f>+AR180/[1]Particip!AQ155-1</f>
        <v>-3.5257970028133467E-2</v>
      </c>
      <c r="AS374" s="4" t="e">
        <f>+AS180/[1]Particip!AR155-1</f>
        <v>#DIV/0!</v>
      </c>
      <c r="AT374" s="4">
        <f>+AT180/[1]Particip!AS155-1</f>
        <v>-3.5257970028133245E-2</v>
      </c>
      <c r="AU374" s="4">
        <f>+AU180/[1]Particip!AT155-1</f>
        <v>-3.5257970028133356E-2</v>
      </c>
      <c r="AV374" s="4">
        <f>+AV180/[1]Particip!AU155-1</f>
        <v>-3.5257970028133467E-2</v>
      </c>
      <c r="AW374" s="4">
        <f>+AW180/[1]Particip!AV155-1</f>
        <v>-3.5257970028133689E-2</v>
      </c>
      <c r="AX374" s="4" t="e">
        <f>+AX180/[1]Particip!AW155-1</f>
        <v>#DIV/0!</v>
      </c>
      <c r="AY374" s="4">
        <f>+AY180/[1]Particip!AX155-1</f>
        <v>-3.5257970028133356E-2</v>
      </c>
      <c r="AZ374" s="4">
        <f>+AZ180/[1]Particip!AY155-1</f>
        <v>-3.5257970028133467E-2</v>
      </c>
      <c r="BA374" s="4">
        <f>+BA180/[1]Particip!AZ155-1</f>
        <v>-3.5257970028133689E-2</v>
      </c>
      <c r="BB374" s="4">
        <f>+BB180/[1]Particip!BA155-1</f>
        <v>-3.5257970028133467E-2</v>
      </c>
      <c r="BC374" s="4">
        <f>+BC180/[1]Particip!BB155-1</f>
        <v>0</v>
      </c>
      <c r="BD374" s="4">
        <f>+BD180/[1]Particip!BC155-1</f>
        <v>-3.5257970028133134E-2</v>
      </c>
      <c r="BE374" s="4">
        <f>+BE180/[1]Particip!BD155-1</f>
        <v>-3.5257970028133467E-2</v>
      </c>
      <c r="BF374" s="4" t="e">
        <f>+BF180/[1]Particip!BE155-1</f>
        <v>#DIV/0!</v>
      </c>
      <c r="BG374" s="4">
        <f>+BG180/[1]Particip!BF155-1</f>
        <v>-3.5257970028133356E-2</v>
      </c>
      <c r="BH374" s="4">
        <f>+BH180/[1]Particip!BG155-1</f>
        <v>-3.5257970028133245E-2</v>
      </c>
      <c r="BI374" s="4">
        <f>+BI180/[1]Particip!BH155-1</f>
        <v>-3.5257970028133467E-2</v>
      </c>
      <c r="BJ374" s="4">
        <f>+BJ180/[1]Particip!BI155-1</f>
        <v>-3.5257970028133245E-2</v>
      </c>
      <c r="BK374" s="4">
        <f>+BK180/[1]Particip!BJ155-1</f>
        <v>-3.5257970028133356E-2</v>
      </c>
      <c r="BL374" s="4">
        <f>+BL180/[1]Particip!BK155-1</f>
        <v>-3.5257970028133356E-2</v>
      </c>
      <c r="BM374" s="4">
        <f>+BM180/[1]Particip!BL155-1</f>
        <v>-3.5257970028133578E-2</v>
      </c>
      <c r="BN374" s="4">
        <f>+BN180/[1]Particip!BM155-1</f>
        <v>-3.5257970028133356E-2</v>
      </c>
      <c r="BO374" s="4" t="e">
        <f>+BO180/[1]Particip!BN155-1</f>
        <v>#DIV/0!</v>
      </c>
      <c r="BP374" s="4">
        <f>+BP180/[1]Particip!BO155-1</f>
        <v>-3.5257970028133134E-2</v>
      </c>
      <c r="BQ374" s="4">
        <f>+BQ180/[1]Particip!BP155-1</f>
        <v>-3.5257970028133467E-2</v>
      </c>
      <c r="BR374" s="4" t="e">
        <f>+BR180/[1]Particip!BQ155-1</f>
        <v>#DIV/0!</v>
      </c>
      <c r="BS374" s="4" t="e">
        <f>+BS180/[1]Particip!BR155-1</f>
        <v>#DIV/0!</v>
      </c>
      <c r="BT374" s="4">
        <f>+BT180/[1]Particip!BS155-1</f>
        <v>20.602691648766559</v>
      </c>
      <c r="BU374" s="4">
        <f>+BU180/[1]Particip!BT155-1</f>
        <v>-0.65512306042485047</v>
      </c>
      <c r="BV374" s="4">
        <f>+BV180/[1]Particip!BU155-1</f>
        <v>11.377474698469142</v>
      </c>
      <c r="BW374" s="4">
        <f>+BW180/[1]Particip!BV155-1</f>
        <v>-0.983707923741445</v>
      </c>
      <c r="BX374" s="4">
        <f>+BX180/[1]Particip!BW155-1</f>
        <v>-1</v>
      </c>
      <c r="BY374" s="4" t="e">
        <f>+BY180/[1]Particip!BX155-1</f>
        <v>#DIV/0!</v>
      </c>
      <c r="BZ374" s="4">
        <f>+BZ180/[1]Particip!BY155-1</f>
        <v>9.2021722920430316E-2</v>
      </c>
      <c r="CA374" s="4">
        <f>+CA180/[1]Particip!BZ155-1</f>
        <v>-0.34494329350222086</v>
      </c>
      <c r="CB374" s="4">
        <f>+CB180/[1]Particip!CA155-1</f>
        <v>-0.98214460064738218</v>
      </c>
      <c r="CC374" s="4">
        <f>+CC180/[1]Particip!CB155-1</f>
        <v>10.920305254723791</v>
      </c>
      <c r="CD374" s="4">
        <f>+CD180/[1]Particip!CC155-1</f>
        <v>-0.52612983859419526</v>
      </c>
      <c r="CE374" s="4">
        <f>+CE180/[1]Particip!CD155-1</f>
        <v>5.32735051702889</v>
      </c>
      <c r="CF374" s="4">
        <f>+CF180/[1]Particip!CE155-1</f>
        <v>-0.98240879243909629</v>
      </c>
      <c r="CG374" s="4">
        <f>+CG180/[1]Particip!CF155-1</f>
        <v>23.996347690289028</v>
      </c>
      <c r="CH374" s="4">
        <f>+CH180/[1]Particip!CG155-1</f>
        <v>-0.43422127070472016</v>
      </c>
      <c r="CI374" s="4">
        <f>+CI180/[1]Particip!CH155-1</f>
        <v>-0.9961964206002264</v>
      </c>
      <c r="CJ374" s="4">
        <f>+CJ180/[1]Particip!CI155-1</f>
        <v>3.9883840031187567</v>
      </c>
      <c r="CK374" s="4">
        <f>+CK180/[1]Particip!CJ155-1</f>
        <v>104.43761643004517</v>
      </c>
      <c r="CL374" s="4">
        <f>+CL180/[1]Particip!CK155-1</f>
        <v>-0.98037049032870105</v>
      </c>
      <c r="CM374" s="4">
        <f>+CM180/[1]Particip!CL155-1</f>
        <v>24.281115848884184</v>
      </c>
      <c r="CN374" s="4">
        <f>+CN180/[1]Particip!CM155-1</f>
        <v>-0.82232138383365583</v>
      </c>
      <c r="CO374" s="4">
        <f>+CO180/[1]Particip!CN155-1</f>
        <v>-1</v>
      </c>
      <c r="CP374" s="4" t="e">
        <f>+CP180/[1]Particip!CO155-1</f>
        <v>#DIV/0!</v>
      </c>
      <c r="CQ374" s="4">
        <f>+CQ180/[1]Particip!CP155-1</f>
        <v>739.3104028391075</v>
      </c>
      <c r="CR374" s="4">
        <f>+CR180/[1]Particip!CQ155-1</f>
        <v>-0.64036690104346106</v>
      </c>
      <c r="CS374" s="4">
        <f>+CS180/[1]Particip!CR155-1</f>
        <v>-0.98746163497972905</v>
      </c>
      <c r="CT374" s="4">
        <f>+CT180/[1]Particip!CS155-1</f>
        <v>-1</v>
      </c>
      <c r="CU374" s="4" t="e">
        <f>+CU180/[1]Particip!CT155-1</f>
        <v>#DIV/0!</v>
      </c>
      <c r="CV374" s="4">
        <f>+CV180/[1]Particip!CU155-1</f>
        <v>-0.97368204500140398</v>
      </c>
      <c r="CW374" s="4">
        <f>+CW180/[1]Particip!CV155-1</f>
        <v>2688.6621138918367</v>
      </c>
      <c r="CX374" s="4">
        <f>+CX180/[1]Particip!CW155-1</f>
        <v>-0.99979456292777669</v>
      </c>
      <c r="CY374" s="4">
        <f>+CY180/[1]Particip!CX155-1</f>
        <v>9.0483836805925772</v>
      </c>
      <c r="CZ374" s="4">
        <f>+CZ180/[1]Particip!CY155-1</f>
        <v>-1</v>
      </c>
      <c r="DA374" s="4" t="e">
        <f>+DA180/[1]Particip!CZ155-1</f>
        <v>#DIV/0!</v>
      </c>
      <c r="DB374" s="4">
        <f>+DB180/[1]Particip!DA155-1</f>
        <v>44.721631293925682</v>
      </c>
      <c r="DC374" s="4">
        <f>+DC180/[1]Particip!DB155-1</f>
        <v>2.6900085164631693</v>
      </c>
      <c r="DD374" s="4">
        <f>+DD180/[1]Particip!DC155-1</f>
        <v>-0.9976144691421116</v>
      </c>
      <c r="DE374" s="4">
        <f>+DE180/[1]Particip!DD155-1</f>
        <v>-0.87690557428401328</v>
      </c>
      <c r="DF374" s="4">
        <f>+DF180/[1]Particip!DE155-1</f>
        <v>1.2539899656778264E-3</v>
      </c>
      <c r="DG374" s="4">
        <f>+DG180/[1]Particip!DF155-1</f>
        <v>6084.6221215398346</v>
      </c>
      <c r="DH374" s="4">
        <f>+DH180/[1]Particip!DG155-1</f>
        <v>-0.89897166685147423</v>
      </c>
      <c r="DI374" s="4">
        <f>+DI180/[1]Particip!DH155-1</f>
        <v>-0.98276921244957327</v>
      </c>
      <c r="DJ374" s="4">
        <f>+DJ180/[1]Particip!DI155-1</f>
        <v>-0.99357782603403666</v>
      </c>
      <c r="DK374" s="4">
        <f>+DK180/[1]Particip!DJ155-1</f>
        <v>159.53229402276813</v>
      </c>
      <c r="DL374" s="4">
        <f>+DL180/[1]Particip!DK155-1</f>
        <v>1.3771427313932598</v>
      </c>
      <c r="DM374" s="4">
        <f>+DM180/[1]Particip!DL155-1</f>
        <v>624.63939042924551</v>
      </c>
      <c r="DN374" s="4" t="e">
        <f>+DN180/[1]Particip!DM155-1</f>
        <v>#DIV/0!</v>
      </c>
      <c r="DO374" s="4">
        <f>+DO180/[1]Particip!DN155-1</f>
        <v>-0.60005026153288021</v>
      </c>
      <c r="DP374" s="4">
        <f>+DP180/[1]Particip!DO155-1</f>
        <v>-0.3689957669171835</v>
      </c>
      <c r="DQ374" s="4">
        <f>+DQ180/[1]Particip!DP155-1</f>
        <v>2.4792606634977541</v>
      </c>
      <c r="DR374" s="4">
        <f>+DR180/[1]Particip!DQ155-1</f>
        <v>-0.99901416122136388</v>
      </c>
      <c r="DS374" s="4">
        <f>+DS180/[1]Particip!DR155-1</f>
        <v>13.254521820698159</v>
      </c>
      <c r="DT374" s="4">
        <f>+DT180/[1]Particip!DS155-1</f>
        <v>6.5465228213225464</v>
      </c>
      <c r="DU374" s="4">
        <f>+DU180/[1]Particip!DT155-1</f>
        <v>17.682568692456659</v>
      </c>
      <c r="DV374" s="4">
        <f>+DV180/[1]Particip!DU155-1</f>
        <v>-0.70088211957307478</v>
      </c>
      <c r="DW374" s="4">
        <f>+DW180/[1]Particip!DV155-1</f>
        <v>-0.99361723042061389</v>
      </c>
      <c r="DX374" s="4">
        <f>+DX180/[1]Particip!DW155-1</f>
        <v>1520.4891317275869</v>
      </c>
      <c r="DY374" s="4">
        <f>+DY180/[1]Particip!DX155-1</f>
        <v>1.3840190768764522</v>
      </c>
      <c r="DZ374" s="4">
        <f>+DZ180/[1]Particip!DY155-1</f>
        <v>-0.37992635596649782</v>
      </c>
      <c r="EA374" s="4">
        <f>+EA180/[1]Particip!DZ155-1</f>
        <v>0.16877336352388483</v>
      </c>
      <c r="EB374" s="4">
        <f>+EB180/[1]Particip!EA155-1</f>
        <v>-0.99492645798231394</v>
      </c>
      <c r="EC374" s="4">
        <f>+EC180/[1]Particip!EB155-1</f>
        <v>14.69808905245994</v>
      </c>
      <c r="ED374" s="4">
        <f>+ED180/[1]Particip!EC155-1</f>
        <v>-0.99739025194478881</v>
      </c>
      <c r="EE374" s="4">
        <f>+EE180/[1]Particip!ED155-1</f>
        <v>640.12822372485869</v>
      </c>
      <c r="EF374" s="4">
        <f>+EF180/[1]Particip!EE155-1</f>
        <v>0.32816385439741524</v>
      </c>
      <c r="EG374" s="4">
        <f>+EG180/[1]Particip!EF155-1</f>
        <v>-1</v>
      </c>
      <c r="EH374" s="4" t="e">
        <f>+EH180/[1]Particip!EG155-1</f>
        <v>#DIV/0!</v>
      </c>
      <c r="EI374" s="4" t="e">
        <f>+EI180/[1]Particip!EH155-1</f>
        <v>#DIV/0!</v>
      </c>
      <c r="EJ374" s="4">
        <f>+EJ180/[1]Particip!EI155-1</f>
        <v>-0.92993426257287704</v>
      </c>
      <c r="EK374" s="4">
        <f>+EK180/[1]Particip!EJ155-1</f>
        <v>-0.99403465063552077</v>
      </c>
      <c r="EL374" s="4">
        <f>+EL180/[1]Particip!EK155-1</f>
        <v>-1</v>
      </c>
      <c r="EM374" s="4" t="e">
        <f>+EM180/[1]Particip!EL155-1</f>
        <v>#DIV/0!</v>
      </c>
      <c r="EN374" s="4">
        <f>+EN180/[1]Particip!EM155-1</f>
        <v>13.517833877850077</v>
      </c>
      <c r="EO374" s="4">
        <f>+EO180/[1]Particip!EN155-1</f>
        <v>-1</v>
      </c>
      <c r="EP374" s="4" t="e">
        <f>+EP180/[1]Particip!EO155-1</f>
        <v>#DIV/0!</v>
      </c>
      <c r="EQ374" s="4">
        <f>+EQ180/[1]Particip!EP155-1</f>
        <v>4.6781959478344159</v>
      </c>
      <c r="ER374" s="4">
        <f>+ER180/[1]Particip!EQ155-1</f>
        <v>10349.334529092244</v>
      </c>
      <c r="ES374" s="4">
        <f>+ES180/[1]Particip!ER155-1</f>
        <v>-1</v>
      </c>
      <c r="ET374" s="4" t="e">
        <f>+ET180/[1]Particip!ES155-1</f>
        <v>#DIV/0!</v>
      </c>
      <c r="EU374" s="4">
        <f>+EU180/[1]Particip!ET155-1</f>
        <v>-0.99996777184227748</v>
      </c>
      <c r="EV374" s="4">
        <f>+EV180/[1]Particip!EU155-1</f>
        <v>3.7932104084094425</v>
      </c>
      <c r="EW374" s="4">
        <f>+EW180/[1]Particip!EV155-1</f>
        <v>-0.46793696446761357</v>
      </c>
      <c r="EX374" s="4">
        <f>+EX180/[1]Particip!EW155-1</f>
        <v>1.7169016622370381</v>
      </c>
      <c r="EY374" s="4">
        <f>+EY180/[1]Particip!EX155-1</f>
        <v>38.694385803142964</v>
      </c>
      <c r="EZ374" s="4">
        <f>+EZ180/[1]Particip!EY155-1</f>
        <v>-0.7386948406004703</v>
      </c>
      <c r="FA374" s="4">
        <f>+FA180/[1]Particip!EZ155-1</f>
        <v>1.8891163453049624</v>
      </c>
      <c r="FB374" s="4">
        <f>+FB180/[1]Particip!FA155-1</f>
        <v>2.4286930255615902E-2</v>
      </c>
      <c r="FC374" s="4">
        <f>+FC180/[1]Particip!FB155-1</f>
        <v>6.8990950681994612</v>
      </c>
      <c r="FD374" s="4">
        <f>+FD180/[1]Particip!FC155-1</f>
        <v>1.1039844129905991</v>
      </c>
      <c r="FE374" s="4">
        <f>+FE180/[1]Particip!FD155-1</f>
        <v>-0.98082427625656432</v>
      </c>
      <c r="FF374" s="4">
        <f>+FF180/[1]Particip!FE155-1</f>
        <v>317.61040287202633</v>
      </c>
      <c r="FG374" s="4">
        <f>+FG180/[1]Particip!FF155-1</f>
        <v>-0.9991270266495631</v>
      </c>
      <c r="FH374" s="4">
        <f>+FH180/[1]Particip!FG155-1</f>
        <v>1.4614206226632143</v>
      </c>
      <c r="FI374" s="4">
        <f>+FI180/[1]Particip!FH155-1</f>
        <v>41.850088924454539</v>
      </c>
      <c r="FJ374" s="4">
        <f>+FJ180/[1]Particip!FI155-1</f>
        <v>2.4697815697720316</v>
      </c>
      <c r="FK374" s="4">
        <f>+FK180/[1]Particip!FJ155-1</f>
        <v>-0.9971603454131347</v>
      </c>
      <c r="FL374" s="4">
        <f>+FL180/[1]Particip!FK155-1</f>
        <v>4.6931569400917299</v>
      </c>
      <c r="FM374" s="4">
        <f>+FM180/[1]Particip!FL155-1</f>
        <v>12.837577183136192</v>
      </c>
      <c r="FN374" s="4">
        <f>+FN180/[1]Particip!FM155-1</f>
        <v>2.9756096226636792</v>
      </c>
      <c r="FO374" s="4">
        <f>+FO180/[1]Particip!FN155-1</f>
        <v>1.5156546989717619</v>
      </c>
      <c r="FP374" s="4">
        <f>+FP180/[1]Particip!FO155-1</f>
        <v>-0.58259720383020541</v>
      </c>
      <c r="FQ374" s="4">
        <f>+FQ180/[1]Particip!FP155-1</f>
        <v>-1</v>
      </c>
      <c r="FR374" s="4" t="e">
        <f>+FR180/[1]Particip!FQ155-1</f>
        <v>#DIV/0!</v>
      </c>
      <c r="FS374" s="4">
        <f>+FS180/[1]Particip!FR155-1</f>
        <v>-0.20906362240246579</v>
      </c>
      <c r="FT374" s="4">
        <f>+FT180/[1]Particip!FS155-1</f>
        <v>-0.86586112311258212</v>
      </c>
      <c r="FU374" s="4">
        <f>+FU180/[1]Particip!FT155-1</f>
        <v>-1</v>
      </c>
      <c r="FV374" s="4" t="e">
        <f>+FV180/[1]Particip!FU155-1</f>
        <v>#DIV/0!</v>
      </c>
    </row>
    <row r="375" spans="1:178" x14ac:dyDescent="0.25">
      <c r="A375">
        <f t="shared" si="204"/>
        <v>8</v>
      </c>
      <c r="B375">
        <f t="shared" si="205"/>
        <v>2013</v>
      </c>
      <c r="C375" s="4" t="e">
        <f>+C181/[1]Particip!B156-1</f>
        <v>#DIV/0!</v>
      </c>
      <c r="D375" s="4">
        <f>+D181/[1]Particip!C156-1</f>
        <v>-3.5257970028133356E-2</v>
      </c>
      <c r="E375" s="4">
        <f>+E181/[1]Particip!D156-1</f>
        <v>-3.5257970028133134E-2</v>
      </c>
      <c r="F375" s="4" t="e">
        <f>+F181/[1]Particip!E156-1</f>
        <v>#DIV/0!</v>
      </c>
      <c r="G375" s="4">
        <f>+G181/[1]Particip!F156-1</f>
        <v>-3.5257970028132801E-2</v>
      </c>
      <c r="H375" s="4" t="e">
        <f>+H181/[1]Particip!G156-1</f>
        <v>#DIV/0!</v>
      </c>
      <c r="I375" s="4">
        <f>+I181/[1]Particip!H156-1</f>
        <v>-3.5257970028133023E-2</v>
      </c>
      <c r="J375" s="4">
        <f>+J181/[1]Particip!I156-1</f>
        <v>-3.5257970028133689E-2</v>
      </c>
      <c r="K375" s="4">
        <f>+K181/[1]Particip!J156-1</f>
        <v>-3.5257970028133023E-2</v>
      </c>
      <c r="L375" s="4">
        <f>+L181/[1]Particip!K156-1</f>
        <v>-3.5257970028133578E-2</v>
      </c>
      <c r="M375" s="4">
        <f>+M181/[1]Particip!L156-1</f>
        <v>-3.5257970028133134E-2</v>
      </c>
      <c r="N375" s="4" t="e">
        <f>+N181/[1]Particip!M156-1</f>
        <v>#DIV/0!</v>
      </c>
      <c r="O375" s="4">
        <f>+O181/[1]Particip!N156-1</f>
        <v>-3.5257970028133023E-2</v>
      </c>
      <c r="P375" s="4">
        <f>+P181/[1]Particip!O156-1</f>
        <v>-3.5257970028133356E-2</v>
      </c>
      <c r="Q375" s="4">
        <f>+Q181/[1]Particip!P156-1</f>
        <v>-3.5257970028133356E-2</v>
      </c>
      <c r="R375" s="4">
        <f>+R181/[1]Particip!Q156-1</f>
        <v>-3.5257970028133356E-2</v>
      </c>
      <c r="S375" s="4">
        <f>+S181/[1]Particip!R156-1</f>
        <v>-3.5257970028133245E-2</v>
      </c>
      <c r="T375" s="4" t="e">
        <f>+T181/[1]Particip!S156-1</f>
        <v>#DIV/0!</v>
      </c>
      <c r="U375" s="4">
        <f>+U181/[1]Particip!T156-1</f>
        <v>-3.5257970028133356E-2</v>
      </c>
      <c r="V375" s="4">
        <f>+V181/[1]Particip!U156-1</f>
        <v>-3.5257970028133356E-2</v>
      </c>
      <c r="W375" s="4">
        <f>+W181/[1]Particip!V156-1</f>
        <v>-3.5257970028133134E-2</v>
      </c>
      <c r="X375" s="4" t="e">
        <f>+X181/[1]Particip!W156-1</f>
        <v>#DIV/0!</v>
      </c>
      <c r="Y375" s="4">
        <f>+Y181/[1]Particip!X156-1</f>
        <v>-3.5257970028133689E-2</v>
      </c>
      <c r="Z375" s="4">
        <f>+Z181/[1]Particip!Y156-1</f>
        <v>-3.5257970028133467E-2</v>
      </c>
      <c r="AA375" s="4">
        <f>+AA181/[1]Particip!Z156-1</f>
        <v>-3.5257970028133467E-2</v>
      </c>
      <c r="AB375" s="4">
        <f>+AB181/[1]Particip!AA156-1</f>
        <v>-3.5257970028133578E-2</v>
      </c>
      <c r="AC375" s="4" t="e">
        <f>+AC181/[1]Particip!AB156-1</f>
        <v>#DIV/0!</v>
      </c>
      <c r="AD375" s="4">
        <f>+AD181/[1]Particip!AC156-1</f>
        <v>-3.5257970028133689E-2</v>
      </c>
      <c r="AE375" s="4">
        <f>+AE181/[1]Particip!AD156-1</f>
        <v>-3.5257970028133356E-2</v>
      </c>
      <c r="AF375" s="4">
        <f>+AF181/[1]Particip!AE156-1</f>
        <v>-3.5257970028133578E-2</v>
      </c>
      <c r="AG375" s="4">
        <f>+AG181/[1]Particip!AF156-1</f>
        <v>-3.5257970028133356E-2</v>
      </c>
      <c r="AH375" s="4" t="e">
        <f>+AH181/[1]Particip!AG156-1</f>
        <v>#DIV/0!</v>
      </c>
      <c r="AI375" s="4">
        <f>+AI181/[1]Particip!AH156-1</f>
        <v>0</v>
      </c>
      <c r="AJ375" s="4">
        <f>+AJ181/[1]Particip!AI156-1</f>
        <v>-3.5257970028133023E-2</v>
      </c>
      <c r="AK375" s="4">
        <f>+AK181/[1]Particip!AJ156-1</f>
        <v>-3.5257970028133245E-2</v>
      </c>
      <c r="AL375" s="4">
        <f>+AL181/[1]Particip!AK156-1</f>
        <v>-3.5257970028133578E-2</v>
      </c>
      <c r="AM375" s="4" t="e">
        <f>+AM181/[1]Particip!AL156-1</f>
        <v>#DIV/0!</v>
      </c>
      <c r="AN375" s="4">
        <f>+AN181/[1]Particip!AM156-1</f>
        <v>-1</v>
      </c>
      <c r="AO375" s="4">
        <f>+AO181/[1]Particip!AN156-1</f>
        <v>-3.525797002813269E-2</v>
      </c>
      <c r="AP375" s="4">
        <f>+AP181/[1]Particip!AO156-1</f>
        <v>-3.5257970028133245E-2</v>
      </c>
      <c r="AQ375" s="4">
        <f>+AQ181/[1]Particip!AP156-1</f>
        <v>-3.5257970028133134E-2</v>
      </c>
      <c r="AR375" s="4">
        <f>+AR181/[1]Particip!AQ156-1</f>
        <v>-3.5257970028133467E-2</v>
      </c>
      <c r="AS375" s="4" t="e">
        <f>+AS181/[1]Particip!AR156-1</f>
        <v>#DIV/0!</v>
      </c>
      <c r="AT375" s="4">
        <f>+AT181/[1]Particip!AS156-1</f>
        <v>-3.5257970028133245E-2</v>
      </c>
      <c r="AU375" s="4">
        <f>+AU181/[1]Particip!AT156-1</f>
        <v>-3.5257970028133356E-2</v>
      </c>
      <c r="AV375" s="4">
        <f>+AV181/[1]Particip!AU156-1</f>
        <v>-3.5257970028133467E-2</v>
      </c>
      <c r="AW375" s="4">
        <f>+AW181/[1]Particip!AV156-1</f>
        <v>-3.5257970028133689E-2</v>
      </c>
      <c r="AX375" s="4" t="e">
        <f>+AX181/[1]Particip!AW156-1</f>
        <v>#DIV/0!</v>
      </c>
      <c r="AY375" s="4">
        <f>+AY181/[1]Particip!AX156-1</f>
        <v>-3.5257970028133356E-2</v>
      </c>
      <c r="AZ375" s="4">
        <f>+AZ181/[1]Particip!AY156-1</f>
        <v>-3.5257970028133467E-2</v>
      </c>
      <c r="BA375" s="4">
        <f>+BA181/[1]Particip!AZ156-1</f>
        <v>-3.5257970028133689E-2</v>
      </c>
      <c r="BB375" s="4">
        <f>+BB181/[1]Particip!BA156-1</f>
        <v>-3.5257970028133467E-2</v>
      </c>
      <c r="BC375" s="4">
        <f>+BC181/[1]Particip!BB156-1</f>
        <v>0</v>
      </c>
      <c r="BD375" s="4">
        <f>+BD181/[1]Particip!BC156-1</f>
        <v>-3.5257970028133134E-2</v>
      </c>
      <c r="BE375" s="4">
        <f>+BE181/[1]Particip!BD156-1</f>
        <v>-3.5257970028133467E-2</v>
      </c>
      <c r="BF375" s="4" t="e">
        <f>+BF181/[1]Particip!BE156-1</f>
        <v>#DIV/0!</v>
      </c>
      <c r="BG375" s="4">
        <f>+BG181/[1]Particip!BF156-1</f>
        <v>-3.5257970028133356E-2</v>
      </c>
      <c r="BH375" s="4">
        <f>+BH181/[1]Particip!BG156-1</f>
        <v>-3.5257970028133245E-2</v>
      </c>
      <c r="BI375" s="4">
        <f>+BI181/[1]Particip!BH156-1</f>
        <v>-3.5257970028133467E-2</v>
      </c>
      <c r="BJ375" s="4">
        <f>+BJ181/[1]Particip!BI156-1</f>
        <v>-3.5257970028133245E-2</v>
      </c>
      <c r="BK375" s="4">
        <f>+BK181/[1]Particip!BJ156-1</f>
        <v>-3.5257970028133356E-2</v>
      </c>
      <c r="BL375" s="4">
        <f>+BL181/[1]Particip!BK156-1</f>
        <v>-3.5257970028133356E-2</v>
      </c>
      <c r="BM375" s="4">
        <f>+BM181/[1]Particip!BL156-1</f>
        <v>-3.5257970028133578E-2</v>
      </c>
      <c r="BN375" s="4">
        <f>+BN181/[1]Particip!BM156-1</f>
        <v>-3.5257970028133356E-2</v>
      </c>
      <c r="BO375" s="4" t="e">
        <f>+BO181/[1]Particip!BN156-1</f>
        <v>#DIV/0!</v>
      </c>
      <c r="BP375" s="4">
        <f>+BP181/[1]Particip!BO156-1</f>
        <v>-3.5257970028133134E-2</v>
      </c>
      <c r="BQ375" s="4">
        <f>+BQ181/[1]Particip!BP156-1</f>
        <v>-3.5257970028133467E-2</v>
      </c>
      <c r="BR375" s="4" t="e">
        <f>+BR181/[1]Particip!BQ156-1</f>
        <v>#DIV/0!</v>
      </c>
      <c r="BS375" s="4" t="e">
        <f>+BS181/[1]Particip!BR156-1</f>
        <v>#DIV/0!</v>
      </c>
      <c r="BT375" s="4">
        <f>+BT181/[1]Particip!BS156-1</f>
        <v>20.602691648766559</v>
      </c>
      <c r="BU375" s="4">
        <f>+BU181/[1]Particip!BT156-1</f>
        <v>-0.65512306042485047</v>
      </c>
      <c r="BV375" s="4">
        <f>+BV181/[1]Particip!BU156-1</f>
        <v>11.377474698469142</v>
      </c>
      <c r="BW375" s="4">
        <f>+BW181/[1]Particip!BV156-1</f>
        <v>-0.983707923741445</v>
      </c>
      <c r="BX375" s="4">
        <f>+BX181/[1]Particip!BW156-1</f>
        <v>-1</v>
      </c>
      <c r="BY375" s="4" t="e">
        <f>+BY181/[1]Particip!BX156-1</f>
        <v>#DIV/0!</v>
      </c>
      <c r="BZ375" s="4">
        <f>+BZ181/[1]Particip!BY156-1</f>
        <v>9.2021722920430316E-2</v>
      </c>
      <c r="CA375" s="4">
        <f>+CA181/[1]Particip!BZ156-1</f>
        <v>-0.34494329350222086</v>
      </c>
      <c r="CB375" s="4">
        <f>+CB181/[1]Particip!CA156-1</f>
        <v>-0.98214460064738218</v>
      </c>
      <c r="CC375" s="4">
        <f>+CC181/[1]Particip!CB156-1</f>
        <v>10.920305254723791</v>
      </c>
      <c r="CD375" s="4">
        <f>+CD181/[1]Particip!CC156-1</f>
        <v>-0.52612983859419526</v>
      </c>
      <c r="CE375" s="4">
        <f>+CE181/[1]Particip!CD156-1</f>
        <v>5.32735051702889</v>
      </c>
      <c r="CF375" s="4">
        <f>+CF181/[1]Particip!CE156-1</f>
        <v>-0.98240879243909629</v>
      </c>
      <c r="CG375" s="4">
        <f>+CG181/[1]Particip!CF156-1</f>
        <v>23.996347690289028</v>
      </c>
      <c r="CH375" s="4">
        <f>+CH181/[1]Particip!CG156-1</f>
        <v>-0.43422127070472016</v>
      </c>
      <c r="CI375" s="4">
        <f>+CI181/[1]Particip!CH156-1</f>
        <v>-0.9961964206002264</v>
      </c>
      <c r="CJ375" s="4">
        <f>+CJ181/[1]Particip!CI156-1</f>
        <v>3.9883840031187567</v>
      </c>
      <c r="CK375" s="4">
        <f>+CK181/[1]Particip!CJ156-1</f>
        <v>104.43761643004517</v>
      </c>
      <c r="CL375" s="4">
        <f>+CL181/[1]Particip!CK156-1</f>
        <v>-0.98037049032870105</v>
      </c>
      <c r="CM375" s="4">
        <f>+CM181/[1]Particip!CL156-1</f>
        <v>24.281115848884184</v>
      </c>
      <c r="CN375" s="4">
        <f>+CN181/[1]Particip!CM156-1</f>
        <v>-0.82232138383365583</v>
      </c>
      <c r="CO375" s="4">
        <f>+CO181/[1]Particip!CN156-1</f>
        <v>-1</v>
      </c>
      <c r="CP375" s="4" t="e">
        <f>+CP181/[1]Particip!CO156-1</f>
        <v>#DIV/0!</v>
      </c>
      <c r="CQ375" s="4">
        <f>+CQ181/[1]Particip!CP156-1</f>
        <v>739.3104028391075</v>
      </c>
      <c r="CR375" s="4">
        <f>+CR181/[1]Particip!CQ156-1</f>
        <v>-0.64036690104346106</v>
      </c>
      <c r="CS375" s="4">
        <f>+CS181/[1]Particip!CR156-1</f>
        <v>-0.98746163497972905</v>
      </c>
      <c r="CT375" s="4">
        <f>+CT181/[1]Particip!CS156-1</f>
        <v>-1</v>
      </c>
      <c r="CU375" s="4" t="e">
        <f>+CU181/[1]Particip!CT156-1</f>
        <v>#DIV/0!</v>
      </c>
      <c r="CV375" s="4">
        <f>+CV181/[1]Particip!CU156-1</f>
        <v>-0.97368204500140398</v>
      </c>
      <c r="CW375" s="4">
        <f>+CW181/[1]Particip!CV156-1</f>
        <v>2688.6621138918367</v>
      </c>
      <c r="CX375" s="4">
        <f>+CX181/[1]Particip!CW156-1</f>
        <v>-0.99979456292777669</v>
      </c>
      <c r="CY375" s="4">
        <f>+CY181/[1]Particip!CX156-1</f>
        <v>9.0483836805925772</v>
      </c>
      <c r="CZ375" s="4">
        <f>+CZ181/[1]Particip!CY156-1</f>
        <v>-1</v>
      </c>
      <c r="DA375" s="4" t="e">
        <f>+DA181/[1]Particip!CZ156-1</f>
        <v>#DIV/0!</v>
      </c>
      <c r="DB375" s="4">
        <f>+DB181/[1]Particip!DA156-1</f>
        <v>44.721631293925682</v>
      </c>
      <c r="DC375" s="4">
        <f>+DC181/[1]Particip!DB156-1</f>
        <v>2.6900085164631693</v>
      </c>
      <c r="DD375" s="4">
        <f>+DD181/[1]Particip!DC156-1</f>
        <v>-0.9976144691421116</v>
      </c>
      <c r="DE375" s="4">
        <f>+DE181/[1]Particip!DD156-1</f>
        <v>-0.87690557428401328</v>
      </c>
      <c r="DF375" s="4">
        <f>+DF181/[1]Particip!DE156-1</f>
        <v>1.2539899656778264E-3</v>
      </c>
      <c r="DG375" s="4">
        <f>+DG181/[1]Particip!DF156-1</f>
        <v>6084.6221215398346</v>
      </c>
      <c r="DH375" s="4">
        <f>+DH181/[1]Particip!DG156-1</f>
        <v>-0.89897166685147423</v>
      </c>
      <c r="DI375" s="4">
        <f>+DI181/[1]Particip!DH156-1</f>
        <v>-0.98276921244957327</v>
      </c>
      <c r="DJ375" s="4">
        <f>+DJ181/[1]Particip!DI156-1</f>
        <v>-0.99357782603403666</v>
      </c>
      <c r="DK375" s="4">
        <f>+DK181/[1]Particip!DJ156-1</f>
        <v>159.53229402276813</v>
      </c>
      <c r="DL375" s="4">
        <f>+DL181/[1]Particip!DK156-1</f>
        <v>1.3771427313932598</v>
      </c>
      <c r="DM375" s="4">
        <f>+DM181/[1]Particip!DL156-1</f>
        <v>624.63939042924551</v>
      </c>
      <c r="DN375" s="4" t="e">
        <f>+DN181/[1]Particip!DM156-1</f>
        <v>#DIV/0!</v>
      </c>
      <c r="DO375" s="4">
        <f>+DO181/[1]Particip!DN156-1</f>
        <v>-0.60005026153288021</v>
      </c>
      <c r="DP375" s="4">
        <f>+DP181/[1]Particip!DO156-1</f>
        <v>-0.3689957669171835</v>
      </c>
      <c r="DQ375" s="4">
        <f>+DQ181/[1]Particip!DP156-1</f>
        <v>2.4792606634977541</v>
      </c>
      <c r="DR375" s="4">
        <f>+DR181/[1]Particip!DQ156-1</f>
        <v>-0.99901416122136388</v>
      </c>
      <c r="DS375" s="4">
        <f>+DS181/[1]Particip!DR156-1</f>
        <v>13.254521820698159</v>
      </c>
      <c r="DT375" s="4">
        <f>+DT181/[1]Particip!DS156-1</f>
        <v>6.5465228213225464</v>
      </c>
      <c r="DU375" s="4">
        <f>+DU181/[1]Particip!DT156-1</f>
        <v>17.682568692456659</v>
      </c>
      <c r="DV375" s="4">
        <f>+DV181/[1]Particip!DU156-1</f>
        <v>-0.70088211957307478</v>
      </c>
      <c r="DW375" s="4">
        <f>+DW181/[1]Particip!DV156-1</f>
        <v>-0.99361723042061389</v>
      </c>
      <c r="DX375" s="4">
        <f>+DX181/[1]Particip!DW156-1</f>
        <v>1520.4891317275869</v>
      </c>
      <c r="DY375" s="4">
        <f>+DY181/[1]Particip!DX156-1</f>
        <v>1.3840190768764522</v>
      </c>
      <c r="DZ375" s="4">
        <f>+DZ181/[1]Particip!DY156-1</f>
        <v>-0.37992635596649782</v>
      </c>
      <c r="EA375" s="4">
        <f>+EA181/[1]Particip!DZ156-1</f>
        <v>0.16877336352388483</v>
      </c>
      <c r="EB375" s="4">
        <f>+EB181/[1]Particip!EA156-1</f>
        <v>-0.99492645798231394</v>
      </c>
      <c r="EC375" s="4">
        <f>+EC181/[1]Particip!EB156-1</f>
        <v>14.69808905245994</v>
      </c>
      <c r="ED375" s="4">
        <f>+ED181/[1]Particip!EC156-1</f>
        <v>-0.99739025194478881</v>
      </c>
      <c r="EE375" s="4">
        <f>+EE181/[1]Particip!ED156-1</f>
        <v>640.12822372485869</v>
      </c>
      <c r="EF375" s="4">
        <f>+EF181/[1]Particip!EE156-1</f>
        <v>0.32816385439741524</v>
      </c>
      <c r="EG375" s="4">
        <f>+EG181/[1]Particip!EF156-1</f>
        <v>-1</v>
      </c>
      <c r="EH375" s="4" t="e">
        <f>+EH181/[1]Particip!EG156-1</f>
        <v>#DIV/0!</v>
      </c>
      <c r="EI375" s="4" t="e">
        <f>+EI181/[1]Particip!EH156-1</f>
        <v>#DIV/0!</v>
      </c>
      <c r="EJ375" s="4">
        <f>+EJ181/[1]Particip!EI156-1</f>
        <v>-0.92993426257287704</v>
      </c>
      <c r="EK375" s="4">
        <f>+EK181/[1]Particip!EJ156-1</f>
        <v>-0.99403465063552077</v>
      </c>
      <c r="EL375" s="4">
        <f>+EL181/[1]Particip!EK156-1</f>
        <v>-1</v>
      </c>
      <c r="EM375" s="4" t="e">
        <f>+EM181/[1]Particip!EL156-1</f>
        <v>#DIV/0!</v>
      </c>
      <c r="EN375" s="4">
        <f>+EN181/[1]Particip!EM156-1</f>
        <v>13.517833877850077</v>
      </c>
      <c r="EO375" s="4">
        <f>+EO181/[1]Particip!EN156-1</f>
        <v>-1</v>
      </c>
      <c r="EP375" s="4" t="e">
        <f>+EP181/[1]Particip!EO156-1</f>
        <v>#DIV/0!</v>
      </c>
      <c r="EQ375" s="4">
        <f>+EQ181/[1]Particip!EP156-1</f>
        <v>4.6781959478344159</v>
      </c>
      <c r="ER375" s="4">
        <f>+ER181/[1]Particip!EQ156-1</f>
        <v>10349.334529092244</v>
      </c>
      <c r="ES375" s="4">
        <f>+ES181/[1]Particip!ER156-1</f>
        <v>-1</v>
      </c>
      <c r="ET375" s="4" t="e">
        <f>+ET181/[1]Particip!ES156-1</f>
        <v>#DIV/0!</v>
      </c>
      <c r="EU375" s="4">
        <f>+EU181/[1]Particip!ET156-1</f>
        <v>-0.99996777184227748</v>
      </c>
      <c r="EV375" s="4">
        <f>+EV181/[1]Particip!EU156-1</f>
        <v>3.7932104084094425</v>
      </c>
      <c r="EW375" s="4">
        <f>+EW181/[1]Particip!EV156-1</f>
        <v>-0.46793696446761357</v>
      </c>
      <c r="EX375" s="4">
        <f>+EX181/[1]Particip!EW156-1</f>
        <v>1.7169016622370381</v>
      </c>
      <c r="EY375" s="4">
        <f>+EY181/[1]Particip!EX156-1</f>
        <v>38.694385803142964</v>
      </c>
      <c r="EZ375" s="4">
        <f>+EZ181/[1]Particip!EY156-1</f>
        <v>-0.7386948406004703</v>
      </c>
      <c r="FA375" s="4">
        <f>+FA181/[1]Particip!EZ156-1</f>
        <v>1.8891163453049624</v>
      </c>
      <c r="FB375" s="4">
        <f>+FB181/[1]Particip!FA156-1</f>
        <v>2.4286930255615902E-2</v>
      </c>
      <c r="FC375" s="4">
        <f>+FC181/[1]Particip!FB156-1</f>
        <v>6.8990950681994612</v>
      </c>
      <c r="FD375" s="4">
        <f>+FD181/[1]Particip!FC156-1</f>
        <v>1.1039844129905991</v>
      </c>
      <c r="FE375" s="4">
        <f>+FE181/[1]Particip!FD156-1</f>
        <v>-0.98082427625656432</v>
      </c>
      <c r="FF375" s="4">
        <f>+FF181/[1]Particip!FE156-1</f>
        <v>317.61040287202633</v>
      </c>
      <c r="FG375" s="4">
        <f>+FG181/[1]Particip!FF156-1</f>
        <v>-0.9991270266495631</v>
      </c>
      <c r="FH375" s="4">
        <f>+FH181/[1]Particip!FG156-1</f>
        <v>1.4614206226632143</v>
      </c>
      <c r="FI375" s="4">
        <f>+FI181/[1]Particip!FH156-1</f>
        <v>41.850088924454539</v>
      </c>
      <c r="FJ375" s="4">
        <f>+FJ181/[1]Particip!FI156-1</f>
        <v>2.4697815697720316</v>
      </c>
      <c r="FK375" s="4">
        <f>+FK181/[1]Particip!FJ156-1</f>
        <v>-0.9971603454131347</v>
      </c>
      <c r="FL375" s="4">
        <f>+FL181/[1]Particip!FK156-1</f>
        <v>4.6931569400917299</v>
      </c>
      <c r="FM375" s="4">
        <f>+FM181/[1]Particip!FL156-1</f>
        <v>12.837577183136192</v>
      </c>
      <c r="FN375" s="4">
        <f>+FN181/[1]Particip!FM156-1</f>
        <v>2.9756096226636792</v>
      </c>
      <c r="FO375" s="4">
        <f>+FO181/[1]Particip!FN156-1</f>
        <v>1.5156546989717619</v>
      </c>
      <c r="FP375" s="4">
        <f>+FP181/[1]Particip!FO156-1</f>
        <v>-0.58259720383020541</v>
      </c>
      <c r="FQ375" s="4">
        <f>+FQ181/[1]Particip!FP156-1</f>
        <v>-1</v>
      </c>
      <c r="FR375" s="4" t="e">
        <f>+FR181/[1]Particip!FQ156-1</f>
        <v>#DIV/0!</v>
      </c>
      <c r="FS375" s="4">
        <f>+FS181/[1]Particip!FR156-1</f>
        <v>-0.20906362240246579</v>
      </c>
      <c r="FT375" s="4">
        <f>+FT181/[1]Particip!FS156-1</f>
        <v>-0.86586112311258212</v>
      </c>
      <c r="FU375" s="4">
        <f>+FU181/[1]Particip!FT156-1</f>
        <v>-1</v>
      </c>
      <c r="FV375" s="4" t="e">
        <f>+FV181/[1]Particip!FU156-1</f>
        <v>#DIV/0!</v>
      </c>
    </row>
    <row r="376" spans="1:178" x14ac:dyDescent="0.25">
      <c r="A376">
        <f t="shared" si="204"/>
        <v>9</v>
      </c>
      <c r="B376">
        <f t="shared" si="205"/>
        <v>2013</v>
      </c>
      <c r="C376" s="4" t="e">
        <f>+C182/[1]Particip!B157-1</f>
        <v>#DIV/0!</v>
      </c>
      <c r="D376" s="4">
        <f>+D182/[1]Particip!C157-1</f>
        <v>-3.5257970028133356E-2</v>
      </c>
      <c r="E376" s="4">
        <f>+E182/[1]Particip!D157-1</f>
        <v>-3.5257970028133134E-2</v>
      </c>
      <c r="F376" s="4" t="e">
        <f>+F182/[1]Particip!E157-1</f>
        <v>#DIV/0!</v>
      </c>
      <c r="G376" s="4">
        <f>+G182/[1]Particip!F157-1</f>
        <v>-3.5257970028132801E-2</v>
      </c>
      <c r="H376" s="4" t="e">
        <f>+H182/[1]Particip!G157-1</f>
        <v>#DIV/0!</v>
      </c>
      <c r="I376" s="4">
        <f>+I182/[1]Particip!H157-1</f>
        <v>-3.5257970028133023E-2</v>
      </c>
      <c r="J376" s="4">
        <f>+J182/[1]Particip!I157-1</f>
        <v>-3.5257970028133689E-2</v>
      </c>
      <c r="K376" s="4">
        <f>+K182/[1]Particip!J157-1</f>
        <v>-3.5257970028133023E-2</v>
      </c>
      <c r="L376" s="4">
        <f>+L182/[1]Particip!K157-1</f>
        <v>-3.5257970028133578E-2</v>
      </c>
      <c r="M376" s="4">
        <f>+M182/[1]Particip!L157-1</f>
        <v>-3.5257970028133134E-2</v>
      </c>
      <c r="N376" s="4" t="e">
        <f>+N182/[1]Particip!M157-1</f>
        <v>#DIV/0!</v>
      </c>
      <c r="O376" s="4">
        <f>+O182/[1]Particip!N157-1</f>
        <v>-3.5257970028133023E-2</v>
      </c>
      <c r="P376" s="4">
        <f>+P182/[1]Particip!O157-1</f>
        <v>-3.5257970028133356E-2</v>
      </c>
      <c r="Q376" s="4">
        <f>+Q182/[1]Particip!P157-1</f>
        <v>-3.5257970028133356E-2</v>
      </c>
      <c r="R376" s="4">
        <f>+R182/[1]Particip!Q157-1</f>
        <v>-3.5257970028133356E-2</v>
      </c>
      <c r="S376" s="4">
        <f>+S182/[1]Particip!R157-1</f>
        <v>-3.5257970028133245E-2</v>
      </c>
      <c r="T376" s="4" t="e">
        <f>+T182/[1]Particip!S157-1</f>
        <v>#DIV/0!</v>
      </c>
      <c r="U376" s="4">
        <f>+U182/[1]Particip!T157-1</f>
        <v>-3.5257970028133356E-2</v>
      </c>
      <c r="V376" s="4">
        <f>+V182/[1]Particip!U157-1</f>
        <v>-3.5257970028133356E-2</v>
      </c>
      <c r="W376" s="4">
        <f>+W182/[1]Particip!V157-1</f>
        <v>-3.5257970028133134E-2</v>
      </c>
      <c r="X376" s="4" t="e">
        <f>+X182/[1]Particip!W157-1</f>
        <v>#DIV/0!</v>
      </c>
      <c r="Y376" s="4">
        <f>+Y182/[1]Particip!X157-1</f>
        <v>-3.5257970028133689E-2</v>
      </c>
      <c r="Z376" s="4">
        <f>+Z182/[1]Particip!Y157-1</f>
        <v>-3.5257970028133467E-2</v>
      </c>
      <c r="AA376" s="4">
        <f>+AA182/[1]Particip!Z157-1</f>
        <v>-3.5257970028133467E-2</v>
      </c>
      <c r="AB376" s="4">
        <f>+AB182/[1]Particip!AA157-1</f>
        <v>-3.5257970028133578E-2</v>
      </c>
      <c r="AC376" s="4" t="e">
        <f>+AC182/[1]Particip!AB157-1</f>
        <v>#DIV/0!</v>
      </c>
      <c r="AD376" s="4">
        <f>+AD182/[1]Particip!AC157-1</f>
        <v>-3.5257970028133689E-2</v>
      </c>
      <c r="AE376" s="4">
        <f>+AE182/[1]Particip!AD157-1</f>
        <v>-3.5257970028133356E-2</v>
      </c>
      <c r="AF376" s="4">
        <f>+AF182/[1]Particip!AE157-1</f>
        <v>-3.5257970028133578E-2</v>
      </c>
      <c r="AG376" s="4">
        <f>+AG182/[1]Particip!AF157-1</f>
        <v>-3.5257970028133356E-2</v>
      </c>
      <c r="AH376" s="4" t="e">
        <f>+AH182/[1]Particip!AG157-1</f>
        <v>#DIV/0!</v>
      </c>
      <c r="AI376" s="4">
        <f>+AI182/[1]Particip!AH157-1</f>
        <v>0</v>
      </c>
      <c r="AJ376" s="4">
        <f>+AJ182/[1]Particip!AI157-1</f>
        <v>-3.5257970028133023E-2</v>
      </c>
      <c r="AK376" s="4">
        <f>+AK182/[1]Particip!AJ157-1</f>
        <v>-3.5257970028133245E-2</v>
      </c>
      <c r="AL376" s="4">
        <f>+AL182/[1]Particip!AK157-1</f>
        <v>-3.5257970028133578E-2</v>
      </c>
      <c r="AM376" s="4" t="e">
        <f>+AM182/[1]Particip!AL157-1</f>
        <v>#DIV/0!</v>
      </c>
      <c r="AN376" s="4">
        <f>+AN182/[1]Particip!AM157-1</f>
        <v>-1</v>
      </c>
      <c r="AO376" s="4">
        <f>+AO182/[1]Particip!AN157-1</f>
        <v>-3.525797002813269E-2</v>
      </c>
      <c r="AP376" s="4">
        <f>+AP182/[1]Particip!AO157-1</f>
        <v>-3.5257970028133245E-2</v>
      </c>
      <c r="AQ376" s="4">
        <f>+AQ182/[1]Particip!AP157-1</f>
        <v>-3.5257970028133134E-2</v>
      </c>
      <c r="AR376" s="4">
        <f>+AR182/[1]Particip!AQ157-1</f>
        <v>-3.5257970028133467E-2</v>
      </c>
      <c r="AS376" s="4" t="e">
        <f>+AS182/[1]Particip!AR157-1</f>
        <v>#DIV/0!</v>
      </c>
      <c r="AT376" s="4">
        <f>+AT182/[1]Particip!AS157-1</f>
        <v>-3.5257970028133245E-2</v>
      </c>
      <c r="AU376" s="4">
        <f>+AU182/[1]Particip!AT157-1</f>
        <v>-3.5257970028133356E-2</v>
      </c>
      <c r="AV376" s="4">
        <f>+AV182/[1]Particip!AU157-1</f>
        <v>-3.5257970028133467E-2</v>
      </c>
      <c r="AW376" s="4">
        <f>+AW182/[1]Particip!AV157-1</f>
        <v>-3.5257970028133689E-2</v>
      </c>
      <c r="AX376" s="4" t="e">
        <f>+AX182/[1]Particip!AW157-1</f>
        <v>#DIV/0!</v>
      </c>
      <c r="AY376" s="4">
        <f>+AY182/[1]Particip!AX157-1</f>
        <v>-3.5257970028133356E-2</v>
      </c>
      <c r="AZ376" s="4">
        <f>+AZ182/[1]Particip!AY157-1</f>
        <v>-3.5257970028133467E-2</v>
      </c>
      <c r="BA376" s="4">
        <f>+BA182/[1]Particip!AZ157-1</f>
        <v>-3.5257970028133689E-2</v>
      </c>
      <c r="BB376" s="4">
        <f>+BB182/[1]Particip!BA157-1</f>
        <v>-3.5257970028133467E-2</v>
      </c>
      <c r="BC376" s="4">
        <f>+BC182/[1]Particip!BB157-1</f>
        <v>0</v>
      </c>
      <c r="BD376" s="4">
        <f>+BD182/[1]Particip!BC157-1</f>
        <v>-3.5257970028133134E-2</v>
      </c>
      <c r="BE376" s="4">
        <f>+BE182/[1]Particip!BD157-1</f>
        <v>-3.5257970028133467E-2</v>
      </c>
      <c r="BF376" s="4" t="e">
        <f>+BF182/[1]Particip!BE157-1</f>
        <v>#DIV/0!</v>
      </c>
      <c r="BG376" s="4">
        <f>+BG182/[1]Particip!BF157-1</f>
        <v>-3.5257970028133356E-2</v>
      </c>
      <c r="BH376" s="4">
        <f>+BH182/[1]Particip!BG157-1</f>
        <v>-3.5257970028133245E-2</v>
      </c>
      <c r="BI376" s="4">
        <f>+BI182/[1]Particip!BH157-1</f>
        <v>-3.5257970028133467E-2</v>
      </c>
      <c r="BJ376" s="4">
        <f>+BJ182/[1]Particip!BI157-1</f>
        <v>-3.5257970028133245E-2</v>
      </c>
      <c r="BK376" s="4">
        <f>+BK182/[1]Particip!BJ157-1</f>
        <v>-3.5257970028133356E-2</v>
      </c>
      <c r="BL376" s="4">
        <f>+BL182/[1]Particip!BK157-1</f>
        <v>-3.5257970028133356E-2</v>
      </c>
      <c r="BM376" s="4">
        <f>+BM182/[1]Particip!BL157-1</f>
        <v>-3.5257970028133578E-2</v>
      </c>
      <c r="BN376" s="4">
        <f>+BN182/[1]Particip!BM157-1</f>
        <v>-3.5257970028133356E-2</v>
      </c>
      <c r="BO376" s="4" t="e">
        <f>+BO182/[1]Particip!BN157-1</f>
        <v>#DIV/0!</v>
      </c>
      <c r="BP376" s="4">
        <f>+BP182/[1]Particip!BO157-1</f>
        <v>-3.5257970028133134E-2</v>
      </c>
      <c r="BQ376" s="4">
        <f>+BQ182/[1]Particip!BP157-1</f>
        <v>-3.5257970028133467E-2</v>
      </c>
      <c r="BR376" s="4" t="e">
        <f>+BR182/[1]Particip!BQ157-1</f>
        <v>#DIV/0!</v>
      </c>
      <c r="BS376" s="4" t="e">
        <f>+BS182/[1]Particip!BR157-1</f>
        <v>#DIV/0!</v>
      </c>
      <c r="BT376" s="4">
        <f>+BT182/[1]Particip!BS157-1</f>
        <v>20.602691648766559</v>
      </c>
      <c r="BU376" s="4">
        <f>+BU182/[1]Particip!BT157-1</f>
        <v>-0.65512306042485047</v>
      </c>
      <c r="BV376" s="4">
        <f>+BV182/[1]Particip!BU157-1</f>
        <v>11.377474698469142</v>
      </c>
      <c r="BW376" s="4">
        <f>+BW182/[1]Particip!BV157-1</f>
        <v>-0.983707923741445</v>
      </c>
      <c r="BX376" s="4">
        <f>+BX182/[1]Particip!BW157-1</f>
        <v>-1</v>
      </c>
      <c r="BY376" s="4" t="e">
        <f>+BY182/[1]Particip!BX157-1</f>
        <v>#DIV/0!</v>
      </c>
      <c r="BZ376" s="4">
        <f>+BZ182/[1]Particip!BY157-1</f>
        <v>9.2021722920430316E-2</v>
      </c>
      <c r="CA376" s="4">
        <f>+CA182/[1]Particip!BZ157-1</f>
        <v>-0.34494329350222086</v>
      </c>
      <c r="CB376" s="4">
        <f>+CB182/[1]Particip!CA157-1</f>
        <v>-0.98214460064738218</v>
      </c>
      <c r="CC376" s="4">
        <f>+CC182/[1]Particip!CB157-1</f>
        <v>10.920305254723791</v>
      </c>
      <c r="CD376" s="4">
        <f>+CD182/[1]Particip!CC157-1</f>
        <v>-0.52612983859419526</v>
      </c>
      <c r="CE376" s="4">
        <f>+CE182/[1]Particip!CD157-1</f>
        <v>5.32735051702889</v>
      </c>
      <c r="CF376" s="4">
        <f>+CF182/[1]Particip!CE157-1</f>
        <v>-0.98240879243909629</v>
      </c>
      <c r="CG376" s="4">
        <f>+CG182/[1]Particip!CF157-1</f>
        <v>23.996347690289028</v>
      </c>
      <c r="CH376" s="4">
        <f>+CH182/[1]Particip!CG157-1</f>
        <v>-0.43422127070472016</v>
      </c>
      <c r="CI376" s="4">
        <f>+CI182/[1]Particip!CH157-1</f>
        <v>-0.9961964206002264</v>
      </c>
      <c r="CJ376" s="4">
        <f>+CJ182/[1]Particip!CI157-1</f>
        <v>3.9883840031187567</v>
      </c>
      <c r="CK376" s="4">
        <f>+CK182/[1]Particip!CJ157-1</f>
        <v>104.43761643004517</v>
      </c>
      <c r="CL376" s="4">
        <f>+CL182/[1]Particip!CK157-1</f>
        <v>-0.98037049032870105</v>
      </c>
      <c r="CM376" s="4">
        <f>+CM182/[1]Particip!CL157-1</f>
        <v>24.281115848884184</v>
      </c>
      <c r="CN376" s="4">
        <f>+CN182/[1]Particip!CM157-1</f>
        <v>-0.82232138383365583</v>
      </c>
      <c r="CO376" s="4">
        <f>+CO182/[1]Particip!CN157-1</f>
        <v>-1</v>
      </c>
      <c r="CP376" s="4" t="e">
        <f>+CP182/[1]Particip!CO157-1</f>
        <v>#DIV/0!</v>
      </c>
      <c r="CQ376" s="4">
        <f>+CQ182/[1]Particip!CP157-1</f>
        <v>739.3104028391075</v>
      </c>
      <c r="CR376" s="4">
        <f>+CR182/[1]Particip!CQ157-1</f>
        <v>-0.64036690104346106</v>
      </c>
      <c r="CS376" s="4">
        <f>+CS182/[1]Particip!CR157-1</f>
        <v>-0.98746163497972905</v>
      </c>
      <c r="CT376" s="4">
        <f>+CT182/[1]Particip!CS157-1</f>
        <v>-1</v>
      </c>
      <c r="CU376" s="4" t="e">
        <f>+CU182/[1]Particip!CT157-1</f>
        <v>#DIV/0!</v>
      </c>
      <c r="CV376" s="4">
        <f>+CV182/[1]Particip!CU157-1</f>
        <v>-0.97368204500140398</v>
      </c>
      <c r="CW376" s="4">
        <f>+CW182/[1]Particip!CV157-1</f>
        <v>2688.6621138918367</v>
      </c>
      <c r="CX376" s="4">
        <f>+CX182/[1]Particip!CW157-1</f>
        <v>-0.99979456292777669</v>
      </c>
      <c r="CY376" s="4">
        <f>+CY182/[1]Particip!CX157-1</f>
        <v>9.0483836805925772</v>
      </c>
      <c r="CZ376" s="4">
        <f>+CZ182/[1]Particip!CY157-1</f>
        <v>-1</v>
      </c>
      <c r="DA376" s="4" t="e">
        <f>+DA182/[1]Particip!CZ157-1</f>
        <v>#DIV/0!</v>
      </c>
      <c r="DB376" s="4">
        <f>+DB182/[1]Particip!DA157-1</f>
        <v>44.721631293925682</v>
      </c>
      <c r="DC376" s="4">
        <f>+DC182/[1]Particip!DB157-1</f>
        <v>2.6900085164631693</v>
      </c>
      <c r="DD376" s="4">
        <f>+DD182/[1]Particip!DC157-1</f>
        <v>-0.9976144691421116</v>
      </c>
      <c r="DE376" s="4">
        <f>+DE182/[1]Particip!DD157-1</f>
        <v>-0.87690557428401328</v>
      </c>
      <c r="DF376" s="4">
        <f>+DF182/[1]Particip!DE157-1</f>
        <v>1.2539899656778264E-3</v>
      </c>
      <c r="DG376" s="4">
        <f>+DG182/[1]Particip!DF157-1</f>
        <v>6084.6221215398346</v>
      </c>
      <c r="DH376" s="4">
        <f>+DH182/[1]Particip!DG157-1</f>
        <v>-0.89897166685147423</v>
      </c>
      <c r="DI376" s="4">
        <f>+DI182/[1]Particip!DH157-1</f>
        <v>-0.98276921244957327</v>
      </c>
      <c r="DJ376" s="4">
        <f>+DJ182/[1]Particip!DI157-1</f>
        <v>-0.99357782603403666</v>
      </c>
      <c r="DK376" s="4">
        <f>+DK182/[1]Particip!DJ157-1</f>
        <v>159.53229402276813</v>
      </c>
      <c r="DL376" s="4">
        <f>+DL182/[1]Particip!DK157-1</f>
        <v>1.3771427313932598</v>
      </c>
      <c r="DM376" s="4">
        <f>+DM182/[1]Particip!DL157-1</f>
        <v>624.63939042924551</v>
      </c>
      <c r="DN376" s="4" t="e">
        <f>+DN182/[1]Particip!DM157-1</f>
        <v>#DIV/0!</v>
      </c>
      <c r="DO376" s="4">
        <f>+DO182/[1]Particip!DN157-1</f>
        <v>-0.60005026153288021</v>
      </c>
      <c r="DP376" s="4">
        <f>+DP182/[1]Particip!DO157-1</f>
        <v>-0.3689957669171835</v>
      </c>
      <c r="DQ376" s="4">
        <f>+DQ182/[1]Particip!DP157-1</f>
        <v>2.4792606634977541</v>
      </c>
      <c r="DR376" s="4">
        <f>+DR182/[1]Particip!DQ157-1</f>
        <v>-0.99901416122136388</v>
      </c>
      <c r="DS376" s="4">
        <f>+DS182/[1]Particip!DR157-1</f>
        <v>13.254521820698159</v>
      </c>
      <c r="DT376" s="4">
        <f>+DT182/[1]Particip!DS157-1</f>
        <v>6.5465228213225464</v>
      </c>
      <c r="DU376" s="4">
        <f>+DU182/[1]Particip!DT157-1</f>
        <v>17.682568692456659</v>
      </c>
      <c r="DV376" s="4">
        <f>+DV182/[1]Particip!DU157-1</f>
        <v>-0.70088211957307478</v>
      </c>
      <c r="DW376" s="4">
        <f>+DW182/[1]Particip!DV157-1</f>
        <v>-0.99361723042061389</v>
      </c>
      <c r="DX376" s="4">
        <f>+DX182/[1]Particip!DW157-1</f>
        <v>1520.4891317275869</v>
      </c>
      <c r="DY376" s="4">
        <f>+DY182/[1]Particip!DX157-1</f>
        <v>1.3840190768764522</v>
      </c>
      <c r="DZ376" s="4">
        <f>+DZ182/[1]Particip!DY157-1</f>
        <v>-0.37992635596649782</v>
      </c>
      <c r="EA376" s="4">
        <f>+EA182/[1]Particip!DZ157-1</f>
        <v>0.16877336352388483</v>
      </c>
      <c r="EB376" s="4">
        <f>+EB182/[1]Particip!EA157-1</f>
        <v>-0.99492645798231394</v>
      </c>
      <c r="EC376" s="4">
        <f>+EC182/[1]Particip!EB157-1</f>
        <v>14.69808905245994</v>
      </c>
      <c r="ED376" s="4">
        <f>+ED182/[1]Particip!EC157-1</f>
        <v>-0.99739025194478881</v>
      </c>
      <c r="EE376" s="4">
        <f>+EE182/[1]Particip!ED157-1</f>
        <v>640.12822372485869</v>
      </c>
      <c r="EF376" s="4">
        <f>+EF182/[1]Particip!EE157-1</f>
        <v>0.32816385439741524</v>
      </c>
      <c r="EG376" s="4">
        <f>+EG182/[1]Particip!EF157-1</f>
        <v>-1</v>
      </c>
      <c r="EH376" s="4" t="e">
        <f>+EH182/[1]Particip!EG157-1</f>
        <v>#DIV/0!</v>
      </c>
      <c r="EI376" s="4" t="e">
        <f>+EI182/[1]Particip!EH157-1</f>
        <v>#DIV/0!</v>
      </c>
      <c r="EJ376" s="4">
        <f>+EJ182/[1]Particip!EI157-1</f>
        <v>-0.92993426257287704</v>
      </c>
      <c r="EK376" s="4">
        <f>+EK182/[1]Particip!EJ157-1</f>
        <v>-0.99403465063552077</v>
      </c>
      <c r="EL376" s="4">
        <f>+EL182/[1]Particip!EK157-1</f>
        <v>-1</v>
      </c>
      <c r="EM376" s="4" t="e">
        <f>+EM182/[1]Particip!EL157-1</f>
        <v>#DIV/0!</v>
      </c>
      <c r="EN376" s="4">
        <f>+EN182/[1]Particip!EM157-1</f>
        <v>13.517833877850077</v>
      </c>
      <c r="EO376" s="4">
        <f>+EO182/[1]Particip!EN157-1</f>
        <v>-1</v>
      </c>
      <c r="EP376" s="4" t="e">
        <f>+EP182/[1]Particip!EO157-1</f>
        <v>#DIV/0!</v>
      </c>
      <c r="EQ376" s="4">
        <f>+EQ182/[1]Particip!EP157-1</f>
        <v>4.6781959478344159</v>
      </c>
      <c r="ER376" s="4">
        <f>+ER182/[1]Particip!EQ157-1</f>
        <v>10349.334529092244</v>
      </c>
      <c r="ES376" s="4">
        <f>+ES182/[1]Particip!ER157-1</f>
        <v>-1</v>
      </c>
      <c r="ET376" s="4" t="e">
        <f>+ET182/[1]Particip!ES157-1</f>
        <v>#DIV/0!</v>
      </c>
      <c r="EU376" s="4">
        <f>+EU182/[1]Particip!ET157-1</f>
        <v>-0.99996777184227748</v>
      </c>
      <c r="EV376" s="4">
        <f>+EV182/[1]Particip!EU157-1</f>
        <v>3.7932104084094425</v>
      </c>
      <c r="EW376" s="4">
        <f>+EW182/[1]Particip!EV157-1</f>
        <v>-0.46793696446761357</v>
      </c>
      <c r="EX376" s="4">
        <f>+EX182/[1]Particip!EW157-1</f>
        <v>1.7169016622370381</v>
      </c>
      <c r="EY376" s="4">
        <f>+EY182/[1]Particip!EX157-1</f>
        <v>38.694385803142964</v>
      </c>
      <c r="EZ376" s="4">
        <f>+EZ182/[1]Particip!EY157-1</f>
        <v>-0.7386948406004703</v>
      </c>
      <c r="FA376" s="4">
        <f>+FA182/[1]Particip!EZ157-1</f>
        <v>1.8891163453049624</v>
      </c>
      <c r="FB376" s="4">
        <f>+FB182/[1]Particip!FA157-1</f>
        <v>2.4286930255615902E-2</v>
      </c>
      <c r="FC376" s="4">
        <f>+FC182/[1]Particip!FB157-1</f>
        <v>6.8990950681994612</v>
      </c>
      <c r="FD376" s="4">
        <f>+FD182/[1]Particip!FC157-1</f>
        <v>1.1039844129905991</v>
      </c>
      <c r="FE376" s="4">
        <f>+FE182/[1]Particip!FD157-1</f>
        <v>-0.98082427625656432</v>
      </c>
      <c r="FF376" s="4">
        <f>+FF182/[1]Particip!FE157-1</f>
        <v>317.61040287202633</v>
      </c>
      <c r="FG376" s="4">
        <f>+FG182/[1]Particip!FF157-1</f>
        <v>-0.9991270266495631</v>
      </c>
      <c r="FH376" s="4">
        <f>+FH182/[1]Particip!FG157-1</f>
        <v>1.4614206226632143</v>
      </c>
      <c r="FI376" s="4">
        <f>+FI182/[1]Particip!FH157-1</f>
        <v>41.850088924454539</v>
      </c>
      <c r="FJ376" s="4">
        <f>+FJ182/[1]Particip!FI157-1</f>
        <v>2.4697815697720316</v>
      </c>
      <c r="FK376" s="4">
        <f>+FK182/[1]Particip!FJ157-1</f>
        <v>-0.9971603454131347</v>
      </c>
      <c r="FL376" s="4">
        <f>+FL182/[1]Particip!FK157-1</f>
        <v>4.6931569400917299</v>
      </c>
      <c r="FM376" s="4">
        <f>+FM182/[1]Particip!FL157-1</f>
        <v>12.837577183136192</v>
      </c>
      <c r="FN376" s="4">
        <f>+FN182/[1]Particip!FM157-1</f>
        <v>2.9756096226636792</v>
      </c>
      <c r="FO376" s="4">
        <f>+FO182/[1]Particip!FN157-1</f>
        <v>1.5156546989717619</v>
      </c>
      <c r="FP376" s="4">
        <f>+FP182/[1]Particip!FO157-1</f>
        <v>-0.58259720383020541</v>
      </c>
      <c r="FQ376" s="4">
        <f>+FQ182/[1]Particip!FP157-1</f>
        <v>-1</v>
      </c>
      <c r="FR376" s="4" t="e">
        <f>+FR182/[1]Particip!FQ157-1</f>
        <v>#DIV/0!</v>
      </c>
      <c r="FS376" s="4">
        <f>+FS182/[1]Particip!FR157-1</f>
        <v>-0.20906362240246579</v>
      </c>
      <c r="FT376" s="4">
        <f>+FT182/[1]Particip!FS157-1</f>
        <v>-0.86586112311258212</v>
      </c>
      <c r="FU376" s="4">
        <f>+FU182/[1]Particip!FT157-1</f>
        <v>-1</v>
      </c>
      <c r="FV376" s="4" t="e">
        <f>+FV182/[1]Particip!FU157-1</f>
        <v>#DIV/0!</v>
      </c>
    </row>
    <row r="377" spans="1:178" x14ac:dyDescent="0.25">
      <c r="A377">
        <f t="shared" si="204"/>
        <v>10</v>
      </c>
      <c r="B377">
        <f t="shared" si="205"/>
        <v>2013</v>
      </c>
      <c r="C377" s="4" t="e">
        <f>+C183/[1]Particip!B158-1</f>
        <v>#DIV/0!</v>
      </c>
      <c r="D377" s="4">
        <f>+D183/[1]Particip!C158-1</f>
        <v>-3.5257970028133356E-2</v>
      </c>
      <c r="E377" s="4">
        <f>+E183/[1]Particip!D158-1</f>
        <v>-3.5257970028133134E-2</v>
      </c>
      <c r="F377" s="4" t="e">
        <f>+F183/[1]Particip!E158-1</f>
        <v>#DIV/0!</v>
      </c>
      <c r="G377" s="4">
        <f>+G183/[1]Particip!F158-1</f>
        <v>-3.5257970028132801E-2</v>
      </c>
      <c r="H377" s="4" t="e">
        <f>+H183/[1]Particip!G158-1</f>
        <v>#DIV/0!</v>
      </c>
      <c r="I377" s="4">
        <f>+I183/[1]Particip!H158-1</f>
        <v>-3.5257970028133023E-2</v>
      </c>
      <c r="J377" s="4">
        <f>+J183/[1]Particip!I158-1</f>
        <v>-3.5257970028133689E-2</v>
      </c>
      <c r="K377" s="4">
        <f>+K183/[1]Particip!J158-1</f>
        <v>-3.5257970028133023E-2</v>
      </c>
      <c r="L377" s="4">
        <f>+L183/[1]Particip!K158-1</f>
        <v>-3.5257970028133578E-2</v>
      </c>
      <c r="M377" s="4">
        <f>+M183/[1]Particip!L158-1</f>
        <v>-3.5257970028133134E-2</v>
      </c>
      <c r="N377" s="4" t="e">
        <f>+N183/[1]Particip!M158-1</f>
        <v>#DIV/0!</v>
      </c>
      <c r="O377" s="4">
        <f>+O183/[1]Particip!N158-1</f>
        <v>-3.5257970028133023E-2</v>
      </c>
      <c r="P377" s="4">
        <f>+P183/[1]Particip!O158-1</f>
        <v>-3.5257970028133356E-2</v>
      </c>
      <c r="Q377" s="4">
        <f>+Q183/[1]Particip!P158-1</f>
        <v>-3.5257970028133356E-2</v>
      </c>
      <c r="R377" s="4">
        <f>+R183/[1]Particip!Q158-1</f>
        <v>-3.5257970028133356E-2</v>
      </c>
      <c r="S377" s="4">
        <f>+S183/[1]Particip!R158-1</f>
        <v>-3.5257970028133245E-2</v>
      </c>
      <c r="T377" s="4" t="e">
        <f>+T183/[1]Particip!S158-1</f>
        <v>#DIV/0!</v>
      </c>
      <c r="U377" s="4">
        <f>+U183/[1]Particip!T158-1</f>
        <v>-3.5257970028133356E-2</v>
      </c>
      <c r="V377" s="4">
        <f>+V183/[1]Particip!U158-1</f>
        <v>-3.5257970028133356E-2</v>
      </c>
      <c r="W377" s="4">
        <f>+W183/[1]Particip!V158-1</f>
        <v>-3.5257970028133134E-2</v>
      </c>
      <c r="X377" s="4" t="e">
        <f>+X183/[1]Particip!W158-1</f>
        <v>#DIV/0!</v>
      </c>
      <c r="Y377" s="4">
        <f>+Y183/[1]Particip!X158-1</f>
        <v>-3.5257970028133689E-2</v>
      </c>
      <c r="Z377" s="4">
        <f>+Z183/[1]Particip!Y158-1</f>
        <v>-3.5257970028133467E-2</v>
      </c>
      <c r="AA377" s="4">
        <f>+AA183/[1]Particip!Z158-1</f>
        <v>-3.5257970028133467E-2</v>
      </c>
      <c r="AB377" s="4">
        <f>+AB183/[1]Particip!AA158-1</f>
        <v>-3.5257970028133578E-2</v>
      </c>
      <c r="AC377" s="4" t="e">
        <f>+AC183/[1]Particip!AB158-1</f>
        <v>#DIV/0!</v>
      </c>
      <c r="AD377" s="4">
        <f>+AD183/[1]Particip!AC158-1</f>
        <v>-3.5257970028133689E-2</v>
      </c>
      <c r="AE377" s="4">
        <f>+AE183/[1]Particip!AD158-1</f>
        <v>-3.5257970028133356E-2</v>
      </c>
      <c r="AF377" s="4">
        <f>+AF183/[1]Particip!AE158-1</f>
        <v>-3.5257970028133578E-2</v>
      </c>
      <c r="AG377" s="4">
        <f>+AG183/[1]Particip!AF158-1</f>
        <v>-3.5257970028133356E-2</v>
      </c>
      <c r="AH377" s="4" t="e">
        <f>+AH183/[1]Particip!AG158-1</f>
        <v>#DIV/0!</v>
      </c>
      <c r="AI377" s="4">
        <f>+AI183/[1]Particip!AH158-1</f>
        <v>0</v>
      </c>
      <c r="AJ377" s="4">
        <f>+AJ183/[1]Particip!AI158-1</f>
        <v>-3.5257970028133023E-2</v>
      </c>
      <c r="AK377" s="4">
        <f>+AK183/[1]Particip!AJ158-1</f>
        <v>-3.5257970028133245E-2</v>
      </c>
      <c r="AL377" s="4">
        <f>+AL183/[1]Particip!AK158-1</f>
        <v>-3.5257970028133578E-2</v>
      </c>
      <c r="AM377" s="4" t="e">
        <f>+AM183/[1]Particip!AL158-1</f>
        <v>#DIV/0!</v>
      </c>
      <c r="AN377" s="4">
        <f>+AN183/[1]Particip!AM158-1</f>
        <v>-1</v>
      </c>
      <c r="AO377" s="4">
        <f>+AO183/[1]Particip!AN158-1</f>
        <v>-3.525797002813269E-2</v>
      </c>
      <c r="AP377" s="4">
        <f>+AP183/[1]Particip!AO158-1</f>
        <v>-3.5257970028133245E-2</v>
      </c>
      <c r="AQ377" s="4">
        <f>+AQ183/[1]Particip!AP158-1</f>
        <v>-3.5257970028133134E-2</v>
      </c>
      <c r="AR377" s="4">
        <f>+AR183/[1]Particip!AQ158-1</f>
        <v>-3.5257970028133467E-2</v>
      </c>
      <c r="AS377" s="4" t="e">
        <f>+AS183/[1]Particip!AR158-1</f>
        <v>#DIV/0!</v>
      </c>
      <c r="AT377" s="4">
        <f>+AT183/[1]Particip!AS158-1</f>
        <v>-3.5257970028133245E-2</v>
      </c>
      <c r="AU377" s="4">
        <f>+AU183/[1]Particip!AT158-1</f>
        <v>-3.5257970028133356E-2</v>
      </c>
      <c r="AV377" s="4">
        <f>+AV183/[1]Particip!AU158-1</f>
        <v>-3.5257970028133467E-2</v>
      </c>
      <c r="AW377" s="4">
        <f>+AW183/[1]Particip!AV158-1</f>
        <v>-3.5257970028133689E-2</v>
      </c>
      <c r="AX377" s="4" t="e">
        <f>+AX183/[1]Particip!AW158-1</f>
        <v>#DIV/0!</v>
      </c>
      <c r="AY377" s="4">
        <f>+AY183/[1]Particip!AX158-1</f>
        <v>-3.5257970028133356E-2</v>
      </c>
      <c r="AZ377" s="4">
        <f>+AZ183/[1]Particip!AY158-1</f>
        <v>-3.5257970028133467E-2</v>
      </c>
      <c r="BA377" s="4">
        <f>+BA183/[1]Particip!AZ158-1</f>
        <v>-3.5257970028133689E-2</v>
      </c>
      <c r="BB377" s="4">
        <f>+BB183/[1]Particip!BA158-1</f>
        <v>-3.5257970028133467E-2</v>
      </c>
      <c r="BC377" s="4">
        <f>+BC183/[1]Particip!BB158-1</f>
        <v>0</v>
      </c>
      <c r="BD377" s="4">
        <f>+BD183/[1]Particip!BC158-1</f>
        <v>-3.5257970028133134E-2</v>
      </c>
      <c r="BE377" s="4">
        <f>+BE183/[1]Particip!BD158-1</f>
        <v>-3.5257970028133467E-2</v>
      </c>
      <c r="BF377" s="4" t="e">
        <f>+BF183/[1]Particip!BE158-1</f>
        <v>#DIV/0!</v>
      </c>
      <c r="BG377" s="4">
        <f>+BG183/[1]Particip!BF158-1</f>
        <v>-3.5257970028133356E-2</v>
      </c>
      <c r="BH377" s="4">
        <f>+BH183/[1]Particip!BG158-1</f>
        <v>-3.5257970028133245E-2</v>
      </c>
      <c r="BI377" s="4">
        <f>+BI183/[1]Particip!BH158-1</f>
        <v>-3.5257970028133467E-2</v>
      </c>
      <c r="BJ377" s="4">
        <f>+BJ183/[1]Particip!BI158-1</f>
        <v>-3.5257970028133245E-2</v>
      </c>
      <c r="BK377" s="4">
        <f>+BK183/[1]Particip!BJ158-1</f>
        <v>-3.5257970028133356E-2</v>
      </c>
      <c r="BL377" s="4">
        <f>+BL183/[1]Particip!BK158-1</f>
        <v>-3.5257970028133356E-2</v>
      </c>
      <c r="BM377" s="4">
        <f>+BM183/[1]Particip!BL158-1</f>
        <v>-3.5257970028133578E-2</v>
      </c>
      <c r="BN377" s="4">
        <f>+BN183/[1]Particip!BM158-1</f>
        <v>-3.5257970028133356E-2</v>
      </c>
      <c r="BO377" s="4" t="e">
        <f>+BO183/[1]Particip!BN158-1</f>
        <v>#DIV/0!</v>
      </c>
      <c r="BP377" s="4">
        <f>+BP183/[1]Particip!BO158-1</f>
        <v>-3.5257970028133134E-2</v>
      </c>
      <c r="BQ377" s="4">
        <f>+BQ183/[1]Particip!BP158-1</f>
        <v>-3.5257970028133467E-2</v>
      </c>
      <c r="BR377" s="4" t="e">
        <f>+BR183/[1]Particip!BQ158-1</f>
        <v>#DIV/0!</v>
      </c>
      <c r="BS377" s="4" t="e">
        <f>+BS183/[1]Particip!BR158-1</f>
        <v>#DIV/0!</v>
      </c>
      <c r="BT377" s="4">
        <f>+BT183/[1]Particip!BS158-1</f>
        <v>20.602691648766559</v>
      </c>
      <c r="BU377" s="4">
        <f>+BU183/[1]Particip!BT158-1</f>
        <v>-0.65512306042485047</v>
      </c>
      <c r="BV377" s="4">
        <f>+BV183/[1]Particip!BU158-1</f>
        <v>11.377474698469142</v>
      </c>
      <c r="BW377" s="4">
        <f>+BW183/[1]Particip!BV158-1</f>
        <v>-0.983707923741445</v>
      </c>
      <c r="BX377" s="4">
        <f>+BX183/[1]Particip!BW158-1</f>
        <v>-1</v>
      </c>
      <c r="BY377" s="4" t="e">
        <f>+BY183/[1]Particip!BX158-1</f>
        <v>#DIV/0!</v>
      </c>
      <c r="BZ377" s="4">
        <f>+BZ183/[1]Particip!BY158-1</f>
        <v>9.2021722920430316E-2</v>
      </c>
      <c r="CA377" s="4">
        <f>+CA183/[1]Particip!BZ158-1</f>
        <v>-0.34494329350222086</v>
      </c>
      <c r="CB377" s="4">
        <f>+CB183/[1]Particip!CA158-1</f>
        <v>-0.98214460064738218</v>
      </c>
      <c r="CC377" s="4">
        <f>+CC183/[1]Particip!CB158-1</f>
        <v>10.920305254723791</v>
      </c>
      <c r="CD377" s="4">
        <f>+CD183/[1]Particip!CC158-1</f>
        <v>-0.52612983859419526</v>
      </c>
      <c r="CE377" s="4">
        <f>+CE183/[1]Particip!CD158-1</f>
        <v>5.32735051702889</v>
      </c>
      <c r="CF377" s="4">
        <f>+CF183/[1]Particip!CE158-1</f>
        <v>-0.98240879243909629</v>
      </c>
      <c r="CG377" s="4">
        <f>+CG183/[1]Particip!CF158-1</f>
        <v>23.996347690289028</v>
      </c>
      <c r="CH377" s="4">
        <f>+CH183/[1]Particip!CG158-1</f>
        <v>-0.43422127070472016</v>
      </c>
      <c r="CI377" s="4">
        <f>+CI183/[1]Particip!CH158-1</f>
        <v>-0.9961964206002264</v>
      </c>
      <c r="CJ377" s="4">
        <f>+CJ183/[1]Particip!CI158-1</f>
        <v>3.9883840031187567</v>
      </c>
      <c r="CK377" s="4">
        <f>+CK183/[1]Particip!CJ158-1</f>
        <v>104.43761643004517</v>
      </c>
      <c r="CL377" s="4">
        <f>+CL183/[1]Particip!CK158-1</f>
        <v>-0.98037049032870105</v>
      </c>
      <c r="CM377" s="4">
        <f>+CM183/[1]Particip!CL158-1</f>
        <v>24.281115848884184</v>
      </c>
      <c r="CN377" s="4">
        <f>+CN183/[1]Particip!CM158-1</f>
        <v>-0.82232138383365583</v>
      </c>
      <c r="CO377" s="4">
        <f>+CO183/[1]Particip!CN158-1</f>
        <v>-1</v>
      </c>
      <c r="CP377" s="4" t="e">
        <f>+CP183/[1]Particip!CO158-1</f>
        <v>#DIV/0!</v>
      </c>
      <c r="CQ377" s="4">
        <f>+CQ183/[1]Particip!CP158-1</f>
        <v>739.3104028391075</v>
      </c>
      <c r="CR377" s="4">
        <f>+CR183/[1]Particip!CQ158-1</f>
        <v>-0.64036690104346106</v>
      </c>
      <c r="CS377" s="4">
        <f>+CS183/[1]Particip!CR158-1</f>
        <v>-0.98746163497972905</v>
      </c>
      <c r="CT377" s="4">
        <f>+CT183/[1]Particip!CS158-1</f>
        <v>-1</v>
      </c>
      <c r="CU377" s="4" t="e">
        <f>+CU183/[1]Particip!CT158-1</f>
        <v>#DIV/0!</v>
      </c>
      <c r="CV377" s="4">
        <f>+CV183/[1]Particip!CU158-1</f>
        <v>-0.97368204500140398</v>
      </c>
      <c r="CW377" s="4">
        <f>+CW183/[1]Particip!CV158-1</f>
        <v>2688.6621138918367</v>
      </c>
      <c r="CX377" s="4">
        <f>+CX183/[1]Particip!CW158-1</f>
        <v>-0.99979456292777669</v>
      </c>
      <c r="CY377" s="4">
        <f>+CY183/[1]Particip!CX158-1</f>
        <v>9.0483836805925772</v>
      </c>
      <c r="CZ377" s="4">
        <f>+CZ183/[1]Particip!CY158-1</f>
        <v>-1</v>
      </c>
      <c r="DA377" s="4" t="e">
        <f>+DA183/[1]Particip!CZ158-1</f>
        <v>#DIV/0!</v>
      </c>
      <c r="DB377" s="4">
        <f>+DB183/[1]Particip!DA158-1</f>
        <v>44.721631293925682</v>
      </c>
      <c r="DC377" s="4">
        <f>+DC183/[1]Particip!DB158-1</f>
        <v>2.6900085164631693</v>
      </c>
      <c r="DD377" s="4">
        <f>+DD183/[1]Particip!DC158-1</f>
        <v>-0.9976144691421116</v>
      </c>
      <c r="DE377" s="4">
        <f>+DE183/[1]Particip!DD158-1</f>
        <v>-0.87690557428401328</v>
      </c>
      <c r="DF377" s="4">
        <f>+DF183/[1]Particip!DE158-1</f>
        <v>1.2539899656778264E-3</v>
      </c>
      <c r="DG377" s="4">
        <f>+DG183/[1]Particip!DF158-1</f>
        <v>6084.6221215398346</v>
      </c>
      <c r="DH377" s="4">
        <f>+DH183/[1]Particip!DG158-1</f>
        <v>-0.89897166685147423</v>
      </c>
      <c r="DI377" s="4">
        <f>+DI183/[1]Particip!DH158-1</f>
        <v>-0.98276921244957327</v>
      </c>
      <c r="DJ377" s="4">
        <f>+DJ183/[1]Particip!DI158-1</f>
        <v>-0.99357782603403666</v>
      </c>
      <c r="DK377" s="4">
        <f>+DK183/[1]Particip!DJ158-1</f>
        <v>159.53229402276813</v>
      </c>
      <c r="DL377" s="4">
        <f>+DL183/[1]Particip!DK158-1</f>
        <v>1.3771427313932598</v>
      </c>
      <c r="DM377" s="4">
        <f>+DM183/[1]Particip!DL158-1</f>
        <v>624.63939042924551</v>
      </c>
      <c r="DN377" s="4" t="e">
        <f>+DN183/[1]Particip!DM158-1</f>
        <v>#DIV/0!</v>
      </c>
      <c r="DO377" s="4">
        <f>+DO183/[1]Particip!DN158-1</f>
        <v>-0.60005026153288021</v>
      </c>
      <c r="DP377" s="4">
        <f>+DP183/[1]Particip!DO158-1</f>
        <v>-0.3689957669171835</v>
      </c>
      <c r="DQ377" s="4">
        <f>+DQ183/[1]Particip!DP158-1</f>
        <v>2.4792606634977541</v>
      </c>
      <c r="DR377" s="4">
        <f>+DR183/[1]Particip!DQ158-1</f>
        <v>-0.99901416122136388</v>
      </c>
      <c r="DS377" s="4">
        <f>+DS183/[1]Particip!DR158-1</f>
        <v>13.254521820698159</v>
      </c>
      <c r="DT377" s="4">
        <f>+DT183/[1]Particip!DS158-1</f>
        <v>6.5465228213225464</v>
      </c>
      <c r="DU377" s="4">
        <f>+DU183/[1]Particip!DT158-1</f>
        <v>17.682568692456659</v>
      </c>
      <c r="DV377" s="4">
        <f>+DV183/[1]Particip!DU158-1</f>
        <v>-0.70088211957307478</v>
      </c>
      <c r="DW377" s="4">
        <f>+DW183/[1]Particip!DV158-1</f>
        <v>-0.99361723042061389</v>
      </c>
      <c r="DX377" s="4">
        <f>+DX183/[1]Particip!DW158-1</f>
        <v>1520.4891317275869</v>
      </c>
      <c r="DY377" s="4">
        <f>+DY183/[1]Particip!DX158-1</f>
        <v>1.3840190768764522</v>
      </c>
      <c r="DZ377" s="4">
        <f>+DZ183/[1]Particip!DY158-1</f>
        <v>-0.37992635596649782</v>
      </c>
      <c r="EA377" s="4">
        <f>+EA183/[1]Particip!DZ158-1</f>
        <v>0.16877336352388483</v>
      </c>
      <c r="EB377" s="4">
        <f>+EB183/[1]Particip!EA158-1</f>
        <v>-0.99492645798231394</v>
      </c>
      <c r="EC377" s="4">
        <f>+EC183/[1]Particip!EB158-1</f>
        <v>14.69808905245994</v>
      </c>
      <c r="ED377" s="4">
        <f>+ED183/[1]Particip!EC158-1</f>
        <v>-0.99739025194478881</v>
      </c>
      <c r="EE377" s="4">
        <f>+EE183/[1]Particip!ED158-1</f>
        <v>640.12822372485869</v>
      </c>
      <c r="EF377" s="4">
        <f>+EF183/[1]Particip!EE158-1</f>
        <v>0.32816385439741524</v>
      </c>
      <c r="EG377" s="4">
        <f>+EG183/[1]Particip!EF158-1</f>
        <v>-1</v>
      </c>
      <c r="EH377" s="4" t="e">
        <f>+EH183/[1]Particip!EG158-1</f>
        <v>#DIV/0!</v>
      </c>
      <c r="EI377" s="4" t="e">
        <f>+EI183/[1]Particip!EH158-1</f>
        <v>#DIV/0!</v>
      </c>
      <c r="EJ377" s="4">
        <f>+EJ183/[1]Particip!EI158-1</f>
        <v>-0.92993426257287704</v>
      </c>
      <c r="EK377" s="4">
        <f>+EK183/[1]Particip!EJ158-1</f>
        <v>-0.99403465063552077</v>
      </c>
      <c r="EL377" s="4">
        <f>+EL183/[1]Particip!EK158-1</f>
        <v>-1</v>
      </c>
      <c r="EM377" s="4" t="e">
        <f>+EM183/[1]Particip!EL158-1</f>
        <v>#DIV/0!</v>
      </c>
      <c r="EN377" s="4">
        <f>+EN183/[1]Particip!EM158-1</f>
        <v>13.517833877850077</v>
      </c>
      <c r="EO377" s="4">
        <f>+EO183/[1]Particip!EN158-1</f>
        <v>-1</v>
      </c>
      <c r="EP377" s="4" t="e">
        <f>+EP183/[1]Particip!EO158-1</f>
        <v>#DIV/0!</v>
      </c>
      <c r="EQ377" s="4">
        <f>+EQ183/[1]Particip!EP158-1</f>
        <v>4.6781959478344159</v>
      </c>
      <c r="ER377" s="4">
        <f>+ER183/[1]Particip!EQ158-1</f>
        <v>10349.334529092244</v>
      </c>
      <c r="ES377" s="4">
        <f>+ES183/[1]Particip!ER158-1</f>
        <v>-1</v>
      </c>
      <c r="ET377" s="4" t="e">
        <f>+ET183/[1]Particip!ES158-1</f>
        <v>#DIV/0!</v>
      </c>
      <c r="EU377" s="4">
        <f>+EU183/[1]Particip!ET158-1</f>
        <v>-0.99996777184227748</v>
      </c>
      <c r="EV377" s="4">
        <f>+EV183/[1]Particip!EU158-1</f>
        <v>3.7932104084094425</v>
      </c>
      <c r="EW377" s="4">
        <f>+EW183/[1]Particip!EV158-1</f>
        <v>-0.46793696446761357</v>
      </c>
      <c r="EX377" s="4">
        <f>+EX183/[1]Particip!EW158-1</f>
        <v>1.7169016622370381</v>
      </c>
      <c r="EY377" s="4">
        <f>+EY183/[1]Particip!EX158-1</f>
        <v>38.694385803142964</v>
      </c>
      <c r="EZ377" s="4">
        <f>+EZ183/[1]Particip!EY158-1</f>
        <v>-0.7386948406004703</v>
      </c>
      <c r="FA377" s="4">
        <f>+FA183/[1]Particip!EZ158-1</f>
        <v>1.8891163453049624</v>
      </c>
      <c r="FB377" s="4">
        <f>+FB183/[1]Particip!FA158-1</f>
        <v>2.4286930255615902E-2</v>
      </c>
      <c r="FC377" s="4">
        <f>+FC183/[1]Particip!FB158-1</f>
        <v>6.8990950681994612</v>
      </c>
      <c r="FD377" s="4">
        <f>+FD183/[1]Particip!FC158-1</f>
        <v>1.1039844129905991</v>
      </c>
      <c r="FE377" s="4">
        <f>+FE183/[1]Particip!FD158-1</f>
        <v>-0.98082427625656432</v>
      </c>
      <c r="FF377" s="4">
        <f>+FF183/[1]Particip!FE158-1</f>
        <v>317.61040287202633</v>
      </c>
      <c r="FG377" s="4">
        <f>+FG183/[1]Particip!FF158-1</f>
        <v>-0.9991270266495631</v>
      </c>
      <c r="FH377" s="4">
        <f>+FH183/[1]Particip!FG158-1</f>
        <v>1.4614206226632143</v>
      </c>
      <c r="FI377" s="4">
        <f>+FI183/[1]Particip!FH158-1</f>
        <v>41.850088924454539</v>
      </c>
      <c r="FJ377" s="4">
        <f>+FJ183/[1]Particip!FI158-1</f>
        <v>2.4697815697720316</v>
      </c>
      <c r="FK377" s="4">
        <f>+FK183/[1]Particip!FJ158-1</f>
        <v>-0.9971603454131347</v>
      </c>
      <c r="FL377" s="4">
        <f>+FL183/[1]Particip!FK158-1</f>
        <v>4.6931569400917299</v>
      </c>
      <c r="FM377" s="4">
        <f>+FM183/[1]Particip!FL158-1</f>
        <v>12.837577183136192</v>
      </c>
      <c r="FN377" s="4">
        <f>+FN183/[1]Particip!FM158-1</f>
        <v>2.9756096226636792</v>
      </c>
      <c r="FO377" s="4">
        <f>+FO183/[1]Particip!FN158-1</f>
        <v>1.5156546989717619</v>
      </c>
      <c r="FP377" s="4">
        <f>+FP183/[1]Particip!FO158-1</f>
        <v>-0.58259720383020541</v>
      </c>
      <c r="FQ377" s="4">
        <f>+FQ183/[1]Particip!FP158-1</f>
        <v>-1</v>
      </c>
      <c r="FR377" s="4" t="e">
        <f>+FR183/[1]Particip!FQ158-1</f>
        <v>#DIV/0!</v>
      </c>
      <c r="FS377" s="4">
        <f>+FS183/[1]Particip!FR158-1</f>
        <v>-0.20906362240246579</v>
      </c>
      <c r="FT377" s="4">
        <f>+FT183/[1]Particip!FS158-1</f>
        <v>-0.86586112311258212</v>
      </c>
      <c r="FU377" s="4">
        <f>+FU183/[1]Particip!FT158-1</f>
        <v>-1</v>
      </c>
      <c r="FV377" s="4" t="e">
        <f>+FV183/[1]Particip!FU158-1</f>
        <v>#DIV/0!</v>
      </c>
    </row>
    <row r="378" spans="1:178" x14ac:dyDescent="0.25">
      <c r="A378">
        <f t="shared" si="204"/>
        <v>11</v>
      </c>
      <c r="B378">
        <f t="shared" si="205"/>
        <v>2013</v>
      </c>
      <c r="C378" s="4" t="e">
        <f>+C184/[1]Particip!B159-1</f>
        <v>#DIV/0!</v>
      </c>
      <c r="D378" s="4">
        <f>+D184/[1]Particip!C159-1</f>
        <v>-3.5257970028133356E-2</v>
      </c>
      <c r="E378" s="4">
        <f>+E184/[1]Particip!D159-1</f>
        <v>-3.5257970028133134E-2</v>
      </c>
      <c r="F378" s="4" t="e">
        <f>+F184/[1]Particip!E159-1</f>
        <v>#DIV/0!</v>
      </c>
      <c r="G378" s="4">
        <f>+G184/[1]Particip!F159-1</f>
        <v>-3.5257970028132801E-2</v>
      </c>
      <c r="H378" s="4" t="e">
        <f>+H184/[1]Particip!G159-1</f>
        <v>#DIV/0!</v>
      </c>
      <c r="I378" s="4">
        <f>+I184/[1]Particip!H159-1</f>
        <v>-3.5257970028133023E-2</v>
      </c>
      <c r="J378" s="4">
        <f>+J184/[1]Particip!I159-1</f>
        <v>-3.5257970028133689E-2</v>
      </c>
      <c r="K378" s="4">
        <f>+K184/[1]Particip!J159-1</f>
        <v>-3.5257970028133023E-2</v>
      </c>
      <c r="L378" s="4">
        <f>+L184/[1]Particip!K159-1</f>
        <v>-3.5257970028133578E-2</v>
      </c>
      <c r="M378" s="4">
        <f>+M184/[1]Particip!L159-1</f>
        <v>-3.5257970028133134E-2</v>
      </c>
      <c r="N378" s="4" t="e">
        <f>+N184/[1]Particip!M159-1</f>
        <v>#DIV/0!</v>
      </c>
      <c r="O378" s="4">
        <f>+O184/[1]Particip!N159-1</f>
        <v>-3.5257970028133023E-2</v>
      </c>
      <c r="P378" s="4">
        <f>+P184/[1]Particip!O159-1</f>
        <v>-3.5257970028133356E-2</v>
      </c>
      <c r="Q378" s="4">
        <f>+Q184/[1]Particip!P159-1</f>
        <v>-3.5257970028133356E-2</v>
      </c>
      <c r="R378" s="4">
        <f>+R184/[1]Particip!Q159-1</f>
        <v>-3.5257970028133356E-2</v>
      </c>
      <c r="S378" s="4">
        <f>+S184/[1]Particip!R159-1</f>
        <v>-3.5257970028133245E-2</v>
      </c>
      <c r="T378" s="4" t="e">
        <f>+T184/[1]Particip!S159-1</f>
        <v>#DIV/0!</v>
      </c>
      <c r="U378" s="4">
        <f>+U184/[1]Particip!T159-1</f>
        <v>-3.5257970028133356E-2</v>
      </c>
      <c r="V378" s="4">
        <f>+V184/[1]Particip!U159-1</f>
        <v>-3.5257970028133356E-2</v>
      </c>
      <c r="W378" s="4">
        <f>+W184/[1]Particip!V159-1</f>
        <v>-3.5257970028133134E-2</v>
      </c>
      <c r="X378" s="4" t="e">
        <f>+X184/[1]Particip!W159-1</f>
        <v>#DIV/0!</v>
      </c>
      <c r="Y378" s="4">
        <f>+Y184/[1]Particip!X159-1</f>
        <v>-3.5257970028133689E-2</v>
      </c>
      <c r="Z378" s="4">
        <f>+Z184/[1]Particip!Y159-1</f>
        <v>-3.5257970028133467E-2</v>
      </c>
      <c r="AA378" s="4">
        <f>+AA184/[1]Particip!Z159-1</f>
        <v>-3.5257970028133467E-2</v>
      </c>
      <c r="AB378" s="4">
        <f>+AB184/[1]Particip!AA159-1</f>
        <v>-3.5257970028133578E-2</v>
      </c>
      <c r="AC378" s="4" t="e">
        <f>+AC184/[1]Particip!AB159-1</f>
        <v>#DIV/0!</v>
      </c>
      <c r="AD378" s="4">
        <f>+AD184/[1]Particip!AC159-1</f>
        <v>-3.5257970028133689E-2</v>
      </c>
      <c r="AE378" s="4">
        <f>+AE184/[1]Particip!AD159-1</f>
        <v>-3.5257970028133356E-2</v>
      </c>
      <c r="AF378" s="4">
        <f>+AF184/[1]Particip!AE159-1</f>
        <v>-3.5257970028133578E-2</v>
      </c>
      <c r="AG378" s="4">
        <f>+AG184/[1]Particip!AF159-1</f>
        <v>-3.5257970028133356E-2</v>
      </c>
      <c r="AH378" s="4" t="e">
        <f>+AH184/[1]Particip!AG159-1</f>
        <v>#DIV/0!</v>
      </c>
      <c r="AI378" s="4">
        <f>+AI184/[1]Particip!AH159-1</f>
        <v>0</v>
      </c>
      <c r="AJ378" s="4">
        <f>+AJ184/[1]Particip!AI159-1</f>
        <v>-3.5257970028133023E-2</v>
      </c>
      <c r="AK378" s="4">
        <f>+AK184/[1]Particip!AJ159-1</f>
        <v>-3.5257970028133245E-2</v>
      </c>
      <c r="AL378" s="4">
        <f>+AL184/[1]Particip!AK159-1</f>
        <v>-3.5257970028133578E-2</v>
      </c>
      <c r="AM378" s="4" t="e">
        <f>+AM184/[1]Particip!AL159-1</f>
        <v>#DIV/0!</v>
      </c>
      <c r="AN378" s="4">
        <f>+AN184/[1]Particip!AM159-1</f>
        <v>-1</v>
      </c>
      <c r="AO378" s="4">
        <f>+AO184/[1]Particip!AN159-1</f>
        <v>-3.525797002813269E-2</v>
      </c>
      <c r="AP378" s="4">
        <f>+AP184/[1]Particip!AO159-1</f>
        <v>-3.5257970028133245E-2</v>
      </c>
      <c r="AQ378" s="4">
        <f>+AQ184/[1]Particip!AP159-1</f>
        <v>-3.5257970028133134E-2</v>
      </c>
      <c r="AR378" s="4">
        <f>+AR184/[1]Particip!AQ159-1</f>
        <v>-3.5257970028133467E-2</v>
      </c>
      <c r="AS378" s="4" t="e">
        <f>+AS184/[1]Particip!AR159-1</f>
        <v>#DIV/0!</v>
      </c>
      <c r="AT378" s="4">
        <f>+AT184/[1]Particip!AS159-1</f>
        <v>-3.5257970028133245E-2</v>
      </c>
      <c r="AU378" s="4">
        <f>+AU184/[1]Particip!AT159-1</f>
        <v>-3.5257970028133356E-2</v>
      </c>
      <c r="AV378" s="4">
        <f>+AV184/[1]Particip!AU159-1</f>
        <v>-3.5257970028133467E-2</v>
      </c>
      <c r="AW378" s="4">
        <f>+AW184/[1]Particip!AV159-1</f>
        <v>-3.5257970028133689E-2</v>
      </c>
      <c r="AX378" s="4" t="e">
        <f>+AX184/[1]Particip!AW159-1</f>
        <v>#DIV/0!</v>
      </c>
      <c r="AY378" s="4">
        <f>+AY184/[1]Particip!AX159-1</f>
        <v>-3.5257970028133356E-2</v>
      </c>
      <c r="AZ378" s="4">
        <f>+AZ184/[1]Particip!AY159-1</f>
        <v>-3.5257970028133467E-2</v>
      </c>
      <c r="BA378" s="4">
        <f>+BA184/[1]Particip!AZ159-1</f>
        <v>-3.5257970028133689E-2</v>
      </c>
      <c r="BB378" s="4">
        <f>+BB184/[1]Particip!BA159-1</f>
        <v>-3.5257970028133467E-2</v>
      </c>
      <c r="BC378" s="4">
        <f>+BC184/[1]Particip!BB159-1</f>
        <v>0</v>
      </c>
      <c r="BD378" s="4">
        <f>+BD184/[1]Particip!BC159-1</f>
        <v>-3.5257970028133134E-2</v>
      </c>
      <c r="BE378" s="4">
        <f>+BE184/[1]Particip!BD159-1</f>
        <v>-3.5257970028133467E-2</v>
      </c>
      <c r="BF378" s="4" t="e">
        <f>+BF184/[1]Particip!BE159-1</f>
        <v>#DIV/0!</v>
      </c>
      <c r="BG378" s="4">
        <f>+BG184/[1]Particip!BF159-1</f>
        <v>-3.5257970028133356E-2</v>
      </c>
      <c r="BH378" s="4">
        <f>+BH184/[1]Particip!BG159-1</f>
        <v>-3.5257970028133245E-2</v>
      </c>
      <c r="BI378" s="4">
        <f>+BI184/[1]Particip!BH159-1</f>
        <v>-3.5257970028133467E-2</v>
      </c>
      <c r="BJ378" s="4">
        <f>+BJ184/[1]Particip!BI159-1</f>
        <v>-3.5257970028133245E-2</v>
      </c>
      <c r="BK378" s="4">
        <f>+BK184/[1]Particip!BJ159-1</f>
        <v>-3.5257970028133356E-2</v>
      </c>
      <c r="BL378" s="4">
        <f>+BL184/[1]Particip!BK159-1</f>
        <v>-3.5257970028133356E-2</v>
      </c>
      <c r="BM378" s="4">
        <f>+BM184/[1]Particip!BL159-1</f>
        <v>-3.5257970028133578E-2</v>
      </c>
      <c r="BN378" s="4">
        <f>+BN184/[1]Particip!BM159-1</f>
        <v>-3.5257970028133356E-2</v>
      </c>
      <c r="BO378" s="4" t="e">
        <f>+BO184/[1]Particip!BN159-1</f>
        <v>#DIV/0!</v>
      </c>
      <c r="BP378" s="4">
        <f>+BP184/[1]Particip!BO159-1</f>
        <v>-3.5257970028133134E-2</v>
      </c>
      <c r="BQ378" s="4">
        <f>+BQ184/[1]Particip!BP159-1</f>
        <v>-3.5257970028133467E-2</v>
      </c>
      <c r="BR378" s="4" t="e">
        <f>+BR184/[1]Particip!BQ159-1</f>
        <v>#DIV/0!</v>
      </c>
      <c r="BS378" s="4" t="e">
        <f>+BS184/[1]Particip!BR159-1</f>
        <v>#DIV/0!</v>
      </c>
      <c r="BT378" s="4">
        <f>+BT184/[1]Particip!BS159-1</f>
        <v>20.602691648766559</v>
      </c>
      <c r="BU378" s="4">
        <f>+BU184/[1]Particip!BT159-1</f>
        <v>-0.65512306042485047</v>
      </c>
      <c r="BV378" s="4">
        <f>+BV184/[1]Particip!BU159-1</f>
        <v>11.377474698469142</v>
      </c>
      <c r="BW378" s="4">
        <f>+BW184/[1]Particip!BV159-1</f>
        <v>-0.983707923741445</v>
      </c>
      <c r="BX378" s="4">
        <f>+BX184/[1]Particip!BW159-1</f>
        <v>-1</v>
      </c>
      <c r="BY378" s="4" t="e">
        <f>+BY184/[1]Particip!BX159-1</f>
        <v>#DIV/0!</v>
      </c>
      <c r="BZ378" s="4">
        <f>+BZ184/[1]Particip!BY159-1</f>
        <v>9.2021722920430316E-2</v>
      </c>
      <c r="CA378" s="4">
        <f>+CA184/[1]Particip!BZ159-1</f>
        <v>-0.34494329350222086</v>
      </c>
      <c r="CB378" s="4">
        <f>+CB184/[1]Particip!CA159-1</f>
        <v>-0.98214460064738218</v>
      </c>
      <c r="CC378" s="4">
        <f>+CC184/[1]Particip!CB159-1</f>
        <v>10.920305254723791</v>
      </c>
      <c r="CD378" s="4">
        <f>+CD184/[1]Particip!CC159-1</f>
        <v>-0.52612983859419526</v>
      </c>
      <c r="CE378" s="4">
        <f>+CE184/[1]Particip!CD159-1</f>
        <v>5.32735051702889</v>
      </c>
      <c r="CF378" s="4">
        <f>+CF184/[1]Particip!CE159-1</f>
        <v>-0.98240879243909629</v>
      </c>
      <c r="CG378" s="4">
        <f>+CG184/[1]Particip!CF159-1</f>
        <v>23.996347690289028</v>
      </c>
      <c r="CH378" s="4">
        <f>+CH184/[1]Particip!CG159-1</f>
        <v>-0.43422127070472016</v>
      </c>
      <c r="CI378" s="4">
        <f>+CI184/[1]Particip!CH159-1</f>
        <v>-0.9961964206002264</v>
      </c>
      <c r="CJ378" s="4">
        <f>+CJ184/[1]Particip!CI159-1</f>
        <v>3.9883840031187567</v>
      </c>
      <c r="CK378" s="4">
        <f>+CK184/[1]Particip!CJ159-1</f>
        <v>104.43761643004517</v>
      </c>
      <c r="CL378" s="4">
        <f>+CL184/[1]Particip!CK159-1</f>
        <v>-0.98037049032870105</v>
      </c>
      <c r="CM378" s="4">
        <f>+CM184/[1]Particip!CL159-1</f>
        <v>24.281115848884184</v>
      </c>
      <c r="CN378" s="4">
        <f>+CN184/[1]Particip!CM159-1</f>
        <v>-0.82232138383365583</v>
      </c>
      <c r="CO378" s="4">
        <f>+CO184/[1]Particip!CN159-1</f>
        <v>-1</v>
      </c>
      <c r="CP378" s="4" t="e">
        <f>+CP184/[1]Particip!CO159-1</f>
        <v>#DIV/0!</v>
      </c>
      <c r="CQ378" s="4">
        <f>+CQ184/[1]Particip!CP159-1</f>
        <v>739.3104028391075</v>
      </c>
      <c r="CR378" s="4">
        <f>+CR184/[1]Particip!CQ159-1</f>
        <v>-0.64036690104346106</v>
      </c>
      <c r="CS378" s="4">
        <f>+CS184/[1]Particip!CR159-1</f>
        <v>-0.98746163497972905</v>
      </c>
      <c r="CT378" s="4">
        <f>+CT184/[1]Particip!CS159-1</f>
        <v>-1</v>
      </c>
      <c r="CU378" s="4" t="e">
        <f>+CU184/[1]Particip!CT159-1</f>
        <v>#DIV/0!</v>
      </c>
      <c r="CV378" s="4">
        <f>+CV184/[1]Particip!CU159-1</f>
        <v>-0.97368204500140398</v>
      </c>
      <c r="CW378" s="4">
        <f>+CW184/[1]Particip!CV159-1</f>
        <v>2688.6621138918367</v>
      </c>
      <c r="CX378" s="4">
        <f>+CX184/[1]Particip!CW159-1</f>
        <v>-0.99979456292777669</v>
      </c>
      <c r="CY378" s="4">
        <f>+CY184/[1]Particip!CX159-1</f>
        <v>9.0483836805925772</v>
      </c>
      <c r="CZ378" s="4">
        <f>+CZ184/[1]Particip!CY159-1</f>
        <v>-1</v>
      </c>
      <c r="DA378" s="4" t="e">
        <f>+DA184/[1]Particip!CZ159-1</f>
        <v>#DIV/0!</v>
      </c>
      <c r="DB378" s="4">
        <f>+DB184/[1]Particip!DA159-1</f>
        <v>44.721631293925682</v>
      </c>
      <c r="DC378" s="4">
        <f>+DC184/[1]Particip!DB159-1</f>
        <v>2.6900085164631693</v>
      </c>
      <c r="DD378" s="4">
        <f>+DD184/[1]Particip!DC159-1</f>
        <v>-0.9976144691421116</v>
      </c>
      <c r="DE378" s="4">
        <f>+DE184/[1]Particip!DD159-1</f>
        <v>-0.87690557428401328</v>
      </c>
      <c r="DF378" s="4">
        <f>+DF184/[1]Particip!DE159-1</f>
        <v>1.2539899656778264E-3</v>
      </c>
      <c r="DG378" s="4">
        <f>+DG184/[1]Particip!DF159-1</f>
        <v>6084.6221215398346</v>
      </c>
      <c r="DH378" s="4">
        <f>+DH184/[1]Particip!DG159-1</f>
        <v>-0.89897166685147423</v>
      </c>
      <c r="DI378" s="4">
        <f>+DI184/[1]Particip!DH159-1</f>
        <v>-0.98276921244957327</v>
      </c>
      <c r="DJ378" s="4">
        <f>+DJ184/[1]Particip!DI159-1</f>
        <v>-0.99357782603403666</v>
      </c>
      <c r="DK378" s="4">
        <f>+DK184/[1]Particip!DJ159-1</f>
        <v>159.53229402276813</v>
      </c>
      <c r="DL378" s="4">
        <f>+DL184/[1]Particip!DK159-1</f>
        <v>1.3771427313932598</v>
      </c>
      <c r="DM378" s="4">
        <f>+DM184/[1]Particip!DL159-1</f>
        <v>624.63939042924551</v>
      </c>
      <c r="DN378" s="4" t="e">
        <f>+DN184/[1]Particip!DM159-1</f>
        <v>#DIV/0!</v>
      </c>
      <c r="DO378" s="4">
        <f>+DO184/[1]Particip!DN159-1</f>
        <v>-0.60005026153288021</v>
      </c>
      <c r="DP378" s="4">
        <f>+DP184/[1]Particip!DO159-1</f>
        <v>-0.3689957669171835</v>
      </c>
      <c r="DQ378" s="4">
        <f>+DQ184/[1]Particip!DP159-1</f>
        <v>2.4792606634977541</v>
      </c>
      <c r="DR378" s="4">
        <f>+DR184/[1]Particip!DQ159-1</f>
        <v>-0.99901416122136388</v>
      </c>
      <c r="DS378" s="4">
        <f>+DS184/[1]Particip!DR159-1</f>
        <v>13.254521820698159</v>
      </c>
      <c r="DT378" s="4">
        <f>+DT184/[1]Particip!DS159-1</f>
        <v>6.5465228213225464</v>
      </c>
      <c r="DU378" s="4">
        <f>+DU184/[1]Particip!DT159-1</f>
        <v>17.682568692456659</v>
      </c>
      <c r="DV378" s="4">
        <f>+DV184/[1]Particip!DU159-1</f>
        <v>-0.70088211957307478</v>
      </c>
      <c r="DW378" s="4">
        <f>+DW184/[1]Particip!DV159-1</f>
        <v>-0.99361723042061389</v>
      </c>
      <c r="DX378" s="4">
        <f>+DX184/[1]Particip!DW159-1</f>
        <v>1520.4891317275869</v>
      </c>
      <c r="DY378" s="4">
        <f>+DY184/[1]Particip!DX159-1</f>
        <v>1.3840190768764522</v>
      </c>
      <c r="DZ378" s="4">
        <f>+DZ184/[1]Particip!DY159-1</f>
        <v>-0.37992635596649782</v>
      </c>
      <c r="EA378" s="4">
        <f>+EA184/[1]Particip!DZ159-1</f>
        <v>0.16877336352388483</v>
      </c>
      <c r="EB378" s="4">
        <f>+EB184/[1]Particip!EA159-1</f>
        <v>-0.99492645798231394</v>
      </c>
      <c r="EC378" s="4">
        <f>+EC184/[1]Particip!EB159-1</f>
        <v>14.69808905245994</v>
      </c>
      <c r="ED378" s="4">
        <f>+ED184/[1]Particip!EC159-1</f>
        <v>-0.99739025194478881</v>
      </c>
      <c r="EE378" s="4">
        <f>+EE184/[1]Particip!ED159-1</f>
        <v>640.12822372485869</v>
      </c>
      <c r="EF378" s="4">
        <f>+EF184/[1]Particip!EE159-1</f>
        <v>0.32816385439741524</v>
      </c>
      <c r="EG378" s="4">
        <f>+EG184/[1]Particip!EF159-1</f>
        <v>-1</v>
      </c>
      <c r="EH378" s="4" t="e">
        <f>+EH184/[1]Particip!EG159-1</f>
        <v>#DIV/0!</v>
      </c>
      <c r="EI378" s="4" t="e">
        <f>+EI184/[1]Particip!EH159-1</f>
        <v>#DIV/0!</v>
      </c>
      <c r="EJ378" s="4">
        <f>+EJ184/[1]Particip!EI159-1</f>
        <v>-0.92993426257287704</v>
      </c>
      <c r="EK378" s="4">
        <f>+EK184/[1]Particip!EJ159-1</f>
        <v>-0.99403465063552077</v>
      </c>
      <c r="EL378" s="4">
        <f>+EL184/[1]Particip!EK159-1</f>
        <v>-1</v>
      </c>
      <c r="EM378" s="4" t="e">
        <f>+EM184/[1]Particip!EL159-1</f>
        <v>#DIV/0!</v>
      </c>
      <c r="EN378" s="4">
        <f>+EN184/[1]Particip!EM159-1</f>
        <v>13.517833877850077</v>
      </c>
      <c r="EO378" s="4">
        <f>+EO184/[1]Particip!EN159-1</f>
        <v>-1</v>
      </c>
      <c r="EP378" s="4" t="e">
        <f>+EP184/[1]Particip!EO159-1</f>
        <v>#DIV/0!</v>
      </c>
      <c r="EQ378" s="4">
        <f>+EQ184/[1]Particip!EP159-1</f>
        <v>4.6781959478344159</v>
      </c>
      <c r="ER378" s="4">
        <f>+ER184/[1]Particip!EQ159-1</f>
        <v>10349.334529092244</v>
      </c>
      <c r="ES378" s="4">
        <f>+ES184/[1]Particip!ER159-1</f>
        <v>-1</v>
      </c>
      <c r="ET378" s="4" t="e">
        <f>+ET184/[1]Particip!ES159-1</f>
        <v>#DIV/0!</v>
      </c>
      <c r="EU378" s="4">
        <f>+EU184/[1]Particip!ET159-1</f>
        <v>-0.99996777184227748</v>
      </c>
      <c r="EV378" s="4">
        <f>+EV184/[1]Particip!EU159-1</f>
        <v>3.7932104084094425</v>
      </c>
      <c r="EW378" s="4">
        <f>+EW184/[1]Particip!EV159-1</f>
        <v>-0.46793696446761357</v>
      </c>
      <c r="EX378" s="4">
        <f>+EX184/[1]Particip!EW159-1</f>
        <v>1.7169016622370381</v>
      </c>
      <c r="EY378" s="4">
        <f>+EY184/[1]Particip!EX159-1</f>
        <v>38.694385803142964</v>
      </c>
      <c r="EZ378" s="4">
        <f>+EZ184/[1]Particip!EY159-1</f>
        <v>-0.7386948406004703</v>
      </c>
      <c r="FA378" s="4">
        <f>+FA184/[1]Particip!EZ159-1</f>
        <v>1.8891163453049624</v>
      </c>
      <c r="FB378" s="4">
        <f>+FB184/[1]Particip!FA159-1</f>
        <v>2.4286930255615902E-2</v>
      </c>
      <c r="FC378" s="4">
        <f>+FC184/[1]Particip!FB159-1</f>
        <v>6.8990950681994612</v>
      </c>
      <c r="FD378" s="4">
        <f>+FD184/[1]Particip!FC159-1</f>
        <v>1.1039844129905991</v>
      </c>
      <c r="FE378" s="4">
        <f>+FE184/[1]Particip!FD159-1</f>
        <v>-0.98082427625656432</v>
      </c>
      <c r="FF378" s="4">
        <f>+FF184/[1]Particip!FE159-1</f>
        <v>317.61040287202633</v>
      </c>
      <c r="FG378" s="4">
        <f>+FG184/[1]Particip!FF159-1</f>
        <v>-0.9991270266495631</v>
      </c>
      <c r="FH378" s="4">
        <f>+FH184/[1]Particip!FG159-1</f>
        <v>1.4614206226632143</v>
      </c>
      <c r="FI378" s="4">
        <f>+FI184/[1]Particip!FH159-1</f>
        <v>41.850088924454539</v>
      </c>
      <c r="FJ378" s="4">
        <f>+FJ184/[1]Particip!FI159-1</f>
        <v>2.4697815697720316</v>
      </c>
      <c r="FK378" s="4">
        <f>+FK184/[1]Particip!FJ159-1</f>
        <v>-0.9971603454131347</v>
      </c>
      <c r="FL378" s="4">
        <f>+FL184/[1]Particip!FK159-1</f>
        <v>4.6931569400917299</v>
      </c>
      <c r="FM378" s="4">
        <f>+FM184/[1]Particip!FL159-1</f>
        <v>12.837577183136192</v>
      </c>
      <c r="FN378" s="4">
        <f>+FN184/[1]Particip!FM159-1</f>
        <v>2.9756096226636792</v>
      </c>
      <c r="FO378" s="4">
        <f>+FO184/[1]Particip!FN159-1</f>
        <v>1.5156546989717619</v>
      </c>
      <c r="FP378" s="4">
        <f>+FP184/[1]Particip!FO159-1</f>
        <v>-0.58259720383020541</v>
      </c>
      <c r="FQ378" s="4">
        <f>+FQ184/[1]Particip!FP159-1</f>
        <v>-1</v>
      </c>
      <c r="FR378" s="4" t="e">
        <f>+FR184/[1]Particip!FQ159-1</f>
        <v>#DIV/0!</v>
      </c>
      <c r="FS378" s="4">
        <f>+FS184/[1]Particip!FR159-1</f>
        <v>-0.20906362240246579</v>
      </c>
      <c r="FT378" s="4">
        <f>+FT184/[1]Particip!FS159-1</f>
        <v>-0.86586112311258212</v>
      </c>
      <c r="FU378" s="4">
        <f>+FU184/[1]Particip!FT159-1</f>
        <v>-1</v>
      </c>
      <c r="FV378" s="4" t="e">
        <f>+FV184/[1]Particip!FU159-1</f>
        <v>#DIV/0!</v>
      </c>
    </row>
    <row r="379" spans="1:178" x14ac:dyDescent="0.25">
      <c r="A379">
        <f t="shared" si="204"/>
        <v>12</v>
      </c>
      <c r="B379">
        <f t="shared" si="205"/>
        <v>2013</v>
      </c>
      <c r="C379" s="4" t="e">
        <f>+C185/[1]Particip!B160-1</f>
        <v>#DIV/0!</v>
      </c>
      <c r="D379" s="4">
        <f>+D185/[1]Particip!C160-1</f>
        <v>-3.5257970028133356E-2</v>
      </c>
      <c r="E379" s="4">
        <f>+E185/[1]Particip!D160-1</f>
        <v>-3.5257970028133134E-2</v>
      </c>
      <c r="F379" s="4" t="e">
        <f>+F185/[1]Particip!E160-1</f>
        <v>#DIV/0!</v>
      </c>
      <c r="G379" s="4">
        <f>+G185/[1]Particip!F160-1</f>
        <v>-3.5257970028132801E-2</v>
      </c>
      <c r="H379" s="4" t="e">
        <f>+H185/[1]Particip!G160-1</f>
        <v>#DIV/0!</v>
      </c>
      <c r="I379" s="4">
        <f>+I185/[1]Particip!H160-1</f>
        <v>-3.5257970028133023E-2</v>
      </c>
      <c r="J379" s="4">
        <f>+J185/[1]Particip!I160-1</f>
        <v>-3.5257970028133689E-2</v>
      </c>
      <c r="K379" s="4">
        <f>+K185/[1]Particip!J160-1</f>
        <v>-3.5257970028133023E-2</v>
      </c>
      <c r="L379" s="4">
        <f>+L185/[1]Particip!K160-1</f>
        <v>-3.5257970028133578E-2</v>
      </c>
      <c r="M379" s="4">
        <f>+M185/[1]Particip!L160-1</f>
        <v>-3.5257970028133134E-2</v>
      </c>
      <c r="N379" s="4" t="e">
        <f>+N185/[1]Particip!M160-1</f>
        <v>#DIV/0!</v>
      </c>
      <c r="O379" s="4">
        <f>+O185/[1]Particip!N160-1</f>
        <v>-3.5257970028133023E-2</v>
      </c>
      <c r="P379" s="4">
        <f>+P185/[1]Particip!O160-1</f>
        <v>-3.5257970028133356E-2</v>
      </c>
      <c r="Q379" s="4">
        <f>+Q185/[1]Particip!P160-1</f>
        <v>-3.5257970028133356E-2</v>
      </c>
      <c r="R379" s="4">
        <f>+R185/[1]Particip!Q160-1</f>
        <v>-3.5257970028133356E-2</v>
      </c>
      <c r="S379" s="4">
        <f>+S185/[1]Particip!R160-1</f>
        <v>-3.5257970028133245E-2</v>
      </c>
      <c r="T379" s="4" t="e">
        <f>+T185/[1]Particip!S160-1</f>
        <v>#DIV/0!</v>
      </c>
      <c r="U379" s="4">
        <f>+U185/[1]Particip!T160-1</f>
        <v>-3.5257970028133356E-2</v>
      </c>
      <c r="V379" s="4">
        <f>+V185/[1]Particip!U160-1</f>
        <v>-3.5257970028133356E-2</v>
      </c>
      <c r="W379" s="4">
        <f>+W185/[1]Particip!V160-1</f>
        <v>-3.5257970028133134E-2</v>
      </c>
      <c r="X379" s="4" t="e">
        <f>+X185/[1]Particip!W160-1</f>
        <v>#DIV/0!</v>
      </c>
      <c r="Y379" s="4">
        <f>+Y185/[1]Particip!X160-1</f>
        <v>-3.5257970028133689E-2</v>
      </c>
      <c r="Z379" s="4">
        <f>+Z185/[1]Particip!Y160-1</f>
        <v>-3.5257970028133467E-2</v>
      </c>
      <c r="AA379" s="4">
        <f>+AA185/[1]Particip!Z160-1</f>
        <v>-3.5257970028133467E-2</v>
      </c>
      <c r="AB379" s="4">
        <f>+AB185/[1]Particip!AA160-1</f>
        <v>-3.5257970028133578E-2</v>
      </c>
      <c r="AC379" s="4" t="e">
        <f>+AC185/[1]Particip!AB160-1</f>
        <v>#DIV/0!</v>
      </c>
      <c r="AD379" s="4">
        <f>+AD185/[1]Particip!AC160-1</f>
        <v>-3.5257970028133689E-2</v>
      </c>
      <c r="AE379" s="4">
        <f>+AE185/[1]Particip!AD160-1</f>
        <v>-3.5257970028133356E-2</v>
      </c>
      <c r="AF379" s="4">
        <f>+AF185/[1]Particip!AE160-1</f>
        <v>-3.5257970028133578E-2</v>
      </c>
      <c r="AG379" s="4">
        <f>+AG185/[1]Particip!AF160-1</f>
        <v>-3.5257970028133356E-2</v>
      </c>
      <c r="AH379" s="4" t="e">
        <f>+AH185/[1]Particip!AG160-1</f>
        <v>#DIV/0!</v>
      </c>
      <c r="AI379" s="4">
        <f>+AI185/[1]Particip!AH160-1</f>
        <v>0</v>
      </c>
      <c r="AJ379" s="4">
        <f>+AJ185/[1]Particip!AI160-1</f>
        <v>-3.5257970028133023E-2</v>
      </c>
      <c r="AK379" s="4">
        <f>+AK185/[1]Particip!AJ160-1</f>
        <v>-3.5257970028133245E-2</v>
      </c>
      <c r="AL379" s="4">
        <f>+AL185/[1]Particip!AK160-1</f>
        <v>-3.5257970028133578E-2</v>
      </c>
      <c r="AM379" s="4" t="e">
        <f>+AM185/[1]Particip!AL160-1</f>
        <v>#DIV/0!</v>
      </c>
      <c r="AN379" s="4">
        <f>+AN185/[1]Particip!AM160-1</f>
        <v>-1</v>
      </c>
      <c r="AO379" s="4">
        <f>+AO185/[1]Particip!AN160-1</f>
        <v>-3.525797002813269E-2</v>
      </c>
      <c r="AP379" s="4">
        <f>+AP185/[1]Particip!AO160-1</f>
        <v>-3.5257970028133245E-2</v>
      </c>
      <c r="AQ379" s="4">
        <f>+AQ185/[1]Particip!AP160-1</f>
        <v>-3.5257970028133134E-2</v>
      </c>
      <c r="AR379" s="4">
        <f>+AR185/[1]Particip!AQ160-1</f>
        <v>-3.5257970028133467E-2</v>
      </c>
      <c r="AS379" s="4" t="e">
        <f>+AS185/[1]Particip!AR160-1</f>
        <v>#DIV/0!</v>
      </c>
      <c r="AT379" s="4">
        <f>+AT185/[1]Particip!AS160-1</f>
        <v>-3.5257970028133245E-2</v>
      </c>
      <c r="AU379" s="4">
        <f>+AU185/[1]Particip!AT160-1</f>
        <v>-3.5257970028133356E-2</v>
      </c>
      <c r="AV379" s="4">
        <f>+AV185/[1]Particip!AU160-1</f>
        <v>-3.5257970028133467E-2</v>
      </c>
      <c r="AW379" s="4">
        <f>+AW185/[1]Particip!AV160-1</f>
        <v>-3.5257970028133689E-2</v>
      </c>
      <c r="AX379" s="4" t="e">
        <f>+AX185/[1]Particip!AW160-1</f>
        <v>#DIV/0!</v>
      </c>
      <c r="AY379" s="4">
        <f>+AY185/[1]Particip!AX160-1</f>
        <v>-3.5257970028133356E-2</v>
      </c>
      <c r="AZ379" s="4">
        <f>+AZ185/[1]Particip!AY160-1</f>
        <v>-3.5257970028133467E-2</v>
      </c>
      <c r="BA379" s="4">
        <f>+BA185/[1]Particip!AZ160-1</f>
        <v>-3.5257970028133689E-2</v>
      </c>
      <c r="BB379" s="4">
        <f>+BB185/[1]Particip!BA160-1</f>
        <v>-3.5257970028133467E-2</v>
      </c>
      <c r="BC379" s="4">
        <f>+BC185/[1]Particip!BB160-1</f>
        <v>0</v>
      </c>
      <c r="BD379" s="4">
        <f>+BD185/[1]Particip!BC160-1</f>
        <v>-3.5257970028133134E-2</v>
      </c>
      <c r="BE379" s="4">
        <f>+BE185/[1]Particip!BD160-1</f>
        <v>-3.5257970028133467E-2</v>
      </c>
      <c r="BF379" s="4" t="e">
        <f>+BF185/[1]Particip!BE160-1</f>
        <v>#DIV/0!</v>
      </c>
      <c r="BG379" s="4">
        <f>+BG185/[1]Particip!BF160-1</f>
        <v>-3.5257970028133356E-2</v>
      </c>
      <c r="BH379" s="4">
        <f>+BH185/[1]Particip!BG160-1</f>
        <v>-3.5257970028133245E-2</v>
      </c>
      <c r="BI379" s="4">
        <f>+BI185/[1]Particip!BH160-1</f>
        <v>-3.5257970028133467E-2</v>
      </c>
      <c r="BJ379" s="4">
        <f>+BJ185/[1]Particip!BI160-1</f>
        <v>-3.5257970028133245E-2</v>
      </c>
      <c r="BK379" s="4">
        <f>+BK185/[1]Particip!BJ160-1</f>
        <v>-3.5257970028133356E-2</v>
      </c>
      <c r="BL379" s="4">
        <f>+BL185/[1]Particip!BK160-1</f>
        <v>-3.5257970028133356E-2</v>
      </c>
      <c r="BM379" s="4">
        <f>+BM185/[1]Particip!BL160-1</f>
        <v>-3.5257970028133578E-2</v>
      </c>
      <c r="BN379" s="4">
        <f>+BN185/[1]Particip!BM160-1</f>
        <v>-3.5257970028133356E-2</v>
      </c>
      <c r="BO379" s="4" t="e">
        <f>+BO185/[1]Particip!BN160-1</f>
        <v>#DIV/0!</v>
      </c>
      <c r="BP379" s="4">
        <f>+BP185/[1]Particip!BO160-1</f>
        <v>-3.5257970028133134E-2</v>
      </c>
      <c r="BQ379" s="4">
        <f>+BQ185/[1]Particip!BP160-1</f>
        <v>-3.5257970028133467E-2</v>
      </c>
      <c r="BR379" s="4" t="e">
        <f>+BR185/[1]Particip!BQ160-1</f>
        <v>#DIV/0!</v>
      </c>
      <c r="BS379" s="4" t="e">
        <f>+BS185/[1]Particip!BR160-1</f>
        <v>#DIV/0!</v>
      </c>
      <c r="BT379" s="4">
        <f>+BT185/[1]Particip!BS160-1</f>
        <v>20.602691648766559</v>
      </c>
      <c r="BU379" s="4">
        <f>+BU185/[1]Particip!BT160-1</f>
        <v>-0.65512306042485047</v>
      </c>
      <c r="BV379" s="4">
        <f>+BV185/[1]Particip!BU160-1</f>
        <v>11.377474698469142</v>
      </c>
      <c r="BW379" s="4">
        <f>+BW185/[1]Particip!BV160-1</f>
        <v>-0.983707923741445</v>
      </c>
      <c r="BX379" s="4">
        <f>+BX185/[1]Particip!BW160-1</f>
        <v>-1</v>
      </c>
      <c r="BY379" s="4" t="e">
        <f>+BY185/[1]Particip!BX160-1</f>
        <v>#DIV/0!</v>
      </c>
      <c r="BZ379" s="4">
        <f>+BZ185/[1]Particip!BY160-1</f>
        <v>9.2021722920430316E-2</v>
      </c>
      <c r="CA379" s="4">
        <f>+CA185/[1]Particip!BZ160-1</f>
        <v>-0.34494329350222086</v>
      </c>
      <c r="CB379" s="4">
        <f>+CB185/[1]Particip!CA160-1</f>
        <v>-0.98214460064738218</v>
      </c>
      <c r="CC379" s="4">
        <f>+CC185/[1]Particip!CB160-1</f>
        <v>10.920305254723791</v>
      </c>
      <c r="CD379" s="4">
        <f>+CD185/[1]Particip!CC160-1</f>
        <v>-0.52612983859419526</v>
      </c>
      <c r="CE379" s="4">
        <f>+CE185/[1]Particip!CD160-1</f>
        <v>5.32735051702889</v>
      </c>
      <c r="CF379" s="4">
        <f>+CF185/[1]Particip!CE160-1</f>
        <v>-0.98240879243909629</v>
      </c>
      <c r="CG379" s="4">
        <f>+CG185/[1]Particip!CF160-1</f>
        <v>23.996347690289028</v>
      </c>
      <c r="CH379" s="4">
        <f>+CH185/[1]Particip!CG160-1</f>
        <v>-0.43422127070472016</v>
      </c>
      <c r="CI379" s="4">
        <f>+CI185/[1]Particip!CH160-1</f>
        <v>-0.9961964206002264</v>
      </c>
      <c r="CJ379" s="4">
        <f>+CJ185/[1]Particip!CI160-1</f>
        <v>3.9883840031187567</v>
      </c>
      <c r="CK379" s="4">
        <f>+CK185/[1]Particip!CJ160-1</f>
        <v>104.43761643004517</v>
      </c>
      <c r="CL379" s="4">
        <f>+CL185/[1]Particip!CK160-1</f>
        <v>-0.98037049032870105</v>
      </c>
      <c r="CM379" s="4">
        <f>+CM185/[1]Particip!CL160-1</f>
        <v>24.281115848884184</v>
      </c>
      <c r="CN379" s="4">
        <f>+CN185/[1]Particip!CM160-1</f>
        <v>-0.82232138383365583</v>
      </c>
      <c r="CO379" s="4">
        <f>+CO185/[1]Particip!CN160-1</f>
        <v>-1</v>
      </c>
      <c r="CP379" s="4" t="e">
        <f>+CP185/[1]Particip!CO160-1</f>
        <v>#DIV/0!</v>
      </c>
      <c r="CQ379" s="4">
        <f>+CQ185/[1]Particip!CP160-1</f>
        <v>739.3104028391075</v>
      </c>
      <c r="CR379" s="4">
        <f>+CR185/[1]Particip!CQ160-1</f>
        <v>-0.64036690104346106</v>
      </c>
      <c r="CS379" s="4">
        <f>+CS185/[1]Particip!CR160-1</f>
        <v>-0.98746163497972905</v>
      </c>
      <c r="CT379" s="4">
        <f>+CT185/[1]Particip!CS160-1</f>
        <v>-1</v>
      </c>
      <c r="CU379" s="4" t="e">
        <f>+CU185/[1]Particip!CT160-1</f>
        <v>#DIV/0!</v>
      </c>
      <c r="CV379" s="4">
        <f>+CV185/[1]Particip!CU160-1</f>
        <v>-0.97368204500140398</v>
      </c>
      <c r="CW379" s="4">
        <f>+CW185/[1]Particip!CV160-1</f>
        <v>2688.6621138918367</v>
      </c>
      <c r="CX379" s="4">
        <f>+CX185/[1]Particip!CW160-1</f>
        <v>-0.99979456292777669</v>
      </c>
      <c r="CY379" s="4">
        <f>+CY185/[1]Particip!CX160-1</f>
        <v>9.0483836805925772</v>
      </c>
      <c r="CZ379" s="4">
        <f>+CZ185/[1]Particip!CY160-1</f>
        <v>-1</v>
      </c>
      <c r="DA379" s="4" t="e">
        <f>+DA185/[1]Particip!CZ160-1</f>
        <v>#DIV/0!</v>
      </c>
      <c r="DB379" s="4">
        <f>+DB185/[1]Particip!DA160-1</f>
        <v>44.721631293925682</v>
      </c>
      <c r="DC379" s="4">
        <f>+DC185/[1]Particip!DB160-1</f>
        <v>2.6900085164631693</v>
      </c>
      <c r="DD379" s="4">
        <f>+DD185/[1]Particip!DC160-1</f>
        <v>-0.9976144691421116</v>
      </c>
      <c r="DE379" s="4">
        <f>+DE185/[1]Particip!DD160-1</f>
        <v>-0.87690557428401328</v>
      </c>
      <c r="DF379" s="4">
        <f>+DF185/[1]Particip!DE160-1</f>
        <v>1.2539899656778264E-3</v>
      </c>
      <c r="DG379" s="4">
        <f>+DG185/[1]Particip!DF160-1</f>
        <v>6084.6221215398346</v>
      </c>
      <c r="DH379" s="4">
        <f>+DH185/[1]Particip!DG160-1</f>
        <v>-0.89897166685147423</v>
      </c>
      <c r="DI379" s="4">
        <f>+DI185/[1]Particip!DH160-1</f>
        <v>-0.98276921244957327</v>
      </c>
      <c r="DJ379" s="4">
        <f>+DJ185/[1]Particip!DI160-1</f>
        <v>-0.99357782603403666</v>
      </c>
      <c r="DK379" s="4">
        <f>+DK185/[1]Particip!DJ160-1</f>
        <v>159.53229402276813</v>
      </c>
      <c r="DL379" s="4">
        <f>+DL185/[1]Particip!DK160-1</f>
        <v>1.3771427313932598</v>
      </c>
      <c r="DM379" s="4">
        <f>+DM185/[1]Particip!DL160-1</f>
        <v>624.63939042924551</v>
      </c>
      <c r="DN379" s="4" t="e">
        <f>+DN185/[1]Particip!DM160-1</f>
        <v>#DIV/0!</v>
      </c>
      <c r="DO379" s="4">
        <f>+DO185/[1]Particip!DN160-1</f>
        <v>-0.60005026153288021</v>
      </c>
      <c r="DP379" s="4">
        <f>+DP185/[1]Particip!DO160-1</f>
        <v>-0.3689957669171835</v>
      </c>
      <c r="DQ379" s="4">
        <f>+DQ185/[1]Particip!DP160-1</f>
        <v>2.4792606634977541</v>
      </c>
      <c r="DR379" s="4">
        <f>+DR185/[1]Particip!DQ160-1</f>
        <v>-0.99901416122136388</v>
      </c>
      <c r="DS379" s="4">
        <f>+DS185/[1]Particip!DR160-1</f>
        <v>13.254521820698159</v>
      </c>
      <c r="DT379" s="4">
        <f>+DT185/[1]Particip!DS160-1</f>
        <v>6.5465228213225464</v>
      </c>
      <c r="DU379" s="4">
        <f>+DU185/[1]Particip!DT160-1</f>
        <v>17.682568692456659</v>
      </c>
      <c r="DV379" s="4">
        <f>+DV185/[1]Particip!DU160-1</f>
        <v>-0.70088211957307478</v>
      </c>
      <c r="DW379" s="4">
        <f>+DW185/[1]Particip!DV160-1</f>
        <v>-0.99361723042061389</v>
      </c>
      <c r="DX379" s="4">
        <f>+DX185/[1]Particip!DW160-1</f>
        <v>1520.4891317275869</v>
      </c>
      <c r="DY379" s="4">
        <f>+DY185/[1]Particip!DX160-1</f>
        <v>1.3840190768764522</v>
      </c>
      <c r="DZ379" s="4">
        <f>+DZ185/[1]Particip!DY160-1</f>
        <v>-0.37992635596649782</v>
      </c>
      <c r="EA379" s="4">
        <f>+EA185/[1]Particip!DZ160-1</f>
        <v>0.16877336352388483</v>
      </c>
      <c r="EB379" s="4">
        <f>+EB185/[1]Particip!EA160-1</f>
        <v>-0.99492645798231394</v>
      </c>
      <c r="EC379" s="4">
        <f>+EC185/[1]Particip!EB160-1</f>
        <v>14.69808905245994</v>
      </c>
      <c r="ED379" s="4">
        <f>+ED185/[1]Particip!EC160-1</f>
        <v>-0.99739025194478881</v>
      </c>
      <c r="EE379" s="4">
        <f>+EE185/[1]Particip!ED160-1</f>
        <v>640.12822372485869</v>
      </c>
      <c r="EF379" s="4">
        <f>+EF185/[1]Particip!EE160-1</f>
        <v>0.32816385439741524</v>
      </c>
      <c r="EG379" s="4">
        <f>+EG185/[1]Particip!EF160-1</f>
        <v>-1</v>
      </c>
      <c r="EH379" s="4" t="e">
        <f>+EH185/[1]Particip!EG160-1</f>
        <v>#DIV/0!</v>
      </c>
      <c r="EI379" s="4" t="e">
        <f>+EI185/[1]Particip!EH160-1</f>
        <v>#DIV/0!</v>
      </c>
      <c r="EJ379" s="4">
        <f>+EJ185/[1]Particip!EI160-1</f>
        <v>-0.92993426257287704</v>
      </c>
      <c r="EK379" s="4">
        <f>+EK185/[1]Particip!EJ160-1</f>
        <v>-0.99403465063552077</v>
      </c>
      <c r="EL379" s="4">
        <f>+EL185/[1]Particip!EK160-1</f>
        <v>-1</v>
      </c>
      <c r="EM379" s="4" t="e">
        <f>+EM185/[1]Particip!EL160-1</f>
        <v>#DIV/0!</v>
      </c>
      <c r="EN379" s="4">
        <f>+EN185/[1]Particip!EM160-1</f>
        <v>13.517833877850077</v>
      </c>
      <c r="EO379" s="4">
        <f>+EO185/[1]Particip!EN160-1</f>
        <v>-1</v>
      </c>
      <c r="EP379" s="4" t="e">
        <f>+EP185/[1]Particip!EO160-1</f>
        <v>#DIV/0!</v>
      </c>
      <c r="EQ379" s="4">
        <f>+EQ185/[1]Particip!EP160-1</f>
        <v>4.6781959478344159</v>
      </c>
      <c r="ER379" s="4">
        <f>+ER185/[1]Particip!EQ160-1</f>
        <v>10349.334529092244</v>
      </c>
      <c r="ES379" s="4">
        <f>+ES185/[1]Particip!ER160-1</f>
        <v>-1</v>
      </c>
      <c r="ET379" s="4" t="e">
        <f>+ET185/[1]Particip!ES160-1</f>
        <v>#DIV/0!</v>
      </c>
      <c r="EU379" s="4">
        <f>+EU185/[1]Particip!ET160-1</f>
        <v>-0.99996777184227748</v>
      </c>
      <c r="EV379" s="4">
        <f>+EV185/[1]Particip!EU160-1</f>
        <v>3.7932104084094425</v>
      </c>
      <c r="EW379" s="4">
        <f>+EW185/[1]Particip!EV160-1</f>
        <v>-0.46793696446761357</v>
      </c>
      <c r="EX379" s="4">
        <f>+EX185/[1]Particip!EW160-1</f>
        <v>1.7169016622370381</v>
      </c>
      <c r="EY379" s="4">
        <f>+EY185/[1]Particip!EX160-1</f>
        <v>38.694385803142964</v>
      </c>
      <c r="EZ379" s="4">
        <f>+EZ185/[1]Particip!EY160-1</f>
        <v>-0.7386948406004703</v>
      </c>
      <c r="FA379" s="4">
        <f>+FA185/[1]Particip!EZ160-1</f>
        <v>1.8891163453049624</v>
      </c>
      <c r="FB379" s="4">
        <f>+FB185/[1]Particip!FA160-1</f>
        <v>2.4286930255615902E-2</v>
      </c>
      <c r="FC379" s="4">
        <f>+FC185/[1]Particip!FB160-1</f>
        <v>6.8990950681994612</v>
      </c>
      <c r="FD379" s="4">
        <f>+FD185/[1]Particip!FC160-1</f>
        <v>1.1039844129905991</v>
      </c>
      <c r="FE379" s="4">
        <f>+FE185/[1]Particip!FD160-1</f>
        <v>-0.98082427625656432</v>
      </c>
      <c r="FF379" s="4">
        <f>+FF185/[1]Particip!FE160-1</f>
        <v>317.61040287202633</v>
      </c>
      <c r="FG379" s="4">
        <f>+FG185/[1]Particip!FF160-1</f>
        <v>-0.9991270266495631</v>
      </c>
      <c r="FH379" s="4">
        <f>+FH185/[1]Particip!FG160-1</f>
        <v>1.4614206226632143</v>
      </c>
      <c r="FI379" s="4">
        <f>+FI185/[1]Particip!FH160-1</f>
        <v>41.850088924454539</v>
      </c>
      <c r="FJ379" s="4">
        <f>+FJ185/[1]Particip!FI160-1</f>
        <v>2.4697815697720316</v>
      </c>
      <c r="FK379" s="4">
        <f>+FK185/[1]Particip!FJ160-1</f>
        <v>-0.9971603454131347</v>
      </c>
      <c r="FL379" s="4">
        <f>+FL185/[1]Particip!FK160-1</f>
        <v>4.6931569400917299</v>
      </c>
      <c r="FM379" s="4">
        <f>+FM185/[1]Particip!FL160-1</f>
        <v>12.837577183136192</v>
      </c>
      <c r="FN379" s="4">
        <f>+FN185/[1]Particip!FM160-1</f>
        <v>2.9756096226636792</v>
      </c>
      <c r="FO379" s="4">
        <f>+FO185/[1]Particip!FN160-1</f>
        <v>1.5156546989717619</v>
      </c>
      <c r="FP379" s="4">
        <f>+FP185/[1]Particip!FO160-1</f>
        <v>-0.58259720383020541</v>
      </c>
      <c r="FQ379" s="4">
        <f>+FQ185/[1]Particip!FP160-1</f>
        <v>-1</v>
      </c>
      <c r="FR379" s="4" t="e">
        <f>+FR185/[1]Particip!FQ160-1</f>
        <v>#DIV/0!</v>
      </c>
      <c r="FS379" s="4">
        <f>+FS185/[1]Particip!FR160-1</f>
        <v>-0.20906362240246579</v>
      </c>
      <c r="FT379" s="4">
        <f>+FT185/[1]Particip!FS160-1</f>
        <v>-0.86586112311258212</v>
      </c>
      <c r="FU379" s="4">
        <f>+FU185/[1]Particip!FT160-1</f>
        <v>-1</v>
      </c>
      <c r="FV379" s="4" t="e">
        <f>+FV185/[1]Particip!FU160-1</f>
        <v>#DIV/0!</v>
      </c>
    </row>
    <row r="380" spans="1:178" x14ac:dyDescent="0.25">
      <c r="A380">
        <f t="shared" si="204"/>
        <v>1</v>
      </c>
      <c r="B380">
        <f t="shared" si="205"/>
        <v>2014</v>
      </c>
      <c r="C380" s="4" t="e">
        <f>+C186/[1]Particip!B161-1</f>
        <v>#DIV/0!</v>
      </c>
      <c r="D380" s="4">
        <f>+D186/[1]Particip!C161-1</f>
        <v>-3.0556797676068892E-2</v>
      </c>
      <c r="E380" s="4">
        <f>+E186/[1]Particip!D161-1</f>
        <v>-3.0556797676069336E-2</v>
      </c>
      <c r="F380" s="4" t="e">
        <f>+F186/[1]Particip!E161-1</f>
        <v>#DIV/0!</v>
      </c>
      <c r="G380" s="4">
        <f>+G186/[1]Particip!F161-1</f>
        <v>-3.0556797676069447E-2</v>
      </c>
      <c r="H380" s="4" t="e">
        <f>+H186/[1]Particip!G161-1</f>
        <v>#DIV/0!</v>
      </c>
      <c r="I380" s="4">
        <f>+I186/[1]Particip!H161-1</f>
        <v>-3.0556797676069225E-2</v>
      </c>
      <c r="J380" s="4">
        <f>+J186/[1]Particip!I161-1</f>
        <v>-3.0556797676069225E-2</v>
      </c>
      <c r="K380" s="4">
        <f>+K186/[1]Particip!J161-1</f>
        <v>-3.0556797676069558E-2</v>
      </c>
      <c r="L380" s="4">
        <f>+L186/[1]Particip!K161-1</f>
        <v>-3.0556797676069225E-2</v>
      </c>
      <c r="M380" s="4">
        <f>+M186/[1]Particip!L161-1</f>
        <v>-3.0556797676068892E-2</v>
      </c>
      <c r="N380" s="4" t="e">
        <f>+N186/[1]Particip!M161-1</f>
        <v>#DIV/0!</v>
      </c>
      <c r="O380" s="4">
        <f>+O186/[1]Particip!N161-1</f>
        <v>-3.0556797676069225E-2</v>
      </c>
      <c r="P380" s="4">
        <f>+P186/[1]Particip!O161-1</f>
        <v>-3.0556797676069558E-2</v>
      </c>
      <c r="Q380" s="4">
        <f>+Q186/[1]Particip!P161-1</f>
        <v>-3.0556797676069558E-2</v>
      </c>
      <c r="R380" s="4">
        <f>+R186/[1]Particip!Q161-1</f>
        <v>-3.0556797676069114E-2</v>
      </c>
      <c r="S380" s="4">
        <f>+S186/[1]Particip!R161-1</f>
        <v>-3.0556797676069336E-2</v>
      </c>
      <c r="T380" s="4">
        <f>+T186/[1]Particip!S161-1</f>
        <v>0</v>
      </c>
      <c r="U380" s="4">
        <f>+U186/[1]Particip!T161-1</f>
        <v>-3.0556797676069447E-2</v>
      </c>
      <c r="V380" s="4">
        <f>+V186/[1]Particip!U161-1</f>
        <v>-3.0556797676069336E-2</v>
      </c>
      <c r="W380" s="4">
        <f>+W186/[1]Particip!V161-1</f>
        <v>-3.0556797676069114E-2</v>
      </c>
      <c r="X380" s="4" t="e">
        <f>+X186/[1]Particip!W161-1</f>
        <v>#DIV/0!</v>
      </c>
      <c r="Y380" s="4">
        <f>+Y186/[1]Particip!X161-1</f>
        <v>-3.0556797676069225E-2</v>
      </c>
      <c r="Z380" s="4">
        <f>+Z186/[1]Particip!Y161-1</f>
        <v>-3.0556797676069558E-2</v>
      </c>
      <c r="AA380" s="4">
        <f>+AA186/[1]Particip!Z161-1</f>
        <v>-3.0556797676069225E-2</v>
      </c>
      <c r="AB380" s="4">
        <f>+AB186/[1]Particip!AA161-1</f>
        <v>-3.0556797676069225E-2</v>
      </c>
      <c r="AC380" s="4" t="e">
        <f>+AC186/[1]Particip!AB161-1</f>
        <v>#DIV/0!</v>
      </c>
      <c r="AD380" s="4">
        <f>+AD186/[1]Particip!AC161-1</f>
        <v>-3.0556797676069114E-2</v>
      </c>
      <c r="AE380" s="4">
        <f>+AE186/[1]Particip!AD161-1</f>
        <v>-3.0556797676069114E-2</v>
      </c>
      <c r="AF380" s="4">
        <f>+AF186/[1]Particip!AE161-1</f>
        <v>-3.0556797676069225E-2</v>
      </c>
      <c r="AG380" s="4">
        <f>+AG186/[1]Particip!AF161-1</f>
        <v>-3.0556797676069225E-2</v>
      </c>
      <c r="AH380" s="4" t="e">
        <f>+AH186/[1]Particip!AG161-1</f>
        <v>#DIV/0!</v>
      </c>
      <c r="AI380" s="4">
        <f>+AI186/[1]Particip!AH161-1</f>
        <v>0</v>
      </c>
      <c r="AJ380" s="4">
        <f>+AJ186/[1]Particip!AI161-1</f>
        <v>-3.0556797676069003E-2</v>
      </c>
      <c r="AK380" s="4">
        <f>+AK186/[1]Particip!AJ161-1</f>
        <v>-3.0556797676069336E-2</v>
      </c>
      <c r="AL380" s="4">
        <f>+AL186/[1]Particip!AK161-1</f>
        <v>-3.0556797676069225E-2</v>
      </c>
      <c r="AM380" s="4" t="e">
        <f>+AM186/[1]Particip!AL161-1</f>
        <v>#DIV/0!</v>
      </c>
      <c r="AN380" s="4">
        <f>+AN186/[1]Particip!AM161-1</f>
        <v>-1</v>
      </c>
      <c r="AO380" s="4">
        <f>+AO186/[1]Particip!AN161-1</f>
        <v>-3.0556797676069225E-2</v>
      </c>
      <c r="AP380" s="4">
        <f>+AP186/[1]Particip!AO161-1</f>
        <v>-3.0556797676069225E-2</v>
      </c>
      <c r="AQ380" s="4">
        <f>+AQ186/[1]Particip!AP161-1</f>
        <v>-3.0556797676069225E-2</v>
      </c>
      <c r="AR380" s="4">
        <f>+AR186/[1]Particip!AQ161-1</f>
        <v>-3.0556797676069225E-2</v>
      </c>
      <c r="AS380" s="4" t="e">
        <f>+AS186/[1]Particip!AR161-1</f>
        <v>#DIV/0!</v>
      </c>
      <c r="AT380" s="4">
        <f>+AT186/[1]Particip!AS161-1</f>
        <v>-3.0556797676069336E-2</v>
      </c>
      <c r="AU380" s="4">
        <f>+AU186/[1]Particip!AT161-1</f>
        <v>-3.0556797676068559E-2</v>
      </c>
      <c r="AV380" s="4">
        <f>+AV186/[1]Particip!AU161-1</f>
        <v>-3.0556797676069447E-2</v>
      </c>
      <c r="AW380" s="4">
        <f>+AW186/[1]Particip!AV161-1</f>
        <v>-3.0556797676069114E-2</v>
      </c>
      <c r="AX380" s="4" t="e">
        <f>+AX186/[1]Particip!AW161-1</f>
        <v>#DIV/0!</v>
      </c>
      <c r="AY380" s="4">
        <f>+AY186/[1]Particip!AX161-1</f>
        <v>-3.0556797676069225E-2</v>
      </c>
      <c r="AZ380" s="4">
        <f>+AZ186/[1]Particip!AY161-1</f>
        <v>-3.0556797676069336E-2</v>
      </c>
      <c r="BA380" s="4">
        <f>+BA186/[1]Particip!AZ161-1</f>
        <v>-3.0556797676069447E-2</v>
      </c>
      <c r="BB380" s="4">
        <f>+BB186/[1]Particip!BA161-1</f>
        <v>-3.0556797676069003E-2</v>
      </c>
      <c r="BC380" s="4">
        <f>+BC186/[1]Particip!BB161-1</f>
        <v>0</v>
      </c>
      <c r="BD380" s="4">
        <f>+BD186/[1]Particip!BC161-1</f>
        <v>-3.0556797676069114E-2</v>
      </c>
      <c r="BE380" s="4">
        <f>+BE186/[1]Particip!BD161-1</f>
        <v>-3.0556797676069336E-2</v>
      </c>
      <c r="BF380" s="4" t="e">
        <f>+BF186/[1]Particip!BE161-1</f>
        <v>#DIV/0!</v>
      </c>
      <c r="BG380" s="4">
        <f>+BG186/[1]Particip!BF161-1</f>
        <v>-3.0556797676069114E-2</v>
      </c>
      <c r="BH380" s="4">
        <f>+BH186/[1]Particip!BG161-1</f>
        <v>-3.0556797676069225E-2</v>
      </c>
      <c r="BI380" s="4">
        <f>+BI186/[1]Particip!BH161-1</f>
        <v>-3.0556797676069669E-2</v>
      </c>
      <c r="BJ380" s="4">
        <f>+BJ186/[1]Particip!BI161-1</f>
        <v>-3.0556797676069558E-2</v>
      </c>
      <c r="BK380" s="4">
        <f>+BK186/[1]Particip!BJ161-1</f>
        <v>-3.0556797676069225E-2</v>
      </c>
      <c r="BL380" s="4">
        <f>+BL186/[1]Particip!BK161-1</f>
        <v>-3.0556797676068892E-2</v>
      </c>
      <c r="BM380" s="4">
        <f>+BM186/[1]Particip!BL161-1</f>
        <v>-3.0556797676069447E-2</v>
      </c>
      <c r="BN380" s="4">
        <f>+BN186/[1]Particip!BM161-1</f>
        <v>-3.0556797676069225E-2</v>
      </c>
      <c r="BO380" s="4" t="e">
        <f>+BO186/[1]Particip!BN161-1</f>
        <v>#DIV/0!</v>
      </c>
      <c r="BP380" s="4">
        <f>+BP186/[1]Particip!BO161-1</f>
        <v>-3.0556797676069336E-2</v>
      </c>
      <c r="BQ380" s="4">
        <f>+BQ186/[1]Particip!BP161-1</f>
        <v>-3.0556797676069336E-2</v>
      </c>
      <c r="BR380" s="4">
        <f>+BR186/[1]Particip!BQ161-1</f>
        <v>-3.0556797676069336E-2</v>
      </c>
      <c r="BS380" s="4" t="e">
        <f>+BS186/[1]Particip!BR161-1</f>
        <v>#DIV/0!</v>
      </c>
      <c r="BT380" s="4">
        <f>+BT186/[1]Particip!BS161-1</f>
        <v>7.6342449829634269</v>
      </c>
      <c r="BU380" s="4">
        <f>+BU186/[1]Particip!BT161-1</f>
        <v>1.2124228968999358</v>
      </c>
      <c r="BV380" s="4">
        <f>+BV186/[1]Particip!BU161-1</f>
        <v>1.7852467832199421</v>
      </c>
      <c r="BW380" s="4">
        <f>+BW186/[1]Particip!BV161-1</f>
        <v>-0.99066517939120913</v>
      </c>
      <c r="BX380" s="4">
        <f>+BX186/[1]Particip!BW161-1</f>
        <v>-1</v>
      </c>
      <c r="BY380" s="4" t="e">
        <f>+BY186/[1]Particip!BX161-1</f>
        <v>#DIV/0!</v>
      </c>
      <c r="BZ380" s="4">
        <f>+BZ186/[1]Particip!BY161-1</f>
        <v>-0.33550719537143558</v>
      </c>
      <c r="CA380" s="4">
        <f>+CA186/[1]Particip!BZ161-1</f>
        <v>-0.17730957118366486</v>
      </c>
      <c r="CB380" s="4">
        <f>+CB186/[1]Particip!CA161-1</f>
        <v>-0.97249166383788599</v>
      </c>
      <c r="CC380" s="4">
        <f>+CC186/[1]Particip!CB161-1</f>
        <v>7.4885421579004774</v>
      </c>
      <c r="CD380" s="4">
        <f>+CD186/[1]Particip!CC161-1</f>
        <v>-0.65298572844011438</v>
      </c>
      <c r="CE380" s="4">
        <f>+CE186/[1]Particip!CD161-1</f>
        <v>6.6186802691636348</v>
      </c>
      <c r="CF380" s="4">
        <f>+CF186/[1]Particip!CE161-1</f>
        <v>-0.99875423607262126</v>
      </c>
      <c r="CG380" s="4">
        <f>+CG186/[1]Particip!CF161-1</f>
        <v>87.676284022590465</v>
      </c>
      <c r="CH380" s="4">
        <f>+CH186/[1]Particip!CG161-1</f>
        <v>1.3281418573763815</v>
      </c>
      <c r="CI380" s="4">
        <f>+CI186/[1]Particip!CH161-1</f>
        <v>-0.99344966674213742</v>
      </c>
      <c r="CJ380" s="4">
        <f>+CJ186/[1]Particip!CI161-1</f>
        <v>-0.63626786387025747</v>
      </c>
      <c r="CK380" s="4">
        <f>+CK186/[1]Particip!CJ161-1</f>
        <v>579.89003940689327</v>
      </c>
      <c r="CL380" s="4">
        <f>+CL186/[1]Particip!CK161-1</f>
        <v>-0.97883562913925526</v>
      </c>
      <c r="CM380" s="4">
        <f>+CM186/[1]Particip!CL161-1</f>
        <v>52.003066994813693</v>
      </c>
      <c r="CN380" s="4">
        <f>+CN186/[1]Particip!CM161-1</f>
        <v>-0.82732915525037676</v>
      </c>
      <c r="CO380" s="4">
        <f>+CO186/[1]Particip!CN161-1</f>
        <v>-1</v>
      </c>
      <c r="CP380" s="4" t="e">
        <f>+CP186/[1]Particip!CO161-1</f>
        <v>#DIV/0!</v>
      </c>
      <c r="CQ380" s="4">
        <f>+CQ186/[1]Particip!CP161-1</f>
        <v>2404.3106283770608</v>
      </c>
      <c r="CR380" s="4">
        <f>+CR186/[1]Particip!CQ161-1</f>
        <v>-0.72937811999276758</v>
      </c>
      <c r="CS380" s="4">
        <f>+CS186/[1]Particip!CR161-1</f>
        <v>-0.99000674009810685</v>
      </c>
      <c r="CT380" s="4">
        <f>+CT186/[1]Particip!CS161-1</f>
        <v>-1</v>
      </c>
      <c r="CU380" s="4" t="e">
        <f>+CU186/[1]Particip!CT161-1</f>
        <v>#DIV/0!</v>
      </c>
      <c r="CV380" s="4">
        <f>+CV186/[1]Particip!CU161-1</f>
        <v>-1</v>
      </c>
      <c r="CW380" s="4" t="e">
        <f>+CW186/[1]Particip!CV161-1</f>
        <v>#DIV/0!</v>
      </c>
      <c r="CX380" s="4">
        <f>+CX186/[1]Particip!CW161-1</f>
        <v>-1</v>
      </c>
      <c r="CY380" s="4" t="e">
        <f>+CY186/[1]Particip!CX161-1</f>
        <v>#DIV/0!</v>
      </c>
      <c r="CZ380" s="4">
        <f>+CZ186/[1]Particip!CY161-1</f>
        <v>-1</v>
      </c>
      <c r="DA380" s="4" t="e">
        <f>+DA186/[1]Particip!CZ161-1</f>
        <v>#DIV/0!</v>
      </c>
      <c r="DB380" s="4">
        <f>+DB186/[1]Particip!DA161-1</f>
        <v>112.05393727274979</v>
      </c>
      <c r="DC380" s="4">
        <f>+DC186/[1]Particip!DB161-1</f>
        <v>1.8544702275710865</v>
      </c>
      <c r="DD380" s="4">
        <f>+DD186/[1]Particip!DC161-1</f>
        <v>-0.99834807751747923</v>
      </c>
      <c r="DE380" s="4">
        <f>+DE186/[1]Particip!DD161-1</f>
        <v>4.0952687664197107</v>
      </c>
      <c r="DF380" s="4">
        <f>+DF186/[1]Particip!DE161-1</f>
        <v>-0.97285659270349478</v>
      </c>
      <c r="DG380" s="4">
        <f>+DG186/[1]Particip!DF161-1</f>
        <v>10933.484020612115</v>
      </c>
      <c r="DH380" s="4">
        <f>+DH186/[1]Particip!DG161-1</f>
        <v>-0.91496030439688991</v>
      </c>
      <c r="DI380" s="4">
        <f>+DI186/[1]Particip!DH161-1</f>
        <v>-0.88034347668063684</v>
      </c>
      <c r="DJ380" s="4">
        <f>+DJ186/[1]Particip!DI161-1</f>
        <v>-1</v>
      </c>
      <c r="DK380" s="4" t="e">
        <f>+DK186/[1]Particip!DJ161-1</f>
        <v>#DIV/0!</v>
      </c>
      <c r="DL380" s="4">
        <f>+DL186/[1]Particip!DK161-1</f>
        <v>1.2959686079954342</v>
      </c>
      <c r="DM380" s="4">
        <f>+DM186/[1]Particip!DL161-1</f>
        <v>276.18640441864255</v>
      </c>
      <c r="DN380" s="4" t="e">
        <f>+DN186/[1]Particip!DM161-1</f>
        <v>#DIV/0!</v>
      </c>
      <c r="DO380" s="4">
        <f>+DO186/[1]Particip!DN161-1</f>
        <v>2.9538550075583045</v>
      </c>
      <c r="DP380" s="4">
        <f>+DP186/[1]Particip!DO161-1</f>
        <v>-0.17969410335646119</v>
      </c>
      <c r="DQ380" s="4">
        <f>+DQ186/[1]Particip!DP161-1</f>
        <v>0.15527781834660215</v>
      </c>
      <c r="DR380" s="4">
        <f>+DR186/[1]Particip!DQ161-1</f>
        <v>-0.99844822623821639</v>
      </c>
      <c r="DS380" s="4">
        <f>+DS186/[1]Particip!DR161-1</f>
        <v>0.17777577579324522</v>
      </c>
      <c r="DT380" s="4">
        <f>+DT186/[1]Particip!DS161-1</f>
        <v>60.83337631686824</v>
      </c>
      <c r="DU380" s="4">
        <f>+DU186/[1]Particip!DT161-1</f>
        <v>27.791499231160724</v>
      </c>
      <c r="DV380" s="4">
        <f>+DV186/[1]Particip!DU161-1</f>
        <v>-0.70062620282387211</v>
      </c>
      <c r="DW380" s="4">
        <f>+DW186/[1]Particip!DV161-1</f>
        <v>-1</v>
      </c>
      <c r="DX380" s="4" t="e">
        <f>+DX186/[1]Particip!DW161-1</f>
        <v>#DIV/0!</v>
      </c>
      <c r="DY380" s="4">
        <f>+DY186/[1]Particip!DX161-1</f>
        <v>1.3809661226917558</v>
      </c>
      <c r="DZ380" s="4">
        <f>+DZ186/[1]Particip!DY161-1</f>
        <v>2.0630330055241952E-2</v>
      </c>
      <c r="EA380" s="4">
        <f>+EA186/[1]Particip!DZ161-1</f>
        <v>0.12323714943993358</v>
      </c>
      <c r="EB380" s="4">
        <f>+EB186/[1]Particip!EA161-1</f>
        <v>-0.99015590890375238</v>
      </c>
      <c r="EC380" s="4">
        <f>+EC186/[1]Particip!EB161-1</f>
        <v>3.6235646432931814</v>
      </c>
      <c r="ED380" s="4">
        <f>+ED186/[1]Particip!EC161-1</f>
        <v>-0.99777698654051072</v>
      </c>
      <c r="EE380" s="4">
        <f>+EE186/[1]Particip!ED161-1</f>
        <v>793.22618770874158</v>
      </c>
      <c r="EF380" s="4">
        <f>+EF186/[1]Particip!EE161-1</f>
        <v>1.7326489952987436</v>
      </c>
      <c r="EG380" s="4">
        <f>+EG186/[1]Particip!EF161-1</f>
        <v>-0.9999998722749579</v>
      </c>
      <c r="EH380" s="4">
        <f>+EH186/[1]Particip!EG161-1</f>
        <v>-1</v>
      </c>
      <c r="EI380" s="4" t="e">
        <f>+EI186/[1]Particip!EH161-1</f>
        <v>#DIV/0!</v>
      </c>
      <c r="EJ380" s="4">
        <f>+EJ186/[1]Particip!EI161-1</f>
        <v>-0.93761872042089334</v>
      </c>
      <c r="EK380" s="4">
        <f>+EK186/[1]Particip!EJ161-1</f>
        <v>-0.99682047501888038</v>
      </c>
      <c r="EL380" s="4">
        <f>+EL186/[1]Particip!EK161-1</f>
        <v>-1</v>
      </c>
      <c r="EM380" s="4" t="e">
        <f>+EM186/[1]Particip!EL161-1</f>
        <v>#DIV/0!</v>
      </c>
      <c r="EN380" s="4">
        <f>+EN186/[1]Particip!EM161-1</f>
        <v>2.0689065735086025</v>
      </c>
      <c r="EO380" s="4">
        <f>+EO186/[1]Particip!EN161-1</f>
        <v>-0.99841103373091833</v>
      </c>
      <c r="EP380" s="4">
        <f>+EP186/[1]Particip!EO161-1</f>
        <v>-0.40866893489667155</v>
      </c>
      <c r="EQ380" s="4">
        <f>+EQ186/[1]Particip!EP161-1</f>
        <v>1.6351185212252255</v>
      </c>
      <c r="ER380" s="4">
        <f>+ER186/[1]Particip!EQ161-1</f>
        <v>37886.516911220322</v>
      </c>
      <c r="ES380" s="4">
        <f>+ES186/[1]Particip!ER161-1</f>
        <v>-0.9999843155927286</v>
      </c>
      <c r="ET380" s="4">
        <f>+ET186/[1]Particip!ES161-1</f>
        <v>211292.13352607223</v>
      </c>
      <c r="EU380" s="4">
        <f>+EU186/[1]Particip!ET161-1</f>
        <v>-0.9999742815197159</v>
      </c>
      <c r="EV380" s="4">
        <f>+EV186/[1]Particip!EU161-1</f>
        <v>-1</v>
      </c>
      <c r="EW380" s="4" t="e">
        <f>+EW186/[1]Particip!EV161-1</f>
        <v>#DIV/0!</v>
      </c>
      <c r="EX380" s="4">
        <f>+EX186/[1]Particip!EW161-1</f>
        <v>2.2214419174022297</v>
      </c>
      <c r="EY380" s="4">
        <f>+EY186/[1]Particip!EX161-1</f>
        <v>34.982765174065186</v>
      </c>
      <c r="EZ380" s="4">
        <f>+EZ186/[1]Particip!EY161-1</f>
        <v>-0.70197141209449376</v>
      </c>
      <c r="FA380" s="4">
        <f>+FA186/[1]Particip!EZ161-1</f>
        <v>2.0675540460368786</v>
      </c>
      <c r="FB380" s="4">
        <f>+FB186/[1]Particip!FA161-1</f>
        <v>1.0943655383488289</v>
      </c>
      <c r="FC380" s="4">
        <f>+FC186/[1]Particip!FB161-1</f>
        <v>4.8130137201846699</v>
      </c>
      <c r="FD380" s="4">
        <f>+FD186/[1]Particip!FC161-1</f>
        <v>-0.27523626382389921</v>
      </c>
      <c r="FE380" s="4">
        <f>+FE186/[1]Particip!FD161-1</f>
        <v>-0.9628205198009725</v>
      </c>
      <c r="FF380" s="4">
        <f>+FF186/[1]Particip!FE161-1</f>
        <v>252.53190531396078</v>
      </c>
      <c r="FG380" s="4">
        <f>+FG186/[1]Particip!FF161-1</f>
        <v>-0.99993719937411218</v>
      </c>
      <c r="FH380" s="4">
        <f>+FH186/[1]Particip!FG161-1</f>
        <v>72.278770153342421</v>
      </c>
      <c r="FI380" s="4">
        <f>+FI186/[1]Particip!FH161-1</f>
        <v>15.771653253814907</v>
      </c>
      <c r="FJ380" s="4">
        <f>+FJ186/[1]Particip!FI161-1</f>
        <v>5.3100007875164348</v>
      </c>
      <c r="FK380" s="4">
        <f>+FK186/[1]Particip!FJ161-1</f>
        <v>-0.99999039193768269</v>
      </c>
      <c r="FL380" s="4">
        <f>+FL186/[1]Particip!FK161-1</f>
        <v>764.829867346274</v>
      </c>
      <c r="FM380" s="4">
        <f>+FM186/[1]Particip!FL161-1</f>
        <v>14.586647414333308</v>
      </c>
      <c r="FN380" s="4">
        <f>+FN186/[1]Particip!FM161-1</f>
        <v>15.600094242391634</v>
      </c>
      <c r="FO380" s="4">
        <f>+FO186/[1]Particip!FN161-1</f>
        <v>-0.51959834639507707</v>
      </c>
      <c r="FP380" s="4">
        <f>+FP186/[1]Particip!FO161-1</f>
        <v>-2.1867265059234975E-2</v>
      </c>
      <c r="FQ380" s="4">
        <f>+FQ186/[1]Particip!FP161-1</f>
        <v>-1</v>
      </c>
      <c r="FR380" s="4" t="e">
        <f>+FR186/[1]Particip!FQ161-1</f>
        <v>#DIV/0!</v>
      </c>
      <c r="FS380" s="4">
        <f>+FS186/[1]Particip!FR161-1</f>
        <v>-4.5116181300403291E-2</v>
      </c>
      <c r="FT380" s="4">
        <f>+FT186/[1]Particip!FS161-1</f>
        <v>-0.92118798787976042</v>
      </c>
      <c r="FU380" s="4">
        <f>+FU186/[1]Particip!FT161-1</f>
        <v>-0.99994568466860534</v>
      </c>
      <c r="FV380" s="4">
        <f>+FV186/[1]Particip!FU161-1</f>
        <v>24.636664460622107</v>
      </c>
    </row>
    <row r="381" spans="1:178" x14ac:dyDescent="0.25">
      <c r="A381">
        <f t="shared" si="204"/>
        <v>2</v>
      </c>
      <c r="B381">
        <f t="shared" si="205"/>
        <v>2014</v>
      </c>
      <c r="C381" s="4" t="e">
        <f>+C187/[1]Particip!B162-1</f>
        <v>#DIV/0!</v>
      </c>
      <c r="D381" s="4">
        <f>+D187/[1]Particip!C162-1</f>
        <v>-3.0556797676068892E-2</v>
      </c>
      <c r="E381" s="4">
        <f>+E187/[1]Particip!D162-1</f>
        <v>-3.0556797676069336E-2</v>
      </c>
      <c r="F381" s="4" t="e">
        <f>+F187/[1]Particip!E162-1</f>
        <v>#DIV/0!</v>
      </c>
      <c r="G381" s="4">
        <f>+G187/[1]Particip!F162-1</f>
        <v>-3.0556797676069447E-2</v>
      </c>
      <c r="H381" s="4" t="e">
        <f>+H187/[1]Particip!G162-1</f>
        <v>#DIV/0!</v>
      </c>
      <c r="I381" s="4">
        <f>+I187/[1]Particip!H162-1</f>
        <v>-3.0556797676069225E-2</v>
      </c>
      <c r="J381" s="4">
        <f>+J187/[1]Particip!I162-1</f>
        <v>-3.0556797676069225E-2</v>
      </c>
      <c r="K381" s="4">
        <f>+K187/[1]Particip!J162-1</f>
        <v>-3.0556797676069558E-2</v>
      </c>
      <c r="L381" s="4">
        <f>+L187/[1]Particip!K162-1</f>
        <v>-3.0556797676069225E-2</v>
      </c>
      <c r="M381" s="4">
        <f>+M187/[1]Particip!L162-1</f>
        <v>-3.0556797676068892E-2</v>
      </c>
      <c r="N381" s="4" t="e">
        <f>+N187/[1]Particip!M162-1</f>
        <v>#DIV/0!</v>
      </c>
      <c r="O381" s="4">
        <f>+O187/[1]Particip!N162-1</f>
        <v>-3.0556797676069225E-2</v>
      </c>
      <c r="P381" s="4">
        <f>+P187/[1]Particip!O162-1</f>
        <v>-3.0556797676069558E-2</v>
      </c>
      <c r="Q381" s="4">
        <f>+Q187/[1]Particip!P162-1</f>
        <v>-3.0556797676069558E-2</v>
      </c>
      <c r="R381" s="4">
        <f>+R187/[1]Particip!Q162-1</f>
        <v>-3.0556797676069114E-2</v>
      </c>
      <c r="S381" s="4">
        <f>+S187/[1]Particip!R162-1</f>
        <v>-3.0556797676069336E-2</v>
      </c>
      <c r="T381" s="4">
        <f>+T187/[1]Particip!S162-1</f>
        <v>0</v>
      </c>
      <c r="U381" s="4">
        <f>+U187/[1]Particip!T162-1</f>
        <v>-3.0556797676069447E-2</v>
      </c>
      <c r="V381" s="4">
        <f>+V187/[1]Particip!U162-1</f>
        <v>-3.0556797676069336E-2</v>
      </c>
      <c r="W381" s="4">
        <f>+W187/[1]Particip!V162-1</f>
        <v>-3.0556797676069114E-2</v>
      </c>
      <c r="X381" s="4" t="e">
        <f>+X187/[1]Particip!W162-1</f>
        <v>#DIV/0!</v>
      </c>
      <c r="Y381" s="4">
        <f>+Y187/[1]Particip!X162-1</f>
        <v>-3.0556797676069225E-2</v>
      </c>
      <c r="Z381" s="4">
        <f>+Z187/[1]Particip!Y162-1</f>
        <v>-3.0556797676069558E-2</v>
      </c>
      <c r="AA381" s="4">
        <f>+AA187/[1]Particip!Z162-1</f>
        <v>-3.0556797676069225E-2</v>
      </c>
      <c r="AB381" s="4">
        <f>+AB187/[1]Particip!AA162-1</f>
        <v>-3.0556797676069225E-2</v>
      </c>
      <c r="AC381" s="4" t="e">
        <f>+AC187/[1]Particip!AB162-1</f>
        <v>#DIV/0!</v>
      </c>
      <c r="AD381" s="4">
        <f>+AD187/[1]Particip!AC162-1</f>
        <v>-3.0556797676069114E-2</v>
      </c>
      <c r="AE381" s="4">
        <f>+AE187/[1]Particip!AD162-1</f>
        <v>-3.0556797676069114E-2</v>
      </c>
      <c r="AF381" s="4">
        <f>+AF187/[1]Particip!AE162-1</f>
        <v>-3.0556797676069225E-2</v>
      </c>
      <c r="AG381" s="4">
        <f>+AG187/[1]Particip!AF162-1</f>
        <v>-3.0556797676069225E-2</v>
      </c>
      <c r="AH381" s="4" t="e">
        <f>+AH187/[1]Particip!AG162-1</f>
        <v>#DIV/0!</v>
      </c>
      <c r="AI381" s="4">
        <f>+AI187/[1]Particip!AH162-1</f>
        <v>0</v>
      </c>
      <c r="AJ381" s="4">
        <f>+AJ187/[1]Particip!AI162-1</f>
        <v>-3.0556797676069003E-2</v>
      </c>
      <c r="AK381" s="4">
        <f>+AK187/[1]Particip!AJ162-1</f>
        <v>-3.0556797676069336E-2</v>
      </c>
      <c r="AL381" s="4">
        <f>+AL187/[1]Particip!AK162-1</f>
        <v>-3.0556797676069225E-2</v>
      </c>
      <c r="AM381" s="4" t="e">
        <f>+AM187/[1]Particip!AL162-1</f>
        <v>#DIV/0!</v>
      </c>
      <c r="AN381" s="4">
        <f>+AN187/[1]Particip!AM162-1</f>
        <v>-1</v>
      </c>
      <c r="AO381" s="4">
        <f>+AO187/[1]Particip!AN162-1</f>
        <v>-3.0556797676069225E-2</v>
      </c>
      <c r="AP381" s="4">
        <f>+AP187/[1]Particip!AO162-1</f>
        <v>-3.0556797676069225E-2</v>
      </c>
      <c r="AQ381" s="4">
        <f>+AQ187/[1]Particip!AP162-1</f>
        <v>-3.0556797676069225E-2</v>
      </c>
      <c r="AR381" s="4">
        <f>+AR187/[1]Particip!AQ162-1</f>
        <v>-3.0556797676069225E-2</v>
      </c>
      <c r="AS381" s="4" t="e">
        <f>+AS187/[1]Particip!AR162-1</f>
        <v>#DIV/0!</v>
      </c>
      <c r="AT381" s="4">
        <f>+AT187/[1]Particip!AS162-1</f>
        <v>-3.0556797676069336E-2</v>
      </c>
      <c r="AU381" s="4">
        <f>+AU187/[1]Particip!AT162-1</f>
        <v>-3.0556797676068559E-2</v>
      </c>
      <c r="AV381" s="4">
        <f>+AV187/[1]Particip!AU162-1</f>
        <v>-3.0556797676069447E-2</v>
      </c>
      <c r="AW381" s="4">
        <f>+AW187/[1]Particip!AV162-1</f>
        <v>-3.0556797676069114E-2</v>
      </c>
      <c r="AX381" s="4" t="e">
        <f>+AX187/[1]Particip!AW162-1</f>
        <v>#DIV/0!</v>
      </c>
      <c r="AY381" s="4">
        <f>+AY187/[1]Particip!AX162-1</f>
        <v>-3.0556797676069225E-2</v>
      </c>
      <c r="AZ381" s="4">
        <f>+AZ187/[1]Particip!AY162-1</f>
        <v>-3.0556797676069336E-2</v>
      </c>
      <c r="BA381" s="4">
        <f>+BA187/[1]Particip!AZ162-1</f>
        <v>-3.0556797676069447E-2</v>
      </c>
      <c r="BB381" s="4">
        <f>+BB187/[1]Particip!BA162-1</f>
        <v>-3.0556797676069003E-2</v>
      </c>
      <c r="BC381" s="4">
        <f>+BC187/[1]Particip!BB162-1</f>
        <v>0</v>
      </c>
      <c r="BD381" s="4">
        <f>+BD187/[1]Particip!BC162-1</f>
        <v>-3.0556797676069114E-2</v>
      </c>
      <c r="BE381" s="4">
        <f>+BE187/[1]Particip!BD162-1</f>
        <v>-3.0556797676069336E-2</v>
      </c>
      <c r="BF381" s="4" t="e">
        <f>+BF187/[1]Particip!BE162-1</f>
        <v>#DIV/0!</v>
      </c>
      <c r="BG381" s="4">
        <f>+BG187/[1]Particip!BF162-1</f>
        <v>-3.0556797676069114E-2</v>
      </c>
      <c r="BH381" s="4">
        <f>+BH187/[1]Particip!BG162-1</f>
        <v>-3.0556797676069225E-2</v>
      </c>
      <c r="BI381" s="4">
        <f>+BI187/[1]Particip!BH162-1</f>
        <v>-3.0556797676069669E-2</v>
      </c>
      <c r="BJ381" s="4">
        <f>+BJ187/[1]Particip!BI162-1</f>
        <v>-3.0556797676069558E-2</v>
      </c>
      <c r="BK381" s="4">
        <f>+BK187/[1]Particip!BJ162-1</f>
        <v>-3.0556797676069225E-2</v>
      </c>
      <c r="BL381" s="4">
        <f>+BL187/[1]Particip!BK162-1</f>
        <v>-3.0556797676068892E-2</v>
      </c>
      <c r="BM381" s="4">
        <f>+BM187/[1]Particip!BL162-1</f>
        <v>-3.0556797676069447E-2</v>
      </c>
      <c r="BN381" s="4">
        <f>+BN187/[1]Particip!BM162-1</f>
        <v>-3.0556797676069225E-2</v>
      </c>
      <c r="BO381" s="4" t="e">
        <f>+BO187/[1]Particip!BN162-1</f>
        <v>#DIV/0!</v>
      </c>
      <c r="BP381" s="4">
        <f>+BP187/[1]Particip!BO162-1</f>
        <v>-3.0556797676069336E-2</v>
      </c>
      <c r="BQ381" s="4">
        <f>+BQ187/[1]Particip!BP162-1</f>
        <v>-3.0556797676069336E-2</v>
      </c>
      <c r="BR381" s="4">
        <f>+BR187/[1]Particip!BQ162-1</f>
        <v>-3.0556797676069336E-2</v>
      </c>
      <c r="BS381" s="4" t="e">
        <f>+BS187/[1]Particip!BR162-1</f>
        <v>#DIV/0!</v>
      </c>
      <c r="BT381" s="4">
        <f>+BT187/[1]Particip!BS162-1</f>
        <v>7.6342449829634269</v>
      </c>
      <c r="BU381" s="4">
        <f>+BU187/[1]Particip!BT162-1</f>
        <v>1.2124228968999358</v>
      </c>
      <c r="BV381" s="4">
        <f>+BV187/[1]Particip!BU162-1</f>
        <v>1.7852467832199421</v>
      </c>
      <c r="BW381" s="4">
        <f>+BW187/[1]Particip!BV162-1</f>
        <v>-0.99066517939120913</v>
      </c>
      <c r="BX381" s="4">
        <f>+BX187/[1]Particip!BW162-1</f>
        <v>-1</v>
      </c>
      <c r="BY381" s="4" t="e">
        <f>+BY187/[1]Particip!BX162-1</f>
        <v>#DIV/0!</v>
      </c>
      <c r="BZ381" s="4">
        <f>+BZ187/[1]Particip!BY162-1</f>
        <v>-0.33550719537143558</v>
      </c>
      <c r="CA381" s="4">
        <f>+CA187/[1]Particip!BZ162-1</f>
        <v>-0.17730957118366486</v>
      </c>
      <c r="CB381" s="4">
        <f>+CB187/[1]Particip!CA162-1</f>
        <v>-0.97249166383788599</v>
      </c>
      <c r="CC381" s="4">
        <f>+CC187/[1]Particip!CB162-1</f>
        <v>7.4885421579004774</v>
      </c>
      <c r="CD381" s="4">
        <f>+CD187/[1]Particip!CC162-1</f>
        <v>-0.65298572844011438</v>
      </c>
      <c r="CE381" s="4">
        <f>+CE187/[1]Particip!CD162-1</f>
        <v>6.6186802691636348</v>
      </c>
      <c r="CF381" s="4">
        <f>+CF187/[1]Particip!CE162-1</f>
        <v>-0.99875423607262126</v>
      </c>
      <c r="CG381" s="4">
        <f>+CG187/[1]Particip!CF162-1</f>
        <v>87.676284022590465</v>
      </c>
      <c r="CH381" s="4">
        <f>+CH187/[1]Particip!CG162-1</f>
        <v>1.3281418573763815</v>
      </c>
      <c r="CI381" s="4">
        <f>+CI187/[1]Particip!CH162-1</f>
        <v>-0.99344966674213742</v>
      </c>
      <c r="CJ381" s="4">
        <f>+CJ187/[1]Particip!CI162-1</f>
        <v>-0.63626786387025747</v>
      </c>
      <c r="CK381" s="4">
        <f>+CK187/[1]Particip!CJ162-1</f>
        <v>579.89003940689327</v>
      </c>
      <c r="CL381" s="4">
        <f>+CL187/[1]Particip!CK162-1</f>
        <v>-0.97883562913925526</v>
      </c>
      <c r="CM381" s="4">
        <f>+CM187/[1]Particip!CL162-1</f>
        <v>52.003066994813693</v>
      </c>
      <c r="CN381" s="4">
        <f>+CN187/[1]Particip!CM162-1</f>
        <v>-0.82732915525037676</v>
      </c>
      <c r="CO381" s="4">
        <f>+CO187/[1]Particip!CN162-1</f>
        <v>-1</v>
      </c>
      <c r="CP381" s="4" t="e">
        <f>+CP187/[1]Particip!CO162-1</f>
        <v>#DIV/0!</v>
      </c>
      <c r="CQ381" s="4">
        <f>+CQ187/[1]Particip!CP162-1</f>
        <v>2404.3106283770608</v>
      </c>
      <c r="CR381" s="4">
        <f>+CR187/[1]Particip!CQ162-1</f>
        <v>-0.72937811999276758</v>
      </c>
      <c r="CS381" s="4">
        <f>+CS187/[1]Particip!CR162-1</f>
        <v>-0.99000674009810685</v>
      </c>
      <c r="CT381" s="4">
        <f>+CT187/[1]Particip!CS162-1</f>
        <v>-1</v>
      </c>
      <c r="CU381" s="4" t="e">
        <f>+CU187/[1]Particip!CT162-1</f>
        <v>#DIV/0!</v>
      </c>
      <c r="CV381" s="4">
        <f>+CV187/[1]Particip!CU162-1</f>
        <v>-1</v>
      </c>
      <c r="CW381" s="4" t="e">
        <f>+CW187/[1]Particip!CV162-1</f>
        <v>#DIV/0!</v>
      </c>
      <c r="CX381" s="4">
        <f>+CX187/[1]Particip!CW162-1</f>
        <v>-1</v>
      </c>
      <c r="CY381" s="4" t="e">
        <f>+CY187/[1]Particip!CX162-1</f>
        <v>#DIV/0!</v>
      </c>
      <c r="CZ381" s="4">
        <f>+CZ187/[1]Particip!CY162-1</f>
        <v>-1</v>
      </c>
      <c r="DA381" s="4" t="e">
        <f>+DA187/[1]Particip!CZ162-1</f>
        <v>#DIV/0!</v>
      </c>
      <c r="DB381" s="4">
        <f>+DB187/[1]Particip!DA162-1</f>
        <v>112.05393727274979</v>
      </c>
      <c r="DC381" s="4">
        <f>+DC187/[1]Particip!DB162-1</f>
        <v>1.8544702275710865</v>
      </c>
      <c r="DD381" s="4">
        <f>+DD187/[1]Particip!DC162-1</f>
        <v>-0.99834807751747923</v>
      </c>
      <c r="DE381" s="4">
        <f>+DE187/[1]Particip!DD162-1</f>
        <v>4.0952687664197107</v>
      </c>
      <c r="DF381" s="4">
        <f>+DF187/[1]Particip!DE162-1</f>
        <v>-0.97285659270349478</v>
      </c>
      <c r="DG381" s="4">
        <f>+DG187/[1]Particip!DF162-1</f>
        <v>10933.484020612115</v>
      </c>
      <c r="DH381" s="4">
        <f>+DH187/[1]Particip!DG162-1</f>
        <v>-0.91496030439688991</v>
      </c>
      <c r="DI381" s="4">
        <f>+DI187/[1]Particip!DH162-1</f>
        <v>-0.88034347668063684</v>
      </c>
      <c r="DJ381" s="4">
        <f>+DJ187/[1]Particip!DI162-1</f>
        <v>-1</v>
      </c>
      <c r="DK381" s="4" t="e">
        <f>+DK187/[1]Particip!DJ162-1</f>
        <v>#DIV/0!</v>
      </c>
      <c r="DL381" s="4">
        <f>+DL187/[1]Particip!DK162-1</f>
        <v>1.2959686079954342</v>
      </c>
      <c r="DM381" s="4">
        <f>+DM187/[1]Particip!DL162-1</f>
        <v>276.18640441864255</v>
      </c>
      <c r="DN381" s="4" t="e">
        <f>+DN187/[1]Particip!DM162-1</f>
        <v>#DIV/0!</v>
      </c>
      <c r="DO381" s="4">
        <f>+DO187/[1]Particip!DN162-1</f>
        <v>2.9538550075583045</v>
      </c>
      <c r="DP381" s="4">
        <f>+DP187/[1]Particip!DO162-1</f>
        <v>-0.17969410335646119</v>
      </c>
      <c r="DQ381" s="4">
        <f>+DQ187/[1]Particip!DP162-1</f>
        <v>0.15527781834660215</v>
      </c>
      <c r="DR381" s="4">
        <f>+DR187/[1]Particip!DQ162-1</f>
        <v>-0.99844822623821639</v>
      </c>
      <c r="DS381" s="4">
        <f>+DS187/[1]Particip!DR162-1</f>
        <v>0.17777577579324522</v>
      </c>
      <c r="DT381" s="4">
        <f>+DT187/[1]Particip!DS162-1</f>
        <v>60.83337631686824</v>
      </c>
      <c r="DU381" s="4">
        <f>+DU187/[1]Particip!DT162-1</f>
        <v>27.791499231160724</v>
      </c>
      <c r="DV381" s="4">
        <f>+DV187/[1]Particip!DU162-1</f>
        <v>-0.70062620282387211</v>
      </c>
      <c r="DW381" s="4">
        <f>+DW187/[1]Particip!DV162-1</f>
        <v>-1</v>
      </c>
      <c r="DX381" s="4" t="e">
        <f>+DX187/[1]Particip!DW162-1</f>
        <v>#DIV/0!</v>
      </c>
      <c r="DY381" s="4">
        <f>+DY187/[1]Particip!DX162-1</f>
        <v>1.3809661226917558</v>
      </c>
      <c r="DZ381" s="4">
        <f>+DZ187/[1]Particip!DY162-1</f>
        <v>2.0630330055241952E-2</v>
      </c>
      <c r="EA381" s="4">
        <f>+EA187/[1]Particip!DZ162-1</f>
        <v>0.12323714943993358</v>
      </c>
      <c r="EB381" s="4">
        <f>+EB187/[1]Particip!EA162-1</f>
        <v>-0.99015590890375238</v>
      </c>
      <c r="EC381" s="4">
        <f>+EC187/[1]Particip!EB162-1</f>
        <v>3.6235646432931814</v>
      </c>
      <c r="ED381" s="4">
        <f>+ED187/[1]Particip!EC162-1</f>
        <v>-0.99777698654051072</v>
      </c>
      <c r="EE381" s="4">
        <f>+EE187/[1]Particip!ED162-1</f>
        <v>793.22618770874158</v>
      </c>
      <c r="EF381" s="4">
        <f>+EF187/[1]Particip!EE162-1</f>
        <v>1.7326489952987436</v>
      </c>
      <c r="EG381" s="4">
        <f>+EG187/[1]Particip!EF162-1</f>
        <v>-0.9999998722749579</v>
      </c>
      <c r="EH381" s="4">
        <f>+EH187/[1]Particip!EG162-1</f>
        <v>-1</v>
      </c>
      <c r="EI381" s="4" t="e">
        <f>+EI187/[1]Particip!EH162-1</f>
        <v>#DIV/0!</v>
      </c>
      <c r="EJ381" s="4">
        <f>+EJ187/[1]Particip!EI162-1</f>
        <v>-0.93761872042089334</v>
      </c>
      <c r="EK381" s="4">
        <f>+EK187/[1]Particip!EJ162-1</f>
        <v>-0.99682047501888038</v>
      </c>
      <c r="EL381" s="4">
        <f>+EL187/[1]Particip!EK162-1</f>
        <v>-1</v>
      </c>
      <c r="EM381" s="4" t="e">
        <f>+EM187/[1]Particip!EL162-1</f>
        <v>#DIV/0!</v>
      </c>
      <c r="EN381" s="4">
        <f>+EN187/[1]Particip!EM162-1</f>
        <v>2.0689065735086025</v>
      </c>
      <c r="EO381" s="4">
        <f>+EO187/[1]Particip!EN162-1</f>
        <v>-0.99841103373091833</v>
      </c>
      <c r="EP381" s="4">
        <f>+EP187/[1]Particip!EO162-1</f>
        <v>-0.40866893489667155</v>
      </c>
      <c r="EQ381" s="4">
        <f>+EQ187/[1]Particip!EP162-1</f>
        <v>1.6351185212252255</v>
      </c>
      <c r="ER381" s="4">
        <f>+ER187/[1]Particip!EQ162-1</f>
        <v>37886.516911220322</v>
      </c>
      <c r="ES381" s="4">
        <f>+ES187/[1]Particip!ER162-1</f>
        <v>-0.9999843155927286</v>
      </c>
      <c r="ET381" s="4">
        <f>+ET187/[1]Particip!ES162-1</f>
        <v>211292.13352607223</v>
      </c>
      <c r="EU381" s="4">
        <f>+EU187/[1]Particip!ET162-1</f>
        <v>-0.9999742815197159</v>
      </c>
      <c r="EV381" s="4">
        <f>+EV187/[1]Particip!EU162-1</f>
        <v>-1</v>
      </c>
      <c r="EW381" s="4" t="e">
        <f>+EW187/[1]Particip!EV162-1</f>
        <v>#DIV/0!</v>
      </c>
      <c r="EX381" s="4">
        <f>+EX187/[1]Particip!EW162-1</f>
        <v>2.2214419174022297</v>
      </c>
      <c r="EY381" s="4">
        <f>+EY187/[1]Particip!EX162-1</f>
        <v>34.982765174065186</v>
      </c>
      <c r="EZ381" s="4">
        <f>+EZ187/[1]Particip!EY162-1</f>
        <v>-0.70197141209449376</v>
      </c>
      <c r="FA381" s="4">
        <f>+FA187/[1]Particip!EZ162-1</f>
        <v>2.0675540460368786</v>
      </c>
      <c r="FB381" s="4">
        <f>+FB187/[1]Particip!FA162-1</f>
        <v>1.0943655383488289</v>
      </c>
      <c r="FC381" s="4">
        <f>+FC187/[1]Particip!FB162-1</f>
        <v>4.8130137201846699</v>
      </c>
      <c r="FD381" s="4">
        <f>+FD187/[1]Particip!FC162-1</f>
        <v>-0.27523626382389921</v>
      </c>
      <c r="FE381" s="4">
        <f>+FE187/[1]Particip!FD162-1</f>
        <v>-0.9628205198009725</v>
      </c>
      <c r="FF381" s="4">
        <f>+FF187/[1]Particip!FE162-1</f>
        <v>252.53190531396078</v>
      </c>
      <c r="FG381" s="4">
        <f>+FG187/[1]Particip!FF162-1</f>
        <v>-0.99993719937411218</v>
      </c>
      <c r="FH381" s="4">
        <f>+FH187/[1]Particip!FG162-1</f>
        <v>72.278770153342421</v>
      </c>
      <c r="FI381" s="4">
        <f>+FI187/[1]Particip!FH162-1</f>
        <v>15.771653253814907</v>
      </c>
      <c r="FJ381" s="4">
        <f>+FJ187/[1]Particip!FI162-1</f>
        <v>5.3100007875164348</v>
      </c>
      <c r="FK381" s="4">
        <f>+FK187/[1]Particip!FJ162-1</f>
        <v>-0.99999039193768269</v>
      </c>
      <c r="FL381" s="4">
        <f>+FL187/[1]Particip!FK162-1</f>
        <v>764.829867346274</v>
      </c>
      <c r="FM381" s="4">
        <f>+FM187/[1]Particip!FL162-1</f>
        <v>14.586647414333308</v>
      </c>
      <c r="FN381" s="4">
        <f>+FN187/[1]Particip!FM162-1</f>
        <v>15.600094242391634</v>
      </c>
      <c r="FO381" s="4">
        <f>+FO187/[1]Particip!FN162-1</f>
        <v>-0.51959834639507707</v>
      </c>
      <c r="FP381" s="4">
        <f>+FP187/[1]Particip!FO162-1</f>
        <v>-2.1867265059234975E-2</v>
      </c>
      <c r="FQ381" s="4">
        <f>+FQ187/[1]Particip!FP162-1</f>
        <v>-1</v>
      </c>
      <c r="FR381" s="4" t="e">
        <f>+FR187/[1]Particip!FQ162-1</f>
        <v>#DIV/0!</v>
      </c>
      <c r="FS381" s="4">
        <f>+FS187/[1]Particip!FR162-1</f>
        <v>-4.5116181300403291E-2</v>
      </c>
      <c r="FT381" s="4">
        <f>+FT187/[1]Particip!FS162-1</f>
        <v>-0.92118798787976042</v>
      </c>
      <c r="FU381" s="4">
        <f>+FU187/[1]Particip!FT162-1</f>
        <v>-0.99994568466860534</v>
      </c>
      <c r="FV381" s="4">
        <f>+FV187/[1]Particip!FU162-1</f>
        <v>24.636664460622107</v>
      </c>
    </row>
    <row r="382" spans="1:178" x14ac:dyDescent="0.25">
      <c r="A382">
        <f t="shared" si="204"/>
        <v>3</v>
      </c>
      <c r="B382">
        <f t="shared" si="205"/>
        <v>2014</v>
      </c>
      <c r="C382" s="4" t="e">
        <f>+C188/[1]Particip!B163-1</f>
        <v>#DIV/0!</v>
      </c>
      <c r="D382" s="4">
        <f>+D188/[1]Particip!C163-1</f>
        <v>-3.0556797676068892E-2</v>
      </c>
      <c r="E382" s="4">
        <f>+E188/[1]Particip!D163-1</f>
        <v>-3.0556797676069336E-2</v>
      </c>
      <c r="F382" s="4" t="e">
        <f>+F188/[1]Particip!E163-1</f>
        <v>#DIV/0!</v>
      </c>
      <c r="G382" s="4">
        <f>+G188/[1]Particip!F163-1</f>
        <v>-3.0556797676069447E-2</v>
      </c>
      <c r="H382" s="4" t="e">
        <f>+H188/[1]Particip!G163-1</f>
        <v>#DIV/0!</v>
      </c>
      <c r="I382" s="4">
        <f>+I188/[1]Particip!H163-1</f>
        <v>-3.0556797676069225E-2</v>
      </c>
      <c r="J382" s="4">
        <f>+J188/[1]Particip!I163-1</f>
        <v>-3.0556797676069225E-2</v>
      </c>
      <c r="K382" s="4">
        <f>+K188/[1]Particip!J163-1</f>
        <v>-3.0556797676069558E-2</v>
      </c>
      <c r="L382" s="4">
        <f>+L188/[1]Particip!K163-1</f>
        <v>-3.0556797676069225E-2</v>
      </c>
      <c r="M382" s="4">
        <f>+M188/[1]Particip!L163-1</f>
        <v>-3.0556797676068892E-2</v>
      </c>
      <c r="N382" s="4" t="e">
        <f>+N188/[1]Particip!M163-1</f>
        <v>#DIV/0!</v>
      </c>
      <c r="O382" s="4">
        <f>+O188/[1]Particip!N163-1</f>
        <v>-3.0556797676069225E-2</v>
      </c>
      <c r="P382" s="4">
        <f>+P188/[1]Particip!O163-1</f>
        <v>-3.0556797676069558E-2</v>
      </c>
      <c r="Q382" s="4">
        <f>+Q188/[1]Particip!P163-1</f>
        <v>-3.0556797676069558E-2</v>
      </c>
      <c r="R382" s="4">
        <f>+R188/[1]Particip!Q163-1</f>
        <v>-3.0556797676069114E-2</v>
      </c>
      <c r="S382" s="4">
        <f>+S188/[1]Particip!R163-1</f>
        <v>-3.0556797676069336E-2</v>
      </c>
      <c r="T382" s="4">
        <f>+T188/[1]Particip!S163-1</f>
        <v>0</v>
      </c>
      <c r="U382" s="4">
        <f>+U188/[1]Particip!T163-1</f>
        <v>-3.0556797676069447E-2</v>
      </c>
      <c r="V382" s="4">
        <f>+V188/[1]Particip!U163-1</f>
        <v>-3.0556797676069336E-2</v>
      </c>
      <c r="W382" s="4">
        <f>+W188/[1]Particip!V163-1</f>
        <v>-3.0556797676069114E-2</v>
      </c>
      <c r="X382" s="4" t="e">
        <f>+X188/[1]Particip!W163-1</f>
        <v>#DIV/0!</v>
      </c>
      <c r="Y382" s="4">
        <f>+Y188/[1]Particip!X163-1</f>
        <v>-3.0556797676069225E-2</v>
      </c>
      <c r="Z382" s="4">
        <f>+Z188/[1]Particip!Y163-1</f>
        <v>-3.0556797676069558E-2</v>
      </c>
      <c r="AA382" s="4">
        <f>+AA188/[1]Particip!Z163-1</f>
        <v>-3.0556797676069225E-2</v>
      </c>
      <c r="AB382" s="4">
        <f>+AB188/[1]Particip!AA163-1</f>
        <v>-3.0556797676069225E-2</v>
      </c>
      <c r="AC382" s="4" t="e">
        <f>+AC188/[1]Particip!AB163-1</f>
        <v>#DIV/0!</v>
      </c>
      <c r="AD382" s="4">
        <f>+AD188/[1]Particip!AC163-1</f>
        <v>-3.0556797676069114E-2</v>
      </c>
      <c r="AE382" s="4">
        <f>+AE188/[1]Particip!AD163-1</f>
        <v>-3.0556797676069114E-2</v>
      </c>
      <c r="AF382" s="4">
        <f>+AF188/[1]Particip!AE163-1</f>
        <v>-3.0556797676069225E-2</v>
      </c>
      <c r="AG382" s="4">
        <f>+AG188/[1]Particip!AF163-1</f>
        <v>-3.0556797676069225E-2</v>
      </c>
      <c r="AH382" s="4" t="e">
        <f>+AH188/[1]Particip!AG163-1</f>
        <v>#DIV/0!</v>
      </c>
      <c r="AI382" s="4">
        <f>+AI188/[1]Particip!AH163-1</f>
        <v>0</v>
      </c>
      <c r="AJ382" s="4">
        <f>+AJ188/[1]Particip!AI163-1</f>
        <v>-3.0556797676069003E-2</v>
      </c>
      <c r="AK382" s="4">
        <f>+AK188/[1]Particip!AJ163-1</f>
        <v>-3.0556797676069336E-2</v>
      </c>
      <c r="AL382" s="4">
        <f>+AL188/[1]Particip!AK163-1</f>
        <v>-3.0556797676069225E-2</v>
      </c>
      <c r="AM382" s="4" t="e">
        <f>+AM188/[1]Particip!AL163-1</f>
        <v>#DIV/0!</v>
      </c>
      <c r="AN382" s="4">
        <f>+AN188/[1]Particip!AM163-1</f>
        <v>-1</v>
      </c>
      <c r="AO382" s="4">
        <f>+AO188/[1]Particip!AN163-1</f>
        <v>-3.0556797676069225E-2</v>
      </c>
      <c r="AP382" s="4">
        <f>+AP188/[1]Particip!AO163-1</f>
        <v>-3.0556797676069225E-2</v>
      </c>
      <c r="AQ382" s="4">
        <f>+AQ188/[1]Particip!AP163-1</f>
        <v>-3.0556797676069225E-2</v>
      </c>
      <c r="AR382" s="4">
        <f>+AR188/[1]Particip!AQ163-1</f>
        <v>-3.0556797676069225E-2</v>
      </c>
      <c r="AS382" s="4" t="e">
        <f>+AS188/[1]Particip!AR163-1</f>
        <v>#DIV/0!</v>
      </c>
      <c r="AT382" s="4">
        <f>+AT188/[1]Particip!AS163-1</f>
        <v>-3.0556797676069336E-2</v>
      </c>
      <c r="AU382" s="4">
        <f>+AU188/[1]Particip!AT163-1</f>
        <v>-3.0556797676068559E-2</v>
      </c>
      <c r="AV382" s="4">
        <f>+AV188/[1]Particip!AU163-1</f>
        <v>-3.0556797676069447E-2</v>
      </c>
      <c r="AW382" s="4">
        <f>+AW188/[1]Particip!AV163-1</f>
        <v>-3.0556797676069114E-2</v>
      </c>
      <c r="AX382" s="4" t="e">
        <f>+AX188/[1]Particip!AW163-1</f>
        <v>#DIV/0!</v>
      </c>
      <c r="AY382" s="4">
        <f>+AY188/[1]Particip!AX163-1</f>
        <v>-3.0556797676069225E-2</v>
      </c>
      <c r="AZ382" s="4">
        <f>+AZ188/[1]Particip!AY163-1</f>
        <v>-3.0556797676069336E-2</v>
      </c>
      <c r="BA382" s="4">
        <f>+BA188/[1]Particip!AZ163-1</f>
        <v>-3.0556797676069447E-2</v>
      </c>
      <c r="BB382" s="4">
        <f>+BB188/[1]Particip!BA163-1</f>
        <v>-3.0556797676069003E-2</v>
      </c>
      <c r="BC382" s="4">
        <f>+BC188/[1]Particip!BB163-1</f>
        <v>0</v>
      </c>
      <c r="BD382" s="4">
        <f>+BD188/[1]Particip!BC163-1</f>
        <v>-3.0556797676069114E-2</v>
      </c>
      <c r="BE382" s="4">
        <f>+BE188/[1]Particip!BD163-1</f>
        <v>-3.0556797676069336E-2</v>
      </c>
      <c r="BF382" s="4" t="e">
        <f>+BF188/[1]Particip!BE163-1</f>
        <v>#DIV/0!</v>
      </c>
      <c r="BG382" s="4">
        <f>+BG188/[1]Particip!BF163-1</f>
        <v>-3.0556797676069114E-2</v>
      </c>
      <c r="BH382" s="4">
        <f>+BH188/[1]Particip!BG163-1</f>
        <v>-3.0556797676069225E-2</v>
      </c>
      <c r="BI382" s="4">
        <f>+BI188/[1]Particip!BH163-1</f>
        <v>-3.0556797676069669E-2</v>
      </c>
      <c r="BJ382" s="4">
        <f>+BJ188/[1]Particip!BI163-1</f>
        <v>-3.0556797676069558E-2</v>
      </c>
      <c r="BK382" s="4">
        <f>+BK188/[1]Particip!BJ163-1</f>
        <v>-3.0556797676069225E-2</v>
      </c>
      <c r="BL382" s="4">
        <f>+BL188/[1]Particip!BK163-1</f>
        <v>-3.0556797676068892E-2</v>
      </c>
      <c r="BM382" s="4">
        <f>+BM188/[1]Particip!BL163-1</f>
        <v>-3.0556797676069447E-2</v>
      </c>
      <c r="BN382" s="4">
        <f>+BN188/[1]Particip!BM163-1</f>
        <v>-3.0556797676069225E-2</v>
      </c>
      <c r="BO382" s="4" t="e">
        <f>+BO188/[1]Particip!BN163-1</f>
        <v>#DIV/0!</v>
      </c>
      <c r="BP382" s="4">
        <f>+BP188/[1]Particip!BO163-1</f>
        <v>-3.0556797676069336E-2</v>
      </c>
      <c r="BQ382" s="4">
        <f>+BQ188/[1]Particip!BP163-1</f>
        <v>-3.0556797676069336E-2</v>
      </c>
      <c r="BR382" s="4">
        <f>+BR188/[1]Particip!BQ163-1</f>
        <v>-3.0556797676069336E-2</v>
      </c>
      <c r="BS382" s="4" t="e">
        <f>+BS188/[1]Particip!BR163-1</f>
        <v>#DIV/0!</v>
      </c>
      <c r="BT382" s="4">
        <f>+BT188/[1]Particip!BS163-1</f>
        <v>7.6342449829634269</v>
      </c>
      <c r="BU382" s="4">
        <f>+BU188/[1]Particip!BT163-1</f>
        <v>1.2124228968999358</v>
      </c>
      <c r="BV382" s="4">
        <f>+BV188/[1]Particip!BU163-1</f>
        <v>1.7852467832199421</v>
      </c>
      <c r="BW382" s="4">
        <f>+BW188/[1]Particip!BV163-1</f>
        <v>-0.99066517939120913</v>
      </c>
      <c r="BX382" s="4">
        <f>+BX188/[1]Particip!BW163-1</f>
        <v>-1</v>
      </c>
      <c r="BY382" s="4" t="e">
        <f>+BY188/[1]Particip!BX163-1</f>
        <v>#DIV/0!</v>
      </c>
      <c r="BZ382" s="4">
        <f>+BZ188/[1]Particip!BY163-1</f>
        <v>-0.33550719537143558</v>
      </c>
      <c r="CA382" s="4">
        <f>+CA188/[1]Particip!BZ163-1</f>
        <v>-0.17730957118366486</v>
      </c>
      <c r="CB382" s="4">
        <f>+CB188/[1]Particip!CA163-1</f>
        <v>-0.97249166383788599</v>
      </c>
      <c r="CC382" s="4">
        <f>+CC188/[1]Particip!CB163-1</f>
        <v>7.4885421579004774</v>
      </c>
      <c r="CD382" s="4">
        <f>+CD188/[1]Particip!CC163-1</f>
        <v>-0.65298572844011438</v>
      </c>
      <c r="CE382" s="4">
        <f>+CE188/[1]Particip!CD163-1</f>
        <v>6.6186802691636348</v>
      </c>
      <c r="CF382" s="4">
        <f>+CF188/[1]Particip!CE163-1</f>
        <v>-0.99875423607262126</v>
      </c>
      <c r="CG382" s="4">
        <f>+CG188/[1]Particip!CF163-1</f>
        <v>87.676284022590465</v>
      </c>
      <c r="CH382" s="4">
        <f>+CH188/[1]Particip!CG163-1</f>
        <v>1.3281418573763815</v>
      </c>
      <c r="CI382" s="4">
        <f>+CI188/[1]Particip!CH163-1</f>
        <v>-0.99344966674213742</v>
      </c>
      <c r="CJ382" s="4">
        <f>+CJ188/[1]Particip!CI163-1</f>
        <v>-0.63626786387025747</v>
      </c>
      <c r="CK382" s="4">
        <f>+CK188/[1]Particip!CJ163-1</f>
        <v>579.89003940689327</v>
      </c>
      <c r="CL382" s="4">
        <f>+CL188/[1]Particip!CK163-1</f>
        <v>-0.97883562913925526</v>
      </c>
      <c r="CM382" s="4">
        <f>+CM188/[1]Particip!CL163-1</f>
        <v>52.003066994813693</v>
      </c>
      <c r="CN382" s="4">
        <f>+CN188/[1]Particip!CM163-1</f>
        <v>-0.82732915525037676</v>
      </c>
      <c r="CO382" s="4">
        <f>+CO188/[1]Particip!CN163-1</f>
        <v>-1</v>
      </c>
      <c r="CP382" s="4" t="e">
        <f>+CP188/[1]Particip!CO163-1</f>
        <v>#DIV/0!</v>
      </c>
      <c r="CQ382" s="4">
        <f>+CQ188/[1]Particip!CP163-1</f>
        <v>2404.3106283770608</v>
      </c>
      <c r="CR382" s="4">
        <f>+CR188/[1]Particip!CQ163-1</f>
        <v>-0.72937811999276758</v>
      </c>
      <c r="CS382" s="4">
        <f>+CS188/[1]Particip!CR163-1</f>
        <v>-0.99000674009810685</v>
      </c>
      <c r="CT382" s="4">
        <f>+CT188/[1]Particip!CS163-1</f>
        <v>-1</v>
      </c>
      <c r="CU382" s="4" t="e">
        <f>+CU188/[1]Particip!CT163-1</f>
        <v>#DIV/0!</v>
      </c>
      <c r="CV382" s="4">
        <f>+CV188/[1]Particip!CU163-1</f>
        <v>-1</v>
      </c>
      <c r="CW382" s="4" t="e">
        <f>+CW188/[1]Particip!CV163-1</f>
        <v>#DIV/0!</v>
      </c>
      <c r="CX382" s="4">
        <f>+CX188/[1]Particip!CW163-1</f>
        <v>-1</v>
      </c>
      <c r="CY382" s="4" t="e">
        <f>+CY188/[1]Particip!CX163-1</f>
        <v>#DIV/0!</v>
      </c>
      <c r="CZ382" s="4">
        <f>+CZ188/[1]Particip!CY163-1</f>
        <v>-1</v>
      </c>
      <c r="DA382" s="4" t="e">
        <f>+DA188/[1]Particip!CZ163-1</f>
        <v>#DIV/0!</v>
      </c>
      <c r="DB382" s="4">
        <f>+DB188/[1]Particip!DA163-1</f>
        <v>112.05393727274979</v>
      </c>
      <c r="DC382" s="4">
        <f>+DC188/[1]Particip!DB163-1</f>
        <v>1.8544702275710865</v>
      </c>
      <c r="DD382" s="4">
        <f>+DD188/[1]Particip!DC163-1</f>
        <v>-0.99834807751747923</v>
      </c>
      <c r="DE382" s="4">
        <f>+DE188/[1]Particip!DD163-1</f>
        <v>4.0952687664197107</v>
      </c>
      <c r="DF382" s="4">
        <f>+DF188/[1]Particip!DE163-1</f>
        <v>-0.97285659270349478</v>
      </c>
      <c r="DG382" s="4">
        <f>+DG188/[1]Particip!DF163-1</f>
        <v>10933.484020612115</v>
      </c>
      <c r="DH382" s="4">
        <f>+DH188/[1]Particip!DG163-1</f>
        <v>-0.91496030439688991</v>
      </c>
      <c r="DI382" s="4">
        <f>+DI188/[1]Particip!DH163-1</f>
        <v>-0.88034347668063684</v>
      </c>
      <c r="DJ382" s="4">
        <f>+DJ188/[1]Particip!DI163-1</f>
        <v>-1</v>
      </c>
      <c r="DK382" s="4" t="e">
        <f>+DK188/[1]Particip!DJ163-1</f>
        <v>#DIV/0!</v>
      </c>
      <c r="DL382" s="4">
        <f>+DL188/[1]Particip!DK163-1</f>
        <v>1.2959686079954342</v>
      </c>
      <c r="DM382" s="4">
        <f>+DM188/[1]Particip!DL163-1</f>
        <v>276.18640441864255</v>
      </c>
      <c r="DN382" s="4" t="e">
        <f>+DN188/[1]Particip!DM163-1</f>
        <v>#DIV/0!</v>
      </c>
      <c r="DO382" s="4">
        <f>+DO188/[1]Particip!DN163-1</f>
        <v>2.9538550075583045</v>
      </c>
      <c r="DP382" s="4">
        <f>+DP188/[1]Particip!DO163-1</f>
        <v>-0.17969410335646119</v>
      </c>
      <c r="DQ382" s="4">
        <f>+DQ188/[1]Particip!DP163-1</f>
        <v>0.15527781834660215</v>
      </c>
      <c r="DR382" s="4">
        <f>+DR188/[1]Particip!DQ163-1</f>
        <v>-0.99844822623821639</v>
      </c>
      <c r="DS382" s="4">
        <f>+DS188/[1]Particip!DR163-1</f>
        <v>0.17777577579324522</v>
      </c>
      <c r="DT382" s="4">
        <f>+DT188/[1]Particip!DS163-1</f>
        <v>60.83337631686824</v>
      </c>
      <c r="DU382" s="4">
        <f>+DU188/[1]Particip!DT163-1</f>
        <v>27.791499231160724</v>
      </c>
      <c r="DV382" s="4">
        <f>+DV188/[1]Particip!DU163-1</f>
        <v>-0.70062620282387211</v>
      </c>
      <c r="DW382" s="4">
        <f>+DW188/[1]Particip!DV163-1</f>
        <v>-1</v>
      </c>
      <c r="DX382" s="4" t="e">
        <f>+DX188/[1]Particip!DW163-1</f>
        <v>#DIV/0!</v>
      </c>
      <c r="DY382" s="4">
        <f>+DY188/[1]Particip!DX163-1</f>
        <v>1.3809661226917558</v>
      </c>
      <c r="DZ382" s="4">
        <f>+DZ188/[1]Particip!DY163-1</f>
        <v>2.0630330055241952E-2</v>
      </c>
      <c r="EA382" s="4">
        <f>+EA188/[1]Particip!DZ163-1</f>
        <v>0.12323714943993358</v>
      </c>
      <c r="EB382" s="4">
        <f>+EB188/[1]Particip!EA163-1</f>
        <v>-0.99015590890375238</v>
      </c>
      <c r="EC382" s="4">
        <f>+EC188/[1]Particip!EB163-1</f>
        <v>3.6235646432931814</v>
      </c>
      <c r="ED382" s="4">
        <f>+ED188/[1]Particip!EC163-1</f>
        <v>-0.99777698654051072</v>
      </c>
      <c r="EE382" s="4">
        <f>+EE188/[1]Particip!ED163-1</f>
        <v>793.22618770874158</v>
      </c>
      <c r="EF382" s="4">
        <f>+EF188/[1]Particip!EE163-1</f>
        <v>1.7326489952987436</v>
      </c>
      <c r="EG382" s="4">
        <f>+EG188/[1]Particip!EF163-1</f>
        <v>-0.9999998722749579</v>
      </c>
      <c r="EH382" s="4">
        <f>+EH188/[1]Particip!EG163-1</f>
        <v>-1</v>
      </c>
      <c r="EI382" s="4" t="e">
        <f>+EI188/[1]Particip!EH163-1</f>
        <v>#DIV/0!</v>
      </c>
      <c r="EJ382" s="4">
        <f>+EJ188/[1]Particip!EI163-1</f>
        <v>-0.93761872042089334</v>
      </c>
      <c r="EK382" s="4">
        <f>+EK188/[1]Particip!EJ163-1</f>
        <v>-0.99682047501888038</v>
      </c>
      <c r="EL382" s="4">
        <f>+EL188/[1]Particip!EK163-1</f>
        <v>-1</v>
      </c>
      <c r="EM382" s="4" t="e">
        <f>+EM188/[1]Particip!EL163-1</f>
        <v>#DIV/0!</v>
      </c>
      <c r="EN382" s="4">
        <f>+EN188/[1]Particip!EM163-1</f>
        <v>2.0689065735086025</v>
      </c>
      <c r="EO382" s="4">
        <f>+EO188/[1]Particip!EN163-1</f>
        <v>-0.99841103373091833</v>
      </c>
      <c r="EP382" s="4">
        <f>+EP188/[1]Particip!EO163-1</f>
        <v>-0.40866893489667155</v>
      </c>
      <c r="EQ382" s="4">
        <f>+EQ188/[1]Particip!EP163-1</f>
        <v>1.6351185212252255</v>
      </c>
      <c r="ER382" s="4">
        <f>+ER188/[1]Particip!EQ163-1</f>
        <v>37886.516911220322</v>
      </c>
      <c r="ES382" s="4">
        <f>+ES188/[1]Particip!ER163-1</f>
        <v>-0.9999843155927286</v>
      </c>
      <c r="ET382" s="4">
        <f>+ET188/[1]Particip!ES163-1</f>
        <v>211292.13352607223</v>
      </c>
      <c r="EU382" s="4">
        <f>+EU188/[1]Particip!ET163-1</f>
        <v>-0.9999742815197159</v>
      </c>
      <c r="EV382" s="4">
        <f>+EV188/[1]Particip!EU163-1</f>
        <v>-1</v>
      </c>
      <c r="EW382" s="4" t="e">
        <f>+EW188/[1]Particip!EV163-1</f>
        <v>#DIV/0!</v>
      </c>
      <c r="EX382" s="4">
        <f>+EX188/[1]Particip!EW163-1</f>
        <v>2.2214419174022297</v>
      </c>
      <c r="EY382" s="4">
        <f>+EY188/[1]Particip!EX163-1</f>
        <v>34.982765174065186</v>
      </c>
      <c r="EZ382" s="4">
        <f>+EZ188/[1]Particip!EY163-1</f>
        <v>-0.70197141209449376</v>
      </c>
      <c r="FA382" s="4">
        <f>+FA188/[1]Particip!EZ163-1</f>
        <v>2.0675540460368786</v>
      </c>
      <c r="FB382" s="4">
        <f>+FB188/[1]Particip!FA163-1</f>
        <v>1.0943655383488289</v>
      </c>
      <c r="FC382" s="4">
        <f>+FC188/[1]Particip!FB163-1</f>
        <v>4.8130137201846699</v>
      </c>
      <c r="FD382" s="4">
        <f>+FD188/[1]Particip!FC163-1</f>
        <v>-0.27523626382389921</v>
      </c>
      <c r="FE382" s="4">
        <f>+FE188/[1]Particip!FD163-1</f>
        <v>-0.9628205198009725</v>
      </c>
      <c r="FF382" s="4">
        <f>+FF188/[1]Particip!FE163-1</f>
        <v>252.53190531396078</v>
      </c>
      <c r="FG382" s="4">
        <f>+FG188/[1]Particip!FF163-1</f>
        <v>-0.99993719937411218</v>
      </c>
      <c r="FH382" s="4">
        <f>+FH188/[1]Particip!FG163-1</f>
        <v>72.278770153342421</v>
      </c>
      <c r="FI382" s="4">
        <f>+FI188/[1]Particip!FH163-1</f>
        <v>15.771653253814907</v>
      </c>
      <c r="FJ382" s="4">
        <f>+FJ188/[1]Particip!FI163-1</f>
        <v>5.3100007875164348</v>
      </c>
      <c r="FK382" s="4">
        <f>+FK188/[1]Particip!FJ163-1</f>
        <v>-0.99999039193768269</v>
      </c>
      <c r="FL382" s="4">
        <f>+FL188/[1]Particip!FK163-1</f>
        <v>764.829867346274</v>
      </c>
      <c r="FM382" s="4">
        <f>+FM188/[1]Particip!FL163-1</f>
        <v>14.586647414333308</v>
      </c>
      <c r="FN382" s="4">
        <f>+FN188/[1]Particip!FM163-1</f>
        <v>15.600094242391634</v>
      </c>
      <c r="FO382" s="4">
        <f>+FO188/[1]Particip!FN163-1</f>
        <v>-0.51959834639507707</v>
      </c>
      <c r="FP382" s="4">
        <f>+FP188/[1]Particip!FO163-1</f>
        <v>-2.1867265059234975E-2</v>
      </c>
      <c r="FQ382" s="4">
        <f>+FQ188/[1]Particip!FP163-1</f>
        <v>-1</v>
      </c>
      <c r="FR382" s="4" t="e">
        <f>+FR188/[1]Particip!FQ163-1</f>
        <v>#DIV/0!</v>
      </c>
      <c r="FS382" s="4">
        <f>+FS188/[1]Particip!FR163-1</f>
        <v>-4.5116181300403291E-2</v>
      </c>
      <c r="FT382" s="4">
        <f>+FT188/[1]Particip!FS163-1</f>
        <v>-0.92118798787976042</v>
      </c>
      <c r="FU382" s="4">
        <f>+FU188/[1]Particip!FT163-1</f>
        <v>-0.99994568466860534</v>
      </c>
      <c r="FV382" s="4">
        <f>+FV188/[1]Particip!FU163-1</f>
        <v>24.636664460622107</v>
      </c>
    </row>
    <row r="383" spans="1:178" x14ac:dyDescent="0.25">
      <c r="A383">
        <f t="shared" si="204"/>
        <v>4</v>
      </c>
      <c r="B383">
        <f t="shared" si="205"/>
        <v>2014</v>
      </c>
      <c r="C383" s="4" t="e">
        <f>+C189/[1]Particip!B164-1</f>
        <v>#DIV/0!</v>
      </c>
      <c r="D383" s="4">
        <f>+D189/[1]Particip!C164-1</f>
        <v>-3.0556797676068892E-2</v>
      </c>
      <c r="E383" s="4">
        <f>+E189/[1]Particip!D164-1</f>
        <v>-3.0556797676069336E-2</v>
      </c>
      <c r="F383" s="4" t="e">
        <f>+F189/[1]Particip!E164-1</f>
        <v>#DIV/0!</v>
      </c>
      <c r="G383" s="4">
        <f>+G189/[1]Particip!F164-1</f>
        <v>-3.0556797676069447E-2</v>
      </c>
      <c r="H383" s="4" t="e">
        <f>+H189/[1]Particip!G164-1</f>
        <v>#DIV/0!</v>
      </c>
      <c r="I383" s="4">
        <f>+I189/[1]Particip!H164-1</f>
        <v>-3.0556797676069225E-2</v>
      </c>
      <c r="J383" s="4">
        <f>+J189/[1]Particip!I164-1</f>
        <v>-3.0556797676069225E-2</v>
      </c>
      <c r="K383" s="4">
        <f>+K189/[1]Particip!J164-1</f>
        <v>-3.0556797676069558E-2</v>
      </c>
      <c r="L383" s="4">
        <f>+L189/[1]Particip!K164-1</f>
        <v>-3.0556797676069225E-2</v>
      </c>
      <c r="M383" s="4">
        <f>+M189/[1]Particip!L164-1</f>
        <v>-3.0556797676068892E-2</v>
      </c>
      <c r="N383" s="4" t="e">
        <f>+N189/[1]Particip!M164-1</f>
        <v>#DIV/0!</v>
      </c>
      <c r="O383" s="4">
        <f>+O189/[1]Particip!N164-1</f>
        <v>-3.0556797676069225E-2</v>
      </c>
      <c r="P383" s="4">
        <f>+P189/[1]Particip!O164-1</f>
        <v>-3.0556797676069558E-2</v>
      </c>
      <c r="Q383" s="4">
        <f>+Q189/[1]Particip!P164-1</f>
        <v>-3.0556797676069558E-2</v>
      </c>
      <c r="R383" s="4">
        <f>+R189/[1]Particip!Q164-1</f>
        <v>-3.0556797676069114E-2</v>
      </c>
      <c r="S383" s="4">
        <f>+S189/[1]Particip!R164-1</f>
        <v>-3.0556797676069336E-2</v>
      </c>
      <c r="T383" s="4">
        <f>+T189/[1]Particip!S164-1</f>
        <v>0</v>
      </c>
      <c r="U383" s="4">
        <f>+U189/[1]Particip!T164-1</f>
        <v>-3.0556797676069447E-2</v>
      </c>
      <c r="V383" s="4">
        <f>+V189/[1]Particip!U164-1</f>
        <v>-3.0556797676069336E-2</v>
      </c>
      <c r="W383" s="4">
        <f>+W189/[1]Particip!V164-1</f>
        <v>-3.0556797676069114E-2</v>
      </c>
      <c r="X383" s="4" t="e">
        <f>+X189/[1]Particip!W164-1</f>
        <v>#DIV/0!</v>
      </c>
      <c r="Y383" s="4">
        <f>+Y189/[1]Particip!X164-1</f>
        <v>-3.0556797676069225E-2</v>
      </c>
      <c r="Z383" s="4">
        <f>+Z189/[1]Particip!Y164-1</f>
        <v>-3.0556797676069558E-2</v>
      </c>
      <c r="AA383" s="4">
        <f>+AA189/[1]Particip!Z164-1</f>
        <v>-3.0556797676069225E-2</v>
      </c>
      <c r="AB383" s="4">
        <f>+AB189/[1]Particip!AA164-1</f>
        <v>-3.0556797676069225E-2</v>
      </c>
      <c r="AC383" s="4" t="e">
        <f>+AC189/[1]Particip!AB164-1</f>
        <v>#DIV/0!</v>
      </c>
      <c r="AD383" s="4">
        <f>+AD189/[1]Particip!AC164-1</f>
        <v>-3.0556797676069114E-2</v>
      </c>
      <c r="AE383" s="4">
        <f>+AE189/[1]Particip!AD164-1</f>
        <v>-3.0556797676069114E-2</v>
      </c>
      <c r="AF383" s="4">
        <f>+AF189/[1]Particip!AE164-1</f>
        <v>-3.0556797676069225E-2</v>
      </c>
      <c r="AG383" s="4">
        <f>+AG189/[1]Particip!AF164-1</f>
        <v>-3.0556797676069225E-2</v>
      </c>
      <c r="AH383" s="4" t="e">
        <f>+AH189/[1]Particip!AG164-1</f>
        <v>#DIV/0!</v>
      </c>
      <c r="AI383" s="4">
        <f>+AI189/[1]Particip!AH164-1</f>
        <v>0</v>
      </c>
      <c r="AJ383" s="4">
        <f>+AJ189/[1]Particip!AI164-1</f>
        <v>-3.0556797676069003E-2</v>
      </c>
      <c r="AK383" s="4">
        <f>+AK189/[1]Particip!AJ164-1</f>
        <v>-3.0556797676069336E-2</v>
      </c>
      <c r="AL383" s="4">
        <f>+AL189/[1]Particip!AK164-1</f>
        <v>-3.0556797676069225E-2</v>
      </c>
      <c r="AM383" s="4" t="e">
        <f>+AM189/[1]Particip!AL164-1</f>
        <v>#DIV/0!</v>
      </c>
      <c r="AN383" s="4">
        <f>+AN189/[1]Particip!AM164-1</f>
        <v>-1</v>
      </c>
      <c r="AO383" s="4">
        <f>+AO189/[1]Particip!AN164-1</f>
        <v>-3.0556797676069225E-2</v>
      </c>
      <c r="AP383" s="4">
        <f>+AP189/[1]Particip!AO164-1</f>
        <v>-3.0556797676069225E-2</v>
      </c>
      <c r="AQ383" s="4">
        <f>+AQ189/[1]Particip!AP164-1</f>
        <v>-3.0556797676069225E-2</v>
      </c>
      <c r="AR383" s="4">
        <f>+AR189/[1]Particip!AQ164-1</f>
        <v>-3.0556797676069225E-2</v>
      </c>
      <c r="AS383" s="4" t="e">
        <f>+AS189/[1]Particip!AR164-1</f>
        <v>#DIV/0!</v>
      </c>
      <c r="AT383" s="4">
        <f>+AT189/[1]Particip!AS164-1</f>
        <v>-3.0556797676069336E-2</v>
      </c>
      <c r="AU383" s="4">
        <f>+AU189/[1]Particip!AT164-1</f>
        <v>-3.0556797676068559E-2</v>
      </c>
      <c r="AV383" s="4">
        <f>+AV189/[1]Particip!AU164-1</f>
        <v>-3.0556797676069447E-2</v>
      </c>
      <c r="AW383" s="4">
        <f>+AW189/[1]Particip!AV164-1</f>
        <v>-3.0556797676069114E-2</v>
      </c>
      <c r="AX383" s="4" t="e">
        <f>+AX189/[1]Particip!AW164-1</f>
        <v>#DIV/0!</v>
      </c>
      <c r="AY383" s="4">
        <f>+AY189/[1]Particip!AX164-1</f>
        <v>-3.0556797676069225E-2</v>
      </c>
      <c r="AZ383" s="4">
        <f>+AZ189/[1]Particip!AY164-1</f>
        <v>-3.0556797676069336E-2</v>
      </c>
      <c r="BA383" s="4">
        <f>+BA189/[1]Particip!AZ164-1</f>
        <v>-3.0556797676069447E-2</v>
      </c>
      <c r="BB383" s="4">
        <f>+BB189/[1]Particip!BA164-1</f>
        <v>-3.0556797676069003E-2</v>
      </c>
      <c r="BC383" s="4">
        <f>+BC189/[1]Particip!BB164-1</f>
        <v>0</v>
      </c>
      <c r="BD383" s="4">
        <f>+BD189/[1]Particip!BC164-1</f>
        <v>-3.0556797676069114E-2</v>
      </c>
      <c r="BE383" s="4">
        <f>+BE189/[1]Particip!BD164-1</f>
        <v>-3.0556797676069336E-2</v>
      </c>
      <c r="BF383" s="4" t="e">
        <f>+BF189/[1]Particip!BE164-1</f>
        <v>#DIV/0!</v>
      </c>
      <c r="BG383" s="4">
        <f>+BG189/[1]Particip!BF164-1</f>
        <v>-3.0556797676069114E-2</v>
      </c>
      <c r="BH383" s="4">
        <f>+BH189/[1]Particip!BG164-1</f>
        <v>-3.0556797676069225E-2</v>
      </c>
      <c r="BI383" s="4">
        <f>+BI189/[1]Particip!BH164-1</f>
        <v>-3.0556797676069669E-2</v>
      </c>
      <c r="BJ383" s="4">
        <f>+BJ189/[1]Particip!BI164-1</f>
        <v>-3.0556797676069558E-2</v>
      </c>
      <c r="BK383" s="4">
        <f>+BK189/[1]Particip!BJ164-1</f>
        <v>-3.0556797676069225E-2</v>
      </c>
      <c r="BL383" s="4">
        <f>+BL189/[1]Particip!BK164-1</f>
        <v>-3.0556797676068892E-2</v>
      </c>
      <c r="BM383" s="4">
        <f>+BM189/[1]Particip!BL164-1</f>
        <v>-3.0556797676069447E-2</v>
      </c>
      <c r="BN383" s="4">
        <f>+BN189/[1]Particip!BM164-1</f>
        <v>-3.0556797676069225E-2</v>
      </c>
      <c r="BO383" s="4" t="e">
        <f>+BO189/[1]Particip!BN164-1</f>
        <v>#DIV/0!</v>
      </c>
      <c r="BP383" s="4">
        <f>+BP189/[1]Particip!BO164-1</f>
        <v>-3.0556797676069336E-2</v>
      </c>
      <c r="BQ383" s="4">
        <f>+BQ189/[1]Particip!BP164-1</f>
        <v>-3.0556797676069336E-2</v>
      </c>
      <c r="BR383" s="4">
        <f>+BR189/[1]Particip!BQ164-1</f>
        <v>-3.0556797676069336E-2</v>
      </c>
      <c r="BS383" s="4" t="e">
        <f>+BS189/[1]Particip!BR164-1</f>
        <v>#DIV/0!</v>
      </c>
      <c r="BT383" s="4">
        <f>+BT189/[1]Particip!BS164-1</f>
        <v>7.6342449829634269</v>
      </c>
      <c r="BU383" s="4">
        <f>+BU189/[1]Particip!BT164-1</f>
        <v>1.2124228968999358</v>
      </c>
      <c r="BV383" s="4">
        <f>+BV189/[1]Particip!BU164-1</f>
        <v>1.7852467832199421</v>
      </c>
      <c r="BW383" s="4">
        <f>+BW189/[1]Particip!BV164-1</f>
        <v>-0.99066517939120913</v>
      </c>
      <c r="BX383" s="4">
        <f>+BX189/[1]Particip!BW164-1</f>
        <v>-1</v>
      </c>
      <c r="BY383" s="4" t="e">
        <f>+BY189/[1]Particip!BX164-1</f>
        <v>#DIV/0!</v>
      </c>
      <c r="BZ383" s="4">
        <f>+BZ189/[1]Particip!BY164-1</f>
        <v>-0.33550719537143558</v>
      </c>
      <c r="CA383" s="4">
        <f>+CA189/[1]Particip!BZ164-1</f>
        <v>-0.17730957118366486</v>
      </c>
      <c r="CB383" s="4">
        <f>+CB189/[1]Particip!CA164-1</f>
        <v>-0.97249166383788599</v>
      </c>
      <c r="CC383" s="4">
        <f>+CC189/[1]Particip!CB164-1</f>
        <v>7.4885421579004774</v>
      </c>
      <c r="CD383" s="4">
        <f>+CD189/[1]Particip!CC164-1</f>
        <v>-0.65298572844011438</v>
      </c>
      <c r="CE383" s="4">
        <f>+CE189/[1]Particip!CD164-1</f>
        <v>6.6186802691636348</v>
      </c>
      <c r="CF383" s="4">
        <f>+CF189/[1]Particip!CE164-1</f>
        <v>-0.99875423607262126</v>
      </c>
      <c r="CG383" s="4">
        <f>+CG189/[1]Particip!CF164-1</f>
        <v>87.676284022590465</v>
      </c>
      <c r="CH383" s="4">
        <f>+CH189/[1]Particip!CG164-1</f>
        <v>1.3281418573763815</v>
      </c>
      <c r="CI383" s="4">
        <f>+CI189/[1]Particip!CH164-1</f>
        <v>-0.99344966674213742</v>
      </c>
      <c r="CJ383" s="4">
        <f>+CJ189/[1]Particip!CI164-1</f>
        <v>-0.63626786387025747</v>
      </c>
      <c r="CK383" s="4">
        <f>+CK189/[1]Particip!CJ164-1</f>
        <v>579.89003940689327</v>
      </c>
      <c r="CL383" s="4">
        <f>+CL189/[1]Particip!CK164-1</f>
        <v>-0.97883562913925526</v>
      </c>
      <c r="CM383" s="4">
        <f>+CM189/[1]Particip!CL164-1</f>
        <v>52.003066994813693</v>
      </c>
      <c r="CN383" s="4">
        <f>+CN189/[1]Particip!CM164-1</f>
        <v>-0.82732915525037676</v>
      </c>
      <c r="CO383" s="4">
        <f>+CO189/[1]Particip!CN164-1</f>
        <v>-1</v>
      </c>
      <c r="CP383" s="4" t="e">
        <f>+CP189/[1]Particip!CO164-1</f>
        <v>#DIV/0!</v>
      </c>
      <c r="CQ383" s="4">
        <f>+CQ189/[1]Particip!CP164-1</f>
        <v>2404.3106283770608</v>
      </c>
      <c r="CR383" s="4">
        <f>+CR189/[1]Particip!CQ164-1</f>
        <v>-0.72937811999276758</v>
      </c>
      <c r="CS383" s="4">
        <f>+CS189/[1]Particip!CR164-1</f>
        <v>-0.99000674009810685</v>
      </c>
      <c r="CT383" s="4">
        <f>+CT189/[1]Particip!CS164-1</f>
        <v>-1</v>
      </c>
      <c r="CU383" s="4" t="e">
        <f>+CU189/[1]Particip!CT164-1</f>
        <v>#DIV/0!</v>
      </c>
      <c r="CV383" s="4">
        <f>+CV189/[1]Particip!CU164-1</f>
        <v>-1</v>
      </c>
      <c r="CW383" s="4" t="e">
        <f>+CW189/[1]Particip!CV164-1</f>
        <v>#DIV/0!</v>
      </c>
      <c r="CX383" s="4">
        <f>+CX189/[1]Particip!CW164-1</f>
        <v>-1</v>
      </c>
      <c r="CY383" s="4" t="e">
        <f>+CY189/[1]Particip!CX164-1</f>
        <v>#DIV/0!</v>
      </c>
      <c r="CZ383" s="4">
        <f>+CZ189/[1]Particip!CY164-1</f>
        <v>-1</v>
      </c>
      <c r="DA383" s="4" t="e">
        <f>+DA189/[1]Particip!CZ164-1</f>
        <v>#DIV/0!</v>
      </c>
      <c r="DB383" s="4">
        <f>+DB189/[1]Particip!DA164-1</f>
        <v>112.05393727274979</v>
      </c>
      <c r="DC383" s="4">
        <f>+DC189/[1]Particip!DB164-1</f>
        <v>1.8544702275710865</v>
      </c>
      <c r="DD383" s="4">
        <f>+DD189/[1]Particip!DC164-1</f>
        <v>-0.99834807751747923</v>
      </c>
      <c r="DE383" s="4">
        <f>+DE189/[1]Particip!DD164-1</f>
        <v>4.0952687664197107</v>
      </c>
      <c r="DF383" s="4">
        <f>+DF189/[1]Particip!DE164-1</f>
        <v>-0.97285659270349478</v>
      </c>
      <c r="DG383" s="4">
        <f>+DG189/[1]Particip!DF164-1</f>
        <v>10933.484020612115</v>
      </c>
      <c r="DH383" s="4">
        <f>+DH189/[1]Particip!DG164-1</f>
        <v>-0.91496030439688991</v>
      </c>
      <c r="DI383" s="4">
        <f>+DI189/[1]Particip!DH164-1</f>
        <v>-0.88034347668063684</v>
      </c>
      <c r="DJ383" s="4">
        <f>+DJ189/[1]Particip!DI164-1</f>
        <v>-1</v>
      </c>
      <c r="DK383" s="4" t="e">
        <f>+DK189/[1]Particip!DJ164-1</f>
        <v>#DIV/0!</v>
      </c>
      <c r="DL383" s="4">
        <f>+DL189/[1]Particip!DK164-1</f>
        <v>1.2959686079954342</v>
      </c>
      <c r="DM383" s="4">
        <f>+DM189/[1]Particip!DL164-1</f>
        <v>276.18640441864255</v>
      </c>
      <c r="DN383" s="4" t="e">
        <f>+DN189/[1]Particip!DM164-1</f>
        <v>#DIV/0!</v>
      </c>
      <c r="DO383" s="4">
        <f>+DO189/[1]Particip!DN164-1</f>
        <v>2.9538550075583045</v>
      </c>
      <c r="DP383" s="4">
        <f>+DP189/[1]Particip!DO164-1</f>
        <v>-0.17969410335646119</v>
      </c>
      <c r="DQ383" s="4">
        <f>+DQ189/[1]Particip!DP164-1</f>
        <v>0.15527781834660215</v>
      </c>
      <c r="DR383" s="4">
        <f>+DR189/[1]Particip!DQ164-1</f>
        <v>-0.99844822623821639</v>
      </c>
      <c r="DS383" s="4">
        <f>+DS189/[1]Particip!DR164-1</f>
        <v>0.17777577579324522</v>
      </c>
      <c r="DT383" s="4">
        <f>+DT189/[1]Particip!DS164-1</f>
        <v>60.83337631686824</v>
      </c>
      <c r="DU383" s="4">
        <f>+DU189/[1]Particip!DT164-1</f>
        <v>27.791499231160724</v>
      </c>
      <c r="DV383" s="4">
        <f>+DV189/[1]Particip!DU164-1</f>
        <v>-0.70062620282387211</v>
      </c>
      <c r="DW383" s="4">
        <f>+DW189/[1]Particip!DV164-1</f>
        <v>-1</v>
      </c>
      <c r="DX383" s="4" t="e">
        <f>+DX189/[1]Particip!DW164-1</f>
        <v>#DIV/0!</v>
      </c>
      <c r="DY383" s="4">
        <f>+DY189/[1]Particip!DX164-1</f>
        <v>1.3809661226917558</v>
      </c>
      <c r="DZ383" s="4">
        <f>+DZ189/[1]Particip!DY164-1</f>
        <v>2.0630330055241952E-2</v>
      </c>
      <c r="EA383" s="4">
        <f>+EA189/[1]Particip!DZ164-1</f>
        <v>0.12323714943993358</v>
      </c>
      <c r="EB383" s="4">
        <f>+EB189/[1]Particip!EA164-1</f>
        <v>-0.99015590890375238</v>
      </c>
      <c r="EC383" s="4">
        <f>+EC189/[1]Particip!EB164-1</f>
        <v>3.6235646432931814</v>
      </c>
      <c r="ED383" s="4">
        <f>+ED189/[1]Particip!EC164-1</f>
        <v>-0.99777698654051072</v>
      </c>
      <c r="EE383" s="4">
        <f>+EE189/[1]Particip!ED164-1</f>
        <v>793.22618770874158</v>
      </c>
      <c r="EF383" s="4">
        <f>+EF189/[1]Particip!EE164-1</f>
        <v>1.7326489952987436</v>
      </c>
      <c r="EG383" s="4">
        <f>+EG189/[1]Particip!EF164-1</f>
        <v>-0.9999998722749579</v>
      </c>
      <c r="EH383" s="4">
        <f>+EH189/[1]Particip!EG164-1</f>
        <v>-1</v>
      </c>
      <c r="EI383" s="4" t="e">
        <f>+EI189/[1]Particip!EH164-1</f>
        <v>#DIV/0!</v>
      </c>
      <c r="EJ383" s="4">
        <f>+EJ189/[1]Particip!EI164-1</f>
        <v>-0.93761872042089334</v>
      </c>
      <c r="EK383" s="4">
        <f>+EK189/[1]Particip!EJ164-1</f>
        <v>-0.99682047501888038</v>
      </c>
      <c r="EL383" s="4">
        <f>+EL189/[1]Particip!EK164-1</f>
        <v>-1</v>
      </c>
      <c r="EM383" s="4" t="e">
        <f>+EM189/[1]Particip!EL164-1</f>
        <v>#DIV/0!</v>
      </c>
      <c r="EN383" s="4">
        <f>+EN189/[1]Particip!EM164-1</f>
        <v>2.0689065735086025</v>
      </c>
      <c r="EO383" s="4">
        <f>+EO189/[1]Particip!EN164-1</f>
        <v>-0.99841103373091833</v>
      </c>
      <c r="EP383" s="4">
        <f>+EP189/[1]Particip!EO164-1</f>
        <v>-0.40866893489667155</v>
      </c>
      <c r="EQ383" s="4">
        <f>+EQ189/[1]Particip!EP164-1</f>
        <v>1.6351185212252255</v>
      </c>
      <c r="ER383" s="4">
        <f>+ER189/[1]Particip!EQ164-1</f>
        <v>37886.516911220322</v>
      </c>
      <c r="ES383" s="4">
        <f>+ES189/[1]Particip!ER164-1</f>
        <v>-0.9999843155927286</v>
      </c>
      <c r="ET383" s="4">
        <f>+ET189/[1]Particip!ES164-1</f>
        <v>211292.13352607223</v>
      </c>
      <c r="EU383" s="4">
        <f>+EU189/[1]Particip!ET164-1</f>
        <v>-0.9999742815197159</v>
      </c>
      <c r="EV383" s="4">
        <f>+EV189/[1]Particip!EU164-1</f>
        <v>-1</v>
      </c>
      <c r="EW383" s="4" t="e">
        <f>+EW189/[1]Particip!EV164-1</f>
        <v>#DIV/0!</v>
      </c>
      <c r="EX383" s="4">
        <f>+EX189/[1]Particip!EW164-1</f>
        <v>2.2214419174022297</v>
      </c>
      <c r="EY383" s="4">
        <f>+EY189/[1]Particip!EX164-1</f>
        <v>34.982765174065186</v>
      </c>
      <c r="EZ383" s="4">
        <f>+EZ189/[1]Particip!EY164-1</f>
        <v>-0.70197141209449376</v>
      </c>
      <c r="FA383" s="4">
        <f>+FA189/[1]Particip!EZ164-1</f>
        <v>2.0675540460368786</v>
      </c>
      <c r="FB383" s="4">
        <f>+FB189/[1]Particip!FA164-1</f>
        <v>1.0943655383488289</v>
      </c>
      <c r="FC383" s="4">
        <f>+FC189/[1]Particip!FB164-1</f>
        <v>4.8130137201846699</v>
      </c>
      <c r="FD383" s="4">
        <f>+FD189/[1]Particip!FC164-1</f>
        <v>-0.27523626382389921</v>
      </c>
      <c r="FE383" s="4">
        <f>+FE189/[1]Particip!FD164-1</f>
        <v>-0.9628205198009725</v>
      </c>
      <c r="FF383" s="4">
        <f>+FF189/[1]Particip!FE164-1</f>
        <v>252.53190531396078</v>
      </c>
      <c r="FG383" s="4">
        <f>+FG189/[1]Particip!FF164-1</f>
        <v>-0.99993719937411218</v>
      </c>
      <c r="FH383" s="4">
        <f>+FH189/[1]Particip!FG164-1</f>
        <v>72.278770153342421</v>
      </c>
      <c r="FI383" s="4">
        <f>+FI189/[1]Particip!FH164-1</f>
        <v>15.771653253814907</v>
      </c>
      <c r="FJ383" s="4">
        <f>+FJ189/[1]Particip!FI164-1</f>
        <v>5.3100007875164348</v>
      </c>
      <c r="FK383" s="4">
        <f>+FK189/[1]Particip!FJ164-1</f>
        <v>-0.99999039193768269</v>
      </c>
      <c r="FL383" s="4">
        <f>+FL189/[1]Particip!FK164-1</f>
        <v>764.829867346274</v>
      </c>
      <c r="FM383" s="4">
        <f>+FM189/[1]Particip!FL164-1</f>
        <v>14.586647414333308</v>
      </c>
      <c r="FN383" s="4">
        <f>+FN189/[1]Particip!FM164-1</f>
        <v>15.600094242391634</v>
      </c>
      <c r="FO383" s="4">
        <f>+FO189/[1]Particip!FN164-1</f>
        <v>-0.51959834639507707</v>
      </c>
      <c r="FP383" s="4">
        <f>+FP189/[1]Particip!FO164-1</f>
        <v>-2.1867265059234975E-2</v>
      </c>
      <c r="FQ383" s="4">
        <f>+FQ189/[1]Particip!FP164-1</f>
        <v>-1</v>
      </c>
      <c r="FR383" s="4" t="e">
        <f>+FR189/[1]Particip!FQ164-1</f>
        <v>#DIV/0!</v>
      </c>
      <c r="FS383" s="4">
        <f>+FS189/[1]Particip!FR164-1</f>
        <v>-4.5116181300403291E-2</v>
      </c>
      <c r="FT383" s="4">
        <f>+FT189/[1]Particip!FS164-1</f>
        <v>-0.92118798787976042</v>
      </c>
      <c r="FU383" s="4">
        <f>+FU189/[1]Particip!FT164-1</f>
        <v>-0.99994568466860534</v>
      </c>
      <c r="FV383" s="4">
        <f>+FV189/[1]Particip!FU164-1</f>
        <v>24.636664460622107</v>
      </c>
    </row>
    <row r="384" spans="1:178" x14ac:dyDescent="0.25">
      <c r="A384">
        <f t="shared" si="204"/>
        <v>5</v>
      </c>
      <c r="B384">
        <f t="shared" si="205"/>
        <v>2014</v>
      </c>
      <c r="C384" s="4" t="e">
        <f>+C190/[1]Particip!B165-1</f>
        <v>#DIV/0!</v>
      </c>
      <c r="D384" s="4">
        <f>+D190/[1]Particip!C165-1</f>
        <v>-3.0556797676068892E-2</v>
      </c>
      <c r="E384" s="4">
        <f>+E190/[1]Particip!D165-1</f>
        <v>-3.0556797676069336E-2</v>
      </c>
      <c r="F384" s="4" t="e">
        <f>+F190/[1]Particip!E165-1</f>
        <v>#DIV/0!</v>
      </c>
      <c r="G384" s="4">
        <f>+G190/[1]Particip!F165-1</f>
        <v>-3.0556797676069447E-2</v>
      </c>
      <c r="H384" s="4" t="e">
        <f>+H190/[1]Particip!G165-1</f>
        <v>#DIV/0!</v>
      </c>
      <c r="I384" s="4">
        <f>+I190/[1]Particip!H165-1</f>
        <v>-3.0556797676069225E-2</v>
      </c>
      <c r="J384" s="4">
        <f>+J190/[1]Particip!I165-1</f>
        <v>-3.0556797676069225E-2</v>
      </c>
      <c r="K384" s="4">
        <f>+K190/[1]Particip!J165-1</f>
        <v>-3.0556797676069558E-2</v>
      </c>
      <c r="L384" s="4">
        <f>+L190/[1]Particip!K165-1</f>
        <v>-3.0556797676069225E-2</v>
      </c>
      <c r="M384" s="4">
        <f>+M190/[1]Particip!L165-1</f>
        <v>-3.0556797676068892E-2</v>
      </c>
      <c r="N384" s="4" t="e">
        <f>+N190/[1]Particip!M165-1</f>
        <v>#DIV/0!</v>
      </c>
      <c r="O384" s="4">
        <f>+O190/[1]Particip!N165-1</f>
        <v>-3.0556797676069225E-2</v>
      </c>
      <c r="P384" s="4">
        <f>+P190/[1]Particip!O165-1</f>
        <v>-3.0556797676069558E-2</v>
      </c>
      <c r="Q384" s="4">
        <f>+Q190/[1]Particip!P165-1</f>
        <v>-3.0556797676069558E-2</v>
      </c>
      <c r="R384" s="4">
        <f>+R190/[1]Particip!Q165-1</f>
        <v>-3.0556797676069114E-2</v>
      </c>
      <c r="S384" s="4">
        <f>+S190/[1]Particip!R165-1</f>
        <v>-3.0556797676069336E-2</v>
      </c>
      <c r="T384" s="4">
        <f>+T190/[1]Particip!S165-1</f>
        <v>0</v>
      </c>
      <c r="U384" s="4">
        <f>+U190/[1]Particip!T165-1</f>
        <v>-3.0556797676069447E-2</v>
      </c>
      <c r="V384" s="4">
        <f>+V190/[1]Particip!U165-1</f>
        <v>-3.0556797676069336E-2</v>
      </c>
      <c r="W384" s="4">
        <f>+W190/[1]Particip!V165-1</f>
        <v>-3.0556797676069114E-2</v>
      </c>
      <c r="X384" s="4" t="e">
        <f>+X190/[1]Particip!W165-1</f>
        <v>#DIV/0!</v>
      </c>
      <c r="Y384" s="4">
        <f>+Y190/[1]Particip!X165-1</f>
        <v>-3.0556797676069225E-2</v>
      </c>
      <c r="Z384" s="4">
        <f>+Z190/[1]Particip!Y165-1</f>
        <v>-3.0556797676069558E-2</v>
      </c>
      <c r="AA384" s="4">
        <f>+AA190/[1]Particip!Z165-1</f>
        <v>-3.0556797676069225E-2</v>
      </c>
      <c r="AB384" s="4">
        <f>+AB190/[1]Particip!AA165-1</f>
        <v>-3.0556797676069225E-2</v>
      </c>
      <c r="AC384" s="4" t="e">
        <f>+AC190/[1]Particip!AB165-1</f>
        <v>#DIV/0!</v>
      </c>
      <c r="AD384" s="4">
        <f>+AD190/[1]Particip!AC165-1</f>
        <v>-3.0556797676069114E-2</v>
      </c>
      <c r="AE384" s="4">
        <f>+AE190/[1]Particip!AD165-1</f>
        <v>-3.0556797676069114E-2</v>
      </c>
      <c r="AF384" s="4">
        <f>+AF190/[1]Particip!AE165-1</f>
        <v>-3.0556797676069225E-2</v>
      </c>
      <c r="AG384" s="4">
        <f>+AG190/[1]Particip!AF165-1</f>
        <v>-3.0556797676069225E-2</v>
      </c>
      <c r="AH384" s="4" t="e">
        <f>+AH190/[1]Particip!AG165-1</f>
        <v>#DIV/0!</v>
      </c>
      <c r="AI384" s="4">
        <f>+AI190/[1]Particip!AH165-1</f>
        <v>0</v>
      </c>
      <c r="AJ384" s="4">
        <f>+AJ190/[1]Particip!AI165-1</f>
        <v>-3.0556797676069003E-2</v>
      </c>
      <c r="AK384" s="4">
        <f>+AK190/[1]Particip!AJ165-1</f>
        <v>-3.0556797676069336E-2</v>
      </c>
      <c r="AL384" s="4">
        <f>+AL190/[1]Particip!AK165-1</f>
        <v>-3.0556797676069225E-2</v>
      </c>
      <c r="AM384" s="4" t="e">
        <f>+AM190/[1]Particip!AL165-1</f>
        <v>#DIV/0!</v>
      </c>
      <c r="AN384" s="4">
        <f>+AN190/[1]Particip!AM165-1</f>
        <v>-1</v>
      </c>
      <c r="AO384" s="4">
        <f>+AO190/[1]Particip!AN165-1</f>
        <v>-3.0556797676069225E-2</v>
      </c>
      <c r="AP384" s="4">
        <f>+AP190/[1]Particip!AO165-1</f>
        <v>-3.0556797676069225E-2</v>
      </c>
      <c r="AQ384" s="4">
        <f>+AQ190/[1]Particip!AP165-1</f>
        <v>-3.0556797676069225E-2</v>
      </c>
      <c r="AR384" s="4">
        <f>+AR190/[1]Particip!AQ165-1</f>
        <v>-3.0556797676069225E-2</v>
      </c>
      <c r="AS384" s="4" t="e">
        <f>+AS190/[1]Particip!AR165-1</f>
        <v>#DIV/0!</v>
      </c>
      <c r="AT384" s="4">
        <f>+AT190/[1]Particip!AS165-1</f>
        <v>-3.0556797676069336E-2</v>
      </c>
      <c r="AU384" s="4">
        <f>+AU190/[1]Particip!AT165-1</f>
        <v>-3.0556797676068559E-2</v>
      </c>
      <c r="AV384" s="4">
        <f>+AV190/[1]Particip!AU165-1</f>
        <v>-3.0556797676069447E-2</v>
      </c>
      <c r="AW384" s="4">
        <f>+AW190/[1]Particip!AV165-1</f>
        <v>-3.0556797676069114E-2</v>
      </c>
      <c r="AX384" s="4" t="e">
        <f>+AX190/[1]Particip!AW165-1</f>
        <v>#DIV/0!</v>
      </c>
      <c r="AY384" s="4">
        <f>+AY190/[1]Particip!AX165-1</f>
        <v>-3.0556797676069225E-2</v>
      </c>
      <c r="AZ384" s="4">
        <f>+AZ190/[1]Particip!AY165-1</f>
        <v>-3.0556797676069336E-2</v>
      </c>
      <c r="BA384" s="4">
        <f>+BA190/[1]Particip!AZ165-1</f>
        <v>-3.0556797676069447E-2</v>
      </c>
      <c r="BB384" s="4">
        <f>+BB190/[1]Particip!BA165-1</f>
        <v>-3.0556797676069003E-2</v>
      </c>
      <c r="BC384" s="4">
        <f>+BC190/[1]Particip!BB165-1</f>
        <v>0</v>
      </c>
      <c r="BD384" s="4">
        <f>+BD190/[1]Particip!BC165-1</f>
        <v>-3.0556797676069114E-2</v>
      </c>
      <c r="BE384" s="4">
        <f>+BE190/[1]Particip!BD165-1</f>
        <v>-3.0556797676069336E-2</v>
      </c>
      <c r="BF384" s="4" t="e">
        <f>+BF190/[1]Particip!BE165-1</f>
        <v>#DIV/0!</v>
      </c>
      <c r="BG384" s="4">
        <f>+BG190/[1]Particip!BF165-1</f>
        <v>-3.0556797676069114E-2</v>
      </c>
      <c r="BH384" s="4">
        <f>+BH190/[1]Particip!BG165-1</f>
        <v>-3.0556797676069225E-2</v>
      </c>
      <c r="BI384" s="4">
        <f>+BI190/[1]Particip!BH165-1</f>
        <v>-3.0556797676069669E-2</v>
      </c>
      <c r="BJ384" s="4">
        <f>+BJ190/[1]Particip!BI165-1</f>
        <v>-3.0556797676069558E-2</v>
      </c>
      <c r="BK384" s="4">
        <f>+BK190/[1]Particip!BJ165-1</f>
        <v>-3.0556797676069225E-2</v>
      </c>
      <c r="BL384" s="4">
        <f>+BL190/[1]Particip!BK165-1</f>
        <v>-3.0556797676068892E-2</v>
      </c>
      <c r="BM384" s="4">
        <f>+BM190/[1]Particip!BL165-1</f>
        <v>-3.0556797676069447E-2</v>
      </c>
      <c r="BN384" s="4">
        <f>+BN190/[1]Particip!BM165-1</f>
        <v>-3.0556797676069225E-2</v>
      </c>
      <c r="BO384" s="4" t="e">
        <f>+BO190/[1]Particip!BN165-1</f>
        <v>#DIV/0!</v>
      </c>
      <c r="BP384" s="4">
        <f>+BP190/[1]Particip!BO165-1</f>
        <v>-3.0556797676069336E-2</v>
      </c>
      <c r="BQ384" s="4">
        <f>+BQ190/[1]Particip!BP165-1</f>
        <v>-3.0556797676069336E-2</v>
      </c>
      <c r="BR384" s="4">
        <f>+BR190/[1]Particip!BQ165-1</f>
        <v>-3.0556797676069336E-2</v>
      </c>
      <c r="BS384" s="4" t="e">
        <f>+BS190/[1]Particip!BR165-1</f>
        <v>#DIV/0!</v>
      </c>
      <c r="BT384" s="4">
        <f>+BT190/[1]Particip!BS165-1</f>
        <v>7.6342449829634269</v>
      </c>
      <c r="BU384" s="4">
        <f>+BU190/[1]Particip!BT165-1</f>
        <v>1.2124228968999358</v>
      </c>
      <c r="BV384" s="4">
        <f>+BV190/[1]Particip!BU165-1</f>
        <v>1.7852467832199421</v>
      </c>
      <c r="BW384" s="4">
        <f>+BW190/[1]Particip!BV165-1</f>
        <v>-0.99066517939120913</v>
      </c>
      <c r="BX384" s="4">
        <f>+BX190/[1]Particip!BW165-1</f>
        <v>-1</v>
      </c>
      <c r="BY384" s="4" t="e">
        <f>+BY190/[1]Particip!BX165-1</f>
        <v>#DIV/0!</v>
      </c>
      <c r="BZ384" s="4">
        <f>+BZ190/[1]Particip!BY165-1</f>
        <v>-0.33550719537143558</v>
      </c>
      <c r="CA384" s="4">
        <f>+CA190/[1]Particip!BZ165-1</f>
        <v>-0.17730957118366486</v>
      </c>
      <c r="CB384" s="4">
        <f>+CB190/[1]Particip!CA165-1</f>
        <v>-0.97249166383788599</v>
      </c>
      <c r="CC384" s="4">
        <f>+CC190/[1]Particip!CB165-1</f>
        <v>7.4885421579004774</v>
      </c>
      <c r="CD384" s="4">
        <f>+CD190/[1]Particip!CC165-1</f>
        <v>-0.65298572844011438</v>
      </c>
      <c r="CE384" s="4">
        <f>+CE190/[1]Particip!CD165-1</f>
        <v>6.6186802691636348</v>
      </c>
      <c r="CF384" s="4">
        <f>+CF190/[1]Particip!CE165-1</f>
        <v>-0.99875423607262126</v>
      </c>
      <c r="CG384" s="4">
        <f>+CG190/[1]Particip!CF165-1</f>
        <v>87.676284022590465</v>
      </c>
      <c r="CH384" s="4">
        <f>+CH190/[1]Particip!CG165-1</f>
        <v>1.3281418573763815</v>
      </c>
      <c r="CI384" s="4">
        <f>+CI190/[1]Particip!CH165-1</f>
        <v>-0.99344966674213742</v>
      </c>
      <c r="CJ384" s="4">
        <f>+CJ190/[1]Particip!CI165-1</f>
        <v>-0.63626786387025747</v>
      </c>
      <c r="CK384" s="4">
        <f>+CK190/[1]Particip!CJ165-1</f>
        <v>579.89003940689327</v>
      </c>
      <c r="CL384" s="4">
        <f>+CL190/[1]Particip!CK165-1</f>
        <v>-0.97883562913925526</v>
      </c>
      <c r="CM384" s="4">
        <f>+CM190/[1]Particip!CL165-1</f>
        <v>52.003066994813693</v>
      </c>
      <c r="CN384" s="4">
        <f>+CN190/[1]Particip!CM165-1</f>
        <v>-0.82732915525037676</v>
      </c>
      <c r="CO384" s="4">
        <f>+CO190/[1]Particip!CN165-1</f>
        <v>-1</v>
      </c>
      <c r="CP384" s="4" t="e">
        <f>+CP190/[1]Particip!CO165-1</f>
        <v>#DIV/0!</v>
      </c>
      <c r="CQ384" s="4">
        <f>+CQ190/[1]Particip!CP165-1</f>
        <v>2404.3106283770608</v>
      </c>
      <c r="CR384" s="4">
        <f>+CR190/[1]Particip!CQ165-1</f>
        <v>-0.72937811999276758</v>
      </c>
      <c r="CS384" s="4">
        <f>+CS190/[1]Particip!CR165-1</f>
        <v>-0.99000674009810685</v>
      </c>
      <c r="CT384" s="4">
        <f>+CT190/[1]Particip!CS165-1</f>
        <v>-1</v>
      </c>
      <c r="CU384" s="4" t="e">
        <f>+CU190/[1]Particip!CT165-1</f>
        <v>#DIV/0!</v>
      </c>
      <c r="CV384" s="4">
        <f>+CV190/[1]Particip!CU165-1</f>
        <v>-1</v>
      </c>
      <c r="CW384" s="4" t="e">
        <f>+CW190/[1]Particip!CV165-1</f>
        <v>#DIV/0!</v>
      </c>
      <c r="CX384" s="4">
        <f>+CX190/[1]Particip!CW165-1</f>
        <v>-1</v>
      </c>
      <c r="CY384" s="4" t="e">
        <f>+CY190/[1]Particip!CX165-1</f>
        <v>#DIV/0!</v>
      </c>
      <c r="CZ384" s="4">
        <f>+CZ190/[1]Particip!CY165-1</f>
        <v>-1</v>
      </c>
      <c r="DA384" s="4" t="e">
        <f>+DA190/[1]Particip!CZ165-1</f>
        <v>#DIV/0!</v>
      </c>
      <c r="DB384" s="4">
        <f>+DB190/[1]Particip!DA165-1</f>
        <v>112.05393727274979</v>
      </c>
      <c r="DC384" s="4">
        <f>+DC190/[1]Particip!DB165-1</f>
        <v>1.8544702275710865</v>
      </c>
      <c r="DD384" s="4">
        <f>+DD190/[1]Particip!DC165-1</f>
        <v>-0.99834807751747923</v>
      </c>
      <c r="DE384" s="4">
        <f>+DE190/[1]Particip!DD165-1</f>
        <v>4.0952687664197107</v>
      </c>
      <c r="DF384" s="4">
        <f>+DF190/[1]Particip!DE165-1</f>
        <v>-0.97285659270349478</v>
      </c>
      <c r="DG384" s="4">
        <f>+DG190/[1]Particip!DF165-1</f>
        <v>10933.484020612115</v>
      </c>
      <c r="DH384" s="4">
        <f>+DH190/[1]Particip!DG165-1</f>
        <v>-0.91496030439688991</v>
      </c>
      <c r="DI384" s="4">
        <f>+DI190/[1]Particip!DH165-1</f>
        <v>-0.88034347668063684</v>
      </c>
      <c r="DJ384" s="4">
        <f>+DJ190/[1]Particip!DI165-1</f>
        <v>-1</v>
      </c>
      <c r="DK384" s="4" t="e">
        <f>+DK190/[1]Particip!DJ165-1</f>
        <v>#DIV/0!</v>
      </c>
      <c r="DL384" s="4">
        <f>+DL190/[1]Particip!DK165-1</f>
        <v>1.2959686079954342</v>
      </c>
      <c r="DM384" s="4">
        <f>+DM190/[1]Particip!DL165-1</f>
        <v>276.18640441864255</v>
      </c>
      <c r="DN384" s="4" t="e">
        <f>+DN190/[1]Particip!DM165-1</f>
        <v>#DIV/0!</v>
      </c>
      <c r="DO384" s="4">
        <f>+DO190/[1]Particip!DN165-1</f>
        <v>2.9538550075583045</v>
      </c>
      <c r="DP384" s="4">
        <f>+DP190/[1]Particip!DO165-1</f>
        <v>-0.17969410335646119</v>
      </c>
      <c r="DQ384" s="4">
        <f>+DQ190/[1]Particip!DP165-1</f>
        <v>0.15527781834660215</v>
      </c>
      <c r="DR384" s="4">
        <f>+DR190/[1]Particip!DQ165-1</f>
        <v>-0.99844822623821639</v>
      </c>
      <c r="DS384" s="4">
        <f>+DS190/[1]Particip!DR165-1</f>
        <v>0.17777577579324522</v>
      </c>
      <c r="DT384" s="4">
        <f>+DT190/[1]Particip!DS165-1</f>
        <v>60.83337631686824</v>
      </c>
      <c r="DU384" s="4">
        <f>+DU190/[1]Particip!DT165-1</f>
        <v>27.791499231160724</v>
      </c>
      <c r="DV384" s="4">
        <f>+DV190/[1]Particip!DU165-1</f>
        <v>-0.70062620282387211</v>
      </c>
      <c r="DW384" s="4">
        <f>+DW190/[1]Particip!DV165-1</f>
        <v>-1</v>
      </c>
      <c r="DX384" s="4" t="e">
        <f>+DX190/[1]Particip!DW165-1</f>
        <v>#DIV/0!</v>
      </c>
      <c r="DY384" s="4">
        <f>+DY190/[1]Particip!DX165-1</f>
        <v>1.3809661226917558</v>
      </c>
      <c r="DZ384" s="4">
        <f>+DZ190/[1]Particip!DY165-1</f>
        <v>2.0630330055241952E-2</v>
      </c>
      <c r="EA384" s="4">
        <f>+EA190/[1]Particip!DZ165-1</f>
        <v>0.12323714943993358</v>
      </c>
      <c r="EB384" s="4">
        <f>+EB190/[1]Particip!EA165-1</f>
        <v>-0.99015590890375238</v>
      </c>
      <c r="EC384" s="4">
        <f>+EC190/[1]Particip!EB165-1</f>
        <v>3.6235646432931814</v>
      </c>
      <c r="ED384" s="4">
        <f>+ED190/[1]Particip!EC165-1</f>
        <v>-0.99777698654051072</v>
      </c>
      <c r="EE384" s="4">
        <f>+EE190/[1]Particip!ED165-1</f>
        <v>793.22618770874158</v>
      </c>
      <c r="EF384" s="4">
        <f>+EF190/[1]Particip!EE165-1</f>
        <v>1.7326489952987436</v>
      </c>
      <c r="EG384" s="4">
        <f>+EG190/[1]Particip!EF165-1</f>
        <v>-0.9999998722749579</v>
      </c>
      <c r="EH384" s="4">
        <f>+EH190/[1]Particip!EG165-1</f>
        <v>-1</v>
      </c>
      <c r="EI384" s="4" t="e">
        <f>+EI190/[1]Particip!EH165-1</f>
        <v>#DIV/0!</v>
      </c>
      <c r="EJ384" s="4">
        <f>+EJ190/[1]Particip!EI165-1</f>
        <v>-0.93761872042089334</v>
      </c>
      <c r="EK384" s="4">
        <f>+EK190/[1]Particip!EJ165-1</f>
        <v>-0.99682047501888038</v>
      </c>
      <c r="EL384" s="4">
        <f>+EL190/[1]Particip!EK165-1</f>
        <v>-1</v>
      </c>
      <c r="EM384" s="4" t="e">
        <f>+EM190/[1]Particip!EL165-1</f>
        <v>#DIV/0!</v>
      </c>
      <c r="EN384" s="4">
        <f>+EN190/[1]Particip!EM165-1</f>
        <v>2.0689065735086025</v>
      </c>
      <c r="EO384" s="4">
        <f>+EO190/[1]Particip!EN165-1</f>
        <v>-0.99841103373091833</v>
      </c>
      <c r="EP384" s="4">
        <f>+EP190/[1]Particip!EO165-1</f>
        <v>-0.40866893489667155</v>
      </c>
      <c r="EQ384" s="4">
        <f>+EQ190/[1]Particip!EP165-1</f>
        <v>1.6351185212252255</v>
      </c>
      <c r="ER384" s="4">
        <f>+ER190/[1]Particip!EQ165-1</f>
        <v>37886.516911220322</v>
      </c>
      <c r="ES384" s="4">
        <f>+ES190/[1]Particip!ER165-1</f>
        <v>-0.9999843155927286</v>
      </c>
      <c r="ET384" s="4">
        <f>+ET190/[1]Particip!ES165-1</f>
        <v>211292.13352607223</v>
      </c>
      <c r="EU384" s="4">
        <f>+EU190/[1]Particip!ET165-1</f>
        <v>-0.9999742815197159</v>
      </c>
      <c r="EV384" s="4">
        <f>+EV190/[1]Particip!EU165-1</f>
        <v>-1</v>
      </c>
      <c r="EW384" s="4" t="e">
        <f>+EW190/[1]Particip!EV165-1</f>
        <v>#DIV/0!</v>
      </c>
      <c r="EX384" s="4">
        <f>+EX190/[1]Particip!EW165-1</f>
        <v>2.2214419174022297</v>
      </c>
      <c r="EY384" s="4">
        <f>+EY190/[1]Particip!EX165-1</f>
        <v>34.982765174065186</v>
      </c>
      <c r="EZ384" s="4">
        <f>+EZ190/[1]Particip!EY165-1</f>
        <v>-0.70197141209449376</v>
      </c>
      <c r="FA384" s="4">
        <f>+FA190/[1]Particip!EZ165-1</f>
        <v>2.0675540460368786</v>
      </c>
      <c r="FB384" s="4">
        <f>+FB190/[1]Particip!FA165-1</f>
        <v>1.0943655383488289</v>
      </c>
      <c r="FC384" s="4">
        <f>+FC190/[1]Particip!FB165-1</f>
        <v>4.8130137201846699</v>
      </c>
      <c r="FD384" s="4">
        <f>+FD190/[1]Particip!FC165-1</f>
        <v>-0.27523626382389921</v>
      </c>
      <c r="FE384" s="4">
        <f>+FE190/[1]Particip!FD165-1</f>
        <v>-0.9628205198009725</v>
      </c>
      <c r="FF384" s="4">
        <f>+FF190/[1]Particip!FE165-1</f>
        <v>252.53190531396078</v>
      </c>
      <c r="FG384" s="4">
        <f>+FG190/[1]Particip!FF165-1</f>
        <v>-0.99993719937411218</v>
      </c>
      <c r="FH384" s="4">
        <f>+FH190/[1]Particip!FG165-1</f>
        <v>72.278770153342421</v>
      </c>
      <c r="FI384" s="4">
        <f>+FI190/[1]Particip!FH165-1</f>
        <v>15.771653253814907</v>
      </c>
      <c r="FJ384" s="4">
        <f>+FJ190/[1]Particip!FI165-1</f>
        <v>5.3100007875164348</v>
      </c>
      <c r="FK384" s="4">
        <f>+FK190/[1]Particip!FJ165-1</f>
        <v>-0.99999039193768269</v>
      </c>
      <c r="FL384" s="4">
        <f>+FL190/[1]Particip!FK165-1</f>
        <v>764.829867346274</v>
      </c>
      <c r="FM384" s="4">
        <f>+FM190/[1]Particip!FL165-1</f>
        <v>14.586647414333308</v>
      </c>
      <c r="FN384" s="4">
        <f>+FN190/[1]Particip!FM165-1</f>
        <v>15.600094242391634</v>
      </c>
      <c r="FO384" s="4">
        <f>+FO190/[1]Particip!FN165-1</f>
        <v>-0.51959834639507707</v>
      </c>
      <c r="FP384" s="4">
        <f>+FP190/[1]Particip!FO165-1</f>
        <v>-2.1867265059234975E-2</v>
      </c>
      <c r="FQ384" s="4">
        <f>+FQ190/[1]Particip!FP165-1</f>
        <v>-1</v>
      </c>
      <c r="FR384" s="4" t="e">
        <f>+FR190/[1]Particip!FQ165-1</f>
        <v>#DIV/0!</v>
      </c>
      <c r="FS384" s="4">
        <f>+FS190/[1]Particip!FR165-1</f>
        <v>-4.5116181300403291E-2</v>
      </c>
      <c r="FT384" s="4">
        <f>+FT190/[1]Particip!FS165-1</f>
        <v>-0.92118798787976042</v>
      </c>
      <c r="FU384" s="4">
        <f>+FU190/[1]Particip!FT165-1</f>
        <v>-0.99994568466860534</v>
      </c>
      <c r="FV384" s="4">
        <f>+FV190/[1]Particip!FU165-1</f>
        <v>24.636664460622107</v>
      </c>
    </row>
    <row r="385" spans="1:178" x14ac:dyDescent="0.25">
      <c r="A385">
        <f t="shared" si="204"/>
        <v>6</v>
      </c>
      <c r="B385">
        <f t="shared" si="205"/>
        <v>2014</v>
      </c>
      <c r="C385" s="4" t="e">
        <f>+C191/[1]Particip!B166-1</f>
        <v>#DIV/0!</v>
      </c>
      <c r="D385" s="4">
        <f>+D191/[1]Particip!C166-1</f>
        <v>-3.0556797676068892E-2</v>
      </c>
      <c r="E385" s="4">
        <f>+E191/[1]Particip!D166-1</f>
        <v>-3.0556797676069336E-2</v>
      </c>
      <c r="F385" s="4" t="e">
        <f>+F191/[1]Particip!E166-1</f>
        <v>#DIV/0!</v>
      </c>
      <c r="G385" s="4">
        <f>+G191/[1]Particip!F166-1</f>
        <v>-3.0556797676069447E-2</v>
      </c>
      <c r="H385" s="4" t="e">
        <f>+H191/[1]Particip!G166-1</f>
        <v>#DIV/0!</v>
      </c>
      <c r="I385" s="4">
        <f>+I191/[1]Particip!H166-1</f>
        <v>-3.0556797676069225E-2</v>
      </c>
      <c r="J385" s="4">
        <f>+J191/[1]Particip!I166-1</f>
        <v>-3.0556797676069225E-2</v>
      </c>
      <c r="K385" s="4">
        <f>+K191/[1]Particip!J166-1</f>
        <v>-3.0556797676069558E-2</v>
      </c>
      <c r="L385" s="4">
        <f>+L191/[1]Particip!K166-1</f>
        <v>-3.0556797676069225E-2</v>
      </c>
      <c r="M385" s="4">
        <f>+M191/[1]Particip!L166-1</f>
        <v>-3.0556797676068892E-2</v>
      </c>
      <c r="N385" s="4" t="e">
        <f>+N191/[1]Particip!M166-1</f>
        <v>#DIV/0!</v>
      </c>
      <c r="O385" s="4">
        <f>+O191/[1]Particip!N166-1</f>
        <v>-3.0556797676069225E-2</v>
      </c>
      <c r="P385" s="4">
        <f>+P191/[1]Particip!O166-1</f>
        <v>-3.0556797676069558E-2</v>
      </c>
      <c r="Q385" s="4">
        <f>+Q191/[1]Particip!P166-1</f>
        <v>-3.0556797676069558E-2</v>
      </c>
      <c r="R385" s="4">
        <f>+R191/[1]Particip!Q166-1</f>
        <v>-3.0556797676069114E-2</v>
      </c>
      <c r="S385" s="4">
        <f>+S191/[1]Particip!R166-1</f>
        <v>-3.0556797676069336E-2</v>
      </c>
      <c r="T385" s="4">
        <f>+T191/[1]Particip!S166-1</f>
        <v>0</v>
      </c>
      <c r="U385" s="4">
        <f>+U191/[1]Particip!T166-1</f>
        <v>-3.0556797676069447E-2</v>
      </c>
      <c r="V385" s="4">
        <f>+V191/[1]Particip!U166-1</f>
        <v>-3.0556797676069336E-2</v>
      </c>
      <c r="W385" s="4">
        <f>+W191/[1]Particip!V166-1</f>
        <v>-3.0556797676069114E-2</v>
      </c>
      <c r="X385" s="4" t="e">
        <f>+X191/[1]Particip!W166-1</f>
        <v>#DIV/0!</v>
      </c>
      <c r="Y385" s="4">
        <f>+Y191/[1]Particip!X166-1</f>
        <v>-3.0556797676069225E-2</v>
      </c>
      <c r="Z385" s="4">
        <f>+Z191/[1]Particip!Y166-1</f>
        <v>-3.0556797676069558E-2</v>
      </c>
      <c r="AA385" s="4">
        <f>+AA191/[1]Particip!Z166-1</f>
        <v>-3.0556797676069225E-2</v>
      </c>
      <c r="AB385" s="4">
        <f>+AB191/[1]Particip!AA166-1</f>
        <v>-3.0556797676069225E-2</v>
      </c>
      <c r="AC385" s="4" t="e">
        <f>+AC191/[1]Particip!AB166-1</f>
        <v>#DIV/0!</v>
      </c>
      <c r="AD385" s="4">
        <f>+AD191/[1]Particip!AC166-1</f>
        <v>-3.0556797676069114E-2</v>
      </c>
      <c r="AE385" s="4">
        <f>+AE191/[1]Particip!AD166-1</f>
        <v>-3.0556797676069114E-2</v>
      </c>
      <c r="AF385" s="4">
        <f>+AF191/[1]Particip!AE166-1</f>
        <v>-3.0556797676069225E-2</v>
      </c>
      <c r="AG385" s="4">
        <f>+AG191/[1]Particip!AF166-1</f>
        <v>-3.0556797676069225E-2</v>
      </c>
      <c r="AH385" s="4" t="e">
        <f>+AH191/[1]Particip!AG166-1</f>
        <v>#DIV/0!</v>
      </c>
      <c r="AI385" s="4">
        <f>+AI191/[1]Particip!AH166-1</f>
        <v>0</v>
      </c>
      <c r="AJ385" s="4">
        <f>+AJ191/[1]Particip!AI166-1</f>
        <v>-3.0556797676069003E-2</v>
      </c>
      <c r="AK385" s="4">
        <f>+AK191/[1]Particip!AJ166-1</f>
        <v>-3.0556797676069336E-2</v>
      </c>
      <c r="AL385" s="4">
        <f>+AL191/[1]Particip!AK166-1</f>
        <v>-3.0556797676069225E-2</v>
      </c>
      <c r="AM385" s="4" t="e">
        <f>+AM191/[1]Particip!AL166-1</f>
        <v>#DIV/0!</v>
      </c>
      <c r="AN385" s="4">
        <f>+AN191/[1]Particip!AM166-1</f>
        <v>-1</v>
      </c>
      <c r="AO385" s="4">
        <f>+AO191/[1]Particip!AN166-1</f>
        <v>-3.0556797676069225E-2</v>
      </c>
      <c r="AP385" s="4">
        <f>+AP191/[1]Particip!AO166-1</f>
        <v>-3.0556797676069225E-2</v>
      </c>
      <c r="AQ385" s="4">
        <f>+AQ191/[1]Particip!AP166-1</f>
        <v>-3.0556797676069225E-2</v>
      </c>
      <c r="AR385" s="4">
        <f>+AR191/[1]Particip!AQ166-1</f>
        <v>-3.0556797676069225E-2</v>
      </c>
      <c r="AS385" s="4" t="e">
        <f>+AS191/[1]Particip!AR166-1</f>
        <v>#DIV/0!</v>
      </c>
      <c r="AT385" s="4">
        <f>+AT191/[1]Particip!AS166-1</f>
        <v>-3.0556797676069336E-2</v>
      </c>
      <c r="AU385" s="4">
        <f>+AU191/[1]Particip!AT166-1</f>
        <v>-3.0556797676068559E-2</v>
      </c>
      <c r="AV385" s="4">
        <f>+AV191/[1]Particip!AU166-1</f>
        <v>-3.0556797676069447E-2</v>
      </c>
      <c r="AW385" s="4">
        <f>+AW191/[1]Particip!AV166-1</f>
        <v>-3.0556797676069114E-2</v>
      </c>
      <c r="AX385" s="4" t="e">
        <f>+AX191/[1]Particip!AW166-1</f>
        <v>#DIV/0!</v>
      </c>
      <c r="AY385" s="4">
        <f>+AY191/[1]Particip!AX166-1</f>
        <v>-3.0556797676069225E-2</v>
      </c>
      <c r="AZ385" s="4">
        <f>+AZ191/[1]Particip!AY166-1</f>
        <v>-3.0556797676069336E-2</v>
      </c>
      <c r="BA385" s="4">
        <f>+BA191/[1]Particip!AZ166-1</f>
        <v>-3.0556797676069447E-2</v>
      </c>
      <c r="BB385" s="4">
        <f>+BB191/[1]Particip!BA166-1</f>
        <v>-3.0556797676069003E-2</v>
      </c>
      <c r="BC385" s="4">
        <f>+BC191/[1]Particip!BB166-1</f>
        <v>0</v>
      </c>
      <c r="BD385" s="4">
        <f>+BD191/[1]Particip!BC166-1</f>
        <v>-3.0556797676069114E-2</v>
      </c>
      <c r="BE385" s="4">
        <f>+BE191/[1]Particip!BD166-1</f>
        <v>-3.0556797676069336E-2</v>
      </c>
      <c r="BF385" s="4" t="e">
        <f>+BF191/[1]Particip!BE166-1</f>
        <v>#DIV/0!</v>
      </c>
      <c r="BG385" s="4">
        <f>+BG191/[1]Particip!BF166-1</f>
        <v>-3.0556797676069114E-2</v>
      </c>
      <c r="BH385" s="4">
        <f>+BH191/[1]Particip!BG166-1</f>
        <v>-3.0556797676069225E-2</v>
      </c>
      <c r="BI385" s="4">
        <f>+BI191/[1]Particip!BH166-1</f>
        <v>-3.0556797676069669E-2</v>
      </c>
      <c r="BJ385" s="4">
        <f>+BJ191/[1]Particip!BI166-1</f>
        <v>-3.0556797676069558E-2</v>
      </c>
      <c r="BK385" s="4">
        <f>+BK191/[1]Particip!BJ166-1</f>
        <v>-3.0556797676069225E-2</v>
      </c>
      <c r="BL385" s="4">
        <f>+BL191/[1]Particip!BK166-1</f>
        <v>-3.0556797676068892E-2</v>
      </c>
      <c r="BM385" s="4">
        <f>+BM191/[1]Particip!BL166-1</f>
        <v>-3.0556797676069447E-2</v>
      </c>
      <c r="BN385" s="4">
        <f>+BN191/[1]Particip!BM166-1</f>
        <v>-3.0556797676069225E-2</v>
      </c>
      <c r="BO385" s="4" t="e">
        <f>+BO191/[1]Particip!BN166-1</f>
        <v>#DIV/0!</v>
      </c>
      <c r="BP385" s="4">
        <f>+BP191/[1]Particip!BO166-1</f>
        <v>-3.0556797676069336E-2</v>
      </c>
      <c r="BQ385" s="4">
        <f>+BQ191/[1]Particip!BP166-1</f>
        <v>-3.0556797676069336E-2</v>
      </c>
      <c r="BR385" s="4">
        <f>+BR191/[1]Particip!BQ166-1</f>
        <v>-3.0556797676069336E-2</v>
      </c>
      <c r="BS385" s="4" t="e">
        <f>+BS191/[1]Particip!BR166-1</f>
        <v>#DIV/0!</v>
      </c>
      <c r="BT385" s="4">
        <f>+BT191/[1]Particip!BS166-1</f>
        <v>7.6342449829634269</v>
      </c>
      <c r="BU385" s="4">
        <f>+BU191/[1]Particip!BT166-1</f>
        <v>1.2124228968999358</v>
      </c>
      <c r="BV385" s="4">
        <f>+BV191/[1]Particip!BU166-1</f>
        <v>1.7852467832199421</v>
      </c>
      <c r="BW385" s="4">
        <f>+BW191/[1]Particip!BV166-1</f>
        <v>-0.99066517939120913</v>
      </c>
      <c r="BX385" s="4">
        <f>+BX191/[1]Particip!BW166-1</f>
        <v>-1</v>
      </c>
      <c r="BY385" s="4" t="e">
        <f>+BY191/[1]Particip!BX166-1</f>
        <v>#DIV/0!</v>
      </c>
      <c r="BZ385" s="4">
        <f>+BZ191/[1]Particip!BY166-1</f>
        <v>-0.33550719537143558</v>
      </c>
      <c r="CA385" s="4">
        <f>+CA191/[1]Particip!BZ166-1</f>
        <v>-0.17730957118366486</v>
      </c>
      <c r="CB385" s="4">
        <f>+CB191/[1]Particip!CA166-1</f>
        <v>-0.97249166383788599</v>
      </c>
      <c r="CC385" s="4">
        <f>+CC191/[1]Particip!CB166-1</f>
        <v>7.4885421579004774</v>
      </c>
      <c r="CD385" s="4">
        <f>+CD191/[1]Particip!CC166-1</f>
        <v>-0.65298572844011438</v>
      </c>
      <c r="CE385" s="4">
        <f>+CE191/[1]Particip!CD166-1</f>
        <v>6.6186802691636348</v>
      </c>
      <c r="CF385" s="4">
        <f>+CF191/[1]Particip!CE166-1</f>
        <v>-0.99875423607262126</v>
      </c>
      <c r="CG385" s="4">
        <f>+CG191/[1]Particip!CF166-1</f>
        <v>87.676284022590465</v>
      </c>
      <c r="CH385" s="4">
        <f>+CH191/[1]Particip!CG166-1</f>
        <v>1.3281418573763815</v>
      </c>
      <c r="CI385" s="4">
        <f>+CI191/[1]Particip!CH166-1</f>
        <v>-0.99344966674213742</v>
      </c>
      <c r="CJ385" s="4">
        <f>+CJ191/[1]Particip!CI166-1</f>
        <v>-0.63626786387025747</v>
      </c>
      <c r="CK385" s="4">
        <f>+CK191/[1]Particip!CJ166-1</f>
        <v>579.89003940689327</v>
      </c>
      <c r="CL385" s="4">
        <f>+CL191/[1]Particip!CK166-1</f>
        <v>-0.97883562913925526</v>
      </c>
      <c r="CM385" s="4">
        <f>+CM191/[1]Particip!CL166-1</f>
        <v>52.003066994813693</v>
      </c>
      <c r="CN385" s="4">
        <f>+CN191/[1]Particip!CM166-1</f>
        <v>-0.82732915525037676</v>
      </c>
      <c r="CO385" s="4">
        <f>+CO191/[1]Particip!CN166-1</f>
        <v>-1</v>
      </c>
      <c r="CP385" s="4" t="e">
        <f>+CP191/[1]Particip!CO166-1</f>
        <v>#DIV/0!</v>
      </c>
      <c r="CQ385" s="4">
        <f>+CQ191/[1]Particip!CP166-1</f>
        <v>2404.3106283770608</v>
      </c>
      <c r="CR385" s="4">
        <f>+CR191/[1]Particip!CQ166-1</f>
        <v>-0.72937811999276758</v>
      </c>
      <c r="CS385" s="4">
        <f>+CS191/[1]Particip!CR166-1</f>
        <v>-0.99000674009810685</v>
      </c>
      <c r="CT385" s="4">
        <f>+CT191/[1]Particip!CS166-1</f>
        <v>-1</v>
      </c>
      <c r="CU385" s="4" t="e">
        <f>+CU191/[1]Particip!CT166-1</f>
        <v>#DIV/0!</v>
      </c>
      <c r="CV385" s="4">
        <f>+CV191/[1]Particip!CU166-1</f>
        <v>-1</v>
      </c>
      <c r="CW385" s="4" t="e">
        <f>+CW191/[1]Particip!CV166-1</f>
        <v>#DIV/0!</v>
      </c>
      <c r="CX385" s="4">
        <f>+CX191/[1]Particip!CW166-1</f>
        <v>-1</v>
      </c>
      <c r="CY385" s="4" t="e">
        <f>+CY191/[1]Particip!CX166-1</f>
        <v>#DIV/0!</v>
      </c>
      <c r="CZ385" s="4">
        <f>+CZ191/[1]Particip!CY166-1</f>
        <v>-1</v>
      </c>
      <c r="DA385" s="4" t="e">
        <f>+DA191/[1]Particip!CZ166-1</f>
        <v>#DIV/0!</v>
      </c>
      <c r="DB385" s="4">
        <f>+DB191/[1]Particip!DA166-1</f>
        <v>112.05393727274979</v>
      </c>
      <c r="DC385" s="4">
        <f>+DC191/[1]Particip!DB166-1</f>
        <v>1.8544702275710865</v>
      </c>
      <c r="DD385" s="4">
        <f>+DD191/[1]Particip!DC166-1</f>
        <v>-0.99834807751747923</v>
      </c>
      <c r="DE385" s="4">
        <f>+DE191/[1]Particip!DD166-1</f>
        <v>4.0952687664197107</v>
      </c>
      <c r="DF385" s="4">
        <f>+DF191/[1]Particip!DE166-1</f>
        <v>-0.97285659270349478</v>
      </c>
      <c r="DG385" s="4">
        <f>+DG191/[1]Particip!DF166-1</f>
        <v>10933.484020612115</v>
      </c>
      <c r="DH385" s="4">
        <f>+DH191/[1]Particip!DG166-1</f>
        <v>-0.91496030439688991</v>
      </c>
      <c r="DI385" s="4">
        <f>+DI191/[1]Particip!DH166-1</f>
        <v>-0.88034347668063684</v>
      </c>
      <c r="DJ385" s="4">
        <f>+DJ191/[1]Particip!DI166-1</f>
        <v>-1</v>
      </c>
      <c r="DK385" s="4" t="e">
        <f>+DK191/[1]Particip!DJ166-1</f>
        <v>#DIV/0!</v>
      </c>
      <c r="DL385" s="4">
        <f>+DL191/[1]Particip!DK166-1</f>
        <v>1.2959686079954342</v>
      </c>
      <c r="DM385" s="4">
        <f>+DM191/[1]Particip!DL166-1</f>
        <v>276.18640441864255</v>
      </c>
      <c r="DN385" s="4" t="e">
        <f>+DN191/[1]Particip!DM166-1</f>
        <v>#DIV/0!</v>
      </c>
      <c r="DO385" s="4">
        <f>+DO191/[1]Particip!DN166-1</f>
        <v>2.9538550075583045</v>
      </c>
      <c r="DP385" s="4">
        <f>+DP191/[1]Particip!DO166-1</f>
        <v>-0.17969410335646119</v>
      </c>
      <c r="DQ385" s="4">
        <f>+DQ191/[1]Particip!DP166-1</f>
        <v>0.15527781834660215</v>
      </c>
      <c r="DR385" s="4">
        <f>+DR191/[1]Particip!DQ166-1</f>
        <v>-0.99844822623821639</v>
      </c>
      <c r="DS385" s="4">
        <f>+DS191/[1]Particip!DR166-1</f>
        <v>0.17777577579324522</v>
      </c>
      <c r="DT385" s="4">
        <f>+DT191/[1]Particip!DS166-1</f>
        <v>60.83337631686824</v>
      </c>
      <c r="DU385" s="4">
        <f>+DU191/[1]Particip!DT166-1</f>
        <v>27.791499231160724</v>
      </c>
      <c r="DV385" s="4">
        <f>+DV191/[1]Particip!DU166-1</f>
        <v>-0.70062620282387211</v>
      </c>
      <c r="DW385" s="4">
        <f>+DW191/[1]Particip!DV166-1</f>
        <v>-1</v>
      </c>
      <c r="DX385" s="4" t="e">
        <f>+DX191/[1]Particip!DW166-1</f>
        <v>#DIV/0!</v>
      </c>
      <c r="DY385" s="4">
        <f>+DY191/[1]Particip!DX166-1</f>
        <v>1.3809661226917558</v>
      </c>
      <c r="DZ385" s="4">
        <f>+DZ191/[1]Particip!DY166-1</f>
        <v>2.0630330055241952E-2</v>
      </c>
      <c r="EA385" s="4">
        <f>+EA191/[1]Particip!DZ166-1</f>
        <v>0.12323714943993358</v>
      </c>
      <c r="EB385" s="4">
        <f>+EB191/[1]Particip!EA166-1</f>
        <v>-0.99015590890375238</v>
      </c>
      <c r="EC385" s="4">
        <f>+EC191/[1]Particip!EB166-1</f>
        <v>3.6235646432931814</v>
      </c>
      <c r="ED385" s="4">
        <f>+ED191/[1]Particip!EC166-1</f>
        <v>-0.99777698654051072</v>
      </c>
      <c r="EE385" s="4">
        <f>+EE191/[1]Particip!ED166-1</f>
        <v>793.22618770874158</v>
      </c>
      <c r="EF385" s="4">
        <f>+EF191/[1]Particip!EE166-1</f>
        <v>1.7326489952987436</v>
      </c>
      <c r="EG385" s="4">
        <f>+EG191/[1]Particip!EF166-1</f>
        <v>-0.9999998722749579</v>
      </c>
      <c r="EH385" s="4">
        <f>+EH191/[1]Particip!EG166-1</f>
        <v>-1</v>
      </c>
      <c r="EI385" s="4" t="e">
        <f>+EI191/[1]Particip!EH166-1</f>
        <v>#DIV/0!</v>
      </c>
      <c r="EJ385" s="4">
        <f>+EJ191/[1]Particip!EI166-1</f>
        <v>-0.93761872042089334</v>
      </c>
      <c r="EK385" s="4">
        <f>+EK191/[1]Particip!EJ166-1</f>
        <v>-0.99682047501888038</v>
      </c>
      <c r="EL385" s="4">
        <f>+EL191/[1]Particip!EK166-1</f>
        <v>-1</v>
      </c>
      <c r="EM385" s="4" t="e">
        <f>+EM191/[1]Particip!EL166-1</f>
        <v>#DIV/0!</v>
      </c>
      <c r="EN385" s="4">
        <f>+EN191/[1]Particip!EM166-1</f>
        <v>2.0689065735086025</v>
      </c>
      <c r="EO385" s="4">
        <f>+EO191/[1]Particip!EN166-1</f>
        <v>-0.99841103373091833</v>
      </c>
      <c r="EP385" s="4">
        <f>+EP191/[1]Particip!EO166-1</f>
        <v>-0.40866893489667155</v>
      </c>
      <c r="EQ385" s="4">
        <f>+EQ191/[1]Particip!EP166-1</f>
        <v>1.6351185212252255</v>
      </c>
      <c r="ER385" s="4">
        <f>+ER191/[1]Particip!EQ166-1</f>
        <v>37886.516911220322</v>
      </c>
      <c r="ES385" s="4">
        <f>+ES191/[1]Particip!ER166-1</f>
        <v>-0.9999843155927286</v>
      </c>
      <c r="ET385" s="4">
        <f>+ET191/[1]Particip!ES166-1</f>
        <v>211292.13352607223</v>
      </c>
      <c r="EU385" s="4">
        <f>+EU191/[1]Particip!ET166-1</f>
        <v>-0.9999742815197159</v>
      </c>
      <c r="EV385" s="4">
        <f>+EV191/[1]Particip!EU166-1</f>
        <v>-1</v>
      </c>
      <c r="EW385" s="4" t="e">
        <f>+EW191/[1]Particip!EV166-1</f>
        <v>#DIV/0!</v>
      </c>
      <c r="EX385" s="4">
        <f>+EX191/[1]Particip!EW166-1</f>
        <v>2.2214419174022297</v>
      </c>
      <c r="EY385" s="4">
        <f>+EY191/[1]Particip!EX166-1</f>
        <v>34.982765174065186</v>
      </c>
      <c r="EZ385" s="4">
        <f>+EZ191/[1]Particip!EY166-1</f>
        <v>-0.70197141209449376</v>
      </c>
      <c r="FA385" s="4">
        <f>+FA191/[1]Particip!EZ166-1</f>
        <v>2.0675540460368786</v>
      </c>
      <c r="FB385" s="4">
        <f>+FB191/[1]Particip!FA166-1</f>
        <v>1.0943655383488289</v>
      </c>
      <c r="FC385" s="4">
        <f>+FC191/[1]Particip!FB166-1</f>
        <v>4.8130137201846699</v>
      </c>
      <c r="FD385" s="4">
        <f>+FD191/[1]Particip!FC166-1</f>
        <v>-0.27523626382389921</v>
      </c>
      <c r="FE385" s="4">
        <f>+FE191/[1]Particip!FD166-1</f>
        <v>-0.9628205198009725</v>
      </c>
      <c r="FF385" s="4">
        <f>+FF191/[1]Particip!FE166-1</f>
        <v>252.53190531396078</v>
      </c>
      <c r="FG385" s="4">
        <f>+FG191/[1]Particip!FF166-1</f>
        <v>-0.99993719937411218</v>
      </c>
      <c r="FH385" s="4">
        <f>+FH191/[1]Particip!FG166-1</f>
        <v>72.278770153342421</v>
      </c>
      <c r="FI385" s="4">
        <f>+FI191/[1]Particip!FH166-1</f>
        <v>15.771653253814907</v>
      </c>
      <c r="FJ385" s="4">
        <f>+FJ191/[1]Particip!FI166-1</f>
        <v>5.3100007875164348</v>
      </c>
      <c r="FK385" s="4">
        <f>+FK191/[1]Particip!FJ166-1</f>
        <v>-0.99999039193768269</v>
      </c>
      <c r="FL385" s="4">
        <f>+FL191/[1]Particip!FK166-1</f>
        <v>764.829867346274</v>
      </c>
      <c r="FM385" s="4">
        <f>+FM191/[1]Particip!FL166-1</f>
        <v>14.586647414333308</v>
      </c>
      <c r="FN385" s="4">
        <f>+FN191/[1]Particip!FM166-1</f>
        <v>15.600094242391634</v>
      </c>
      <c r="FO385" s="4">
        <f>+FO191/[1]Particip!FN166-1</f>
        <v>-0.51959834639507707</v>
      </c>
      <c r="FP385" s="4">
        <f>+FP191/[1]Particip!FO166-1</f>
        <v>-2.1867265059234975E-2</v>
      </c>
      <c r="FQ385" s="4">
        <f>+FQ191/[1]Particip!FP166-1</f>
        <v>-1</v>
      </c>
      <c r="FR385" s="4" t="e">
        <f>+FR191/[1]Particip!FQ166-1</f>
        <v>#DIV/0!</v>
      </c>
      <c r="FS385" s="4">
        <f>+FS191/[1]Particip!FR166-1</f>
        <v>-4.5116181300403291E-2</v>
      </c>
      <c r="FT385" s="4">
        <f>+FT191/[1]Particip!FS166-1</f>
        <v>-0.92118798787976042</v>
      </c>
      <c r="FU385" s="4">
        <f>+FU191/[1]Particip!FT166-1</f>
        <v>-0.99994568466860534</v>
      </c>
      <c r="FV385" s="4">
        <f>+FV191/[1]Particip!FU166-1</f>
        <v>24.636664460622107</v>
      </c>
    </row>
    <row r="386" spans="1:178" x14ac:dyDescent="0.25">
      <c r="A386">
        <f t="shared" si="204"/>
        <v>7</v>
      </c>
      <c r="B386">
        <f t="shared" si="205"/>
        <v>2014</v>
      </c>
      <c r="C386" s="4" t="e">
        <f>+C192/[1]Particip!B167-1</f>
        <v>#DIV/0!</v>
      </c>
      <c r="D386" s="4">
        <f>+D192/[1]Particip!C167-1</f>
        <v>-3.0556797676068892E-2</v>
      </c>
      <c r="E386" s="4">
        <f>+E192/[1]Particip!D167-1</f>
        <v>-3.0556797676069336E-2</v>
      </c>
      <c r="F386" s="4" t="e">
        <f>+F192/[1]Particip!E167-1</f>
        <v>#DIV/0!</v>
      </c>
      <c r="G386" s="4">
        <f>+G192/[1]Particip!F167-1</f>
        <v>-3.0556797676069447E-2</v>
      </c>
      <c r="H386" s="4" t="e">
        <f>+H192/[1]Particip!G167-1</f>
        <v>#DIV/0!</v>
      </c>
      <c r="I386" s="4">
        <f>+I192/[1]Particip!H167-1</f>
        <v>-3.0556797676069225E-2</v>
      </c>
      <c r="J386" s="4">
        <f>+J192/[1]Particip!I167-1</f>
        <v>-3.0556797676069225E-2</v>
      </c>
      <c r="K386" s="4">
        <f>+K192/[1]Particip!J167-1</f>
        <v>-3.0556797676069558E-2</v>
      </c>
      <c r="L386" s="4">
        <f>+L192/[1]Particip!K167-1</f>
        <v>-3.0556797676069225E-2</v>
      </c>
      <c r="M386" s="4">
        <f>+M192/[1]Particip!L167-1</f>
        <v>-3.0556797676068892E-2</v>
      </c>
      <c r="N386" s="4" t="e">
        <f>+N192/[1]Particip!M167-1</f>
        <v>#DIV/0!</v>
      </c>
      <c r="O386" s="4">
        <f>+O192/[1]Particip!N167-1</f>
        <v>-3.0556797676069225E-2</v>
      </c>
      <c r="P386" s="4">
        <f>+P192/[1]Particip!O167-1</f>
        <v>-3.0556797676069558E-2</v>
      </c>
      <c r="Q386" s="4">
        <f>+Q192/[1]Particip!P167-1</f>
        <v>-3.0556797676069558E-2</v>
      </c>
      <c r="R386" s="4">
        <f>+R192/[1]Particip!Q167-1</f>
        <v>-3.0556797676069114E-2</v>
      </c>
      <c r="S386" s="4">
        <f>+S192/[1]Particip!R167-1</f>
        <v>-3.0556797676069336E-2</v>
      </c>
      <c r="T386" s="4">
        <f>+T192/[1]Particip!S167-1</f>
        <v>0</v>
      </c>
      <c r="U386" s="4">
        <f>+U192/[1]Particip!T167-1</f>
        <v>-3.0556797676069447E-2</v>
      </c>
      <c r="V386" s="4">
        <f>+V192/[1]Particip!U167-1</f>
        <v>-3.0556797676069336E-2</v>
      </c>
      <c r="W386" s="4">
        <f>+W192/[1]Particip!V167-1</f>
        <v>-3.0556797676069114E-2</v>
      </c>
      <c r="X386" s="4" t="e">
        <f>+X192/[1]Particip!W167-1</f>
        <v>#DIV/0!</v>
      </c>
      <c r="Y386" s="4">
        <f>+Y192/[1]Particip!X167-1</f>
        <v>-3.0556797676069225E-2</v>
      </c>
      <c r="Z386" s="4">
        <f>+Z192/[1]Particip!Y167-1</f>
        <v>-3.0556797676069558E-2</v>
      </c>
      <c r="AA386" s="4">
        <f>+AA192/[1]Particip!Z167-1</f>
        <v>-3.0556797676069225E-2</v>
      </c>
      <c r="AB386" s="4">
        <f>+AB192/[1]Particip!AA167-1</f>
        <v>-3.0556797676069225E-2</v>
      </c>
      <c r="AC386" s="4" t="e">
        <f>+AC192/[1]Particip!AB167-1</f>
        <v>#DIV/0!</v>
      </c>
      <c r="AD386" s="4">
        <f>+AD192/[1]Particip!AC167-1</f>
        <v>-3.0556797676069114E-2</v>
      </c>
      <c r="AE386" s="4">
        <f>+AE192/[1]Particip!AD167-1</f>
        <v>-3.0556797676069114E-2</v>
      </c>
      <c r="AF386" s="4">
        <f>+AF192/[1]Particip!AE167-1</f>
        <v>-3.0556797676069225E-2</v>
      </c>
      <c r="AG386" s="4">
        <f>+AG192/[1]Particip!AF167-1</f>
        <v>-3.0556797676069225E-2</v>
      </c>
      <c r="AH386" s="4" t="e">
        <f>+AH192/[1]Particip!AG167-1</f>
        <v>#DIV/0!</v>
      </c>
      <c r="AI386" s="4">
        <f>+AI192/[1]Particip!AH167-1</f>
        <v>0</v>
      </c>
      <c r="AJ386" s="4">
        <f>+AJ192/[1]Particip!AI167-1</f>
        <v>-3.0556797676069003E-2</v>
      </c>
      <c r="AK386" s="4">
        <f>+AK192/[1]Particip!AJ167-1</f>
        <v>-3.0556797676069336E-2</v>
      </c>
      <c r="AL386" s="4">
        <f>+AL192/[1]Particip!AK167-1</f>
        <v>-3.0556797676069225E-2</v>
      </c>
      <c r="AM386" s="4" t="e">
        <f>+AM192/[1]Particip!AL167-1</f>
        <v>#DIV/0!</v>
      </c>
      <c r="AN386" s="4">
        <f>+AN192/[1]Particip!AM167-1</f>
        <v>-1</v>
      </c>
      <c r="AO386" s="4">
        <f>+AO192/[1]Particip!AN167-1</f>
        <v>-3.0556797676069225E-2</v>
      </c>
      <c r="AP386" s="4">
        <f>+AP192/[1]Particip!AO167-1</f>
        <v>-3.0556797676069225E-2</v>
      </c>
      <c r="AQ386" s="4">
        <f>+AQ192/[1]Particip!AP167-1</f>
        <v>-3.0556797676069225E-2</v>
      </c>
      <c r="AR386" s="4">
        <f>+AR192/[1]Particip!AQ167-1</f>
        <v>-3.0556797676069225E-2</v>
      </c>
      <c r="AS386" s="4" t="e">
        <f>+AS192/[1]Particip!AR167-1</f>
        <v>#DIV/0!</v>
      </c>
      <c r="AT386" s="4">
        <f>+AT192/[1]Particip!AS167-1</f>
        <v>-3.0556797676069336E-2</v>
      </c>
      <c r="AU386" s="4">
        <f>+AU192/[1]Particip!AT167-1</f>
        <v>-3.0556797676068559E-2</v>
      </c>
      <c r="AV386" s="4">
        <f>+AV192/[1]Particip!AU167-1</f>
        <v>-3.0556797676069447E-2</v>
      </c>
      <c r="AW386" s="4">
        <f>+AW192/[1]Particip!AV167-1</f>
        <v>-3.0556797676069114E-2</v>
      </c>
      <c r="AX386" s="4" t="e">
        <f>+AX192/[1]Particip!AW167-1</f>
        <v>#DIV/0!</v>
      </c>
      <c r="AY386" s="4">
        <f>+AY192/[1]Particip!AX167-1</f>
        <v>-3.0556797676069225E-2</v>
      </c>
      <c r="AZ386" s="4">
        <f>+AZ192/[1]Particip!AY167-1</f>
        <v>-3.0556797676069336E-2</v>
      </c>
      <c r="BA386" s="4">
        <f>+BA192/[1]Particip!AZ167-1</f>
        <v>-3.0556797676069447E-2</v>
      </c>
      <c r="BB386" s="4">
        <f>+BB192/[1]Particip!BA167-1</f>
        <v>-3.0556797676069003E-2</v>
      </c>
      <c r="BC386" s="4">
        <f>+BC192/[1]Particip!BB167-1</f>
        <v>0</v>
      </c>
      <c r="BD386" s="4">
        <f>+BD192/[1]Particip!BC167-1</f>
        <v>-3.0556797676069114E-2</v>
      </c>
      <c r="BE386" s="4">
        <f>+BE192/[1]Particip!BD167-1</f>
        <v>-3.0556797676069336E-2</v>
      </c>
      <c r="BF386" s="4" t="e">
        <f>+BF192/[1]Particip!BE167-1</f>
        <v>#DIV/0!</v>
      </c>
      <c r="BG386" s="4">
        <f>+BG192/[1]Particip!BF167-1</f>
        <v>-3.0556797676069114E-2</v>
      </c>
      <c r="BH386" s="4">
        <f>+BH192/[1]Particip!BG167-1</f>
        <v>-3.0556797676069225E-2</v>
      </c>
      <c r="BI386" s="4">
        <f>+BI192/[1]Particip!BH167-1</f>
        <v>-3.0556797676069669E-2</v>
      </c>
      <c r="BJ386" s="4">
        <f>+BJ192/[1]Particip!BI167-1</f>
        <v>-3.0556797676069558E-2</v>
      </c>
      <c r="BK386" s="4">
        <f>+BK192/[1]Particip!BJ167-1</f>
        <v>-3.0556797676069225E-2</v>
      </c>
      <c r="BL386" s="4">
        <f>+BL192/[1]Particip!BK167-1</f>
        <v>-3.0556797676068892E-2</v>
      </c>
      <c r="BM386" s="4">
        <f>+BM192/[1]Particip!BL167-1</f>
        <v>-3.0556797676069447E-2</v>
      </c>
      <c r="BN386" s="4">
        <f>+BN192/[1]Particip!BM167-1</f>
        <v>-3.0556797676069225E-2</v>
      </c>
      <c r="BO386" s="4" t="e">
        <f>+BO192/[1]Particip!BN167-1</f>
        <v>#DIV/0!</v>
      </c>
      <c r="BP386" s="4">
        <f>+BP192/[1]Particip!BO167-1</f>
        <v>-3.0556797676069336E-2</v>
      </c>
      <c r="BQ386" s="4">
        <f>+BQ192/[1]Particip!BP167-1</f>
        <v>-3.0556797676069336E-2</v>
      </c>
      <c r="BR386" s="4">
        <f>+BR192/[1]Particip!BQ167-1</f>
        <v>-3.0556797676069336E-2</v>
      </c>
      <c r="BS386" s="4" t="e">
        <f>+BS192/[1]Particip!BR167-1</f>
        <v>#DIV/0!</v>
      </c>
      <c r="BT386" s="4">
        <f>+BT192/[1]Particip!BS167-1</f>
        <v>7.6342449829634269</v>
      </c>
      <c r="BU386" s="4">
        <f>+BU192/[1]Particip!BT167-1</f>
        <v>1.2124228968999358</v>
      </c>
      <c r="BV386" s="4">
        <f>+BV192/[1]Particip!BU167-1</f>
        <v>1.7852467832199421</v>
      </c>
      <c r="BW386" s="4">
        <f>+BW192/[1]Particip!BV167-1</f>
        <v>-0.99066517939120913</v>
      </c>
      <c r="BX386" s="4">
        <f>+BX192/[1]Particip!BW167-1</f>
        <v>-1</v>
      </c>
      <c r="BY386" s="4" t="e">
        <f>+BY192/[1]Particip!BX167-1</f>
        <v>#DIV/0!</v>
      </c>
      <c r="BZ386" s="4">
        <f>+BZ192/[1]Particip!BY167-1</f>
        <v>-0.33550719537143558</v>
      </c>
      <c r="CA386" s="4">
        <f>+CA192/[1]Particip!BZ167-1</f>
        <v>-0.17730957118366486</v>
      </c>
      <c r="CB386" s="4">
        <f>+CB192/[1]Particip!CA167-1</f>
        <v>-0.97249166383788599</v>
      </c>
      <c r="CC386" s="4">
        <f>+CC192/[1]Particip!CB167-1</f>
        <v>7.4885421579004774</v>
      </c>
      <c r="CD386" s="4">
        <f>+CD192/[1]Particip!CC167-1</f>
        <v>-0.65298572844011438</v>
      </c>
      <c r="CE386" s="4">
        <f>+CE192/[1]Particip!CD167-1</f>
        <v>6.6186802691636348</v>
      </c>
      <c r="CF386" s="4">
        <f>+CF192/[1]Particip!CE167-1</f>
        <v>-0.99875423607262126</v>
      </c>
      <c r="CG386" s="4">
        <f>+CG192/[1]Particip!CF167-1</f>
        <v>87.676284022590465</v>
      </c>
      <c r="CH386" s="4">
        <f>+CH192/[1]Particip!CG167-1</f>
        <v>1.3281418573763815</v>
      </c>
      <c r="CI386" s="4">
        <f>+CI192/[1]Particip!CH167-1</f>
        <v>-0.99344966674213742</v>
      </c>
      <c r="CJ386" s="4">
        <f>+CJ192/[1]Particip!CI167-1</f>
        <v>-0.63626786387025747</v>
      </c>
      <c r="CK386" s="4">
        <f>+CK192/[1]Particip!CJ167-1</f>
        <v>579.89003940689327</v>
      </c>
      <c r="CL386" s="4">
        <f>+CL192/[1]Particip!CK167-1</f>
        <v>-0.97883562913925526</v>
      </c>
      <c r="CM386" s="4">
        <f>+CM192/[1]Particip!CL167-1</f>
        <v>52.003066994813693</v>
      </c>
      <c r="CN386" s="4">
        <f>+CN192/[1]Particip!CM167-1</f>
        <v>-0.82732915525037676</v>
      </c>
      <c r="CO386" s="4">
        <f>+CO192/[1]Particip!CN167-1</f>
        <v>-1</v>
      </c>
      <c r="CP386" s="4" t="e">
        <f>+CP192/[1]Particip!CO167-1</f>
        <v>#DIV/0!</v>
      </c>
      <c r="CQ386" s="4">
        <f>+CQ192/[1]Particip!CP167-1</f>
        <v>2404.3106283770608</v>
      </c>
      <c r="CR386" s="4">
        <f>+CR192/[1]Particip!CQ167-1</f>
        <v>-0.72937811999276758</v>
      </c>
      <c r="CS386" s="4">
        <f>+CS192/[1]Particip!CR167-1</f>
        <v>-0.99000674009810685</v>
      </c>
      <c r="CT386" s="4">
        <f>+CT192/[1]Particip!CS167-1</f>
        <v>-1</v>
      </c>
      <c r="CU386" s="4" t="e">
        <f>+CU192/[1]Particip!CT167-1</f>
        <v>#DIV/0!</v>
      </c>
      <c r="CV386" s="4">
        <f>+CV192/[1]Particip!CU167-1</f>
        <v>-1</v>
      </c>
      <c r="CW386" s="4" t="e">
        <f>+CW192/[1]Particip!CV167-1</f>
        <v>#DIV/0!</v>
      </c>
      <c r="CX386" s="4">
        <f>+CX192/[1]Particip!CW167-1</f>
        <v>-1</v>
      </c>
      <c r="CY386" s="4" t="e">
        <f>+CY192/[1]Particip!CX167-1</f>
        <v>#DIV/0!</v>
      </c>
      <c r="CZ386" s="4">
        <f>+CZ192/[1]Particip!CY167-1</f>
        <v>-1</v>
      </c>
      <c r="DA386" s="4" t="e">
        <f>+DA192/[1]Particip!CZ167-1</f>
        <v>#DIV/0!</v>
      </c>
      <c r="DB386" s="4">
        <f>+DB192/[1]Particip!DA167-1</f>
        <v>112.05393727274979</v>
      </c>
      <c r="DC386" s="4">
        <f>+DC192/[1]Particip!DB167-1</f>
        <v>1.8544702275710865</v>
      </c>
      <c r="DD386" s="4">
        <f>+DD192/[1]Particip!DC167-1</f>
        <v>-0.99834807751747923</v>
      </c>
      <c r="DE386" s="4">
        <f>+DE192/[1]Particip!DD167-1</f>
        <v>4.0952687664197107</v>
      </c>
      <c r="DF386" s="4">
        <f>+DF192/[1]Particip!DE167-1</f>
        <v>-0.97285659270349478</v>
      </c>
      <c r="DG386" s="4">
        <f>+DG192/[1]Particip!DF167-1</f>
        <v>10933.484020612115</v>
      </c>
      <c r="DH386" s="4">
        <f>+DH192/[1]Particip!DG167-1</f>
        <v>-0.91496030439688991</v>
      </c>
      <c r="DI386" s="4">
        <f>+DI192/[1]Particip!DH167-1</f>
        <v>-0.88034347668063684</v>
      </c>
      <c r="DJ386" s="4">
        <f>+DJ192/[1]Particip!DI167-1</f>
        <v>-1</v>
      </c>
      <c r="DK386" s="4" t="e">
        <f>+DK192/[1]Particip!DJ167-1</f>
        <v>#DIV/0!</v>
      </c>
      <c r="DL386" s="4">
        <f>+DL192/[1]Particip!DK167-1</f>
        <v>1.2959686079954342</v>
      </c>
      <c r="DM386" s="4">
        <f>+DM192/[1]Particip!DL167-1</f>
        <v>276.18640441864255</v>
      </c>
      <c r="DN386" s="4" t="e">
        <f>+DN192/[1]Particip!DM167-1</f>
        <v>#DIV/0!</v>
      </c>
      <c r="DO386" s="4">
        <f>+DO192/[1]Particip!DN167-1</f>
        <v>2.9538550075583045</v>
      </c>
      <c r="DP386" s="4">
        <f>+DP192/[1]Particip!DO167-1</f>
        <v>-0.17969410335646119</v>
      </c>
      <c r="DQ386" s="4">
        <f>+DQ192/[1]Particip!DP167-1</f>
        <v>0.15527781834660215</v>
      </c>
      <c r="DR386" s="4">
        <f>+DR192/[1]Particip!DQ167-1</f>
        <v>-0.99844822623821639</v>
      </c>
      <c r="DS386" s="4">
        <f>+DS192/[1]Particip!DR167-1</f>
        <v>0.17777577579324522</v>
      </c>
      <c r="DT386" s="4">
        <f>+DT192/[1]Particip!DS167-1</f>
        <v>60.83337631686824</v>
      </c>
      <c r="DU386" s="4">
        <f>+DU192/[1]Particip!DT167-1</f>
        <v>27.791499231160724</v>
      </c>
      <c r="DV386" s="4">
        <f>+DV192/[1]Particip!DU167-1</f>
        <v>-0.70062620282387211</v>
      </c>
      <c r="DW386" s="4">
        <f>+DW192/[1]Particip!DV167-1</f>
        <v>-1</v>
      </c>
      <c r="DX386" s="4" t="e">
        <f>+DX192/[1]Particip!DW167-1</f>
        <v>#DIV/0!</v>
      </c>
      <c r="DY386" s="4">
        <f>+DY192/[1]Particip!DX167-1</f>
        <v>1.3809661226917558</v>
      </c>
      <c r="DZ386" s="4">
        <f>+DZ192/[1]Particip!DY167-1</f>
        <v>2.0630330055241952E-2</v>
      </c>
      <c r="EA386" s="4">
        <f>+EA192/[1]Particip!DZ167-1</f>
        <v>0.12323714943993358</v>
      </c>
      <c r="EB386" s="4">
        <f>+EB192/[1]Particip!EA167-1</f>
        <v>-0.99015590890375238</v>
      </c>
      <c r="EC386" s="4">
        <f>+EC192/[1]Particip!EB167-1</f>
        <v>3.6235646432931814</v>
      </c>
      <c r="ED386" s="4">
        <f>+ED192/[1]Particip!EC167-1</f>
        <v>-0.99777698654051072</v>
      </c>
      <c r="EE386" s="4">
        <f>+EE192/[1]Particip!ED167-1</f>
        <v>793.22618770874158</v>
      </c>
      <c r="EF386" s="4">
        <f>+EF192/[1]Particip!EE167-1</f>
        <v>1.7326489952987436</v>
      </c>
      <c r="EG386" s="4">
        <f>+EG192/[1]Particip!EF167-1</f>
        <v>-0.9999998722749579</v>
      </c>
      <c r="EH386" s="4">
        <f>+EH192/[1]Particip!EG167-1</f>
        <v>-1</v>
      </c>
      <c r="EI386" s="4" t="e">
        <f>+EI192/[1]Particip!EH167-1</f>
        <v>#DIV/0!</v>
      </c>
      <c r="EJ386" s="4">
        <f>+EJ192/[1]Particip!EI167-1</f>
        <v>-0.93761872042089334</v>
      </c>
      <c r="EK386" s="4">
        <f>+EK192/[1]Particip!EJ167-1</f>
        <v>-0.99682047501888038</v>
      </c>
      <c r="EL386" s="4">
        <f>+EL192/[1]Particip!EK167-1</f>
        <v>-1</v>
      </c>
      <c r="EM386" s="4" t="e">
        <f>+EM192/[1]Particip!EL167-1</f>
        <v>#DIV/0!</v>
      </c>
      <c r="EN386" s="4">
        <f>+EN192/[1]Particip!EM167-1</f>
        <v>2.0689065735086025</v>
      </c>
      <c r="EO386" s="4">
        <f>+EO192/[1]Particip!EN167-1</f>
        <v>-0.99841103373091833</v>
      </c>
      <c r="EP386" s="4">
        <f>+EP192/[1]Particip!EO167-1</f>
        <v>-0.40866893489667155</v>
      </c>
      <c r="EQ386" s="4">
        <f>+EQ192/[1]Particip!EP167-1</f>
        <v>1.6351185212252255</v>
      </c>
      <c r="ER386" s="4">
        <f>+ER192/[1]Particip!EQ167-1</f>
        <v>37886.516911220322</v>
      </c>
      <c r="ES386" s="4">
        <f>+ES192/[1]Particip!ER167-1</f>
        <v>-0.9999843155927286</v>
      </c>
      <c r="ET386" s="4">
        <f>+ET192/[1]Particip!ES167-1</f>
        <v>211292.13352607223</v>
      </c>
      <c r="EU386" s="4">
        <f>+EU192/[1]Particip!ET167-1</f>
        <v>-0.9999742815197159</v>
      </c>
      <c r="EV386" s="4">
        <f>+EV192/[1]Particip!EU167-1</f>
        <v>-1</v>
      </c>
      <c r="EW386" s="4" t="e">
        <f>+EW192/[1]Particip!EV167-1</f>
        <v>#DIV/0!</v>
      </c>
      <c r="EX386" s="4">
        <f>+EX192/[1]Particip!EW167-1</f>
        <v>2.2214419174022297</v>
      </c>
      <c r="EY386" s="4">
        <f>+EY192/[1]Particip!EX167-1</f>
        <v>34.982765174065186</v>
      </c>
      <c r="EZ386" s="4">
        <f>+EZ192/[1]Particip!EY167-1</f>
        <v>-0.70197141209449376</v>
      </c>
      <c r="FA386" s="4">
        <f>+FA192/[1]Particip!EZ167-1</f>
        <v>2.0675540460368786</v>
      </c>
      <c r="FB386" s="4">
        <f>+FB192/[1]Particip!FA167-1</f>
        <v>1.0943655383488289</v>
      </c>
      <c r="FC386" s="4">
        <f>+FC192/[1]Particip!FB167-1</f>
        <v>4.8130137201846699</v>
      </c>
      <c r="FD386" s="4">
        <f>+FD192/[1]Particip!FC167-1</f>
        <v>-0.27523626382389921</v>
      </c>
      <c r="FE386" s="4">
        <f>+FE192/[1]Particip!FD167-1</f>
        <v>-0.9628205198009725</v>
      </c>
      <c r="FF386" s="4">
        <f>+FF192/[1]Particip!FE167-1</f>
        <v>252.53190531396078</v>
      </c>
      <c r="FG386" s="4">
        <f>+FG192/[1]Particip!FF167-1</f>
        <v>-0.99993719937411218</v>
      </c>
      <c r="FH386" s="4">
        <f>+FH192/[1]Particip!FG167-1</f>
        <v>72.278770153342421</v>
      </c>
      <c r="FI386" s="4">
        <f>+FI192/[1]Particip!FH167-1</f>
        <v>15.771653253814907</v>
      </c>
      <c r="FJ386" s="4">
        <f>+FJ192/[1]Particip!FI167-1</f>
        <v>5.3100007875164348</v>
      </c>
      <c r="FK386" s="4">
        <f>+FK192/[1]Particip!FJ167-1</f>
        <v>-0.99999039193768269</v>
      </c>
      <c r="FL386" s="4">
        <f>+FL192/[1]Particip!FK167-1</f>
        <v>764.829867346274</v>
      </c>
      <c r="FM386" s="4">
        <f>+FM192/[1]Particip!FL167-1</f>
        <v>14.586647414333308</v>
      </c>
      <c r="FN386" s="4">
        <f>+FN192/[1]Particip!FM167-1</f>
        <v>15.600094242391634</v>
      </c>
      <c r="FO386" s="4">
        <f>+FO192/[1]Particip!FN167-1</f>
        <v>-0.51959834639507707</v>
      </c>
      <c r="FP386" s="4">
        <f>+FP192/[1]Particip!FO167-1</f>
        <v>-2.1867265059234975E-2</v>
      </c>
      <c r="FQ386" s="4">
        <f>+FQ192/[1]Particip!FP167-1</f>
        <v>-1</v>
      </c>
      <c r="FR386" s="4" t="e">
        <f>+FR192/[1]Particip!FQ167-1</f>
        <v>#DIV/0!</v>
      </c>
      <c r="FS386" s="4">
        <f>+FS192/[1]Particip!FR167-1</f>
        <v>-4.5116181300403291E-2</v>
      </c>
      <c r="FT386" s="4">
        <f>+FT192/[1]Particip!FS167-1</f>
        <v>-0.92118798787976042</v>
      </c>
      <c r="FU386" s="4">
        <f>+FU192/[1]Particip!FT167-1</f>
        <v>-0.99994568466860534</v>
      </c>
      <c r="FV386" s="4">
        <f>+FV192/[1]Particip!FU167-1</f>
        <v>24.636664460622107</v>
      </c>
    </row>
    <row r="387" spans="1:178" x14ac:dyDescent="0.25">
      <c r="A387">
        <f t="shared" si="204"/>
        <v>8</v>
      </c>
      <c r="B387">
        <f t="shared" si="205"/>
        <v>2014</v>
      </c>
      <c r="C387" s="4" t="e">
        <f>+C193/[1]Particip!B168-1</f>
        <v>#DIV/0!</v>
      </c>
      <c r="D387" s="4">
        <f>+D193/[1]Particip!C168-1</f>
        <v>-3.0556797676068892E-2</v>
      </c>
      <c r="E387" s="4">
        <f>+E193/[1]Particip!D168-1</f>
        <v>-3.0556797676069336E-2</v>
      </c>
      <c r="F387" s="4" t="e">
        <f>+F193/[1]Particip!E168-1</f>
        <v>#DIV/0!</v>
      </c>
      <c r="G387" s="4">
        <f>+G193/[1]Particip!F168-1</f>
        <v>-3.0556797676069447E-2</v>
      </c>
      <c r="H387" s="4" t="e">
        <f>+H193/[1]Particip!G168-1</f>
        <v>#DIV/0!</v>
      </c>
      <c r="I387" s="4">
        <f>+I193/[1]Particip!H168-1</f>
        <v>-3.0556797676069225E-2</v>
      </c>
      <c r="J387" s="4">
        <f>+J193/[1]Particip!I168-1</f>
        <v>-3.0556797676069225E-2</v>
      </c>
      <c r="K387" s="4">
        <f>+K193/[1]Particip!J168-1</f>
        <v>-3.0556797676069558E-2</v>
      </c>
      <c r="L387" s="4">
        <f>+L193/[1]Particip!K168-1</f>
        <v>-3.0556797676069225E-2</v>
      </c>
      <c r="M387" s="4">
        <f>+M193/[1]Particip!L168-1</f>
        <v>-3.0556797676068892E-2</v>
      </c>
      <c r="N387" s="4" t="e">
        <f>+N193/[1]Particip!M168-1</f>
        <v>#DIV/0!</v>
      </c>
      <c r="O387" s="4">
        <f>+O193/[1]Particip!N168-1</f>
        <v>-3.0556797676069225E-2</v>
      </c>
      <c r="P387" s="4">
        <f>+P193/[1]Particip!O168-1</f>
        <v>-3.0556797676069558E-2</v>
      </c>
      <c r="Q387" s="4">
        <f>+Q193/[1]Particip!P168-1</f>
        <v>-3.0556797676069558E-2</v>
      </c>
      <c r="R387" s="4">
        <f>+R193/[1]Particip!Q168-1</f>
        <v>-3.0556797676069114E-2</v>
      </c>
      <c r="S387" s="4">
        <f>+S193/[1]Particip!R168-1</f>
        <v>-3.0556797676069336E-2</v>
      </c>
      <c r="T387" s="4">
        <f>+T193/[1]Particip!S168-1</f>
        <v>0</v>
      </c>
      <c r="U387" s="4">
        <f>+U193/[1]Particip!T168-1</f>
        <v>-3.0556797676069447E-2</v>
      </c>
      <c r="V387" s="4">
        <f>+V193/[1]Particip!U168-1</f>
        <v>-3.0556797676069336E-2</v>
      </c>
      <c r="W387" s="4">
        <f>+W193/[1]Particip!V168-1</f>
        <v>-3.0556797676069114E-2</v>
      </c>
      <c r="X387" s="4" t="e">
        <f>+X193/[1]Particip!W168-1</f>
        <v>#DIV/0!</v>
      </c>
      <c r="Y387" s="4">
        <f>+Y193/[1]Particip!X168-1</f>
        <v>-3.0556797676069225E-2</v>
      </c>
      <c r="Z387" s="4">
        <f>+Z193/[1]Particip!Y168-1</f>
        <v>-3.0556797676069558E-2</v>
      </c>
      <c r="AA387" s="4">
        <f>+AA193/[1]Particip!Z168-1</f>
        <v>-3.0556797676069225E-2</v>
      </c>
      <c r="AB387" s="4">
        <f>+AB193/[1]Particip!AA168-1</f>
        <v>-3.0556797676069225E-2</v>
      </c>
      <c r="AC387" s="4" t="e">
        <f>+AC193/[1]Particip!AB168-1</f>
        <v>#DIV/0!</v>
      </c>
      <c r="AD387" s="4">
        <f>+AD193/[1]Particip!AC168-1</f>
        <v>-3.0556797676069114E-2</v>
      </c>
      <c r="AE387" s="4">
        <f>+AE193/[1]Particip!AD168-1</f>
        <v>-3.0556797676069114E-2</v>
      </c>
      <c r="AF387" s="4">
        <f>+AF193/[1]Particip!AE168-1</f>
        <v>-3.0556797676069225E-2</v>
      </c>
      <c r="AG387" s="4">
        <f>+AG193/[1]Particip!AF168-1</f>
        <v>-3.0556797676069225E-2</v>
      </c>
      <c r="AH387" s="4" t="e">
        <f>+AH193/[1]Particip!AG168-1</f>
        <v>#DIV/0!</v>
      </c>
      <c r="AI387" s="4">
        <f>+AI193/[1]Particip!AH168-1</f>
        <v>0</v>
      </c>
      <c r="AJ387" s="4">
        <f>+AJ193/[1]Particip!AI168-1</f>
        <v>-3.0556797676069003E-2</v>
      </c>
      <c r="AK387" s="4">
        <f>+AK193/[1]Particip!AJ168-1</f>
        <v>-3.0556797676069336E-2</v>
      </c>
      <c r="AL387" s="4">
        <f>+AL193/[1]Particip!AK168-1</f>
        <v>-3.0556797676069225E-2</v>
      </c>
      <c r="AM387" s="4" t="e">
        <f>+AM193/[1]Particip!AL168-1</f>
        <v>#DIV/0!</v>
      </c>
      <c r="AN387" s="4">
        <f>+AN193/[1]Particip!AM168-1</f>
        <v>-1</v>
      </c>
      <c r="AO387" s="4">
        <f>+AO193/[1]Particip!AN168-1</f>
        <v>-3.0556797676069225E-2</v>
      </c>
      <c r="AP387" s="4">
        <f>+AP193/[1]Particip!AO168-1</f>
        <v>-3.0556797676069225E-2</v>
      </c>
      <c r="AQ387" s="4">
        <f>+AQ193/[1]Particip!AP168-1</f>
        <v>-3.0556797676069225E-2</v>
      </c>
      <c r="AR387" s="4">
        <f>+AR193/[1]Particip!AQ168-1</f>
        <v>-3.0556797676069225E-2</v>
      </c>
      <c r="AS387" s="4" t="e">
        <f>+AS193/[1]Particip!AR168-1</f>
        <v>#DIV/0!</v>
      </c>
      <c r="AT387" s="4">
        <f>+AT193/[1]Particip!AS168-1</f>
        <v>-3.0556797676069336E-2</v>
      </c>
      <c r="AU387" s="4">
        <f>+AU193/[1]Particip!AT168-1</f>
        <v>-3.0556797676068559E-2</v>
      </c>
      <c r="AV387" s="4">
        <f>+AV193/[1]Particip!AU168-1</f>
        <v>-3.0556797676069447E-2</v>
      </c>
      <c r="AW387" s="4">
        <f>+AW193/[1]Particip!AV168-1</f>
        <v>-3.0556797676069114E-2</v>
      </c>
      <c r="AX387" s="4" t="e">
        <f>+AX193/[1]Particip!AW168-1</f>
        <v>#DIV/0!</v>
      </c>
      <c r="AY387" s="4">
        <f>+AY193/[1]Particip!AX168-1</f>
        <v>-3.0556797676069225E-2</v>
      </c>
      <c r="AZ387" s="4">
        <f>+AZ193/[1]Particip!AY168-1</f>
        <v>-3.0556797676069336E-2</v>
      </c>
      <c r="BA387" s="4">
        <f>+BA193/[1]Particip!AZ168-1</f>
        <v>-3.0556797676069447E-2</v>
      </c>
      <c r="BB387" s="4">
        <f>+BB193/[1]Particip!BA168-1</f>
        <v>-3.0556797676069003E-2</v>
      </c>
      <c r="BC387" s="4">
        <f>+BC193/[1]Particip!BB168-1</f>
        <v>0</v>
      </c>
      <c r="BD387" s="4">
        <f>+BD193/[1]Particip!BC168-1</f>
        <v>-3.0556797676069114E-2</v>
      </c>
      <c r="BE387" s="4">
        <f>+BE193/[1]Particip!BD168-1</f>
        <v>-3.0556797676069336E-2</v>
      </c>
      <c r="BF387" s="4" t="e">
        <f>+BF193/[1]Particip!BE168-1</f>
        <v>#DIV/0!</v>
      </c>
      <c r="BG387" s="4">
        <f>+BG193/[1]Particip!BF168-1</f>
        <v>-3.0556797676069114E-2</v>
      </c>
      <c r="BH387" s="4">
        <f>+BH193/[1]Particip!BG168-1</f>
        <v>-3.0556797676069225E-2</v>
      </c>
      <c r="BI387" s="4">
        <f>+BI193/[1]Particip!BH168-1</f>
        <v>-3.0556797676069669E-2</v>
      </c>
      <c r="BJ387" s="4">
        <f>+BJ193/[1]Particip!BI168-1</f>
        <v>-3.0556797676069558E-2</v>
      </c>
      <c r="BK387" s="4">
        <f>+BK193/[1]Particip!BJ168-1</f>
        <v>-3.0556797676069225E-2</v>
      </c>
      <c r="BL387" s="4">
        <f>+BL193/[1]Particip!BK168-1</f>
        <v>-3.0556797676068892E-2</v>
      </c>
      <c r="BM387" s="4">
        <f>+BM193/[1]Particip!BL168-1</f>
        <v>-3.0556797676069447E-2</v>
      </c>
      <c r="BN387" s="4">
        <f>+BN193/[1]Particip!BM168-1</f>
        <v>-3.0556797676069225E-2</v>
      </c>
      <c r="BO387" s="4" t="e">
        <f>+BO193/[1]Particip!BN168-1</f>
        <v>#DIV/0!</v>
      </c>
      <c r="BP387" s="4">
        <f>+BP193/[1]Particip!BO168-1</f>
        <v>-3.0556797676069336E-2</v>
      </c>
      <c r="BQ387" s="4">
        <f>+BQ193/[1]Particip!BP168-1</f>
        <v>-3.0556797676069336E-2</v>
      </c>
      <c r="BR387" s="4">
        <f>+BR193/[1]Particip!BQ168-1</f>
        <v>-3.0556797676069336E-2</v>
      </c>
      <c r="BS387" s="4" t="e">
        <f>+BS193/[1]Particip!BR168-1</f>
        <v>#DIV/0!</v>
      </c>
      <c r="BT387" s="4">
        <f>+BT193/[1]Particip!BS168-1</f>
        <v>7.6342449829634269</v>
      </c>
      <c r="BU387" s="4">
        <f>+BU193/[1]Particip!BT168-1</f>
        <v>1.2124228968999358</v>
      </c>
      <c r="BV387" s="4">
        <f>+BV193/[1]Particip!BU168-1</f>
        <v>1.7852467832199421</v>
      </c>
      <c r="BW387" s="4">
        <f>+BW193/[1]Particip!BV168-1</f>
        <v>-0.99066517939120913</v>
      </c>
      <c r="BX387" s="4">
        <f>+BX193/[1]Particip!BW168-1</f>
        <v>-1</v>
      </c>
      <c r="BY387" s="4" t="e">
        <f>+BY193/[1]Particip!BX168-1</f>
        <v>#DIV/0!</v>
      </c>
      <c r="BZ387" s="4">
        <f>+BZ193/[1]Particip!BY168-1</f>
        <v>-0.33550719537143558</v>
      </c>
      <c r="CA387" s="4">
        <f>+CA193/[1]Particip!BZ168-1</f>
        <v>-0.17730957118366486</v>
      </c>
      <c r="CB387" s="4">
        <f>+CB193/[1]Particip!CA168-1</f>
        <v>-0.97249166383788599</v>
      </c>
      <c r="CC387" s="4">
        <f>+CC193/[1]Particip!CB168-1</f>
        <v>7.4885421579004774</v>
      </c>
      <c r="CD387" s="4">
        <f>+CD193/[1]Particip!CC168-1</f>
        <v>-0.65298572844011438</v>
      </c>
      <c r="CE387" s="4">
        <f>+CE193/[1]Particip!CD168-1</f>
        <v>6.6186802691636348</v>
      </c>
      <c r="CF387" s="4">
        <f>+CF193/[1]Particip!CE168-1</f>
        <v>-0.99875423607262126</v>
      </c>
      <c r="CG387" s="4">
        <f>+CG193/[1]Particip!CF168-1</f>
        <v>87.676284022590465</v>
      </c>
      <c r="CH387" s="4">
        <f>+CH193/[1]Particip!CG168-1</f>
        <v>1.3281418573763815</v>
      </c>
      <c r="CI387" s="4">
        <f>+CI193/[1]Particip!CH168-1</f>
        <v>-0.99344966674213742</v>
      </c>
      <c r="CJ387" s="4">
        <f>+CJ193/[1]Particip!CI168-1</f>
        <v>-0.63626786387025747</v>
      </c>
      <c r="CK387" s="4">
        <f>+CK193/[1]Particip!CJ168-1</f>
        <v>579.89003940689327</v>
      </c>
      <c r="CL387" s="4">
        <f>+CL193/[1]Particip!CK168-1</f>
        <v>-0.97883562913925526</v>
      </c>
      <c r="CM387" s="4">
        <f>+CM193/[1]Particip!CL168-1</f>
        <v>52.003066994813693</v>
      </c>
      <c r="CN387" s="4">
        <f>+CN193/[1]Particip!CM168-1</f>
        <v>-0.82732915525037676</v>
      </c>
      <c r="CO387" s="4">
        <f>+CO193/[1]Particip!CN168-1</f>
        <v>-1</v>
      </c>
      <c r="CP387" s="4" t="e">
        <f>+CP193/[1]Particip!CO168-1</f>
        <v>#DIV/0!</v>
      </c>
      <c r="CQ387" s="4">
        <f>+CQ193/[1]Particip!CP168-1</f>
        <v>2404.3106283770608</v>
      </c>
      <c r="CR387" s="4">
        <f>+CR193/[1]Particip!CQ168-1</f>
        <v>-0.72937811999276758</v>
      </c>
      <c r="CS387" s="4">
        <f>+CS193/[1]Particip!CR168-1</f>
        <v>-0.99000674009810685</v>
      </c>
      <c r="CT387" s="4">
        <f>+CT193/[1]Particip!CS168-1</f>
        <v>-1</v>
      </c>
      <c r="CU387" s="4" t="e">
        <f>+CU193/[1]Particip!CT168-1</f>
        <v>#DIV/0!</v>
      </c>
      <c r="CV387" s="4">
        <f>+CV193/[1]Particip!CU168-1</f>
        <v>-1</v>
      </c>
      <c r="CW387" s="4" t="e">
        <f>+CW193/[1]Particip!CV168-1</f>
        <v>#DIV/0!</v>
      </c>
      <c r="CX387" s="4">
        <f>+CX193/[1]Particip!CW168-1</f>
        <v>-1</v>
      </c>
      <c r="CY387" s="4" t="e">
        <f>+CY193/[1]Particip!CX168-1</f>
        <v>#DIV/0!</v>
      </c>
      <c r="CZ387" s="4">
        <f>+CZ193/[1]Particip!CY168-1</f>
        <v>-1</v>
      </c>
      <c r="DA387" s="4" t="e">
        <f>+DA193/[1]Particip!CZ168-1</f>
        <v>#DIV/0!</v>
      </c>
      <c r="DB387" s="4">
        <f>+DB193/[1]Particip!DA168-1</f>
        <v>112.05393727274979</v>
      </c>
      <c r="DC387" s="4">
        <f>+DC193/[1]Particip!DB168-1</f>
        <v>1.8544702275710865</v>
      </c>
      <c r="DD387" s="4">
        <f>+DD193/[1]Particip!DC168-1</f>
        <v>-0.99834807751747923</v>
      </c>
      <c r="DE387" s="4">
        <f>+DE193/[1]Particip!DD168-1</f>
        <v>4.0952687664197107</v>
      </c>
      <c r="DF387" s="4">
        <f>+DF193/[1]Particip!DE168-1</f>
        <v>-0.97285659270349478</v>
      </c>
      <c r="DG387" s="4">
        <f>+DG193/[1]Particip!DF168-1</f>
        <v>10933.484020612115</v>
      </c>
      <c r="DH387" s="4">
        <f>+DH193/[1]Particip!DG168-1</f>
        <v>-0.91496030439688991</v>
      </c>
      <c r="DI387" s="4">
        <f>+DI193/[1]Particip!DH168-1</f>
        <v>-0.88034347668063684</v>
      </c>
      <c r="DJ387" s="4">
        <f>+DJ193/[1]Particip!DI168-1</f>
        <v>-1</v>
      </c>
      <c r="DK387" s="4" t="e">
        <f>+DK193/[1]Particip!DJ168-1</f>
        <v>#DIV/0!</v>
      </c>
      <c r="DL387" s="4">
        <f>+DL193/[1]Particip!DK168-1</f>
        <v>1.2959686079954342</v>
      </c>
      <c r="DM387" s="4">
        <f>+DM193/[1]Particip!DL168-1</f>
        <v>276.18640441864255</v>
      </c>
      <c r="DN387" s="4" t="e">
        <f>+DN193/[1]Particip!DM168-1</f>
        <v>#DIV/0!</v>
      </c>
      <c r="DO387" s="4">
        <f>+DO193/[1]Particip!DN168-1</f>
        <v>2.9538550075583045</v>
      </c>
      <c r="DP387" s="4">
        <f>+DP193/[1]Particip!DO168-1</f>
        <v>-0.17969410335646119</v>
      </c>
      <c r="DQ387" s="4">
        <f>+DQ193/[1]Particip!DP168-1</f>
        <v>0.15527781834660215</v>
      </c>
      <c r="DR387" s="4">
        <f>+DR193/[1]Particip!DQ168-1</f>
        <v>-0.99844822623821639</v>
      </c>
      <c r="DS387" s="4">
        <f>+DS193/[1]Particip!DR168-1</f>
        <v>0.17777577579324522</v>
      </c>
      <c r="DT387" s="4">
        <f>+DT193/[1]Particip!DS168-1</f>
        <v>60.83337631686824</v>
      </c>
      <c r="DU387" s="4">
        <f>+DU193/[1]Particip!DT168-1</f>
        <v>27.791499231160724</v>
      </c>
      <c r="DV387" s="4">
        <f>+DV193/[1]Particip!DU168-1</f>
        <v>-0.70062620282387211</v>
      </c>
      <c r="DW387" s="4">
        <f>+DW193/[1]Particip!DV168-1</f>
        <v>-1</v>
      </c>
      <c r="DX387" s="4" t="e">
        <f>+DX193/[1]Particip!DW168-1</f>
        <v>#DIV/0!</v>
      </c>
      <c r="DY387" s="4">
        <f>+DY193/[1]Particip!DX168-1</f>
        <v>1.3809661226917558</v>
      </c>
      <c r="DZ387" s="4">
        <f>+DZ193/[1]Particip!DY168-1</f>
        <v>2.0630330055241952E-2</v>
      </c>
      <c r="EA387" s="4">
        <f>+EA193/[1]Particip!DZ168-1</f>
        <v>0.12323714943993358</v>
      </c>
      <c r="EB387" s="4">
        <f>+EB193/[1]Particip!EA168-1</f>
        <v>-0.99015590890375238</v>
      </c>
      <c r="EC387" s="4">
        <f>+EC193/[1]Particip!EB168-1</f>
        <v>3.6235646432931814</v>
      </c>
      <c r="ED387" s="4">
        <f>+ED193/[1]Particip!EC168-1</f>
        <v>-0.99777698654051072</v>
      </c>
      <c r="EE387" s="4">
        <f>+EE193/[1]Particip!ED168-1</f>
        <v>793.22618770874158</v>
      </c>
      <c r="EF387" s="4">
        <f>+EF193/[1]Particip!EE168-1</f>
        <v>1.7326489952987436</v>
      </c>
      <c r="EG387" s="4">
        <f>+EG193/[1]Particip!EF168-1</f>
        <v>-0.9999998722749579</v>
      </c>
      <c r="EH387" s="4">
        <f>+EH193/[1]Particip!EG168-1</f>
        <v>-1</v>
      </c>
      <c r="EI387" s="4" t="e">
        <f>+EI193/[1]Particip!EH168-1</f>
        <v>#DIV/0!</v>
      </c>
      <c r="EJ387" s="4">
        <f>+EJ193/[1]Particip!EI168-1</f>
        <v>-0.93761872042089334</v>
      </c>
      <c r="EK387" s="4">
        <f>+EK193/[1]Particip!EJ168-1</f>
        <v>-0.99682047501888038</v>
      </c>
      <c r="EL387" s="4">
        <f>+EL193/[1]Particip!EK168-1</f>
        <v>-1</v>
      </c>
      <c r="EM387" s="4" t="e">
        <f>+EM193/[1]Particip!EL168-1</f>
        <v>#DIV/0!</v>
      </c>
      <c r="EN387" s="4">
        <f>+EN193/[1]Particip!EM168-1</f>
        <v>2.0689065735086025</v>
      </c>
      <c r="EO387" s="4">
        <f>+EO193/[1]Particip!EN168-1</f>
        <v>-0.99841103373091833</v>
      </c>
      <c r="EP387" s="4">
        <f>+EP193/[1]Particip!EO168-1</f>
        <v>-0.40866893489667155</v>
      </c>
      <c r="EQ387" s="4">
        <f>+EQ193/[1]Particip!EP168-1</f>
        <v>1.6351185212252255</v>
      </c>
      <c r="ER387" s="4">
        <f>+ER193/[1]Particip!EQ168-1</f>
        <v>37886.516911220322</v>
      </c>
      <c r="ES387" s="4">
        <f>+ES193/[1]Particip!ER168-1</f>
        <v>-0.9999843155927286</v>
      </c>
      <c r="ET387" s="4">
        <f>+ET193/[1]Particip!ES168-1</f>
        <v>211292.13352607223</v>
      </c>
      <c r="EU387" s="4">
        <f>+EU193/[1]Particip!ET168-1</f>
        <v>-0.9999742815197159</v>
      </c>
      <c r="EV387" s="4">
        <f>+EV193/[1]Particip!EU168-1</f>
        <v>-1</v>
      </c>
      <c r="EW387" s="4" t="e">
        <f>+EW193/[1]Particip!EV168-1</f>
        <v>#DIV/0!</v>
      </c>
      <c r="EX387" s="4">
        <f>+EX193/[1]Particip!EW168-1</f>
        <v>2.2214419174022297</v>
      </c>
      <c r="EY387" s="4">
        <f>+EY193/[1]Particip!EX168-1</f>
        <v>34.982765174065186</v>
      </c>
      <c r="EZ387" s="4">
        <f>+EZ193/[1]Particip!EY168-1</f>
        <v>-0.70197141209449376</v>
      </c>
      <c r="FA387" s="4">
        <f>+FA193/[1]Particip!EZ168-1</f>
        <v>2.0675540460368786</v>
      </c>
      <c r="FB387" s="4">
        <f>+FB193/[1]Particip!FA168-1</f>
        <v>1.0943655383488289</v>
      </c>
      <c r="FC387" s="4">
        <f>+FC193/[1]Particip!FB168-1</f>
        <v>4.8130137201846699</v>
      </c>
      <c r="FD387" s="4">
        <f>+FD193/[1]Particip!FC168-1</f>
        <v>-0.27523626382389921</v>
      </c>
      <c r="FE387" s="4">
        <f>+FE193/[1]Particip!FD168-1</f>
        <v>-0.9628205198009725</v>
      </c>
      <c r="FF387" s="4">
        <f>+FF193/[1]Particip!FE168-1</f>
        <v>252.53190531396078</v>
      </c>
      <c r="FG387" s="4">
        <f>+FG193/[1]Particip!FF168-1</f>
        <v>-0.99993719937411218</v>
      </c>
      <c r="FH387" s="4">
        <f>+FH193/[1]Particip!FG168-1</f>
        <v>72.278770153342421</v>
      </c>
      <c r="FI387" s="4">
        <f>+FI193/[1]Particip!FH168-1</f>
        <v>15.771653253814907</v>
      </c>
      <c r="FJ387" s="4">
        <f>+FJ193/[1]Particip!FI168-1</f>
        <v>5.3100007875164348</v>
      </c>
      <c r="FK387" s="4">
        <f>+FK193/[1]Particip!FJ168-1</f>
        <v>-0.99999039193768269</v>
      </c>
      <c r="FL387" s="4">
        <f>+FL193/[1]Particip!FK168-1</f>
        <v>764.829867346274</v>
      </c>
      <c r="FM387" s="4">
        <f>+FM193/[1]Particip!FL168-1</f>
        <v>14.586647414333308</v>
      </c>
      <c r="FN387" s="4">
        <f>+FN193/[1]Particip!FM168-1</f>
        <v>15.600094242391634</v>
      </c>
      <c r="FO387" s="4">
        <f>+FO193/[1]Particip!FN168-1</f>
        <v>-0.51959834639507707</v>
      </c>
      <c r="FP387" s="4">
        <f>+FP193/[1]Particip!FO168-1</f>
        <v>-2.1867265059234975E-2</v>
      </c>
      <c r="FQ387" s="4">
        <f>+FQ193/[1]Particip!FP168-1</f>
        <v>-1</v>
      </c>
      <c r="FR387" s="4" t="e">
        <f>+FR193/[1]Particip!FQ168-1</f>
        <v>#DIV/0!</v>
      </c>
      <c r="FS387" s="4">
        <f>+FS193/[1]Particip!FR168-1</f>
        <v>-4.5116181300403291E-2</v>
      </c>
      <c r="FT387" s="4">
        <f>+FT193/[1]Particip!FS168-1</f>
        <v>-0.92118798787976042</v>
      </c>
      <c r="FU387" s="4">
        <f>+FU193/[1]Particip!FT168-1</f>
        <v>-0.99994568466860534</v>
      </c>
      <c r="FV387" s="4">
        <f>+FV193/[1]Particip!FU168-1</f>
        <v>24.636664460622107</v>
      </c>
    </row>
    <row r="388" spans="1:178" x14ac:dyDescent="0.25">
      <c r="A388">
        <f t="shared" si="204"/>
        <v>9</v>
      </c>
      <c r="B388">
        <f t="shared" si="205"/>
        <v>2014</v>
      </c>
      <c r="C388" s="4" t="e">
        <f>+C194/[1]Particip!B169-1</f>
        <v>#DIV/0!</v>
      </c>
      <c r="D388" s="4">
        <f>+D194/[1]Particip!C169-1</f>
        <v>-3.0556797676068892E-2</v>
      </c>
      <c r="E388" s="4">
        <f>+E194/[1]Particip!D169-1</f>
        <v>-3.0556797676069336E-2</v>
      </c>
      <c r="F388" s="4" t="e">
        <f>+F194/[1]Particip!E169-1</f>
        <v>#DIV/0!</v>
      </c>
      <c r="G388" s="4">
        <f>+G194/[1]Particip!F169-1</f>
        <v>-3.0556797676069447E-2</v>
      </c>
      <c r="H388" s="4" t="e">
        <f>+H194/[1]Particip!G169-1</f>
        <v>#DIV/0!</v>
      </c>
      <c r="I388" s="4">
        <f>+I194/[1]Particip!H169-1</f>
        <v>-3.0556797676069225E-2</v>
      </c>
      <c r="J388" s="4">
        <f>+J194/[1]Particip!I169-1</f>
        <v>-3.0556797676069225E-2</v>
      </c>
      <c r="K388" s="4">
        <f>+K194/[1]Particip!J169-1</f>
        <v>-3.0556797676069558E-2</v>
      </c>
      <c r="L388" s="4">
        <f>+L194/[1]Particip!K169-1</f>
        <v>-3.0556797676069225E-2</v>
      </c>
      <c r="M388" s="4">
        <f>+M194/[1]Particip!L169-1</f>
        <v>-3.0556797676068892E-2</v>
      </c>
      <c r="N388" s="4" t="e">
        <f>+N194/[1]Particip!M169-1</f>
        <v>#DIV/0!</v>
      </c>
      <c r="O388" s="4">
        <f>+O194/[1]Particip!N169-1</f>
        <v>-3.0556797676069225E-2</v>
      </c>
      <c r="P388" s="4">
        <f>+P194/[1]Particip!O169-1</f>
        <v>-3.0556797676069558E-2</v>
      </c>
      <c r="Q388" s="4">
        <f>+Q194/[1]Particip!P169-1</f>
        <v>-3.0556797676069558E-2</v>
      </c>
      <c r="R388" s="4">
        <f>+R194/[1]Particip!Q169-1</f>
        <v>-3.0556797676069114E-2</v>
      </c>
      <c r="S388" s="4">
        <f>+S194/[1]Particip!R169-1</f>
        <v>-3.0556797676069336E-2</v>
      </c>
      <c r="T388" s="4">
        <f>+T194/[1]Particip!S169-1</f>
        <v>0</v>
      </c>
      <c r="U388" s="4">
        <f>+U194/[1]Particip!T169-1</f>
        <v>-3.0556797676069447E-2</v>
      </c>
      <c r="V388" s="4">
        <f>+V194/[1]Particip!U169-1</f>
        <v>-3.0556797676069336E-2</v>
      </c>
      <c r="W388" s="4">
        <f>+W194/[1]Particip!V169-1</f>
        <v>-3.0556797676069114E-2</v>
      </c>
      <c r="X388" s="4" t="e">
        <f>+X194/[1]Particip!W169-1</f>
        <v>#DIV/0!</v>
      </c>
      <c r="Y388" s="4">
        <f>+Y194/[1]Particip!X169-1</f>
        <v>-3.0556797676069225E-2</v>
      </c>
      <c r="Z388" s="4">
        <f>+Z194/[1]Particip!Y169-1</f>
        <v>-3.0556797676069558E-2</v>
      </c>
      <c r="AA388" s="4">
        <f>+AA194/[1]Particip!Z169-1</f>
        <v>-3.0556797676069225E-2</v>
      </c>
      <c r="AB388" s="4">
        <f>+AB194/[1]Particip!AA169-1</f>
        <v>-3.0556797676069225E-2</v>
      </c>
      <c r="AC388" s="4" t="e">
        <f>+AC194/[1]Particip!AB169-1</f>
        <v>#DIV/0!</v>
      </c>
      <c r="AD388" s="4">
        <f>+AD194/[1]Particip!AC169-1</f>
        <v>-3.0556797676069114E-2</v>
      </c>
      <c r="AE388" s="4">
        <f>+AE194/[1]Particip!AD169-1</f>
        <v>-3.0556797676069114E-2</v>
      </c>
      <c r="AF388" s="4">
        <f>+AF194/[1]Particip!AE169-1</f>
        <v>-3.0556797676069225E-2</v>
      </c>
      <c r="AG388" s="4">
        <f>+AG194/[1]Particip!AF169-1</f>
        <v>-3.0556797676069225E-2</v>
      </c>
      <c r="AH388" s="4" t="e">
        <f>+AH194/[1]Particip!AG169-1</f>
        <v>#DIV/0!</v>
      </c>
      <c r="AI388" s="4">
        <f>+AI194/[1]Particip!AH169-1</f>
        <v>0</v>
      </c>
      <c r="AJ388" s="4">
        <f>+AJ194/[1]Particip!AI169-1</f>
        <v>-3.0556797676069003E-2</v>
      </c>
      <c r="AK388" s="4">
        <f>+AK194/[1]Particip!AJ169-1</f>
        <v>-3.0556797676069336E-2</v>
      </c>
      <c r="AL388" s="4">
        <f>+AL194/[1]Particip!AK169-1</f>
        <v>-3.0556797676069225E-2</v>
      </c>
      <c r="AM388" s="4" t="e">
        <f>+AM194/[1]Particip!AL169-1</f>
        <v>#DIV/0!</v>
      </c>
      <c r="AN388" s="4">
        <f>+AN194/[1]Particip!AM169-1</f>
        <v>-1</v>
      </c>
      <c r="AO388" s="4">
        <f>+AO194/[1]Particip!AN169-1</f>
        <v>-3.0556797676069225E-2</v>
      </c>
      <c r="AP388" s="4">
        <f>+AP194/[1]Particip!AO169-1</f>
        <v>-3.0556797676069225E-2</v>
      </c>
      <c r="AQ388" s="4">
        <f>+AQ194/[1]Particip!AP169-1</f>
        <v>-3.0556797676069225E-2</v>
      </c>
      <c r="AR388" s="4">
        <f>+AR194/[1]Particip!AQ169-1</f>
        <v>-3.0556797676069225E-2</v>
      </c>
      <c r="AS388" s="4" t="e">
        <f>+AS194/[1]Particip!AR169-1</f>
        <v>#DIV/0!</v>
      </c>
      <c r="AT388" s="4">
        <f>+AT194/[1]Particip!AS169-1</f>
        <v>-3.0556797676069336E-2</v>
      </c>
      <c r="AU388" s="4">
        <f>+AU194/[1]Particip!AT169-1</f>
        <v>-3.0556797676068559E-2</v>
      </c>
      <c r="AV388" s="4">
        <f>+AV194/[1]Particip!AU169-1</f>
        <v>-3.0556797676069447E-2</v>
      </c>
      <c r="AW388" s="4">
        <f>+AW194/[1]Particip!AV169-1</f>
        <v>-3.0556797676069114E-2</v>
      </c>
      <c r="AX388" s="4" t="e">
        <f>+AX194/[1]Particip!AW169-1</f>
        <v>#DIV/0!</v>
      </c>
      <c r="AY388" s="4">
        <f>+AY194/[1]Particip!AX169-1</f>
        <v>-3.0556797676069225E-2</v>
      </c>
      <c r="AZ388" s="4">
        <f>+AZ194/[1]Particip!AY169-1</f>
        <v>-3.0556797676069336E-2</v>
      </c>
      <c r="BA388" s="4">
        <f>+BA194/[1]Particip!AZ169-1</f>
        <v>-3.0556797676069447E-2</v>
      </c>
      <c r="BB388" s="4">
        <f>+BB194/[1]Particip!BA169-1</f>
        <v>-3.0556797676069003E-2</v>
      </c>
      <c r="BC388" s="4">
        <f>+BC194/[1]Particip!BB169-1</f>
        <v>0</v>
      </c>
      <c r="BD388" s="4">
        <f>+BD194/[1]Particip!BC169-1</f>
        <v>-3.0556797676069114E-2</v>
      </c>
      <c r="BE388" s="4">
        <f>+BE194/[1]Particip!BD169-1</f>
        <v>-3.0556797676069336E-2</v>
      </c>
      <c r="BF388" s="4" t="e">
        <f>+BF194/[1]Particip!BE169-1</f>
        <v>#DIV/0!</v>
      </c>
      <c r="BG388" s="4">
        <f>+BG194/[1]Particip!BF169-1</f>
        <v>-3.0556797676069114E-2</v>
      </c>
      <c r="BH388" s="4">
        <f>+BH194/[1]Particip!BG169-1</f>
        <v>-3.0556797676069225E-2</v>
      </c>
      <c r="BI388" s="4">
        <f>+BI194/[1]Particip!BH169-1</f>
        <v>-3.0556797676069669E-2</v>
      </c>
      <c r="BJ388" s="4">
        <f>+BJ194/[1]Particip!BI169-1</f>
        <v>-3.0556797676069558E-2</v>
      </c>
      <c r="BK388" s="4">
        <f>+BK194/[1]Particip!BJ169-1</f>
        <v>-3.0556797676069225E-2</v>
      </c>
      <c r="BL388" s="4">
        <f>+BL194/[1]Particip!BK169-1</f>
        <v>-3.0556797676068892E-2</v>
      </c>
      <c r="BM388" s="4">
        <f>+BM194/[1]Particip!BL169-1</f>
        <v>-3.0556797676069447E-2</v>
      </c>
      <c r="BN388" s="4">
        <f>+BN194/[1]Particip!BM169-1</f>
        <v>-3.0556797676069225E-2</v>
      </c>
      <c r="BO388" s="4" t="e">
        <f>+BO194/[1]Particip!BN169-1</f>
        <v>#DIV/0!</v>
      </c>
      <c r="BP388" s="4">
        <f>+BP194/[1]Particip!BO169-1</f>
        <v>-3.0556797676069336E-2</v>
      </c>
      <c r="BQ388" s="4">
        <f>+BQ194/[1]Particip!BP169-1</f>
        <v>-3.0556797676069336E-2</v>
      </c>
      <c r="BR388" s="4">
        <f>+BR194/[1]Particip!BQ169-1</f>
        <v>-3.0556797676069336E-2</v>
      </c>
      <c r="BS388" s="4" t="e">
        <f>+BS194/[1]Particip!BR169-1</f>
        <v>#DIV/0!</v>
      </c>
      <c r="BT388" s="4">
        <f>+BT194/[1]Particip!BS169-1</f>
        <v>7.6342449829634269</v>
      </c>
      <c r="BU388" s="4">
        <f>+BU194/[1]Particip!BT169-1</f>
        <v>1.2124228968999358</v>
      </c>
      <c r="BV388" s="4">
        <f>+BV194/[1]Particip!BU169-1</f>
        <v>1.7852467832199421</v>
      </c>
      <c r="BW388" s="4">
        <f>+BW194/[1]Particip!BV169-1</f>
        <v>-0.99066517939120913</v>
      </c>
      <c r="BX388" s="4">
        <f>+BX194/[1]Particip!BW169-1</f>
        <v>-1</v>
      </c>
      <c r="BY388" s="4" t="e">
        <f>+BY194/[1]Particip!BX169-1</f>
        <v>#DIV/0!</v>
      </c>
      <c r="BZ388" s="4">
        <f>+BZ194/[1]Particip!BY169-1</f>
        <v>-0.33550719537143558</v>
      </c>
      <c r="CA388" s="4">
        <f>+CA194/[1]Particip!BZ169-1</f>
        <v>-0.17730957118366486</v>
      </c>
      <c r="CB388" s="4">
        <f>+CB194/[1]Particip!CA169-1</f>
        <v>-0.97249166383788599</v>
      </c>
      <c r="CC388" s="4">
        <f>+CC194/[1]Particip!CB169-1</f>
        <v>7.4885421579004774</v>
      </c>
      <c r="CD388" s="4">
        <f>+CD194/[1]Particip!CC169-1</f>
        <v>-0.65298572844011438</v>
      </c>
      <c r="CE388" s="4">
        <f>+CE194/[1]Particip!CD169-1</f>
        <v>6.6186802691636348</v>
      </c>
      <c r="CF388" s="4">
        <f>+CF194/[1]Particip!CE169-1</f>
        <v>-0.99875423607262126</v>
      </c>
      <c r="CG388" s="4">
        <f>+CG194/[1]Particip!CF169-1</f>
        <v>87.676284022590465</v>
      </c>
      <c r="CH388" s="4">
        <f>+CH194/[1]Particip!CG169-1</f>
        <v>1.3281418573763815</v>
      </c>
      <c r="CI388" s="4">
        <f>+CI194/[1]Particip!CH169-1</f>
        <v>-0.99344966674213742</v>
      </c>
      <c r="CJ388" s="4">
        <f>+CJ194/[1]Particip!CI169-1</f>
        <v>-0.63626786387025747</v>
      </c>
      <c r="CK388" s="4">
        <f>+CK194/[1]Particip!CJ169-1</f>
        <v>579.89003940689327</v>
      </c>
      <c r="CL388" s="4">
        <f>+CL194/[1]Particip!CK169-1</f>
        <v>-0.97883562913925526</v>
      </c>
      <c r="CM388" s="4">
        <f>+CM194/[1]Particip!CL169-1</f>
        <v>52.003066994813693</v>
      </c>
      <c r="CN388" s="4">
        <f>+CN194/[1]Particip!CM169-1</f>
        <v>-0.82732915525037676</v>
      </c>
      <c r="CO388" s="4">
        <f>+CO194/[1]Particip!CN169-1</f>
        <v>-1</v>
      </c>
      <c r="CP388" s="4" t="e">
        <f>+CP194/[1]Particip!CO169-1</f>
        <v>#DIV/0!</v>
      </c>
      <c r="CQ388" s="4">
        <f>+CQ194/[1]Particip!CP169-1</f>
        <v>2404.3106283770608</v>
      </c>
      <c r="CR388" s="4">
        <f>+CR194/[1]Particip!CQ169-1</f>
        <v>-0.72937811999276758</v>
      </c>
      <c r="CS388" s="4">
        <f>+CS194/[1]Particip!CR169-1</f>
        <v>-0.99000674009810685</v>
      </c>
      <c r="CT388" s="4">
        <f>+CT194/[1]Particip!CS169-1</f>
        <v>-1</v>
      </c>
      <c r="CU388" s="4" t="e">
        <f>+CU194/[1]Particip!CT169-1</f>
        <v>#DIV/0!</v>
      </c>
      <c r="CV388" s="4">
        <f>+CV194/[1]Particip!CU169-1</f>
        <v>-1</v>
      </c>
      <c r="CW388" s="4" t="e">
        <f>+CW194/[1]Particip!CV169-1</f>
        <v>#DIV/0!</v>
      </c>
      <c r="CX388" s="4">
        <f>+CX194/[1]Particip!CW169-1</f>
        <v>-1</v>
      </c>
      <c r="CY388" s="4" t="e">
        <f>+CY194/[1]Particip!CX169-1</f>
        <v>#DIV/0!</v>
      </c>
      <c r="CZ388" s="4">
        <f>+CZ194/[1]Particip!CY169-1</f>
        <v>-1</v>
      </c>
      <c r="DA388" s="4" t="e">
        <f>+DA194/[1]Particip!CZ169-1</f>
        <v>#DIV/0!</v>
      </c>
      <c r="DB388" s="4">
        <f>+DB194/[1]Particip!DA169-1</f>
        <v>112.05393727274979</v>
      </c>
      <c r="DC388" s="4">
        <f>+DC194/[1]Particip!DB169-1</f>
        <v>1.8544702275710865</v>
      </c>
      <c r="DD388" s="4">
        <f>+DD194/[1]Particip!DC169-1</f>
        <v>-0.99834807751747923</v>
      </c>
      <c r="DE388" s="4">
        <f>+DE194/[1]Particip!DD169-1</f>
        <v>4.0952687664197107</v>
      </c>
      <c r="DF388" s="4">
        <f>+DF194/[1]Particip!DE169-1</f>
        <v>-0.97285659270349478</v>
      </c>
      <c r="DG388" s="4">
        <f>+DG194/[1]Particip!DF169-1</f>
        <v>10933.484020612115</v>
      </c>
      <c r="DH388" s="4">
        <f>+DH194/[1]Particip!DG169-1</f>
        <v>-0.91496030439688991</v>
      </c>
      <c r="DI388" s="4">
        <f>+DI194/[1]Particip!DH169-1</f>
        <v>-0.88034347668063684</v>
      </c>
      <c r="DJ388" s="4">
        <f>+DJ194/[1]Particip!DI169-1</f>
        <v>-1</v>
      </c>
      <c r="DK388" s="4" t="e">
        <f>+DK194/[1]Particip!DJ169-1</f>
        <v>#DIV/0!</v>
      </c>
      <c r="DL388" s="4">
        <f>+DL194/[1]Particip!DK169-1</f>
        <v>1.2959686079954342</v>
      </c>
      <c r="DM388" s="4">
        <f>+DM194/[1]Particip!DL169-1</f>
        <v>276.18640441864255</v>
      </c>
      <c r="DN388" s="4" t="e">
        <f>+DN194/[1]Particip!DM169-1</f>
        <v>#DIV/0!</v>
      </c>
      <c r="DO388" s="4">
        <f>+DO194/[1]Particip!DN169-1</f>
        <v>2.9538550075583045</v>
      </c>
      <c r="DP388" s="4">
        <f>+DP194/[1]Particip!DO169-1</f>
        <v>-0.17969410335646119</v>
      </c>
      <c r="DQ388" s="4">
        <f>+DQ194/[1]Particip!DP169-1</f>
        <v>0.15527781834660215</v>
      </c>
      <c r="DR388" s="4">
        <f>+DR194/[1]Particip!DQ169-1</f>
        <v>-0.99844822623821639</v>
      </c>
      <c r="DS388" s="4">
        <f>+DS194/[1]Particip!DR169-1</f>
        <v>0.17777577579324522</v>
      </c>
      <c r="DT388" s="4">
        <f>+DT194/[1]Particip!DS169-1</f>
        <v>60.83337631686824</v>
      </c>
      <c r="DU388" s="4">
        <f>+DU194/[1]Particip!DT169-1</f>
        <v>27.791499231160724</v>
      </c>
      <c r="DV388" s="4">
        <f>+DV194/[1]Particip!DU169-1</f>
        <v>-0.70062620282387211</v>
      </c>
      <c r="DW388" s="4">
        <f>+DW194/[1]Particip!DV169-1</f>
        <v>-1</v>
      </c>
      <c r="DX388" s="4" t="e">
        <f>+DX194/[1]Particip!DW169-1</f>
        <v>#DIV/0!</v>
      </c>
      <c r="DY388" s="4">
        <f>+DY194/[1]Particip!DX169-1</f>
        <v>1.3809661226917558</v>
      </c>
      <c r="DZ388" s="4">
        <f>+DZ194/[1]Particip!DY169-1</f>
        <v>2.0630330055241952E-2</v>
      </c>
      <c r="EA388" s="4">
        <f>+EA194/[1]Particip!DZ169-1</f>
        <v>0.12323714943993358</v>
      </c>
      <c r="EB388" s="4">
        <f>+EB194/[1]Particip!EA169-1</f>
        <v>-0.99015590890375238</v>
      </c>
      <c r="EC388" s="4">
        <f>+EC194/[1]Particip!EB169-1</f>
        <v>3.6235646432931814</v>
      </c>
      <c r="ED388" s="4">
        <f>+ED194/[1]Particip!EC169-1</f>
        <v>-0.99777698654051072</v>
      </c>
      <c r="EE388" s="4">
        <f>+EE194/[1]Particip!ED169-1</f>
        <v>793.22618770874158</v>
      </c>
      <c r="EF388" s="4">
        <f>+EF194/[1]Particip!EE169-1</f>
        <v>1.7326489952987436</v>
      </c>
      <c r="EG388" s="4">
        <f>+EG194/[1]Particip!EF169-1</f>
        <v>-0.9999998722749579</v>
      </c>
      <c r="EH388" s="4">
        <f>+EH194/[1]Particip!EG169-1</f>
        <v>-1</v>
      </c>
      <c r="EI388" s="4" t="e">
        <f>+EI194/[1]Particip!EH169-1</f>
        <v>#DIV/0!</v>
      </c>
      <c r="EJ388" s="4">
        <f>+EJ194/[1]Particip!EI169-1</f>
        <v>-0.93761872042089334</v>
      </c>
      <c r="EK388" s="4">
        <f>+EK194/[1]Particip!EJ169-1</f>
        <v>-0.99682047501888038</v>
      </c>
      <c r="EL388" s="4">
        <f>+EL194/[1]Particip!EK169-1</f>
        <v>-1</v>
      </c>
      <c r="EM388" s="4" t="e">
        <f>+EM194/[1]Particip!EL169-1</f>
        <v>#DIV/0!</v>
      </c>
      <c r="EN388" s="4">
        <f>+EN194/[1]Particip!EM169-1</f>
        <v>2.0689065735086025</v>
      </c>
      <c r="EO388" s="4">
        <f>+EO194/[1]Particip!EN169-1</f>
        <v>-0.99841103373091833</v>
      </c>
      <c r="EP388" s="4">
        <f>+EP194/[1]Particip!EO169-1</f>
        <v>-0.40866893489667155</v>
      </c>
      <c r="EQ388" s="4">
        <f>+EQ194/[1]Particip!EP169-1</f>
        <v>1.6351185212252255</v>
      </c>
      <c r="ER388" s="4">
        <f>+ER194/[1]Particip!EQ169-1</f>
        <v>37886.516911220322</v>
      </c>
      <c r="ES388" s="4">
        <f>+ES194/[1]Particip!ER169-1</f>
        <v>-0.9999843155927286</v>
      </c>
      <c r="ET388" s="4">
        <f>+ET194/[1]Particip!ES169-1</f>
        <v>211292.13352607223</v>
      </c>
      <c r="EU388" s="4">
        <f>+EU194/[1]Particip!ET169-1</f>
        <v>-0.9999742815197159</v>
      </c>
      <c r="EV388" s="4">
        <f>+EV194/[1]Particip!EU169-1</f>
        <v>-1</v>
      </c>
      <c r="EW388" s="4" t="e">
        <f>+EW194/[1]Particip!EV169-1</f>
        <v>#DIV/0!</v>
      </c>
      <c r="EX388" s="4">
        <f>+EX194/[1]Particip!EW169-1</f>
        <v>2.2214419174022297</v>
      </c>
      <c r="EY388" s="4">
        <f>+EY194/[1]Particip!EX169-1</f>
        <v>34.982765174065186</v>
      </c>
      <c r="EZ388" s="4">
        <f>+EZ194/[1]Particip!EY169-1</f>
        <v>-0.70197141209449376</v>
      </c>
      <c r="FA388" s="4">
        <f>+FA194/[1]Particip!EZ169-1</f>
        <v>2.0675540460368786</v>
      </c>
      <c r="FB388" s="4">
        <f>+FB194/[1]Particip!FA169-1</f>
        <v>1.0943655383488289</v>
      </c>
      <c r="FC388" s="4">
        <f>+FC194/[1]Particip!FB169-1</f>
        <v>4.8130137201846699</v>
      </c>
      <c r="FD388" s="4">
        <f>+FD194/[1]Particip!FC169-1</f>
        <v>-0.27523626382389921</v>
      </c>
      <c r="FE388" s="4">
        <f>+FE194/[1]Particip!FD169-1</f>
        <v>-0.9628205198009725</v>
      </c>
      <c r="FF388" s="4">
        <f>+FF194/[1]Particip!FE169-1</f>
        <v>252.53190531396078</v>
      </c>
      <c r="FG388" s="4">
        <f>+FG194/[1]Particip!FF169-1</f>
        <v>-0.99993719937411218</v>
      </c>
      <c r="FH388" s="4">
        <f>+FH194/[1]Particip!FG169-1</f>
        <v>72.278770153342421</v>
      </c>
      <c r="FI388" s="4">
        <f>+FI194/[1]Particip!FH169-1</f>
        <v>15.771653253814907</v>
      </c>
      <c r="FJ388" s="4">
        <f>+FJ194/[1]Particip!FI169-1</f>
        <v>5.3100007875164348</v>
      </c>
      <c r="FK388" s="4">
        <f>+FK194/[1]Particip!FJ169-1</f>
        <v>-0.99999039193768269</v>
      </c>
      <c r="FL388" s="4">
        <f>+FL194/[1]Particip!FK169-1</f>
        <v>764.829867346274</v>
      </c>
      <c r="FM388" s="4">
        <f>+FM194/[1]Particip!FL169-1</f>
        <v>14.586647414333308</v>
      </c>
      <c r="FN388" s="4">
        <f>+FN194/[1]Particip!FM169-1</f>
        <v>15.600094242391634</v>
      </c>
      <c r="FO388" s="4">
        <f>+FO194/[1]Particip!FN169-1</f>
        <v>-0.51959834639507707</v>
      </c>
      <c r="FP388" s="4">
        <f>+FP194/[1]Particip!FO169-1</f>
        <v>-2.1867265059234975E-2</v>
      </c>
      <c r="FQ388" s="4">
        <f>+FQ194/[1]Particip!FP169-1</f>
        <v>-1</v>
      </c>
      <c r="FR388" s="4" t="e">
        <f>+FR194/[1]Particip!FQ169-1</f>
        <v>#DIV/0!</v>
      </c>
      <c r="FS388" s="4">
        <f>+FS194/[1]Particip!FR169-1</f>
        <v>-4.5116181300403291E-2</v>
      </c>
      <c r="FT388" s="4">
        <f>+FT194/[1]Particip!FS169-1</f>
        <v>-0.92118798787976042</v>
      </c>
      <c r="FU388" s="4">
        <f>+FU194/[1]Particip!FT169-1</f>
        <v>-0.99994568466860534</v>
      </c>
      <c r="FV388" s="4">
        <f>+FV194/[1]Particip!FU169-1</f>
        <v>24.636664460622107</v>
      </c>
    </row>
    <row r="389" spans="1:178" x14ac:dyDescent="0.25">
      <c r="A389">
        <f t="shared" si="204"/>
        <v>10</v>
      </c>
      <c r="B389">
        <f t="shared" si="205"/>
        <v>2014</v>
      </c>
      <c r="C389" s="4" t="e">
        <f>+C195/[1]Particip!B170-1</f>
        <v>#DIV/0!</v>
      </c>
      <c r="D389" s="4">
        <f>+D195/[1]Particip!C170-1</f>
        <v>-3.0556797676068892E-2</v>
      </c>
      <c r="E389" s="4">
        <f>+E195/[1]Particip!D170-1</f>
        <v>-3.0556797676069336E-2</v>
      </c>
      <c r="F389" s="4" t="e">
        <f>+F195/[1]Particip!E170-1</f>
        <v>#DIV/0!</v>
      </c>
      <c r="G389" s="4">
        <f>+G195/[1]Particip!F170-1</f>
        <v>-3.0556797676069447E-2</v>
      </c>
      <c r="H389" s="4" t="e">
        <f>+H195/[1]Particip!G170-1</f>
        <v>#DIV/0!</v>
      </c>
      <c r="I389" s="4">
        <f>+I195/[1]Particip!H170-1</f>
        <v>-3.0556797676069225E-2</v>
      </c>
      <c r="J389" s="4">
        <f>+J195/[1]Particip!I170-1</f>
        <v>-3.0556797676069225E-2</v>
      </c>
      <c r="K389" s="4">
        <f>+K195/[1]Particip!J170-1</f>
        <v>-3.0556797676069558E-2</v>
      </c>
      <c r="L389" s="4">
        <f>+L195/[1]Particip!K170-1</f>
        <v>-3.0556797676069225E-2</v>
      </c>
      <c r="M389" s="4">
        <f>+M195/[1]Particip!L170-1</f>
        <v>-3.0556797676068892E-2</v>
      </c>
      <c r="N389" s="4" t="e">
        <f>+N195/[1]Particip!M170-1</f>
        <v>#DIV/0!</v>
      </c>
      <c r="O389" s="4">
        <f>+O195/[1]Particip!N170-1</f>
        <v>-3.0556797676069225E-2</v>
      </c>
      <c r="P389" s="4">
        <f>+P195/[1]Particip!O170-1</f>
        <v>-3.0556797676069558E-2</v>
      </c>
      <c r="Q389" s="4">
        <f>+Q195/[1]Particip!P170-1</f>
        <v>-3.0556797676069558E-2</v>
      </c>
      <c r="R389" s="4">
        <f>+R195/[1]Particip!Q170-1</f>
        <v>-3.0556797676069114E-2</v>
      </c>
      <c r="S389" s="4">
        <f>+S195/[1]Particip!R170-1</f>
        <v>-3.0556797676069336E-2</v>
      </c>
      <c r="T389" s="4">
        <f>+T195/[1]Particip!S170-1</f>
        <v>0</v>
      </c>
      <c r="U389" s="4">
        <f>+U195/[1]Particip!T170-1</f>
        <v>-3.0556797676069447E-2</v>
      </c>
      <c r="V389" s="4">
        <f>+V195/[1]Particip!U170-1</f>
        <v>-3.0556797676069336E-2</v>
      </c>
      <c r="W389" s="4">
        <f>+W195/[1]Particip!V170-1</f>
        <v>-3.0556797676069114E-2</v>
      </c>
      <c r="X389" s="4" t="e">
        <f>+X195/[1]Particip!W170-1</f>
        <v>#DIV/0!</v>
      </c>
      <c r="Y389" s="4">
        <f>+Y195/[1]Particip!X170-1</f>
        <v>-3.0556797676069225E-2</v>
      </c>
      <c r="Z389" s="4">
        <f>+Z195/[1]Particip!Y170-1</f>
        <v>-3.0556797676069558E-2</v>
      </c>
      <c r="AA389" s="4">
        <f>+AA195/[1]Particip!Z170-1</f>
        <v>-3.0556797676069225E-2</v>
      </c>
      <c r="AB389" s="4">
        <f>+AB195/[1]Particip!AA170-1</f>
        <v>-3.0556797676069225E-2</v>
      </c>
      <c r="AC389" s="4" t="e">
        <f>+AC195/[1]Particip!AB170-1</f>
        <v>#DIV/0!</v>
      </c>
      <c r="AD389" s="4">
        <f>+AD195/[1]Particip!AC170-1</f>
        <v>-3.0556797676069114E-2</v>
      </c>
      <c r="AE389" s="4">
        <f>+AE195/[1]Particip!AD170-1</f>
        <v>-3.0556797676069114E-2</v>
      </c>
      <c r="AF389" s="4">
        <f>+AF195/[1]Particip!AE170-1</f>
        <v>-3.0556797676069225E-2</v>
      </c>
      <c r="AG389" s="4">
        <f>+AG195/[1]Particip!AF170-1</f>
        <v>-3.0556797676069225E-2</v>
      </c>
      <c r="AH389" s="4" t="e">
        <f>+AH195/[1]Particip!AG170-1</f>
        <v>#DIV/0!</v>
      </c>
      <c r="AI389" s="4">
        <f>+AI195/[1]Particip!AH170-1</f>
        <v>0</v>
      </c>
      <c r="AJ389" s="4">
        <f>+AJ195/[1]Particip!AI170-1</f>
        <v>-3.0556797676069003E-2</v>
      </c>
      <c r="AK389" s="4">
        <f>+AK195/[1]Particip!AJ170-1</f>
        <v>-3.0556797676069336E-2</v>
      </c>
      <c r="AL389" s="4">
        <f>+AL195/[1]Particip!AK170-1</f>
        <v>-3.0556797676069225E-2</v>
      </c>
      <c r="AM389" s="4" t="e">
        <f>+AM195/[1]Particip!AL170-1</f>
        <v>#DIV/0!</v>
      </c>
      <c r="AN389" s="4">
        <f>+AN195/[1]Particip!AM170-1</f>
        <v>-1</v>
      </c>
      <c r="AO389" s="4">
        <f>+AO195/[1]Particip!AN170-1</f>
        <v>-3.0556797676069225E-2</v>
      </c>
      <c r="AP389" s="4">
        <f>+AP195/[1]Particip!AO170-1</f>
        <v>-3.0556797676069225E-2</v>
      </c>
      <c r="AQ389" s="4">
        <f>+AQ195/[1]Particip!AP170-1</f>
        <v>-3.0556797676069225E-2</v>
      </c>
      <c r="AR389" s="4">
        <f>+AR195/[1]Particip!AQ170-1</f>
        <v>-3.0556797676069225E-2</v>
      </c>
      <c r="AS389" s="4" t="e">
        <f>+AS195/[1]Particip!AR170-1</f>
        <v>#DIV/0!</v>
      </c>
      <c r="AT389" s="4">
        <f>+AT195/[1]Particip!AS170-1</f>
        <v>-3.0556797676069336E-2</v>
      </c>
      <c r="AU389" s="4">
        <f>+AU195/[1]Particip!AT170-1</f>
        <v>-3.0556797676068559E-2</v>
      </c>
      <c r="AV389" s="4">
        <f>+AV195/[1]Particip!AU170-1</f>
        <v>-3.0556797676069447E-2</v>
      </c>
      <c r="AW389" s="4">
        <f>+AW195/[1]Particip!AV170-1</f>
        <v>-3.0556797676069114E-2</v>
      </c>
      <c r="AX389" s="4" t="e">
        <f>+AX195/[1]Particip!AW170-1</f>
        <v>#DIV/0!</v>
      </c>
      <c r="AY389" s="4">
        <f>+AY195/[1]Particip!AX170-1</f>
        <v>-3.0556797676069225E-2</v>
      </c>
      <c r="AZ389" s="4">
        <f>+AZ195/[1]Particip!AY170-1</f>
        <v>-3.0556797676069336E-2</v>
      </c>
      <c r="BA389" s="4">
        <f>+BA195/[1]Particip!AZ170-1</f>
        <v>-3.0556797676069447E-2</v>
      </c>
      <c r="BB389" s="4">
        <f>+BB195/[1]Particip!BA170-1</f>
        <v>-3.0556797676069003E-2</v>
      </c>
      <c r="BC389" s="4">
        <f>+BC195/[1]Particip!BB170-1</f>
        <v>0</v>
      </c>
      <c r="BD389" s="4">
        <f>+BD195/[1]Particip!BC170-1</f>
        <v>-3.0556797676069114E-2</v>
      </c>
      <c r="BE389" s="4">
        <f>+BE195/[1]Particip!BD170-1</f>
        <v>-3.0556797676069336E-2</v>
      </c>
      <c r="BF389" s="4" t="e">
        <f>+BF195/[1]Particip!BE170-1</f>
        <v>#DIV/0!</v>
      </c>
      <c r="BG389" s="4">
        <f>+BG195/[1]Particip!BF170-1</f>
        <v>-3.0556797676069114E-2</v>
      </c>
      <c r="BH389" s="4">
        <f>+BH195/[1]Particip!BG170-1</f>
        <v>-3.0556797676069225E-2</v>
      </c>
      <c r="BI389" s="4">
        <f>+BI195/[1]Particip!BH170-1</f>
        <v>-3.0556797676069669E-2</v>
      </c>
      <c r="BJ389" s="4">
        <f>+BJ195/[1]Particip!BI170-1</f>
        <v>-3.0556797676069558E-2</v>
      </c>
      <c r="BK389" s="4">
        <f>+BK195/[1]Particip!BJ170-1</f>
        <v>-3.0556797676069225E-2</v>
      </c>
      <c r="BL389" s="4">
        <f>+BL195/[1]Particip!BK170-1</f>
        <v>-3.0556797676068892E-2</v>
      </c>
      <c r="BM389" s="4">
        <f>+BM195/[1]Particip!BL170-1</f>
        <v>-3.0556797676069447E-2</v>
      </c>
      <c r="BN389" s="4">
        <f>+BN195/[1]Particip!BM170-1</f>
        <v>-3.0556797676069225E-2</v>
      </c>
      <c r="BO389" s="4" t="e">
        <f>+BO195/[1]Particip!BN170-1</f>
        <v>#DIV/0!</v>
      </c>
      <c r="BP389" s="4">
        <f>+BP195/[1]Particip!BO170-1</f>
        <v>-3.0556797676069336E-2</v>
      </c>
      <c r="BQ389" s="4">
        <f>+BQ195/[1]Particip!BP170-1</f>
        <v>-3.0556797676069336E-2</v>
      </c>
      <c r="BR389" s="4">
        <f>+BR195/[1]Particip!BQ170-1</f>
        <v>-3.0556797676069336E-2</v>
      </c>
      <c r="BS389" s="4" t="e">
        <f>+BS195/[1]Particip!BR170-1</f>
        <v>#DIV/0!</v>
      </c>
      <c r="BT389" s="4">
        <f>+BT195/[1]Particip!BS170-1</f>
        <v>7.6342449829634269</v>
      </c>
      <c r="BU389" s="4">
        <f>+BU195/[1]Particip!BT170-1</f>
        <v>1.2124228968999358</v>
      </c>
      <c r="BV389" s="4">
        <f>+BV195/[1]Particip!BU170-1</f>
        <v>1.7852467832199421</v>
      </c>
      <c r="BW389" s="4">
        <f>+BW195/[1]Particip!BV170-1</f>
        <v>-0.99066517939120913</v>
      </c>
      <c r="BX389" s="4">
        <f>+BX195/[1]Particip!BW170-1</f>
        <v>-1</v>
      </c>
      <c r="BY389" s="4" t="e">
        <f>+BY195/[1]Particip!BX170-1</f>
        <v>#DIV/0!</v>
      </c>
      <c r="BZ389" s="4">
        <f>+BZ195/[1]Particip!BY170-1</f>
        <v>-0.33550719537143558</v>
      </c>
      <c r="CA389" s="4">
        <f>+CA195/[1]Particip!BZ170-1</f>
        <v>-0.17730957118366486</v>
      </c>
      <c r="CB389" s="4">
        <f>+CB195/[1]Particip!CA170-1</f>
        <v>-0.97249166383788599</v>
      </c>
      <c r="CC389" s="4">
        <f>+CC195/[1]Particip!CB170-1</f>
        <v>7.4885421579004774</v>
      </c>
      <c r="CD389" s="4">
        <f>+CD195/[1]Particip!CC170-1</f>
        <v>-0.65298572844011438</v>
      </c>
      <c r="CE389" s="4">
        <f>+CE195/[1]Particip!CD170-1</f>
        <v>6.6186802691636348</v>
      </c>
      <c r="CF389" s="4">
        <f>+CF195/[1]Particip!CE170-1</f>
        <v>-0.99875423607262126</v>
      </c>
      <c r="CG389" s="4">
        <f>+CG195/[1]Particip!CF170-1</f>
        <v>87.676284022590465</v>
      </c>
      <c r="CH389" s="4">
        <f>+CH195/[1]Particip!CG170-1</f>
        <v>1.3281418573763815</v>
      </c>
      <c r="CI389" s="4">
        <f>+CI195/[1]Particip!CH170-1</f>
        <v>-0.99344966674213742</v>
      </c>
      <c r="CJ389" s="4">
        <f>+CJ195/[1]Particip!CI170-1</f>
        <v>-0.63626786387025747</v>
      </c>
      <c r="CK389" s="4">
        <f>+CK195/[1]Particip!CJ170-1</f>
        <v>579.89003940689327</v>
      </c>
      <c r="CL389" s="4">
        <f>+CL195/[1]Particip!CK170-1</f>
        <v>-0.97883562913925526</v>
      </c>
      <c r="CM389" s="4">
        <f>+CM195/[1]Particip!CL170-1</f>
        <v>52.003066994813693</v>
      </c>
      <c r="CN389" s="4">
        <f>+CN195/[1]Particip!CM170-1</f>
        <v>-0.82732915525037676</v>
      </c>
      <c r="CO389" s="4">
        <f>+CO195/[1]Particip!CN170-1</f>
        <v>-1</v>
      </c>
      <c r="CP389" s="4" t="e">
        <f>+CP195/[1]Particip!CO170-1</f>
        <v>#DIV/0!</v>
      </c>
      <c r="CQ389" s="4">
        <f>+CQ195/[1]Particip!CP170-1</f>
        <v>2404.3106283770608</v>
      </c>
      <c r="CR389" s="4">
        <f>+CR195/[1]Particip!CQ170-1</f>
        <v>-0.72937811999276758</v>
      </c>
      <c r="CS389" s="4">
        <f>+CS195/[1]Particip!CR170-1</f>
        <v>-0.99000674009810685</v>
      </c>
      <c r="CT389" s="4">
        <f>+CT195/[1]Particip!CS170-1</f>
        <v>-1</v>
      </c>
      <c r="CU389" s="4" t="e">
        <f>+CU195/[1]Particip!CT170-1</f>
        <v>#DIV/0!</v>
      </c>
      <c r="CV389" s="4">
        <f>+CV195/[1]Particip!CU170-1</f>
        <v>-1</v>
      </c>
      <c r="CW389" s="4" t="e">
        <f>+CW195/[1]Particip!CV170-1</f>
        <v>#DIV/0!</v>
      </c>
      <c r="CX389" s="4">
        <f>+CX195/[1]Particip!CW170-1</f>
        <v>-1</v>
      </c>
      <c r="CY389" s="4" t="e">
        <f>+CY195/[1]Particip!CX170-1</f>
        <v>#DIV/0!</v>
      </c>
      <c r="CZ389" s="4">
        <f>+CZ195/[1]Particip!CY170-1</f>
        <v>-1</v>
      </c>
      <c r="DA389" s="4" t="e">
        <f>+DA195/[1]Particip!CZ170-1</f>
        <v>#DIV/0!</v>
      </c>
      <c r="DB389" s="4">
        <f>+DB195/[1]Particip!DA170-1</f>
        <v>112.05393727274979</v>
      </c>
      <c r="DC389" s="4">
        <f>+DC195/[1]Particip!DB170-1</f>
        <v>1.8544702275710865</v>
      </c>
      <c r="DD389" s="4">
        <f>+DD195/[1]Particip!DC170-1</f>
        <v>-0.99834807751747923</v>
      </c>
      <c r="DE389" s="4">
        <f>+DE195/[1]Particip!DD170-1</f>
        <v>4.0952687664197107</v>
      </c>
      <c r="DF389" s="4">
        <f>+DF195/[1]Particip!DE170-1</f>
        <v>-0.97285659270349478</v>
      </c>
      <c r="DG389" s="4">
        <f>+DG195/[1]Particip!DF170-1</f>
        <v>10933.484020612115</v>
      </c>
      <c r="DH389" s="4">
        <f>+DH195/[1]Particip!DG170-1</f>
        <v>-0.91496030439688991</v>
      </c>
      <c r="DI389" s="4">
        <f>+DI195/[1]Particip!DH170-1</f>
        <v>-0.88034347668063684</v>
      </c>
      <c r="DJ389" s="4">
        <f>+DJ195/[1]Particip!DI170-1</f>
        <v>-1</v>
      </c>
      <c r="DK389" s="4" t="e">
        <f>+DK195/[1]Particip!DJ170-1</f>
        <v>#DIV/0!</v>
      </c>
      <c r="DL389" s="4">
        <f>+DL195/[1]Particip!DK170-1</f>
        <v>1.2959686079954342</v>
      </c>
      <c r="DM389" s="4">
        <f>+DM195/[1]Particip!DL170-1</f>
        <v>276.18640441864255</v>
      </c>
      <c r="DN389" s="4" t="e">
        <f>+DN195/[1]Particip!DM170-1</f>
        <v>#DIV/0!</v>
      </c>
      <c r="DO389" s="4">
        <f>+DO195/[1]Particip!DN170-1</f>
        <v>2.9538550075583045</v>
      </c>
      <c r="DP389" s="4">
        <f>+DP195/[1]Particip!DO170-1</f>
        <v>-0.17969410335646119</v>
      </c>
      <c r="DQ389" s="4">
        <f>+DQ195/[1]Particip!DP170-1</f>
        <v>0.15527781834660215</v>
      </c>
      <c r="DR389" s="4">
        <f>+DR195/[1]Particip!DQ170-1</f>
        <v>-0.99844822623821639</v>
      </c>
      <c r="DS389" s="4">
        <f>+DS195/[1]Particip!DR170-1</f>
        <v>0.17777577579324522</v>
      </c>
      <c r="DT389" s="4">
        <f>+DT195/[1]Particip!DS170-1</f>
        <v>60.83337631686824</v>
      </c>
      <c r="DU389" s="4">
        <f>+DU195/[1]Particip!DT170-1</f>
        <v>27.791499231160724</v>
      </c>
      <c r="DV389" s="4">
        <f>+DV195/[1]Particip!DU170-1</f>
        <v>-0.70062620282387211</v>
      </c>
      <c r="DW389" s="4">
        <f>+DW195/[1]Particip!DV170-1</f>
        <v>-1</v>
      </c>
      <c r="DX389" s="4" t="e">
        <f>+DX195/[1]Particip!DW170-1</f>
        <v>#DIV/0!</v>
      </c>
      <c r="DY389" s="4">
        <f>+DY195/[1]Particip!DX170-1</f>
        <v>1.3809661226917558</v>
      </c>
      <c r="DZ389" s="4">
        <f>+DZ195/[1]Particip!DY170-1</f>
        <v>2.0630330055241952E-2</v>
      </c>
      <c r="EA389" s="4">
        <f>+EA195/[1]Particip!DZ170-1</f>
        <v>0.12323714943993358</v>
      </c>
      <c r="EB389" s="4">
        <f>+EB195/[1]Particip!EA170-1</f>
        <v>-0.99015590890375238</v>
      </c>
      <c r="EC389" s="4">
        <f>+EC195/[1]Particip!EB170-1</f>
        <v>3.6235646432931814</v>
      </c>
      <c r="ED389" s="4">
        <f>+ED195/[1]Particip!EC170-1</f>
        <v>-0.99777698654051072</v>
      </c>
      <c r="EE389" s="4">
        <f>+EE195/[1]Particip!ED170-1</f>
        <v>793.22618770874158</v>
      </c>
      <c r="EF389" s="4">
        <f>+EF195/[1]Particip!EE170-1</f>
        <v>1.7326489952987436</v>
      </c>
      <c r="EG389" s="4">
        <f>+EG195/[1]Particip!EF170-1</f>
        <v>-0.9999998722749579</v>
      </c>
      <c r="EH389" s="4">
        <f>+EH195/[1]Particip!EG170-1</f>
        <v>-1</v>
      </c>
      <c r="EI389" s="4" t="e">
        <f>+EI195/[1]Particip!EH170-1</f>
        <v>#DIV/0!</v>
      </c>
      <c r="EJ389" s="4">
        <f>+EJ195/[1]Particip!EI170-1</f>
        <v>-0.93761872042089334</v>
      </c>
      <c r="EK389" s="4">
        <f>+EK195/[1]Particip!EJ170-1</f>
        <v>-0.99682047501888038</v>
      </c>
      <c r="EL389" s="4">
        <f>+EL195/[1]Particip!EK170-1</f>
        <v>-1</v>
      </c>
      <c r="EM389" s="4" t="e">
        <f>+EM195/[1]Particip!EL170-1</f>
        <v>#DIV/0!</v>
      </c>
      <c r="EN389" s="4">
        <f>+EN195/[1]Particip!EM170-1</f>
        <v>2.0689065735086025</v>
      </c>
      <c r="EO389" s="4">
        <f>+EO195/[1]Particip!EN170-1</f>
        <v>-0.99841103373091833</v>
      </c>
      <c r="EP389" s="4">
        <f>+EP195/[1]Particip!EO170-1</f>
        <v>-0.40866893489667155</v>
      </c>
      <c r="EQ389" s="4">
        <f>+EQ195/[1]Particip!EP170-1</f>
        <v>1.6351185212252255</v>
      </c>
      <c r="ER389" s="4">
        <f>+ER195/[1]Particip!EQ170-1</f>
        <v>37886.516911220322</v>
      </c>
      <c r="ES389" s="4">
        <f>+ES195/[1]Particip!ER170-1</f>
        <v>-0.9999843155927286</v>
      </c>
      <c r="ET389" s="4">
        <f>+ET195/[1]Particip!ES170-1</f>
        <v>211292.13352607223</v>
      </c>
      <c r="EU389" s="4">
        <f>+EU195/[1]Particip!ET170-1</f>
        <v>-0.9999742815197159</v>
      </c>
      <c r="EV389" s="4">
        <f>+EV195/[1]Particip!EU170-1</f>
        <v>-1</v>
      </c>
      <c r="EW389" s="4" t="e">
        <f>+EW195/[1]Particip!EV170-1</f>
        <v>#DIV/0!</v>
      </c>
      <c r="EX389" s="4">
        <f>+EX195/[1]Particip!EW170-1</f>
        <v>2.2214419174022297</v>
      </c>
      <c r="EY389" s="4">
        <f>+EY195/[1]Particip!EX170-1</f>
        <v>34.982765174065186</v>
      </c>
      <c r="EZ389" s="4">
        <f>+EZ195/[1]Particip!EY170-1</f>
        <v>-0.70197141209449376</v>
      </c>
      <c r="FA389" s="4">
        <f>+FA195/[1]Particip!EZ170-1</f>
        <v>2.0675540460368786</v>
      </c>
      <c r="FB389" s="4">
        <f>+FB195/[1]Particip!FA170-1</f>
        <v>1.0943655383488289</v>
      </c>
      <c r="FC389" s="4">
        <f>+FC195/[1]Particip!FB170-1</f>
        <v>4.8130137201846699</v>
      </c>
      <c r="FD389" s="4">
        <f>+FD195/[1]Particip!FC170-1</f>
        <v>-0.27523626382389921</v>
      </c>
      <c r="FE389" s="4">
        <f>+FE195/[1]Particip!FD170-1</f>
        <v>-0.9628205198009725</v>
      </c>
      <c r="FF389" s="4">
        <f>+FF195/[1]Particip!FE170-1</f>
        <v>252.53190531396078</v>
      </c>
      <c r="FG389" s="4">
        <f>+FG195/[1]Particip!FF170-1</f>
        <v>-0.99993719937411218</v>
      </c>
      <c r="FH389" s="4">
        <f>+FH195/[1]Particip!FG170-1</f>
        <v>72.278770153342421</v>
      </c>
      <c r="FI389" s="4">
        <f>+FI195/[1]Particip!FH170-1</f>
        <v>15.771653253814907</v>
      </c>
      <c r="FJ389" s="4">
        <f>+FJ195/[1]Particip!FI170-1</f>
        <v>5.3100007875164348</v>
      </c>
      <c r="FK389" s="4">
        <f>+FK195/[1]Particip!FJ170-1</f>
        <v>-0.99999039193768269</v>
      </c>
      <c r="FL389" s="4">
        <f>+FL195/[1]Particip!FK170-1</f>
        <v>764.829867346274</v>
      </c>
      <c r="FM389" s="4">
        <f>+FM195/[1]Particip!FL170-1</f>
        <v>14.586647414333308</v>
      </c>
      <c r="FN389" s="4">
        <f>+FN195/[1]Particip!FM170-1</f>
        <v>15.600094242391634</v>
      </c>
      <c r="FO389" s="4">
        <f>+FO195/[1]Particip!FN170-1</f>
        <v>-0.51959834639507707</v>
      </c>
      <c r="FP389" s="4">
        <f>+FP195/[1]Particip!FO170-1</f>
        <v>-2.1867265059234975E-2</v>
      </c>
      <c r="FQ389" s="4">
        <f>+FQ195/[1]Particip!FP170-1</f>
        <v>-1</v>
      </c>
      <c r="FR389" s="4" t="e">
        <f>+FR195/[1]Particip!FQ170-1</f>
        <v>#DIV/0!</v>
      </c>
      <c r="FS389" s="4">
        <f>+FS195/[1]Particip!FR170-1</f>
        <v>-4.5116181300403291E-2</v>
      </c>
      <c r="FT389" s="4">
        <f>+FT195/[1]Particip!FS170-1</f>
        <v>-0.92118798787976042</v>
      </c>
      <c r="FU389" s="4">
        <f>+FU195/[1]Particip!FT170-1</f>
        <v>-0.99994568466860534</v>
      </c>
      <c r="FV389" s="4">
        <f>+FV195/[1]Particip!FU170-1</f>
        <v>24.636664460622107</v>
      </c>
    </row>
    <row r="390" spans="1:178" x14ac:dyDescent="0.25">
      <c r="A390">
        <f t="shared" si="204"/>
        <v>11</v>
      </c>
      <c r="B390">
        <f t="shared" si="205"/>
        <v>2014</v>
      </c>
      <c r="C390" s="4" t="e">
        <f>+C196/[1]Particip!B171-1</f>
        <v>#DIV/0!</v>
      </c>
      <c r="D390" s="4">
        <f>+D196/[1]Particip!C171-1</f>
        <v>-3.0556797676068892E-2</v>
      </c>
      <c r="E390" s="4">
        <f>+E196/[1]Particip!D171-1</f>
        <v>-3.0556797676069336E-2</v>
      </c>
      <c r="F390" s="4" t="e">
        <f>+F196/[1]Particip!E171-1</f>
        <v>#DIV/0!</v>
      </c>
      <c r="G390" s="4">
        <f>+G196/[1]Particip!F171-1</f>
        <v>-3.0556797676069447E-2</v>
      </c>
      <c r="H390" s="4" t="e">
        <f>+H196/[1]Particip!G171-1</f>
        <v>#DIV/0!</v>
      </c>
      <c r="I390" s="4">
        <f>+I196/[1]Particip!H171-1</f>
        <v>-3.0556797676069225E-2</v>
      </c>
      <c r="J390" s="4">
        <f>+J196/[1]Particip!I171-1</f>
        <v>-3.0556797676069225E-2</v>
      </c>
      <c r="K390" s="4">
        <f>+K196/[1]Particip!J171-1</f>
        <v>-3.0556797676069558E-2</v>
      </c>
      <c r="L390" s="4">
        <f>+L196/[1]Particip!K171-1</f>
        <v>-3.0556797676069225E-2</v>
      </c>
      <c r="M390" s="4">
        <f>+M196/[1]Particip!L171-1</f>
        <v>-3.0556797676068892E-2</v>
      </c>
      <c r="N390" s="4" t="e">
        <f>+N196/[1]Particip!M171-1</f>
        <v>#DIV/0!</v>
      </c>
      <c r="O390" s="4">
        <f>+O196/[1]Particip!N171-1</f>
        <v>-3.0556797676069225E-2</v>
      </c>
      <c r="P390" s="4">
        <f>+P196/[1]Particip!O171-1</f>
        <v>-3.0556797676069558E-2</v>
      </c>
      <c r="Q390" s="4">
        <f>+Q196/[1]Particip!P171-1</f>
        <v>-3.0556797676069558E-2</v>
      </c>
      <c r="R390" s="4">
        <f>+R196/[1]Particip!Q171-1</f>
        <v>-3.0556797676069114E-2</v>
      </c>
      <c r="S390" s="4">
        <f>+S196/[1]Particip!R171-1</f>
        <v>-3.0556797676069336E-2</v>
      </c>
      <c r="T390" s="4">
        <f>+T196/[1]Particip!S171-1</f>
        <v>0</v>
      </c>
      <c r="U390" s="4">
        <f>+U196/[1]Particip!T171-1</f>
        <v>-3.0556797676069447E-2</v>
      </c>
      <c r="V390" s="4">
        <f>+V196/[1]Particip!U171-1</f>
        <v>-3.0556797676069336E-2</v>
      </c>
      <c r="W390" s="4">
        <f>+W196/[1]Particip!V171-1</f>
        <v>-3.0556797676069114E-2</v>
      </c>
      <c r="X390" s="4" t="e">
        <f>+X196/[1]Particip!W171-1</f>
        <v>#DIV/0!</v>
      </c>
      <c r="Y390" s="4">
        <f>+Y196/[1]Particip!X171-1</f>
        <v>-3.0556797676069225E-2</v>
      </c>
      <c r="Z390" s="4">
        <f>+Z196/[1]Particip!Y171-1</f>
        <v>-3.0556797676069558E-2</v>
      </c>
      <c r="AA390" s="4">
        <f>+AA196/[1]Particip!Z171-1</f>
        <v>-3.0556797676069225E-2</v>
      </c>
      <c r="AB390" s="4">
        <f>+AB196/[1]Particip!AA171-1</f>
        <v>-3.0556797676069225E-2</v>
      </c>
      <c r="AC390" s="4" t="e">
        <f>+AC196/[1]Particip!AB171-1</f>
        <v>#DIV/0!</v>
      </c>
      <c r="AD390" s="4">
        <f>+AD196/[1]Particip!AC171-1</f>
        <v>-3.0556797676069114E-2</v>
      </c>
      <c r="AE390" s="4">
        <f>+AE196/[1]Particip!AD171-1</f>
        <v>-3.0556797676069114E-2</v>
      </c>
      <c r="AF390" s="4">
        <f>+AF196/[1]Particip!AE171-1</f>
        <v>-3.0556797676069225E-2</v>
      </c>
      <c r="AG390" s="4">
        <f>+AG196/[1]Particip!AF171-1</f>
        <v>-3.0556797676069225E-2</v>
      </c>
      <c r="AH390" s="4" t="e">
        <f>+AH196/[1]Particip!AG171-1</f>
        <v>#DIV/0!</v>
      </c>
      <c r="AI390" s="4">
        <f>+AI196/[1]Particip!AH171-1</f>
        <v>0</v>
      </c>
      <c r="AJ390" s="4">
        <f>+AJ196/[1]Particip!AI171-1</f>
        <v>-3.0556797676069003E-2</v>
      </c>
      <c r="AK390" s="4">
        <f>+AK196/[1]Particip!AJ171-1</f>
        <v>-3.0556797676069336E-2</v>
      </c>
      <c r="AL390" s="4">
        <f>+AL196/[1]Particip!AK171-1</f>
        <v>-3.0556797676069225E-2</v>
      </c>
      <c r="AM390" s="4" t="e">
        <f>+AM196/[1]Particip!AL171-1</f>
        <v>#DIV/0!</v>
      </c>
      <c r="AN390" s="4">
        <f>+AN196/[1]Particip!AM171-1</f>
        <v>-1</v>
      </c>
      <c r="AO390" s="4">
        <f>+AO196/[1]Particip!AN171-1</f>
        <v>-3.0556797676069225E-2</v>
      </c>
      <c r="AP390" s="4">
        <f>+AP196/[1]Particip!AO171-1</f>
        <v>-3.0556797676069225E-2</v>
      </c>
      <c r="AQ390" s="4">
        <f>+AQ196/[1]Particip!AP171-1</f>
        <v>-3.0556797676069225E-2</v>
      </c>
      <c r="AR390" s="4">
        <f>+AR196/[1]Particip!AQ171-1</f>
        <v>-3.0556797676069225E-2</v>
      </c>
      <c r="AS390" s="4" t="e">
        <f>+AS196/[1]Particip!AR171-1</f>
        <v>#DIV/0!</v>
      </c>
      <c r="AT390" s="4">
        <f>+AT196/[1]Particip!AS171-1</f>
        <v>-3.0556797676069336E-2</v>
      </c>
      <c r="AU390" s="4">
        <f>+AU196/[1]Particip!AT171-1</f>
        <v>-3.0556797676068559E-2</v>
      </c>
      <c r="AV390" s="4">
        <f>+AV196/[1]Particip!AU171-1</f>
        <v>-3.0556797676069447E-2</v>
      </c>
      <c r="AW390" s="4">
        <f>+AW196/[1]Particip!AV171-1</f>
        <v>-3.0556797676069114E-2</v>
      </c>
      <c r="AX390" s="4" t="e">
        <f>+AX196/[1]Particip!AW171-1</f>
        <v>#DIV/0!</v>
      </c>
      <c r="AY390" s="4">
        <f>+AY196/[1]Particip!AX171-1</f>
        <v>-3.0556797676069225E-2</v>
      </c>
      <c r="AZ390" s="4">
        <f>+AZ196/[1]Particip!AY171-1</f>
        <v>-3.0556797676069336E-2</v>
      </c>
      <c r="BA390" s="4">
        <f>+BA196/[1]Particip!AZ171-1</f>
        <v>-3.0556797676069447E-2</v>
      </c>
      <c r="BB390" s="4">
        <f>+BB196/[1]Particip!BA171-1</f>
        <v>-3.0556797676069003E-2</v>
      </c>
      <c r="BC390" s="4">
        <f>+BC196/[1]Particip!BB171-1</f>
        <v>0</v>
      </c>
      <c r="BD390" s="4">
        <f>+BD196/[1]Particip!BC171-1</f>
        <v>-3.0556797676069114E-2</v>
      </c>
      <c r="BE390" s="4">
        <f>+BE196/[1]Particip!BD171-1</f>
        <v>-3.0556797676069336E-2</v>
      </c>
      <c r="BF390" s="4" t="e">
        <f>+BF196/[1]Particip!BE171-1</f>
        <v>#DIV/0!</v>
      </c>
      <c r="BG390" s="4">
        <f>+BG196/[1]Particip!BF171-1</f>
        <v>-3.0556797676069114E-2</v>
      </c>
      <c r="BH390" s="4">
        <f>+BH196/[1]Particip!BG171-1</f>
        <v>-3.0556797676069225E-2</v>
      </c>
      <c r="BI390" s="4">
        <f>+BI196/[1]Particip!BH171-1</f>
        <v>-3.0556797676069669E-2</v>
      </c>
      <c r="BJ390" s="4">
        <f>+BJ196/[1]Particip!BI171-1</f>
        <v>-3.0556797676069558E-2</v>
      </c>
      <c r="BK390" s="4">
        <f>+BK196/[1]Particip!BJ171-1</f>
        <v>-3.0556797676069225E-2</v>
      </c>
      <c r="BL390" s="4">
        <f>+BL196/[1]Particip!BK171-1</f>
        <v>-3.0556797676068892E-2</v>
      </c>
      <c r="BM390" s="4">
        <f>+BM196/[1]Particip!BL171-1</f>
        <v>-3.0556797676069447E-2</v>
      </c>
      <c r="BN390" s="4">
        <f>+BN196/[1]Particip!BM171-1</f>
        <v>-3.0556797676069225E-2</v>
      </c>
      <c r="BO390" s="4" t="e">
        <f>+BO196/[1]Particip!BN171-1</f>
        <v>#DIV/0!</v>
      </c>
      <c r="BP390" s="4">
        <f>+BP196/[1]Particip!BO171-1</f>
        <v>-3.0556797676069336E-2</v>
      </c>
      <c r="BQ390" s="4">
        <f>+BQ196/[1]Particip!BP171-1</f>
        <v>-3.0556797676069336E-2</v>
      </c>
      <c r="BR390" s="4">
        <f>+BR196/[1]Particip!BQ171-1</f>
        <v>-3.0556797676069336E-2</v>
      </c>
      <c r="BS390" s="4" t="e">
        <f>+BS196/[1]Particip!BR171-1</f>
        <v>#DIV/0!</v>
      </c>
      <c r="BT390" s="4">
        <f>+BT196/[1]Particip!BS171-1</f>
        <v>7.6342449829634269</v>
      </c>
      <c r="BU390" s="4">
        <f>+BU196/[1]Particip!BT171-1</f>
        <v>1.2124228968999358</v>
      </c>
      <c r="BV390" s="4">
        <f>+BV196/[1]Particip!BU171-1</f>
        <v>1.7852467832199421</v>
      </c>
      <c r="BW390" s="4">
        <f>+BW196/[1]Particip!BV171-1</f>
        <v>-0.99066517939120913</v>
      </c>
      <c r="BX390" s="4">
        <f>+BX196/[1]Particip!BW171-1</f>
        <v>-1</v>
      </c>
      <c r="BY390" s="4" t="e">
        <f>+BY196/[1]Particip!BX171-1</f>
        <v>#DIV/0!</v>
      </c>
      <c r="BZ390" s="4">
        <f>+BZ196/[1]Particip!BY171-1</f>
        <v>-0.33550719537143558</v>
      </c>
      <c r="CA390" s="4">
        <f>+CA196/[1]Particip!BZ171-1</f>
        <v>-0.17730957118366486</v>
      </c>
      <c r="CB390" s="4">
        <f>+CB196/[1]Particip!CA171-1</f>
        <v>-0.97249166383788599</v>
      </c>
      <c r="CC390" s="4">
        <f>+CC196/[1]Particip!CB171-1</f>
        <v>7.4885421579004774</v>
      </c>
      <c r="CD390" s="4">
        <f>+CD196/[1]Particip!CC171-1</f>
        <v>-0.65298572844011438</v>
      </c>
      <c r="CE390" s="4">
        <f>+CE196/[1]Particip!CD171-1</f>
        <v>6.6186802691636348</v>
      </c>
      <c r="CF390" s="4">
        <f>+CF196/[1]Particip!CE171-1</f>
        <v>-0.99875423607262126</v>
      </c>
      <c r="CG390" s="4">
        <f>+CG196/[1]Particip!CF171-1</f>
        <v>87.676284022590465</v>
      </c>
      <c r="CH390" s="4">
        <f>+CH196/[1]Particip!CG171-1</f>
        <v>1.3281418573763815</v>
      </c>
      <c r="CI390" s="4">
        <f>+CI196/[1]Particip!CH171-1</f>
        <v>-0.99344966674213742</v>
      </c>
      <c r="CJ390" s="4">
        <f>+CJ196/[1]Particip!CI171-1</f>
        <v>-0.63626786387025747</v>
      </c>
      <c r="CK390" s="4">
        <f>+CK196/[1]Particip!CJ171-1</f>
        <v>579.89003940689327</v>
      </c>
      <c r="CL390" s="4">
        <f>+CL196/[1]Particip!CK171-1</f>
        <v>-0.97883562913925526</v>
      </c>
      <c r="CM390" s="4">
        <f>+CM196/[1]Particip!CL171-1</f>
        <v>52.003066994813693</v>
      </c>
      <c r="CN390" s="4">
        <f>+CN196/[1]Particip!CM171-1</f>
        <v>-0.82732915525037676</v>
      </c>
      <c r="CO390" s="4">
        <f>+CO196/[1]Particip!CN171-1</f>
        <v>-1</v>
      </c>
      <c r="CP390" s="4" t="e">
        <f>+CP196/[1]Particip!CO171-1</f>
        <v>#DIV/0!</v>
      </c>
      <c r="CQ390" s="4">
        <f>+CQ196/[1]Particip!CP171-1</f>
        <v>2404.3106283770608</v>
      </c>
      <c r="CR390" s="4">
        <f>+CR196/[1]Particip!CQ171-1</f>
        <v>-0.72937811999276758</v>
      </c>
      <c r="CS390" s="4">
        <f>+CS196/[1]Particip!CR171-1</f>
        <v>-0.99000674009810685</v>
      </c>
      <c r="CT390" s="4">
        <f>+CT196/[1]Particip!CS171-1</f>
        <v>-1</v>
      </c>
      <c r="CU390" s="4" t="e">
        <f>+CU196/[1]Particip!CT171-1</f>
        <v>#DIV/0!</v>
      </c>
      <c r="CV390" s="4">
        <f>+CV196/[1]Particip!CU171-1</f>
        <v>-1</v>
      </c>
      <c r="CW390" s="4" t="e">
        <f>+CW196/[1]Particip!CV171-1</f>
        <v>#DIV/0!</v>
      </c>
      <c r="CX390" s="4">
        <f>+CX196/[1]Particip!CW171-1</f>
        <v>-1</v>
      </c>
      <c r="CY390" s="4" t="e">
        <f>+CY196/[1]Particip!CX171-1</f>
        <v>#DIV/0!</v>
      </c>
      <c r="CZ390" s="4">
        <f>+CZ196/[1]Particip!CY171-1</f>
        <v>-1</v>
      </c>
      <c r="DA390" s="4" t="e">
        <f>+DA196/[1]Particip!CZ171-1</f>
        <v>#DIV/0!</v>
      </c>
      <c r="DB390" s="4">
        <f>+DB196/[1]Particip!DA171-1</f>
        <v>112.05393727274979</v>
      </c>
      <c r="DC390" s="4">
        <f>+DC196/[1]Particip!DB171-1</f>
        <v>1.8544702275710865</v>
      </c>
      <c r="DD390" s="4">
        <f>+DD196/[1]Particip!DC171-1</f>
        <v>-0.99834807751747923</v>
      </c>
      <c r="DE390" s="4">
        <f>+DE196/[1]Particip!DD171-1</f>
        <v>4.0952687664197107</v>
      </c>
      <c r="DF390" s="4">
        <f>+DF196/[1]Particip!DE171-1</f>
        <v>-0.97285659270349478</v>
      </c>
      <c r="DG390" s="4">
        <f>+DG196/[1]Particip!DF171-1</f>
        <v>10933.484020612115</v>
      </c>
      <c r="DH390" s="4">
        <f>+DH196/[1]Particip!DG171-1</f>
        <v>-0.91496030439688991</v>
      </c>
      <c r="DI390" s="4">
        <f>+DI196/[1]Particip!DH171-1</f>
        <v>-0.88034347668063684</v>
      </c>
      <c r="DJ390" s="4">
        <f>+DJ196/[1]Particip!DI171-1</f>
        <v>-1</v>
      </c>
      <c r="DK390" s="4" t="e">
        <f>+DK196/[1]Particip!DJ171-1</f>
        <v>#DIV/0!</v>
      </c>
      <c r="DL390" s="4">
        <f>+DL196/[1]Particip!DK171-1</f>
        <v>1.2959686079954342</v>
      </c>
      <c r="DM390" s="4">
        <f>+DM196/[1]Particip!DL171-1</f>
        <v>276.18640441864255</v>
      </c>
      <c r="DN390" s="4" t="e">
        <f>+DN196/[1]Particip!DM171-1</f>
        <v>#DIV/0!</v>
      </c>
      <c r="DO390" s="4">
        <f>+DO196/[1]Particip!DN171-1</f>
        <v>2.9538550075583045</v>
      </c>
      <c r="DP390" s="4">
        <f>+DP196/[1]Particip!DO171-1</f>
        <v>-0.17969410335646119</v>
      </c>
      <c r="DQ390" s="4">
        <f>+DQ196/[1]Particip!DP171-1</f>
        <v>0.15527781834660215</v>
      </c>
      <c r="DR390" s="4">
        <f>+DR196/[1]Particip!DQ171-1</f>
        <v>-0.99844822623821639</v>
      </c>
      <c r="DS390" s="4">
        <f>+DS196/[1]Particip!DR171-1</f>
        <v>0.17777577579324522</v>
      </c>
      <c r="DT390" s="4">
        <f>+DT196/[1]Particip!DS171-1</f>
        <v>60.83337631686824</v>
      </c>
      <c r="DU390" s="4">
        <f>+DU196/[1]Particip!DT171-1</f>
        <v>27.791499231160724</v>
      </c>
      <c r="DV390" s="4">
        <f>+DV196/[1]Particip!DU171-1</f>
        <v>-0.70062620282387211</v>
      </c>
      <c r="DW390" s="4">
        <f>+DW196/[1]Particip!DV171-1</f>
        <v>-1</v>
      </c>
      <c r="DX390" s="4" t="e">
        <f>+DX196/[1]Particip!DW171-1</f>
        <v>#DIV/0!</v>
      </c>
      <c r="DY390" s="4">
        <f>+DY196/[1]Particip!DX171-1</f>
        <v>1.3809661226917558</v>
      </c>
      <c r="DZ390" s="4">
        <f>+DZ196/[1]Particip!DY171-1</f>
        <v>2.0630330055241952E-2</v>
      </c>
      <c r="EA390" s="4">
        <f>+EA196/[1]Particip!DZ171-1</f>
        <v>0.12323714943993358</v>
      </c>
      <c r="EB390" s="4">
        <f>+EB196/[1]Particip!EA171-1</f>
        <v>-0.99015590890375238</v>
      </c>
      <c r="EC390" s="4">
        <f>+EC196/[1]Particip!EB171-1</f>
        <v>3.6235646432931814</v>
      </c>
      <c r="ED390" s="4">
        <f>+ED196/[1]Particip!EC171-1</f>
        <v>-0.99777698654051072</v>
      </c>
      <c r="EE390" s="4">
        <f>+EE196/[1]Particip!ED171-1</f>
        <v>793.22618770874158</v>
      </c>
      <c r="EF390" s="4">
        <f>+EF196/[1]Particip!EE171-1</f>
        <v>1.7326489952987436</v>
      </c>
      <c r="EG390" s="4">
        <f>+EG196/[1]Particip!EF171-1</f>
        <v>-0.9999998722749579</v>
      </c>
      <c r="EH390" s="4">
        <f>+EH196/[1]Particip!EG171-1</f>
        <v>-1</v>
      </c>
      <c r="EI390" s="4" t="e">
        <f>+EI196/[1]Particip!EH171-1</f>
        <v>#DIV/0!</v>
      </c>
      <c r="EJ390" s="4">
        <f>+EJ196/[1]Particip!EI171-1</f>
        <v>-0.93761872042089334</v>
      </c>
      <c r="EK390" s="4">
        <f>+EK196/[1]Particip!EJ171-1</f>
        <v>-0.99682047501888038</v>
      </c>
      <c r="EL390" s="4">
        <f>+EL196/[1]Particip!EK171-1</f>
        <v>-1</v>
      </c>
      <c r="EM390" s="4" t="e">
        <f>+EM196/[1]Particip!EL171-1</f>
        <v>#DIV/0!</v>
      </c>
      <c r="EN390" s="4">
        <f>+EN196/[1]Particip!EM171-1</f>
        <v>2.0689065735086025</v>
      </c>
      <c r="EO390" s="4">
        <f>+EO196/[1]Particip!EN171-1</f>
        <v>-0.99841103373091833</v>
      </c>
      <c r="EP390" s="4">
        <f>+EP196/[1]Particip!EO171-1</f>
        <v>-0.40866893489667155</v>
      </c>
      <c r="EQ390" s="4">
        <f>+EQ196/[1]Particip!EP171-1</f>
        <v>1.6351185212252255</v>
      </c>
      <c r="ER390" s="4">
        <f>+ER196/[1]Particip!EQ171-1</f>
        <v>37886.516911220322</v>
      </c>
      <c r="ES390" s="4">
        <f>+ES196/[1]Particip!ER171-1</f>
        <v>-0.9999843155927286</v>
      </c>
      <c r="ET390" s="4">
        <f>+ET196/[1]Particip!ES171-1</f>
        <v>211292.13352607223</v>
      </c>
      <c r="EU390" s="4">
        <f>+EU196/[1]Particip!ET171-1</f>
        <v>-0.9999742815197159</v>
      </c>
      <c r="EV390" s="4">
        <f>+EV196/[1]Particip!EU171-1</f>
        <v>-1</v>
      </c>
      <c r="EW390" s="4" t="e">
        <f>+EW196/[1]Particip!EV171-1</f>
        <v>#DIV/0!</v>
      </c>
      <c r="EX390" s="4">
        <f>+EX196/[1]Particip!EW171-1</f>
        <v>2.2214419174022297</v>
      </c>
      <c r="EY390" s="4">
        <f>+EY196/[1]Particip!EX171-1</f>
        <v>34.982765174065186</v>
      </c>
      <c r="EZ390" s="4">
        <f>+EZ196/[1]Particip!EY171-1</f>
        <v>-0.70197141209449376</v>
      </c>
      <c r="FA390" s="4">
        <f>+FA196/[1]Particip!EZ171-1</f>
        <v>2.0675540460368786</v>
      </c>
      <c r="FB390" s="4">
        <f>+FB196/[1]Particip!FA171-1</f>
        <v>1.0943655383488289</v>
      </c>
      <c r="FC390" s="4">
        <f>+FC196/[1]Particip!FB171-1</f>
        <v>4.8130137201846699</v>
      </c>
      <c r="FD390" s="4">
        <f>+FD196/[1]Particip!FC171-1</f>
        <v>-0.27523626382389921</v>
      </c>
      <c r="FE390" s="4">
        <f>+FE196/[1]Particip!FD171-1</f>
        <v>-0.9628205198009725</v>
      </c>
      <c r="FF390" s="4">
        <f>+FF196/[1]Particip!FE171-1</f>
        <v>252.53190531396078</v>
      </c>
      <c r="FG390" s="4">
        <f>+FG196/[1]Particip!FF171-1</f>
        <v>-0.99993719937411218</v>
      </c>
      <c r="FH390" s="4">
        <f>+FH196/[1]Particip!FG171-1</f>
        <v>72.278770153342421</v>
      </c>
      <c r="FI390" s="4">
        <f>+FI196/[1]Particip!FH171-1</f>
        <v>15.771653253814907</v>
      </c>
      <c r="FJ390" s="4">
        <f>+FJ196/[1]Particip!FI171-1</f>
        <v>5.3100007875164348</v>
      </c>
      <c r="FK390" s="4">
        <f>+FK196/[1]Particip!FJ171-1</f>
        <v>-0.99999039193768269</v>
      </c>
      <c r="FL390" s="4">
        <f>+FL196/[1]Particip!FK171-1</f>
        <v>764.829867346274</v>
      </c>
      <c r="FM390" s="4">
        <f>+FM196/[1]Particip!FL171-1</f>
        <v>14.586647414333308</v>
      </c>
      <c r="FN390" s="4">
        <f>+FN196/[1]Particip!FM171-1</f>
        <v>15.600094242391634</v>
      </c>
      <c r="FO390" s="4">
        <f>+FO196/[1]Particip!FN171-1</f>
        <v>-0.51959834639507707</v>
      </c>
      <c r="FP390" s="4">
        <f>+FP196/[1]Particip!FO171-1</f>
        <v>-2.1867265059234975E-2</v>
      </c>
      <c r="FQ390" s="4">
        <f>+FQ196/[1]Particip!FP171-1</f>
        <v>-1</v>
      </c>
      <c r="FR390" s="4" t="e">
        <f>+FR196/[1]Particip!FQ171-1</f>
        <v>#DIV/0!</v>
      </c>
      <c r="FS390" s="4">
        <f>+FS196/[1]Particip!FR171-1</f>
        <v>-4.5116181300403291E-2</v>
      </c>
      <c r="FT390" s="4">
        <f>+FT196/[1]Particip!FS171-1</f>
        <v>-0.92118798787976042</v>
      </c>
      <c r="FU390" s="4">
        <f>+FU196/[1]Particip!FT171-1</f>
        <v>-0.99994568466860534</v>
      </c>
      <c r="FV390" s="4">
        <f>+FV196/[1]Particip!FU171-1</f>
        <v>24.636664460622107</v>
      </c>
    </row>
    <row r="391" spans="1:178" x14ac:dyDescent="0.25">
      <c r="A391">
        <f t="shared" si="204"/>
        <v>12</v>
      </c>
      <c r="B391">
        <f t="shared" si="205"/>
        <v>2014</v>
      </c>
      <c r="C391" s="4" t="e">
        <f>+C197/[1]Particip!B172-1</f>
        <v>#DIV/0!</v>
      </c>
      <c r="D391" s="4">
        <f>+D197/[1]Particip!C172-1</f>
        <v>-3.0556797676068892E-2</v>
      </c>
      <c r="E391" s="4">
        <f>+E197/[1]Particip!D172-1</f>
        <v>-3.0556797676069336E-2</v>
      </c>
      <c r="F391" s="4" t="e">
        <f>+F197/[1]Particip!E172-1</f>
        <v>#DIV/0!</v>
      </c>
      <c r="G391" s="4">
        <f>+G197/[1]Particip!F172-1</f>
        <v>-3.0556797676069447E-2</v>
      </c>
      <c r="H391" s="4" t="e">
        <f>+H197/[1]Particip!G172-1</f>
        <v>#DIV/0!</v>
      </c>
      <c r="I391" s="4">
        <f>+I197/[1]Particip!H172-1</f>
        <v>-3.0556797676069225E-2</v>
      </c>
      <c r="J391" s="4">
        <f>+J197/[1]Particip!I172-1</f>
        <v>-3.0556797676069225E-2</v>
      </c>
      <c r="K391" s="4">
        <f>+K197/[1]Particip!J172-1</f>
        <v>-3.0556797676069558E-2</v>
      </c>
      <c r="L391" s="4">
        <f>+L197/[1]Particip!K172-1</f>
        <v>-3.0556797676069225E-2</v>
      </c>
      <c r="M391" s="4">
        <f>+M197/[1]Particip!L172-1</f>
        <v>-3.0556797676068892E-2</v>
      </c>
      <c r="N391" s="4" t="e">
        <f>+N197/[1]Particip!M172-1</f>
        <v>#DIV/0!</v>
      </c>
      <c r="O391" s="4">
        <f>+O197/[1]Particip!N172-1</f>
        <v>-3.0556797676069225E-2</v>
      </c>
      <c r="P391" s="4">
        <f>+P197/[1]Particip!O172-1</f>
        <v>-3.0556797676069558E-2</v>
      </c>
      <c r="Q391" s="4">
        <f>+Q197/[1]Particip!P172-1</f>
        <v>-3.0556797676069558E-2</v>
      </c>
      <c r="R391" s="4">
        <f>+R197/[1]Particip!Q172-1</f>
        <v>-3.0556797676069114E-2</v>
      </c>
      <c r="S391" s="4">
        <f>+S197/[1]Particip!R172-1</f>
        <v>-3.0556797676069336E-2</v>
      </c>
      <c r="T391" s="4">
        <f>+T197/[1]Particip!S172-1</f>
        <v>0</v>
      </c>
      <c r="U391" s="4">
        <f>+U197/[1]Particip!T172-1</f>
        <v>-3.0556797676069447E-2</v>
      </c>
      <c r="V391" s="4">
        <f>+V197/[1]Particip!U172-1</f>
        <v>-3.0556797676069336E-2</v>
      </c>
      <c r="W391" s="4">
        <f>+W197/[1]Particip!V172-1</f>
        <v>-3.0556797676069114E-2</v>
      </c>
      <c r="X391" s="4" t="e">
        <f>+X197/[1]Particip!W172-1</f>
        <v>#DIV/0!</v>
      </c>
      <c r="Y391" s="4">
        <f>+Y197/[1]Particip!X172-1</f>
        <v>-3.0556797676069225E-2</v>
      </c>
      <c r="Z391" s="4">
        <f>+Z197/[1]Particip!Y172-1</f>
        <v>-3.0556797676069558E-2</v>
      </c>
      <c r="AA391" s="4">
        <f>+AA197/[1]Particip!Z172-1</f>
        <v>-3.0556797676069225E-2</v>
      </c>
      <c r="AB391" s="4">
        <f>+AB197/[1]Particip!AA172-1</f>
        <v>-3.0556797676069225E-2</v>
      </c>
      <c r="AC391" s="4" t="e">
        <f>+AC197/[1]Particip!AB172-1</f>
        <v>#DIV/0!</v>
      </c>
      <c r="AD391" s="4">
        <f>+AD197/[1]Particip!AC172-1</f>
        <v>-3.0556797676069114E-2</v>
      </c>
      <c r="AE391" s="4">
        <f>+AE197/[1]Particip!AD172-1</f>
        <v>-3.0556797676069114E-2</v>
      </c>
      <c r="AF391" s="4">
        <f>+AF197/[1]Particip!AE172-1</f>
        <v>-3.0556797676069225E-2</v>
      </c>
      <c r="AG391" s="4">
        <f>+AG197/[1]Particip!AF172-1</f>
        <v>-3.0556797676069225E-2</v>
      </c>
      <c r="AH391" s="4" t="e">
        <f>+AH197/[1]Particip!AG172-1</f>
        <v>#DIV/0!</v>
      </c>
      <c r="AI391" s="4">
        <f>+AI197/[1]Particip!AH172-1</f>
        <v>0</v>
      </c>
      <c r="AJ391" s="4">
        <f>+AJ197/[1]Particip!AI172-1</f>
        <v>-3.0556797676069003E-2</v>
      </c>
      <c r="AK391" s="4">
        <f>+AK197/[1]Particip!AJ172-1</f>
        <v>-3.0556797676069336E-2</v>
      </c>
      <c r="AL391" s="4">
        <f>+AL197/[1]Particip!AK172-1</f>
        <v>-3.0556797676069225E-2</v>
      </c>
      <c r="AM391" s="4" t="e">
        <f>+AM197/[1]Particip!AL172-1</f>
        <v>#DIV/0!</v>
      </c>
      <c r="AN391" s="4">
        <f>+AN197/[1]Particip!AM172-1</f>
        <v>-1</v>
      </c>
      <c r="AO391" s="4">
        <f>+AO197/[1]Particip!AN172-1</f>
        <v>-3.0556797676069225E-2</v>
      </c>
      <c r="AP391" s="4">
        <f>+AP197/[1]Particip!AO172-1</f>
        <v>-3.0556797676069225E-2</v>
      </c>
      <c r="AQ391" s="4">
        <f>+AQ197/[1]Particip!AP172-1</f>
        <v>-3.0556797676069225E-2</v>
      </c>
      <c r="AR391" s="4">
        <f>+AR197/[1]Particip!AQ172-1</f>
        <v>-3.0556797676069225E-2</v>
      </c>
      <c r="AS391" s="4" t="e">
        <f>+AS197/[1]Particip!AR172-1</f>
        <v>#DIV/0!</v>
      </c>
      <c r="AT391" s="4">
        <f>+AT197/[1]Particip!AS172-1</f>
        <v>-3.0556797676069336E-2</v>
      </c>
      <c r="AU391" s="4">
        <f>+AU197/[1]Particip!AT172-1</f>
        <v>-3.0556797676068559E-2</v>
      </c>
      <c r="AV391" s="4">
        <f>+AV197/[1]Particip!AU172-1</f>
        <v>-3.0556797676069447E-2</v>
      </c>
      <c r="AW391" s="4">
        <f>+AW197/[1]Particip!AV172-1</f>
        <v>-3.0556797676069114E-2</v>
      </c>
      <c r="AX391" s="4" t="e">
        <f>+AX197/[1]Particip!AW172-1</f>
        <v>#DIV/0!</v>
      </c>
      <c r="AY391" s="4">
        <f>+AY197/[1]Particip!AX172-1</f>
        <v>-3.0556797676069225E-2</v>
      </c>
      <c r="AZ391" s="4">
        <f>+AZ197/[1]Particip!AY172-1</f>
        <v>-3.0556797676069336E-2</v>
      </c>
      <c r="BA391" s="4">
        <f>+BA197/[1]Particip!AZ172-1</f>
        <v>-3.0556797676069447E-2</v>
      </c>
      <c r="BB391" s="4">
        <f>+BB197/[1]Particip!BA172-1</f>
        <v>-3.0556797676069003E-2</v>
      </c>
      <c r="BC391" s="4">
        <f>+BC197/[1]Particip!BB172-1</f>
        <v>0</v>
      </c>
      <c r="BD391" s="4">
        <f>+BD197/[1]Particip!BC172-1</f>
        <v>-3.0556797676069114E-2</v>
      </c>
      <c r="BE391" s="4">
        <f>+BE197/[1]Particip!BD172-1</f>
        <v>-3.0556797676069336E-2</v>
      </c>
      <c r="BF391" s="4" t="e">
        <f>+BF197/[1]Particip!BE172-1</f>
        <v>#DIV/0!</v>
      </c>
      <c r="BG391" s="4">
        <f>+BG197/[1]Particip!BF172-1</f>
        <v>-3.0556797676069114E-2</v>
      </c>
      <c r="BH391" s="4">
        <f>+BH197/[1]Particip!BG172-1</f>
        <v>-3.0556797676069225E-2</v>
      </c>
      <c r="BI391" s="4">
        <f>+BI197/[1]Particip!BH172-1</f>
        <v>-3.0556797676069669E-2</v>
      </c>
      <c r="BJ391" s="4">
        <f>+BJ197/[1]Particip!BI172-1</f>
        <v>-3.0556797676069558E-2</v>
      </c>
      <c r="BK391" s="4">
        <f>+BK197/[1]Particip!BJ172-1</f>
        <v>-3.0556797676069225E-2</v>
      </c>
      <c r="BL391" s="4">
        <f>+BL197/[1]Particip!BK172-1</f>
        <v>-3.0556797676068892E-2</v>
      </c>
      <c r="BM391" s="4">
        <f>+BM197/[1]Particip!BL172-1</f>
        <v>-3.0556797676069447E-2</v>
      </c>
      <c r="BN391" s="4">
        <f>+BN197/[1]Particip!BM172-1</f>
        <v>-3.0556797676069225E-2</v>
      </c>
      <c r="BO391" s="4" t="e">
        <f>+BO197/[1]Particip!BN172-1</f>
        <v>#DIV/0!</v>
      </c>
      <c r="BP391" s="4">
        <f>+BP197/[1]Particip!BO172-1</f>
        <v>-3.0556797676069336E-2</v>
      </c>
      <c r="BQ391" s="4">
        <f>+BQ197/[1]Particip!BP172-1</f>
        <v>-3.0556797676069336E-2</v>
      </c>
      <c r="BR391" s="4">
        <f>+BR197/[1]Particip!BQ172-1</f>
        <v>-3.0556797676069336E-2</v>
      </c>
      <c r="BS391" s="4" t="e">
        <f>+BS197/[1]Particip!BR172-1</f>
        <v>#DIV/0!</v>
      </c>
      <c r="BT391" s="4">
        <f>+BT197/[1]Particip!BS172-1</f>
        <v>7.6342449829634269</v>
      </c>
      <c r="BU391" s="4">
        <f>+BU197/[1]Particip!BT172-1</f>
        <v>1.2124228968999358</v>
      </c>
      <c r="BV391" s="4">
        <f>+BV197/[1]Particip!BU172-1</f>
        <v>1.7852467832199421</v>
      </c>
      <c r="BW391" s="4">
        <f>+BW197/[1]Particip!BV172-1</f>
        <v>-0.99066517939120913</v>
      </c>
      <c r="BX391" s="4">
        <f>+BX197/[1]Particip!BW172-1</f>
        <v>-1</v>
      </c>
      <c r="BY391" s="4" t="e">
        <f>+BY197/[1]Particip!BX172-1</f>
        <v>#DIV/0!</v>
      </c>
      <c r="BZ391" s="4">
        <f>+BZ197/[1]Particip!BY172-1</f>
        <v>-0.33550719537143558</v>
      </c>
      <c r="CA391" s="4">
        <f>+CA197/[1]Particip!BZ172-1</f>
        <v>-0.17730957118366486</v>
      </c>
      <c r="CB391" s="4">
        <f>+CB197/[1]Particip!CA172-1</f>
        <v>-0.97249166383788599</v>
      </c>
      <c r="CC391" s="4">
        <f>+CC197/[1]Particip!CB172-1</f>
        <v>7.4885421579004774</v>
      </c>
      <c r="CD391" s="4">
        <f>+CD197/[1]Particip!CC172-1</f>
        <v>-0.65298572844011438</v>
      </c>
      <c r="CE391" s="4">
        <f>+CE197/[1]Particip!CD172-1</f>
        <v>6.6186802691636348</v>
      </c>
      <c r="CF391" s="4">
        <f>+CF197/[1]Particip!CE172-1</f>
        <v>-0.99875423607262126</v>
      </c>
      <c r="CG391" s="4">
        <f>+CG197/[1]Particip!CF172-1</f>
        <v>87.676284022590465</v>
      </c>
      <c r="CH391" s="4">
        <f>+CH197/[1]Particip!CG172-1</f>
        <v>1.3281418573763815</v>
      </c>
      <c r="CI391" s="4">
        <f>+CI197/[1]Particip!CH172-1</f>
        <v>-0.99344966674213742</v>
      </c>
      <c r="CJ391" s="4">
        <f>+CJ197/[1]Particip!CI172-1</f>
        <v>-0.63626786387025747</v>
      </c>
      <c r="CK391" s="4">
        <f>+CK197/[1]Particip!CJ172-1</f>
        <v>579.89003940689327</v>
      </c>
      <c r="CL391" s="4">
        <f>+CL197/[1]Particip!CK172-1</f>
        <v>-0.97883562913925526</v>
      </c>
      <c r="CM391" s="4">
        <f>+CM197/[1]Particip!CL172-1</f>
        <v>52.003066994813693</v>
      </c>
      <c r="CN391" s="4">
        <f>+CN197/[1]Particip!CM172-1</f>
        <v>-0.82732915525037676</v>
      </c>
      <c r="CO391" s="4">
        <f>+CO197/[1]Particip!CN172-1</f>
        <v>-1</v>
      </c>
      <c r="CP391" s="4" t="e">
        <f>+CP197/[1]Particip!CO172-1</f>
        <v>#DIV/0!</v>
      </c>
      <c r="CQ391" s="4">
        <f>+CQ197/[1]Particip!CP172-1</f>
        <v>2404.3106283770608</v>
      </c>
      <c r="CR391" s="4">
        <f>+CR197/[1]Particip!CQ172-1</f>
        <v>-0.72937811999276758</v>
      </c>
      <c r="CS391" s="4">
        <f>+CS197/[1]Particip!CR172-1</f>
        <v>-0.99000674009810685</v>
      </c>
      <c r="CT391" s="4">
        <f>+CT197/[1]Particip!CS172-1</f>
        <v>-1</v>
      </c>
      <c r="CU391" s="4" t="e">
        <f>+CU197/[1]Particip!CT172-1</f>
        <v>#DIV/0!</v>
      </c>
      <c r="CV391" s="4">
        <f>+CV197/[1]Particip!CU172-1</f>
        <v>-1</v>
      </c>
      <c r="CW391" s="4" t="e">
        <f>+CW197/[1]Particip!CV172-1</f>
        <v>#DIV/0!</v>
      </c>
      <c r="CX391" s="4">
        <f>+CX197/[1]Particip!CW172-1</f>
        <v>-1</v>
      </c>
      <c r="CY391" s="4" t="e">
        <f>+CY197/[1]Particip!CX172-1</f>
        <v>#DIV/0!</v>
      </c>
      <c r="CZ391" s="4">
        <f>+CZ197/[1]Particip!CY172-1</f>
        <v>-1</v>
      </c>
      <c r="DA391" s="4" t="e">
        <f>+DA197/[1]Particip!CZ172-1</f>
        <v>#DIV/0!</v>
      </c>
      <c r="DB391" s="4">
        <f>+DB197/[1]Particip!DA172-1</f>
        <v>112.05393727274979</v>
      </c>
      <c r="DC391" s="4">
        <f>+DC197/[1]Particip!DB172-1</f>
        <v>1.8544702275710865</v>
      </c>
      <c r="DD391" s="4">
        <f>+DD197/[1]Particip!DC172-1</f>
        <v>-0.99834807751747923</v>
      </c>
      <c r="DE391" s="4">
        <f>+DE197/[1]Particip!DD172-1</f>
        <v>4.0952687664197107</v>
      </c>
      <c r="DF391" s="4">
        <f>+DF197/[1]Particip!DE172-1</f>
        <v>-0.97285659270349478</v>
      </c>
      <c r="DG391" s="4">
        <f>+DG197/[1]Particip!DF172-1</f>
        <v>10933.484020612115</v>
      </c>
      <c r="DH391" s="4">
        <f>+DH197/[1]Particip!DG172-1</f>
        <v>-0.91496030439688991</v>
      </c>
      <c r="DI391" s="4">
        <f>+DI197/[1]Particip!DH172-1</f>
        <v>-0.88034347668063684</v>
      </c>
      <c r="DJ391" s="4">
        <f>+DJ197/[1]Particip!DI172-1</f>
        <v>-1</v>
      </c>
      <c r="DK391" s="4" t="e">
        <f>+DK197/[1]Particip!DJ172-1</f>
        <v>#DIV/0!</v>
      </c>
      <c r="DL391" s="4">
        <f>+DL197/[1]Particip!DK172-1</f>
        <v>1.2959686079954342</v>
      </c>
      <c r="DM391" s="4">
        <f>+DM197/[1]Particip!DL172-1</f>
        <v>276.18640441864255</v>
      </c>
      <c r="DN391" s="4" t="e">
        <f>+DN197/[1]Particip!DM172-1</f>
        <v>#DIV/0!</v>
      </c>
      <c r="DO391" s="4">
        <f>+DO197/[1]Particip!DN172-1</f>
        <v>2.9538550075583045</v>
      </c>
      <c r="DP391" s="4">
        <f>+DP197/[1]Particip!DO172-1</f>
        <v>-0.17969410335646119</v>
      </c>
      <c r="DQ391" s="4">
        <f>+DQ197/[1]Particip!DP172-1</f>
        <v>0.15527781834660215</v>
      </c>
      <c r="DR391" s="4">
        <f>+DR197/[1]Particip!DQ172-1</f>
        <v>-0.99844822623821639</v>
      </c>
      <c r="DS391" s="4">
        <f>+DS197/[1]Particip!DR172-1</f>
        <v>0.17777577579324522</v>
      </c>
      <c r="DT391" s="4">
        <f>+DT197/[1]Particip!DS172-1</f>
        <v>60.83337631686824</v>
      </c>
      <c r="DU391" s="4">
        <f>+DU197/[1]Particip!DT172-1</f>
        <v>27.791499231160724</v>
      </c>
      <c r="DV391" s="4">
        <f>+DV197/[1]Particip!DU172-1</f>
        <v>-0.70062620282387211</v>
      </c>
      <c r="DW391" s="4">
        <f>+DW197/[1]Particip!DV172-1</f>
        <v>-1</v>
      </c>
      <c r="DX391" s="4" t="e">
        <f>+DX197/[1]Particip!DW172-1</f>
        <v>#DIV/0!</v>
      </c>
      <c r="DY391" s="4">
        <f>+DY197/[1]Particip!DX172-1</f>
        <v>1.3809661226917558</v>
      </c>
      <c r="DZ391" s="4">
        <f>+DZ197/[1]Particip!DY172-1</f>
        <v>2.0630330055241952E-2</v>
      </c>
      <c r="EA391" s="4">
        <f>+EA197/[1]Particip!DZ172-1</f>
        <v>0.12323714943993358</v>
      </c>
      <c r="EB391" s="4">
        <f>+EB197/[1]Particip!EA172-1</f>
        <v>-0.99015590890375238</v>
      </c>
      <c r="EC391" s="4">
        <f>+EC197/[1]Particip!EB172-1</f>
        <v>3.6235646432931814</v>
      </c>
      <c r="ED391" s="4">
        <f>+ED197/[1]Particip!EC172-1</f>
        <v>-0.99777698654051072</v>
      </c>
      <c r="EE391" s="4">
        <f>+EE197/[1]Particip!ED172-1</f>
        <v>793.22618770874158</v>
      </c>
      <c r="EF391" s="4">
        <f>+EF197/[1]Particip!EE172-1</f>
        <v>1.7326489952987436</v>
      </c>
      <c r="EG391" s="4">
        <f>+EG197/[1]Particip!EF172-1</f>
        <v>-0.9999998722749579</v>
      </c>
      <c r="EH391" s="4">
        <f>+EH197/[1]Particip!EG172-1</f>
        <v>-1</v>
      </c>
      <c r="EI391" s="4" t="e">
        <f>+EI197/[1]Particip!EH172-1</f>
        <v>#DIV/0!</v>
      </c>
      <c r="EJ391" s="4">
        <f>+EJ197/[1]Particip!EI172-1</f>
        <v>-0.93761872042089334</v>
      </c>
      <c r="EK391" s="4">
        <f>+EK197/[1]Particip!EJ172-1</f>
        <v>-0.99682047501888038</v>
      </c>
      <c r="EL391" s="4">
        <f>+EL197/[1]Particip!EK172-1</f>
        <v>-1</v>
      </c>
      <c r="EM391" s="4" t="e">
        <f>+EM197/[1]Particip!EL172-1</f>
        <v>#DIV/0!</v>
      </c>
      <c r="EN391" s="4">
        <f>+EN197/[1]Particip!EM172-1</f>
        <v>2.0689065735086025</v>
      </c>
      <c r="EO391" s="4">
        <f>+EO197/[1]Particip!EN172-1</f>
        <v>-0.99841103373091833</v>
      </c>
      <c r="EP391" s="4">
        <f>+EP197/[1]Particip!EO172-1</f>
        <v>-0.40866893489667155</v>
      </c>
      <c r="EQ391" s="4">
        <f>+EQ197/[1]Particip!EP172-1</f>
        <v>1.6351185212252255</v>
      </c>
      <c r="ER391" s="4">
        <f>+ER197/[1]Particip!EQ172-1</f>
        <v>37886.516911220322</v>
      </c>
      <c r="ES391" s="4">
        <f>+ES197/[1]Particip!ER172-1</f>
        <v>-0.9999843155927286</v>
      </c>
      <c r="ET391" s="4">
        <f>+ET197/[1]Particip!ES172-1</f>
        <v>211292.13352607223</v>
      </c>
      <c r="EU391" s="4">
        <f>+EU197/[1]Particip!ET172-1</f>
        <v>-0.9999742815197159</v>
      </c>
      <c r="EV391" s="4">
        <f>+EV197/[1]Particip!EU172-1</f>
        <v>-1</v>
      </c>
      <c r="EW391" s="4" t="e">
        <f>+EW197/[1]Particip!EV172-1</f>
        <v>#DIV/0!</v>
      </c>
      <c r="EX391" s="4">
        <f>+EX197/[1]Particip!EW172-1</f>
        <v>2.2214419174022297</v>
      </c>
      <c r="EY391" s="4">
        <f>+EY197/[1]Particip!EX172-1</f>
        <v>34.982765174065186</v>
      </c>
      <c r="EZ391" s="4">
        <f>+EZ197/[1]Particip!EY172-1</f>
        <v>-0.70197141209449376</v>
      </c>
      <c r="FA391" s="4">
        <f>+FA197/[1]Particip!EZ172-1</f>
        <v>2.0675540460368786</v>
      </c>
      <c r="FB391" s="4">
        <f>+FB197/[1]Particip!FA172-1</f>
        <v>1.0943655383488289</v>
      </c>
      <c r="FC391" s="4">
        <f>+FC197/[1]Particip!FB172-1</f>
        <v>4.8130137201846699</v>
      </c>
      <c r="FD391" s="4">
        <f>+FD197/[1]Particip!FC172-1</f>
        <v>-0.27523626382389921</v>
      </c>
      <c r="FE391" s="4">
        <f>+FE197/[1]Particip!FD172-1</f>
        <v>-0.9628205198009725</v>
      </c>
      <c r="FF391" s="4">
        <f>+FF197/[1]Particip!FE172-1</f>
        <v>252.53190531396078</v>
      </c>
      <c r="FG391" s="4">
        <f>+FG197/[1]Particip!FF172-1</f>
        <v>-0.99993719937411218</v>
      </c>
      <c r="FH391" s="4">
        <f>+FH197/[1]Particip!FG172-1</f>
        <v>72.278770153342421</v>
      </c>
      <c r="FI391" s="4">
        <f>+FI197/[1]Particip!FH172-1</f>
        <v>15.771653253814907</v>
      </c>
      <c r="FJ391" s="4">
        <f>+FJ197/[1]Particip!FI172-1</f>
        <v>5.3100007875164348</v>
      </c>
      <c r="FK391" s="4">
        <f>+FK197/[1]Particip!FJ172-1</f>
        <v>-0.99999039193768269</v>
      </c>
      <c r="FL391" s="4">
        <f>+FL197/[1]Particip!FK172-1</f>
        <v>764.829867346274</v>
      </c>
      <c r="FM391" s="4">
        <f>+FM197/[1]Particip!FL172-1</f>
        <v>14.586647414333308</v>
      </c>
      <c r="FN391" s="4">
        <f>+FN197/[1]Particip!FM172-1</f>
        <v>15.600094242391634</v>
      </c>
      <c r="FO391" s="4">
        <f>+FO197/[1]Particip!FN172-1</f>
        <v>-0.51959834639507707</v>
      </c>
      <c r="FP391" s="4">
        <f>+FP197/[1]Particip!FO172-1</f>
        <v>-2.1867265059234975E-2</v>
      </c>
      <c r="FQ391" s="4">
        <f>+FQ197/[1]Particip!FP172-1</f>
        <v>-1</v>
      </c>
      <c r="FR391" s="4" t="e">
        <f>+FR197/[1]Particip!FQ172-1</f>
        <v>#DIV/0!</v>
      </c>
      <c r="FS391" s="4">
        <f>+FS197/[1]Particip!FR172-1</f>
        <v>-4.5116181300403291E-2</v>
      </c>
      <c r="FT391" s="4">
        <f>+FT197/[1]Particip!FS172-1</f>
        <v>-0.92118798787976042</v>
      </c>
      <c r="FU391" s="4">
        <f>+FU197/[1]Particip!FT172-1</f>
        <v>-0.99994568466860534</v>
      </c>
      <c r="FV391" s="4">
        <f>+FV197/[1]Particip!FU172-1</f>
        <v>24.636664460622107</v>
      </c>
    </row>
    <row r="392" spans="1:178" x14ac:dyDescent="0.25">
      <c r="A392">
        <f t="shared" si="204"/>
        <v>1</v>
      </c>
      <c r="B392">
        <f t="shared" si="205"/>
        <v>2015</v>
      </c>
      <c r="C392" s="4" t="e">
        <f>+C198/[1]Particip!B173-1</f>
        <v>#DIV/0!</v>
      </c>
      <c r="D392" s="4">
        <f>+D198/[1]Particip!C173-1</f>
        <v>-2.6910474038454146E-2</v>
      </c>
      <c r="E392" s="4">
        <f>+E198/[1]Particip!D173-1</f>
        <v>-2.6910474038454146E-2</v>
      </c>
      <c r="F392" s="4" t="e">
        <f>+F198/[1]Particip!E173-1</f>
        <v>#DIV/0!</v>
      </c>
      <c r="G392" s="4">
        <f>+G198/[1]Particip!F173-1</f>
        <v>-2.6910474038454146E-2</v>
      </c>
      <c r="H392" s="4" t="e">
        <f>+H198/[1]Particip!G173-1</f>
        <v>#DIV/0!</v>
      </c>
      <c r="I392" s="4">
        <f>+I198/[1]Particip!H173-1</f>
        <v>-2.6910474038454479E-2</v>
      </c>
      <c r="J392" s="4">
        <f>+J198/[1]Particip!I173-1</f>
        <v>-2.6910474038454257E-2</v>
      </c>
      <c r="K392" s="4">
        <f>+K198/[1]Particip!J173-1</f>
        <v>-2.6910474038454257E-2</v>
      </c>
      <c r="L392" s="4">
        <f>+L198/[1]Particip!K173-1</f>
        <v>-2.691047403845459E-2</v>
      </c>
      <c r="M392" s="4">
        <f>+M198/[1]Particip!L173-1</f>
        <v>-2.6910474038454479E-2</v>
      </c>
      <c r="N392" s="4" t="e">
        <f>+N198/[1]Particip!M173-1</f>
        <v>#DIV/0!</v>
      </c>
      <c r="O392" s="4">
        <f>+O198/[1]Particip!N173-1</f>
        <v>-2.6910474038454368E-2</v>
      </c>
      <c r="P392" s="4">
        <f>+P198/[1]Particip!O173-1</f>
        <v>-2.6910474038454257E-2</v>
      </c>
      <c r="Q392" s="4">
        <f>+Q198/[1]Particip!P173-1</f>
        <v>-2.6910474038453924E-2</v>
      </c>
      <c r="R392" s="4">
        <f>+R198/[1]Particip!Q173-1</f>
        <v>-2.691047403845459E-2</v>
      </c>
      <c r="S392" s="4">
        <f>+S198/[1]Particip!R173-1</f>
        <v>-2.6910474038454368E-2</v>
      </c>
      <c r="T392" s="4" t="e">
        <f>+T198/[1]Particip!S173-1</f>
        <v>#DIV/0!</v>
      </c>
      <c r="U392" s="4">
        <f>+U198/[1]Particip!T173-1</f>
        <v>-2.6910474038454368E-2</v>
      </c>
      <c r="V392" s="4">
        <f>+V198/[1]Particip!U173-1</f>
        <v>-2.6910474038454257E-2</v>
      </c>
      <c r="W392" s="4">
        <f>+W198/[1]Particip!V173-1</f>
        <v>-2.6910474038454257E-2</v>
      </c>
      <c r="X392" s="4" t="e">
        <f>+X198/[1]Particip!W173-1</f>
        <v>#DIV/0!</v>
      </c>
      <c r="Y392" s="4">
        <f>+Y198/[1]Particip!X173-1</f>
        <v>-2.6910474038454257E-2</v>
      </c>
      <c r="Z392" s="4">
        <f>+Z198/[1]Particip!Y173-1</f>
        <v>-2.6910474038454257E-2</v>
      </c>
      <c r="AA392" s="4">
        <f>+AA198/[1]Particip!Z173-1</f>
        <v>-2.6910474038454257E-2</v>
      </c>
      <c r="AB392" s="4">
        <f>+AB198/[1]Particip!AA173-1</f>
        <v>-2.6910474038454479E-2</v>
      </c>
      <c r="AC392" s="4">
        <f>+AC198/[1]Particip!AB173-1</f>
        <v>-2.6910474038454368E-2</v>
      </c>
      <c r="AD392" s="4">
        <f>+AD198/[1]Particip!AC173-1</f>
        <v>-2.6910474038454146E-2</v>
      </c>
      <c r="AE392" s="4">
        <f>+AE198/[1]Particip!AD173-1</f>
        <v>-2.6910474038454146E-2</v>
      </c>
      <c r="AF392" s="4">
        <f>+AF198/[1]Particip!AE173-1</f>
        <v>-2.6910474038453924E-2</v>
      </c>
      <c r="AG392" s="4">
        <f>+AG198/[1]Particip!AF173-1</f>
        <v>-2.6910474038453813E-2</v>
      </c>
      <c r="AH392" s="4" t="e">
        <f>+AH198/[1]Particip!AG173-1</f>
        <v>#DIV/0!</v>
      </c>
      <c r="AI392" s="4">
        <f>+AI198/[1]Particip!AH173-1</f>
        <v>0</v>
      </c>
      <c r="AJ392" s="4">
        <f>+AJ198/[1]Particip!AI173-1</f>
        <v>-2.6910474038454368E-2</v>
      </c>
      <c r="AK392" s="4">
        <f>+AK198/[1]Particip!AJ173-1</f>
        <v>-2.6910474038454146E-2</v>
      </c>
      <c r="AL392" s="4">
        <f>+AL198/[1]Particip!AK173-1</f>
        <v>-2.691047403845459E-2</v>
      </c>
      <c r="AM392" s="4" t="e">
        <f>+AM198/[1]Particip!AL173-1</f>
        <v>#DIV/0!</v>
      </c>
      <c r="AN392" s="4">
        <f>+AN198/[1]Particip!AM173-1</f>
        <v>-2.6910474038454146E-2</v>
      </c>
      <c r="AO392" s="4">
        <f>+AO198/[1]Particip!AN173-1</f>
        <v>-2.6910474038454035E-2</v>
      </c>
      <c r="AP392" s="4">
        <f>+AP198/[1]Particip!AO173-1</f>
        <v>-2.6910474038454368E-2</v>
      </c>
      <c r="AQ392" s="4">
        <f>+AQ198/[1]Particip!AP173-1</f>
        <v>-2.6910474038454146E-2</v>
      </c>
      <c r="AR392" s="4">
        <f>+AR198/[1]Particip!AQ173-1</f>
        <v>-2.6910474038454368E-2</v>
      </c>
      <c r="AS392" s="4" t="e">
        <f>+AS198/[1]Particip!AR173-1</f>
        <v>#DIV/0!</v>
      </c>
      <c r="AT392" s="4">
        <f>+AT198/[1]Particip!AS173-1</f>
        <v>-2.6910474038454368E-2</v>
      </c>
      <c r="AU392" s="4">
        <f>+AU198/[1]Particip!AT173-1</f>
        <v>-2.6910474038454035E-2</v>
      </c>
      <c r="AV392" s="4">
        <f>+AV198/[1]Particip!AU173-1</f>
        <v>-2.6910474038454035E-2</v>
      </c>
      <c r="AW392" s="4">
        <f>+AW198/[1]Particip!AV173-1</f>
        <v>-2.6910474038454257E-2</v>
      </c>
      <c r="AX392" s="4" t="e">
        <f>+AX198/[1]Particip!AW173-1</f>
        <v>#DIV/0!</v>
      </c>
      <c r="AY392" s="4">
        <f>+AY198/[1]Particip!AX173-1</f>
        <v>-2.6910474038453813E-2</v>
      </c>
      <c r="AZ392" s="4">
        <f>+AZ198/[1]Particip!AY173-1</f>
        <v>-2.6910474038454146E-2</v>
      </c>
      <c r="BA392" s="4">
        <f>+BA198/[1]Particip!AZ173-1</f>
        <v>-2.6910474038454035E-2</v>
      </c>
      <c r="BB392" s="4">
        <f>+BB198/[1]Particip!BA173-1</f>
        <v>-2.6910474038454257E-2</v>
      </c>
      <c r="BC392" s="4">
        <f>+BC198/[1]Particip!BB173-1</f>
        <v>0</v>
      </c>
      <c r="BD392" s="4">
        <f>+BD198/[1]Particip!BC173-1</f>
        <v>-2.6910474038454146E-2</v>
      </c>
      <c r="BE392" s="4">
        <f>+BE198/[1]Particip!BD173-1</f>
        <v>-2.6910474038454035E-2</v>
      </c>
      <c r="BF392" s="4" t="e">
        <f>+BF198/[1]Particip!BE173-1</f>
        <v>#DIV/0!</v>
      </c>
      <c r="BG392" s="4">
        <f>+BG198/[1]Particip!BF173-1</f>
        <v>-2.6910474038454479E-2</v>
      </c>
      <c r="BH392" s="4">
        <f>+BH198/[1]Particip!BG173-1</f>
        <v>-2.6910474038454257E-2</v>
      </c>
      <c r="BI392" s="4">
        <f>+BI198/[1]Particip!BH173-1</f>
        <v>-2.6910474038454479E-2</v>
      </c>
      <c r="BJ392" s="4">
        <f>+BJ198/[1]Particip!BI173-1</f>
        <v>-2.6910474038454257E-2</v>
      </c>
      <c r="BK392" s="4">
        <f>+BK198/[1]Particip!BJ173-1</f>
        <v>-2.691047403845459E-2</v>
      </c>
      <c r="BL392" s="4">
        <f>+BL198/[1]Particip!BK173-1</f>
        <v>-2.6910474038453813E-2</v>
      </c>
      <c r="BM392" s="4">
        <f>+BM198/[1]Particip!BL173-1</f>
        <v>-2.6910474038454035E-2</v>
      </c>
      <c r="BN392" s="4">
        <f>+BN198/[1]Particip!BM173-1</f>
        <v>-2.6910474038454257E-2</v>
      </c>
      <c r="BO392" s="4" t="e">
        <f>+BO198/[1]Particip!BN173-1</f>
        <v>#DIV/0!</v>
      </c>
      <c r="BP392" s="4">
        <f>+BP198/[1]Particip!BO173-1</f>
        <v>-2.6910474038454368E-2</v>
      </c>
      <c r="BQ392" s="4">
        <f>+BQ198/[1]Particip!BP173-1</f>
        <v>-2.6910474038454035E-2</v>
      </c>
      <c r="BR392" s="4" t="e">
        <f>+BR198/[1]Particip!BQ173-1</f>
        <v>#DIV/0!</v>
      </c>
      <c r="BS392" s="4" t="e">
        <f>+BS198/[1]Particip!BR173-1</f>
        <v>#DIV/0!</v>
      </c>
      <c r="BT392" s="4">
        <f>+BT198/[1]Particip!BS173-1</f>
        <v>6.4620008697758635E-2</v>
      </c>
      <c r="BU392" s="4">
        <f>+BU198/[1]Particip!BT173-1</f>
        <v>1.4746533866861471</v>
      </c>
      <c r="BV392" s="4">
        <f>+BV198/[1]Particip!BU173-1</f>
        <v>42.44833493333573</v>
      </c>
      <c r="BW392" s="4">
        <f>+BW198/[1]Particip!BV173-1</f>
        <v>-0.98295832492333901</v>
      </c>
      <c r="BX392" s="4">
        <f>+BX198/[1]Particip!BW173-1</f>
        <v>-1</v>
      </c>
      <c r="BY392" s="4" t="e">
        <f>+BY198/[1]Particip!BX173-1</f>
        <v>#DIV/0!</v>
      </c>
      <c r="BZ392" s="4">
        <f>+BZ198/[1]Particip!BY173-1</f>
        <v>-0.6231291200068545</v>
      </c>
      <c r="CA392" s="4">
        <f>+CA198/[1]Particip!BZ173-1</f>
        <v>-0.19392285409605503</v>
      </c>
      <c r="CB392" s="4">
        <f>+CB198/[1]Particip!CA173-1</f>
        <v>-0.9785213108724361</v>
      </c>
      <c r="CC392" s="4">
        <f>+CC198/[1]Particip!CB173-1</f>
        <v>10.930719714718157</v>
      </c>
      <c r="CD392" s="4">
        <f>+CD198/[1]Particip!CC173-1</f>
        <v>-0.64728499856721267</v>
      </c>
      <c r="CE392" s="4">
        <f>+CE198/[1]Particip!CD173-1</f>
        <v>9.6025605756905499</v>
      </c>
      <c r="CF392" s="4">
        <f>+CF198/[1]Particip!CE173-1</f>
        <v>-0.99809650074724632</v>
      </c>
      <c r="CG392" s="4">
        <f>+CG198/[1]Particip!CF173-1</f>
        <v>45.454551318409713</v>
      </c>
      <c r="CH392" s="4">
        <f>+CH198/[1]Particip!CG173-1</f>
        <v>1.514911749879416</v>
      </c>
      <c r="CI392" s="4">
        <f>+CI198/[1]Particip!CH173-1</f>
        <v>-0.99576805986803885</v>
      </c>
      <c r="CJ392" s="4">
        <f>+CJ198/[1]Particip!CI173-1</f>
        <v>3.0014064518060239</v>
      </c>
      <c r="CK392" s="4">
        <f>+CK198/[1]Particip!CJ173-1</f>
        <v>164.57101445219089</v>
      </c>
      <c r="CL392" s="4">
        <f>+CL198/[1]Particip!CK173-1</f>
        <v>-0.99064993847827476</v>
      </c>
      <c r="CM392" s="4">
        <f>+CM198/[1]Particip!CL173-1</f>
        <v>36.593584506958116</v>
      </c>
      <c r="CN392" s="4">
        <f>+CN198/[1]Particip!CM173-1</f>
        <v>-0.7269668742705655</v>
      </c>
      <c r="CO392" s="4">
        <f>+CO198/[1]Particip!CN173-1</f>
        <v>-1</v>
      </c>
      <c r="CP392" s="4" t="e">
        <f>+CP198/[1]Particip!CO173-1</f>
        <v>#DIV/0!</v>
      </c>
      <c r="CQ392" s="4">
        <f>+CQ198/[1]Particip!CP173-1</f>
        <v>704.07507665251615</v>
      </c>
      <c r="CR392" s="4">
        <f>+CR198/[1]Particip!CQ173-1</f>
        <v>-0.78017858124684603</v>
      </c>
      <c r="CS392" s="4">
        <f>+CS198/[1]Particip!CR173-1</f>
        <v>-0.96311781336901914</v>
      </c>
      <c r="CT392" s="4">
        <f>+CT198/[1]Particip!CS173-1</f>
        <v>-1</v>
      </c>
      <c r="CU392" s="4" t="e">
        <f>+CU198/[1]Particip!CT173-1</f>
        <v>#DIV/0!</v>
      </c>
      <c r="CV392" s="4">
        <f>+CV198/[1]Particip!CU173-1</f>
        <v>-1</v>
      </c>
      <c r="CW392" s="4" t="e">
        <f>+CW198/[1]Particip!CV173-1</f>
        <v>#DIV/0!</v>
      </c>
      <c r="CX392" s="4">
        <f>+CX198/[1]Particip!CW173-1</f>
        <v>-1</v>
      </c>
      <c r="CY392" s="4" t="e">
        <f>+CY198/[1]Particip!CX173-1</f>
        <v>#DIV/0!</v>
      </c>
      <c r="CZ392" s="4">
        <f>+CZ198/[1]Particip!CY173-1</f>
        <v>15.11483132448366</v>
      </c>
      <c r="DA392" s="4">
        <f>+DA198/[1]Particip!CZ173-1</f>
        <v>-0.93668702212775168</v>
      </c>
      <c r="DB392" s="4">
        <f>+DB198/[1]Particip!DA173-1</f>
        <v>275.69768259418265</v>
      </c>
      <c r="DC392" s="4">
        <f>+DC198/[1]Particip!DB173-1</f>
        <v>1.9736925305987354</v>
      </c>
      <c r="DD392" s="4">
        <f>+DD198/[1]Particip!DC173-1</f>
        <v>-0.99738096239826501</v>
      </c>
      <c r="DE392" s="4">
        <f>+DE198/[1]Particip!DD173-1</f>
        <v>3.611486814058475</v>
      </c>
      <c r="DF392" s="4">
        <f>+DF198/[1]Particip!DE173-1</f>
        <v>-0.98885437922591124</v>
      </c>
      <c r="DG392" s="4">
        <f>+DG198/[1]Particip!DF173-1</f>
        <v>11871.178868993788</v>
      </c>
      <c r="DH392" s="4">
        <f>+DH198/[1]Particip!DG173-1</f>
        <v>-0.77361469001422556</v>
      </c>
      <c r="DI392" s="4">
        <f>+DI198/[1]Particip!DH173-1</f>
        <v>-0.99615463015535233</v>
      </c>
      <c r="DJ392" s="4">
        <f>+DJ198/[1]Particip!DI173-1</f>
        <v>-1</v>
      </c>
      <c r="DK392" s="4" t="e">
        <f>+DK198/[1]Particip!DJ173-1</f>
        <v>#DIV/0!</v>
      </c>
      <c r="DL392" s="4">
        <f>+DL198/[1]Particip!DK173-1</f>
        <v>-0.42935446043475434</v>
      </c>
      <c r="DM392" s="4">
        <f>+DM198/[1]Particip!DL173-1</f>
        <v>477.25664873606979</v>
      </c>
      <c r="DN392" s="4" t="e">
        <f>+DN198/[1]Particip!DM173-1</f>
        <v>#DIV/0!</v>
      </c>
      <c r="DO392" s="4">
        <f>+DO198/[1]Particip!DN173-1</f>
        <v>-0.62151711824915579</v>
      </c>
      <c r="DP392" s="4">
        <f>+DP198/[1]Particip!DO173-1</f>
        <v>-0.12489084296718456</v>
      </c>
      <c r="DQ392" s="4">
        <f>+DQ198/[1]Particip!DP173-1</f>
        <v>4.3704176564500044</v>
      </c>
      <c r="DR392" s="4">
        <f>+DR198/[1]Particip!DQ173-1</f>
        <v>-0.99952870418496553</v>
      </c>
      <c r="DS392" s="4">
        <f>+DS198/[1]Particip!DR173-1</f>
        <v>-0.90234101520026211</v>
      </c>
      <c r="DT392" s="4">
        <f>+DT198/[1]Particip!DS173-1</f>
        <v>653.9345920611438</v>
      </c>
      <c r="DU392" s="4">
        <f>+DU198/[1]Particip!DT173-1</f>
        <v>86.529193274208055</v>
      </c>
      <c r="DV392" s="4">
        <f>+DV198/[1]Particip!DU173-1</f>
        <v>-0.92279241170061987</v>
      </c>
      <c r="DW392" s="4">
        <f>+DW198/[1]Particip!DV173-1</f>
        <v>-1</v>
      </c>
      <c r="DX392" s="4" t="e">
        <f>+DX198/[1]Particip!DW173-1</f>
        <v>#DIV/0!</v>
      </c>
      <c r="DY392" s="4">
        <f>+DY198/[1]Particip!DX173-1</f>
        <v>0.70385340945247776</v>
      </c>
      <c r="DZ392" s="4">
        <f>+DZ198/[1]Particip!DY173-1</f>
        <v>-0.37440442347171465</v>
      </c>
      <c r="EA392" s="4">
        <f>+EA198/[1]Particip!DZ173-1</f>
        <v>1.0790656389595696</v>
      </c>
      <c r="EB392" s="4">
        <f>+EB198/[1]Particip!EA173-1</f>
        <v>-0.98683804667977537</v>
      </c>
      <c r="EC392" s="4">
        <f>+EC198/[1]Particip!EB173-1</f>
        <v>-0.48497546557134108</v>
      </c>
      <c r="ED392" s="4">
        <f>+ED198/[1]Particip!EC173-1</f>
        <v>-0.85657182497258766</v>
      </c>
      <c r="EE392" s="4">
        <f>+EE198/[1]Particip!ED173-1</f>
        <v>96.420355218718797</v>
      </c>
      <c r="EF392" s="4">
        <f>+EF198/[1]Particip!EE173-1</f>
        <v>0.34933970679870852</v>
      </c>
      <c r="EG392" s="4">
        <f>+EG198/[1]Particip!EF173-1</f>
        <v>-1</v>
      </c>
      <c r="EH392" s="4" t="e">
        <f>+EH198/[1]Particip!EG173-1</f>
        <v>#DIV/0!</v>
      </c>
      <c r="EI392" s="4" t="e">
        <f>+EI198/[1]Particip!EH173-1</f>
        <v>#DIV/0!</v>
      </c>
      <c r="EJ392" s="4">
        <f>+EJ198/[1]Particip!EI173-1</f>
        <v>-0.89497025384407902</v>
      </c>
      <c r="EK392" s="4">
        <f>+EK198/[1]Particip!EJ173-1</f>
        <v>-0.99591188508701067</v>
      </c>
      <c r="EL392" s="4">
        <f>+EL198/[1]Particip!EK173-1</f>
        <v>-1</v>
      </c>
      <c r="EM392" s="4" t="e">
        <f>+EM198/[1]Particip!EL173-1</f>
        <v>#DIV/0!</v>
      </c>
      <c r="EN392" s="4">
        <f>+EN198/[1]Particip!EM173-1</f>
        <v>1126.61827799908</v>
      </c>
      <c r="EO392" s="4">
        <f>+EO198/[1]Particip!EN173-1</f>
        <v>-0.94785617748395623</v>
      </c>
      <c r="EP392" s="4">
        <f>+EP198/[1]Particip!EO173-1</f>
        <v>1.8644403150983782</v>
      </c>
      <c r="EQ392" s="4">
        <f>+EQ198/[1]Particip!EP173-1</f>
        <v>-0.99855549286038514</v>
      </c>
      <c r="ER392" s="4">
        <f>+ER198/[1]Particip!EQ173-1</f>
        <v>22504.810683009749</v>
      </c>
      <c r="ES392" s="4">
        <f>+ES198/[1]Particip!ER173-1</f>
        <v>-0.9999877254381806</v>
      </c>
      <c r="ET392" s="4">
        <f>+ET198/[1]Particip!ES173-1</f>
        <v>164447.50791183763</v>
      </c>
      <c r="EU392" s="4">
        <f>+EU198/[1]Particip!ET173-1</f>
        <v>-1</v>
      </c>
      <c r="EV392" s="4" t="e">
        <f>+EV198/[1]Particip!EU173-1</f>
        <v>#DIV/0!</v>
      </c>
      <c r="EW392" s="4" t="e">
        <f>+EW198/[1]Particip!EV173-1</f>
        <v>#DIV/0!</v>
      </c>
      <c r="EX392" s="4">
        <f>+EX198/[1]Particip!EW173-1</f>
        <v>-1</v>
      </c>
      <c r="EY392" s="4" t="e">
        <f>+EY198/[1]Particip!EX173-1</f>
        <v>#DIV/0!</v>
      </c>
      <c r="EZ392" s="4">
        <f>+EZ198/[1]Particip!EY173-1</f>
        <v>-0.90614811821904784</v>
      </c>
      <c r="FA392" s="4">
        <f>+FA198/[1]Particip!EZ173-1</f>
        <v>21.180951196112261</v>
      </c>
      <c r="FB392" s="4">
        <f>+FB198/[1]Particip!FA173-1</f>
        <v>-0.52432159208701679</v>
      </c>
      <c r="FC392" s="4">
        <f>+FC198/[1]Particip!FB173-1</f>
        <v>3.6600546341856992</v>
      </c>
      <c r="FD392" s="4">
        <f>+FD198/[1]Particip!FC173-1</f>
        <v>-0.11950184309864165</v>
      </c>
      <c r="FE392" s="4">
        <f>+FE198/[1]Particip!FD173-1</f>
        <v>-0.99933811588772925</v>
      </c>
      <c r="FF392" s="4">
        <f>+FF198/[1]Particip!FE173-1</f>
        <v>19357.672041665493</v>
      </c>
      <c r="FG392" s="4">
        <f>+FG198/[1]Particip!FF173-1</f>
        <v>-0.99978419947453978</v>
      </c>
      <c r="FH392" s="4">
        <f>+FH198/[1]Particip!FG173-1</f>
        <v>1.3545943371265694</v>
      </c>
      <c r="FI392" s="4">
        <f>+FI198/[1]Particip!FH173-1</f>
        <v>38.007492028833354</v>
      </c>
      <c r="FJ392" s="4">
        <f>+FJ198/[1]Particip!FI173-1</f>
        <v>24.517211626471529</v>
      </c>
      <c r="FK392" s="4">
        <f>+FK198/[1]Particip!FJ173-1</f>
        <v>-0.99669870397697757</v>
      </c>
      <c r="FL392" s="4">
        <f>+FL198/[1]Particip!FK173-1</f>
        <v>1.5350504279214783</v>
      </c>
      <c r="FM392" s="4">
        <f>+FM198/[1]Particip!FL173-1</f>
        <v>10.405680834451747</v>
      </c>
      <c r="FN392" s="4">
        <f>+FN198/[1]Particip!FM173-1</f>
        <v>17.348456447142993</v>
      </c>
      <c r="FO392" s="4">
        <f>+FO198/[1]Particip!FN173-1</f>
        <v>0.76248917539935479</v>
      </c>
      <c r="FP392" s="4">
        <f>+FP198/[1]Particip!FO173-1</f>
        <v>-0.63633039268260871</v>
      </c>
      <c r="FQ392" s="4">
        <f>+FQ198/[1]Particip!FP173-1</f>
        <v>-0.79430653429160836</v>
      </c>
      <c r="FR392" s="4">
        <f>+FR198/[1]Particip!FQ173-1</f>
        <v>13.751122394049224</v>
      </c>
      <c r="FS392" s="4">
        <f>+FS198/[1]Particip!FR173-1</f>
        <v>0.36976027921870491</v>
      </c>
      <c r="FT392" s="4">
        <f>+FT198/[1]Particip!FS173-1</f>
        <v>-0.95346457789426242</v>
      </c>
      <c r="FU392" s="4">
        <f>+FU198/[1]Particip!FT173-1</f>
        <v>-1</v>
      </c>
      <c r="FV392" s="4" t="e">
        <f>+FV198/[1]Particip!FU173-1</f>
        <v>#DIV/0!</v>
      </c>
    </row>
    <row r="393" spans="1:178" x14ac:dyDescent="0.25">
      <c r="A393">
        <f t="shared" si="204"/>
        <v>2</v>
      </c>
      <c r="B393">
        <f t="shared" si="205"/>
        <v>2015</v>
      </c>
      <c r="C393" s="4" t="e">
        <f>+C199/[1]Particip!B174-1</f>
        <v>#DIV/0!</v>
      </c>
      <c r="D393" s="4">
        <f>+D199/[1]Particip!C174-1</f>
        <v>-2.6910474038454146E-2</v>
      </c>
      <c r="E393" s="4">
        <f>+E199/[1]Particip!D174-1</f>
        <v>-2.6910474038454146E-2</v>
      </c>
      <c r="F393" s="4" t="e">
        <f>+F199/[1]Particip!E174-1</f>
        <v>#DIV/0!</v>
      </c>
      <c r="G393" s="4">
        <f>+G199/[1]Particip!F174-1</f>
        <v>-2.6910474038454146E-2</v>
      </c>
      <c r="H393" s="4" t="e">
        <f>+H199/[1]Particip!G174-1</f>
        <v>#DIV/0!</v>
      </c>
      <c r="I393" s="4">
        <f>+I199/[1]Particip!H174-1</f>
        <v>-2.6910474038454479E-2</v>
      </c>
      <c r="J393" s="4">
        <f>+J199/[1]Particip!I174-1</f>
        <v>-2.6910474038454257E-2</v>
      </c>
      <c r="K393" s="4">
        <f>+K199/[1]Particip!J174-1</f>
        <v>-2.6910474038454257E-2</v>
      </c>
      <c r="L393" s="4">
        <f>+L199/[1]Particip!K174-1</f>
        <v>-2.691047403845459E-2</v>
      </c>
      <c r="M393" s="4">
        <f>+M199/[1]Particip!L174-1</f>
        <v>-2.6910474038454479E-2</v>
      </c>
      <c r="N393" s="4" t="e">
        <f>+N199/[1]Particip!M174-1</f>
        <v>#DIV/0!</v>
      </c>
      <c r="O393" s="4">
        <f>+O199/[1]Particip!N174-1</f>
        <v>-2.6910474038454368E-2</v>
      </c>
      <c r="P393" s="4">
        <f>+P199/[1]Particip!O174-1</f>
        <v>-2.6910474038454257E-2</v>
      </c>
      <c r="Q393" s="4">
        <f>+Q199/[1]Particip!P174-1</f>
        <v>-2.6910474038453924E-2</v>
      </c>
      <c r="R393" s="4">
        <f>+R199/[1]Particip!Q174-1</f>
        <v>-2.691047403845459E-2</v>
      </c>
      <c r="S393" s="4">
        <f>+S199/[1]Particip!R174-1</f>
        <v>-2.6910474038454368E-2</v>
      </c>
      <c r="T393" s="4" t="e">
        <f>+T199/[1]Particip!S174-1</f>
        <v>#DIV/0!</v>
      </c>
      <c r="U393" s="4">
        <f>+U199/[1]Particip!T174-1</f>
        <v>-2.6910474038454368E-2</v>
      </c>
      <c r="V393" s="4">
        <f>+V199/[1]Particip!U174-1</f>
        <v>-2.6910474038454257E-2</v>
      </c>
      <c r="W393" s="4">
        <f>+W199/[1]Particip!V174-1</f>
        <v>-2.6910474038454257E-2</v>
      </c>
      <c r="X393" s="4" t="e">
        <f>+X199/[1]Particip!W174-1</f>
        <v>#DIV/0!</v>
      </c>
      <c r="Y393" s="4">
        <f>+Y199/[1]Particip!X174-1</f>
        <v>-2.6910474038454257E-2</v>
      </c>
      <c r="Z393" s="4">
        <f>+Z199/[1]Particip!Y174-1</f>
        <v>-2.6910474038454257E-2</v>
      </c>
      <c r="AA393" s="4">
        <f>+AA199/[1]Particip!Z174-1</f>
        <v>-2.6910474038454257E-2</v>
      </c>
      <c r="AB393" s="4">
        <f>+AB199/[1]Particip!AA174-1</f>
        <v>-2.6910474038454479E-2</v>
      </c>
      <c r="AC393" s="4">
        <f>+AC199/[1]Particip!AB174-1</f>
        <v>-2.6910474038454368E-2</v>
      </c>
      <c r="AD393" s="4">
        <f>+AD199/[1]Particip!AC174-1</f>
        <v>-2.6910474038454146E-2</v>
      </c>
      <c r="AE393" s="4">
        <f>+AE199/[1]Particip!AD174-1</f>
        <v>-2.6910474038454146E-2</v>
      </c>
      <c r="AF393" s="4">
        <f>+AF199/[1]Particip!AE174-1</f>
        <v>-2.6910474038453924E-2</v>
      </c>
      <c r="AG393" s="4">
        <f>+AG199/[1]Particip!AF174-1</f>
        <v>-2.6910474038453813E-2</v>
      </c>
      <c r="AH393" s="4" t="e">
        <f>+AH199/[1]Particip!AG174-1</f>
        <v>#DIV/0!</v>
      </c>
      <c r="AI393" s="4">
        <f>+AI199/[1]Particip!AH174-1</f>
        <v>0</v>
      </c>
      <c r="AJ393" s="4">
        <f>+AJ199/[1]Particip!AI174-1</f>
        <v>-2.6910474038454368E-2</v>
      </c>
      <c r="AK393" s="4">
        <f>+AK199/[1]Particip!AJ174-1</f>
        <v>-2.6910474038454146E-2</v>
      </c>
      <c r="AL393" s="4">
        <f>+AL199/[1]Particip!AK174-1</f>
        <v>-2.691047403845459E-2</v>
      </c>
      <c r="AM393" s="4" t="e">
        <f>+AM199/[1]Particip!AL174-1</f>
        <v>#DIV/0!</v>
      </c>
      <c r="AN393" s="4">
        <f>+AN199/[1]Particip!AM174-1</f>
        <v>-2.6910474038454146E-2</v>
      </c>
      <c r="AO393" s="4">
        <f>+AO199/[1]Particip!AN174-1</f>
        <v>-2.6910474038454035E-2</v>
      </c>
      <c r="AP393" s="4">
        <f>+AP199/[1]Particip!AO174-1</f>
        <v>-2.6910474038454368E-2</v>
      </c>
      <c r="AQ393" s="4">
        <f>+AQ199/[1]Particip!AP174-1</f>
        <v>-2.6910474038454146E-2</v>
      </c>
      <c r="AR393" s="4">
        <f>+AR199/[1]Particip!AQ174-1</f>
        <v>-2.6910474038454368E-2</v>
      </c>
      <c r="AS393" s="4" t="e">
        <f>+AS199/[1]Particip!AR174-1</f>
        <v>#DIV/0!</v>
      </c>
      <c r="AT393" s="4">
        <f>+AT199/[1]Particip!AS174-1</f>
        <v>-2.6910474038454368E-2</v>
      </c>
      <c r="AU393" s="4">
        <f>+AU199/[1]Particip!AT174-1</f>
        <v>-2.6910474038454035E-2</v>
      </c>
      <c r="AV393" s="4">
        <f>+AV199/[1]Particip!AU174-1</f>
        <v>-2.6910474038454035E-2</v>
      </c>
      <c r="AW393" s="4">
        <f>+AW199/[1]Particip!AV174-1</f>
        <v>-2.6910474038454257E-2</v>
      </c>
      <c r="AX393" s="4" t="e">
        <f>+AX199/[1]Particip!AW174-1</f>
        <v>#DIV/0!</v>
      </c>
      <c r="AY393" s="4">
        <f>+AY199/[1]Particip!AX174-1</f>
        <v>-2.6910474038453813E-2</v>
      </c>
      <c r="AZ393" s="4">
        <f>+AZ199/[1]Particip!AY174-1</f>
        <v>-2.6910474038454146E-2</v>
      </c>
      <c r="BA393" s="4">
        <f>+BA199/[1]Particip!AZ174-1</f>
        <v>-2.6910474038454035E-2</v>
      </c>
      <c r="BB393" s="4">
        <f>+BB199/[1]Particip!BA174-1</f>
        <v>-2.6910474038454257E-2</v>
      </c>
      <c r="BC393" s="4">
        <f>+BC199/[1]Particip!BB174-1</f>
        <v>0</v>
      </c>
      <c r="BD393" s="4">
        <f>+BD199/[1]Particip!BC174-1</f>
        <v>-2.6910474038454146E-2</v>
      </c>
      <c r="BE393" s="4">
        <f>+BE199/[1]Particip!BD174-1</f>
        <v>-2.6910474038454035E-2</v>
      </c>
      <c r="BF393" s="4" t="e">
        <f>+BF199/[1]Particip!BE174-1</f>
        <v>#DIV/0!</v>
      </c>
      <c r="BG393" s="4">
        <f>+BG199/[1]Particip!BF174-1</f>
        <v>-2.6910474038454479E-2</v>
      </c>
      <c r="BH393" s="4">
        <f>+BH199/[1]Particip!BG174-1</f>
        <v>-2.6910474038454257E-2</v>
      </c>
      <c r="BI393" s="4">
        <f>+BI199/[1]Particip!BH174-1</f>
        <v>-2.6910474038454479E-2</v>
      </c>
      <c r="BJ393" s="4">
        <f>+BJ199/[1]Particip!BI174-1</f>
        <v>-2.6910474038454257E-2</v>
      </c>
      <c r="BK393" s="4">
        <f>+BK199/[1]Particip!BJ174-1</f>
        <v>-2.691047403845459E-2</v>
      </c>
      <c r="BL393" s="4">
        <f>+BL199/[1]Particip!BK174-1</f>
        <v>-2.6910474038453813E-2</v>
      </c>
      <c r="BM393" s="4">
        <f>+BM199/[1]Particip!BL174-1</f>
        <v>-2.6910474038454035E-2</v>
      </c>
      <c r="BN393" s="4">
        <f>+BN199/[1]Particip!BM174-1</f>
        <v>-2.6910474038454257E-2</v>
      </c>
      <c r="BO393" s="4" t="e">
        <f>+BO199/[1]Particip!BN174-1</f>
        <v>#DIV/0!</v>
      </c>
      <c r="BP393" s="4">
        <f>+BP199/[1]Particip!BO174-1</f>
        <v>-2.6910474038454368E-2</v>
      </c>
      <c r="BQ393" s="4">
        <f>+BQ199/[1]Particip!BP174-1</f>
        <v>-2.6910474038454035E-2</v>
      </c>
      <c r="BR393" s="4" t="e">
        <f>+BR199/[1]Particip!BQ174-1</f>
        <v>#DIV/0!</v>
      </c>
      <c r="BS393" s="4" t="e">
        <f>+BS199/[1]Particip!BR174-1</f>
        <v>#DIV/0!</v>
      </c>
      <c r="BT393" s="4">
        <f>+BT199/[1]Particip!BS174-1</f>
        <v>6.4620008697758635E-2</v>
      </c>
      <c r="BU393" s="4">
        <f>+BU199/[1]Particip!BT174-1</f>
        <v>1.4746533866861471</v>
      </c>
      <c r="BV393" s="4">
        <f>+BV199/[1]Particip!BU174-1</f>
        <v>42.44833493333573</v>
      </c>
      <c r="BW393" s="4">
        <f>+BW199/[1]Particip!BV174-1</f>
        <v>-0.98295832492333901</v>
      </c>
      <c r="BX393" s="4">
        <f>+BX199/[1]Particip!BW174-1</f>
        <v>-1</v>
      </c>
      <c r="BY393" s="4" t="e">
        <f>+BY199/[1]Particip!BX174-1</f>
        <v>#DIV/0!</v>
      </c>
      <c r="BZ393" s="4">
        <f>+BZ199/[1]Particip!BY174-1</f>
        <v>-0.6231291200068545</v>
      </c>
      <c r="CA393" s="4">
        <f>+CA199/[1]Particip!BZ174-1</f>
        <v>-0.19392285409605503</v>
      </c>
      <c r="CB393" s="4">
        <f>+CB199/[1]Particip!CA174-1</f>
        <v>-0.9785213108724361</v>
      </c>
      <c r="CC393" s="4">
        <f>+CC199/[1]Particip!CB174-1</f>
        <v>10.930719714718157</v>
      </c>
      <c r="CD393" s="4">
        <f>+CD199/[1]Particip!CC174-1</f>
        <v>-0.64728499856721267</v>
      </c>
      <c r="CE393" s="4">
        <f>+CE199/[1]Particip!CD174-1</f>
        <v>9.6025605756905499</v>
      </c>
      <c r="CF393" s="4">
        <f>+CF199/[1]Particip!CE174-1</f>
        <v>-0.99809650074724632</v>
      </c>
      <c r="CG393" s="4">
        <f>+CG199/[1]Particip!CF174-1</f>
        <v>45.454551318409713</v>
      </c>
      <c r="CH393" s="4">
        <f>+CH199/[1]Particip!CG174-1</f>
        <v>1.514911749879416</v>
      </c>
      <c r="CI393" s="4">
        <f>+CI199/[1]Particip!CH174-1</f>
        <v>-0.99576805986803885</v>
      </c>
      <c r="CJ393" s="4">
        <f>+CJ199/[1]Particip!CI174-1</f>
        <v>3.0014064518060239</v>
      </c>
      <c r="CK393" s="4">
        <f>+CK199/[1]Particip!CJ174-1</f>
        <v>164.57101445219089</v>
      </c>
      <c r="CL393" s="4">
        <f>+CL199/[1]Particip!CK174-1</f>
        <v>-0.99064993847827476</v>
      </c>
      <c r="CM393" s="4">
        <f>+CM199/[1]Particip!CL174-1</f>
        <v>36.593584506958116</v>
      </c>
      <c r="CN393" s="4">
        <f>+CN199/[1]Particip!CM174-1</f>
        <v>-0.7269668742705655</v>
      </c>
      <c r="CO393" s="4">
        <f>+CO199/[1]Particip!CN174-1</f>
        <v>-1</v>
      </c>
      <c r="CP393" s="4" t="e">
        <f>+CP199/[1]Particip!CO174-1</f>
        <v>#DIV/0!</v>
      </c>
      <c r="CQ393" s="4">
        <f>+CQ199/[1]Particip!CP174-1</f>
        <v>704.07507665251615</v>
      </c>
      <c r="CR393" s="4">
        <f>+CR199/[1]Particip!CQ174-1</f>
        <v>-0.78017858124684603</v>
      </c>
      <c r="CS393" s="4">
        <f>+CS199/[1]Particip!CR174-1</f>
        <v>-0.96311781336901914</v>
      </c>
      <c r="CT393" s="4">
        <f>+CT199/[1]Particip!CS174-1</f>
        <v>-1</v>
      </c>
      <c r="CU393" s="4" t="e">
        <f>+CU199/[1]Particip!CT174-1</f>
        <v>#DIV/0!</v>
      </c>
      <c r="CV393" s="4">
        <f>+CV199/[1]Particip!CU174-1</f>
        <v>-1</v>
      </c>
      <c r="CW393" s="4" t="e">
        <f>+CW199/[1]Particip!CV174-1</f>
        <v>#DIV/0!</v>
      </c>
      <c r="CX393" s="4">
        <f>+CX199/[1]Particip!CW174-1</f>
        <v>-1</v>
      </c>
      <c r="CY393" s="4" t="e">
        <f>+CY199/[1]Particip!CX174-1</f>
        <v>#DIV/0!</v>
      </c>
      <c r="CZ393" s="4">
        <f>+CZ199/[1]Particip!CY174-1</f>
        <v>15.11483132448366</v>
      </c>
      <c r="DA393" s="4">
        <f>+DA199/[1]Particip!CZ174-1</f>
        <v>-0.93668702212775168</v>
      </c>
      <c r="DB393" s="4">
        <f>+DB199/[1]Particip!DA174-1</f>
        <v>275.69768259418265</v>
      </c>
      <c r="DC393" s="4">
        <f>+DC199/[1]Particip!DB174-1</f>
        <v>1.9736925305987354</v>
      </c>
      <c r="DD393" s="4">
        <f>+DD199/[1]Particip!DC174-1</f>
        <v>-0.99738096239826501</v>
      </c>
      <c r="DE393" s="4">
        <f>+DE199/[1]Particip!DD174-1</f>
        <v>3.611486814058475</v>
      </c>
      <c r="DF393" s="4">
        <f>+DF199/[1]Particip!DE174-1</f>
        <v>-0.98885437922591124</v>
      </c>
      <c r="DG393" s="4">
        <f>+DG199/[1]Particip!DF174-1</f>
        <v>11871.178868993788</v>
      </c>
      <c r="DH393" s="4">
        <f>+DH199/[1]Particip!DG174-1</f>
        <v>-0.77361469001422556</v>
      </c>
      <c r="DI393" s="4">
        <f>+DI199/[1]Particip!DH174-1</f>
        <v>-0.99615463015535233</v>
      </c>
      <c r="DJ393" s="4">
        <f>+DJ199/[1]Particip!DI174-1</f>
        <v>-1</v>
      </c>
      <c r="DK393" s="4" t="e">
        <f>+DK199/[1]Particip!DJ174-1</f>
        <v>#DIV/0!</v>
      </c>
      <c r="DL393" s="4">
        <f>+DL199/[1]Particip!DK174-1</f>
        <v>-0.42935446043475434</v>
      </c>
      <c r="DM393" s="4">
        <f>+DM199/[1]Particip!DL174-1</f>
        <v>477.25664873606979</v>
      </c>
      <c r="DN393" s="4" t="e">
        <f>+DN199/[1]Particip!DM174-1</f>
        <v>#DIV/0!</v>
      </c>
      <c r="DO393" s="4">
        <f>+DO199/[1]Particip!DN174-1</f>
        <v>-0.62151711824915579</v>
      </c>
      <c r="DP393" s="4">
        <f>+DP199/[1]Particip!DO174-1</f>
        <v>-0.12489084296718456</v>
      </c>
      <c r="DQ393" s="4">
        <f>+DQ199/[1]Particip!DP174-1</f>
        <v>4.3704176564500044</v>
      </c>
      <c r="DR393" s="4">
        <f>+DR199/[1]Particip!DQ174-1</f>
        <v>-0.99952870418496553</v>
      </c>
      <c r="DS393" s="4">
        <f>+DS199/[1]Particip!DR174-1</f>
        <v>-0.90234101520026211</v>
      </c>
      <c r="DT393" s="4">
        <f>+DT199/[1]Particip!DS174-1</f>
        <v>653.9345920611438</v>
      </c>
      <c r="DU393" s="4">
        <f>+DU199/[1]Particip!DT174-1</f>
        <v>86.529193274208055</v>
      </c>
      <c r="DV393" s="4">
        <f>+DV199/[1]Particip!DU174-1</f>
        <v>-0.92279241170061987</v>
      </c>
      <c r="DW393" s="4">
        <f>+DW199/[1]Particip!DV174-1</f>
        <v>-1</v>
      </c>
      <c r="DX393" s="4" t="e">
        <f>+DX199/[1]Particip!DW174-1</f>
        <v>#DIV/0!</v>
      </c>
      <c r="DY393" s="4">
        <f>+DY199/[1]Particip!DX174-1</f>
        <v>0.70385340945247776</v>
      </c>
      <c r="DZ393" s="4">
        <f>+DZ199/[1]Particip!DY174-1</f>
        <v>-0.37440442347171465</v>
      </c>
      <c r="EA393" s="4">
        <f>+EA199/[1]Particip!DZ174-1</f>
        <v>1.0790656389595696</v>
      </c>
      <c r="EB393" s="4">
        <f>+EB199/[1]Particip!EA174-1</f>
        <v>-0.98683804667977537</v>
      </c>
      <c r="EC393" s="4">
        <f>+EC199/[1]Particip!EB174-1</f>
        <v>-0.48497546557134108</v>
      </c>
      <c r="ED393" s="4">
        <f>+ED199/[1]Particip!EC174-1</f>
        <v>-0.85657182497258766</v>
      </c>
      <c r="EE393" s="4">
        <f>+EE199/[1]Particip!ED174-1</f>
        <v>96.420355218718797</v>
      </c>
      <c r="EF393" s="4">
        <f>+EF199/[1]Particip!EE174-1</f>
        <v>0.34933970679870852</v>
      </c>
      <c r="EG393" s="4">
        <f>+EG199/[1]Particip!EF174-1</f>
        <v>-1</v>
      </c>
      <c r="EH393" s="4" t="e">
        <f>+EH199/[1]Particip!EG174-1</f>
        <v>#DIV/0!</v>
      </c>
      <c r="EI393" s="4" t="e">
        <f>+EI199/[1]Particip!EH174-1</f>
        <v>#DIV/0!</v>
      </c>
      <c r="EJ393" s="4">
        <f>+EJ199/[1]Particip!EI174-1</f>
        <v>-0.89497025384407902</v>
      </c>
      <c r="EK393" s="4">
        <f>+EK199/[1]Particip!EJ174-1</f>
        <v>-0.99591188508701067</v>
      </c>
      <c r="EL393" s="4">
        <f>+EL199/[1]Particip!EK174-1</f>
        <v>-1</v>
      </c>
      <c r="EM393" s="4" t="e">
        <f>+EM199/[1]Particip!EL174-1</f>
        <v>#DIV/0!</v>
      </c>
      <c r="EN393" s="4">
        <f>+EN199/[1]Particip!EM174-1</f>
        <v>1126.61827799908</v>
      </c>
      <c r="EO393" s="4">
        <f>+EO199/[1]Particip!EN174-1</f>
        <v>-0.94785617748395623</v>
      </c>
      <c r="EP393" s="4">
        <f>+EP199/[1]Particip!EO174-1</f>
        <v>1.8644403150983782</v>
      </c>
      <c r="EQ393" s="4">
        <f>+EQ199/[1]Particip!EP174-1</f>
        <v>-0.99855549286038514</v>
      </c>
      <c r="ER393" s="4">
        <f>+ER199/[1]Particip!EQ174-1</f>
        <v>22504.810683009749</v>
      </c>
      <c r="ES393" s="4">
        <f>+ES199/[1]Particip!ER174-1</f>
        <v>-0.9999877254381806</v>
      </c>
      <c r="ET393" s="4">
        <f>+ET199/[1]Particip!ES174-1</f>
        <v>164447.50791183763</v>
      </c>
      <c r="EU393" s="4">
        <f>+EU199/[1]Particip!ET174-1</f>
        <v>-1</v>
      </c>
      <c r="EV393" s="4" t="e">
        <f>+EV199/[1]Particip!EU174-1</f>
        <v>#DIV/0!</v>
      </c>
      <c r="EW393" s="4" t="e">
        <f>+EW199/[1]Particip!EV174-1</f>
        <v>#DIV/0!</v>
      </c>
      <c r="EX393" s="4">
        <f>+EX199/[1]Particip!EW174-1</f>
        <v>-1</v>
      </c>
      <c r="EY393" s="4" t="e">
        <f>+EY199/[1]Particip!EX174-1</f>
        <v>#DIV/0!</v>
      </c>
      <c r="EZ393" s="4">
        <f>+EZ199/[1]Particip!EY174-1</f>
        <v>-0.90614811821904784</v>
      </c>
      <c r="FA393" s="4">
        <f>+FA199/[1]Particip!EZ174-1</f>
        <v>21.180951196112261</v>
      </c>
      <c r="FB393" s="4">
        <f>+FB199/[1]Particip!FA174-1</f>
        <v>-0.52432159208701679</v>
      </c>
      <c r="FC393" s="4">
        <f>+FC199/[1]Particip!FB174-1</f>
        <v>3.6600546341856992</v>
      </c>
      <c r="FD393" s="4">
        <f>+FD199/[1]Particip!FC174-1</f>
        <v>-0.11950184309864165</v>
      </c>
      <c r="FE393" s="4">
        <f>+FE199/[1]Particip!FD174-1</f>
        <v>-0.99933811588772925</v>
      </c>
      <c r="FF393" s="4">
        <f>+FF199/[1]Particip!FE174-1</f>
        <v>19357.672041665493</v>
      </c>
      <c r="FG393" s="4">
        <f>+FG199/[1]Particip!FF174-1</f>
        <v>-0.99978419947453978</v>
      </c>
      <c r="FH393" s="4">
        <f>+FH199/[1]Particip!FG174-1</f>
        <v>1.3545943371265694</v>
      </c>
      <c r="FI393" s="4">
        <f>+FI199/[1]Particip!FH174-1</f>
        <v>38.007492028833354</v>
      </c>
      <c r="FJ393" s="4">
        <f>+FJ199/[1]Particip!FI174-1</f>
        <v>24.517211626471529</v>
      </c>
      <c r="FK393" s="4">
        <f>+FK199/[1]Particip!FJ174-1</f>
        <v>-0.99669870397697757</v>
      </c>
      <c r="FL393" s="4">
        <f>+FL199/[1]Particip!FK174-1</f>
        <v>1.5350504279214783</v>
      </c>
      <c r="FM393" s="4">
        <f>+FM199/[1]Particip!FL174-1</f>
        <v>10.405680834451747</v>
      </c>
      <c r="FN393" s="4">
        <f>+FN199/[1]Particip!FM174-1</f>
        <v>17.348456447142993</v>
      </c>
      <c r="FO393" s="4">
        <f>+FO199/[1]Particip!FN174-1</f>
        <v>0.76248917539935479</v>
      </c>
      <c r="FP393" s="4">
        <f>+FP199/[1]Particip!FO174-1</f>
        <v>-0.63633039268260871</v>
      </c>
      <c r="FQ393" s="4">
        <f>+FQ199/[1]Particip!FP174-1</f>
        <v>-0.79430653429160836</v>
      </c>
      <c r="FR393" s="4">
        <f>+FR199/[1]Particip!FQ174-1</f>
        <v>13.751122394049224</v>
      </c>
      <c r="FS393" s="4">
        <f>+FS199/[1]Particip!FR174-1</f>
        <v>0.36976027921870491</v>
      </c>
      <c r="FT393" s="4">
        <f>+FT199/[1]Particip!FS174-1</f>
        <v>-0.95346457789426242</v>
      </c>
      <c r="FU393" s="4">
        <f>+FU199/[1]Particip!FT174-1</f>
        <v>-1</v>
      </c>
      <c r="FV393" s="4" t="e">
        <f>+FV199/[1]Particip!FU174-1</f>
        <v>#DIV/0!</v>
      </c>
    </row>
    <row r="394" spans="1:178" x14ac:dyDescent="0.25">
      <c r="A394">
        <f t="shared" si="204"/>
        <v>3</v>
      </c>
      <c r="B394">
        <f t="shared" si="205"/>
        <v>2015</v>
      </c>
      <c r="C394" s="4" t="e">
        <f>+C200/[1]Particip!B175-1</f>
        <v>#DIV/0!</v>
      </c>
      <c r="D394" s="4">
        <f>+D200/[1]Particip!C175-1</f>
        <v>-2.6910474038454146E-2</v>
      </c>
      <c r="E394" s="4">
        <f>+E200/[1]Particip!D175-1</f>
        <v>-2.6910474038454146E-2</v>
      </c>
      <c r="F394" s="4" t="e">
        <f>+F200/[1]Particip!E175-1</f>
        <v>#DIV/0!</v>
      </c>
      <c r="G394" s="4">
        <f>+G200/[1]Particip!F175-1</f>
        <v>-2.6910474038454146E-2</v>
      </c>
      <c r="H394" s="4" t="e">
        <f>+H200/[1]Particip!G175-1</f>
        <v>#DIV/0!</v>
      </c>
      <c r="I394" s="4">
        <f>+I200/[1]Particip!H175-1</f>
        <v>-2.6910474038454479E-2</v>
      </c>
      <c r="J394" s="4">
        <f>+J200/[1]Particip!I175-1</f>
        <v>-2.6910474038454257E-2</v>
      </c>
      <c r="K394" s="4">
        <f>+K200/[1]Particip!J175-1</f>
        <v>-2.6910474038454257E-2</v>
      </c>
      <c r="L394" s="4">
        <f>+L200/[1]Particip!K175-1</f>
        <v>-2.691047403845459E-2</v>
      </c>
      <c r="M394" s="4">
        <f>+M200/[1]Particip!L175-1</f>
        <v>-2.6910474038454479E-2</v>
      </c>
      <c r="N394" s="4" t="e">
        <f>+N200/[1]Particip!M175-1</f>
        <v>#DIV/0!</v>
      </c>
      <c r="O394" s="4">
        <f>+O200/[1]Particip!N175-1</f>
        <v>-2.6910474038454368E-2</v>
      </c>
      <c r="P394" s="4">
        <f>+P200/[1]Particip!O175-1</f>
        <v>-2.6910474038454257E-2</v>
      </c>
      <c r="Q394" s="4">
        <f>+Q200/[1]Particip!P175-1</f>
        <v>-2.6910474038453924E-2</v>
      </c>
      <c r="R394" s="4">
        <f>+R200/[1]Particip!Q175-1</f>
        <v>-2.691047403845459E-2</v>
      </c>
      <c r="S394" s="4">
        <f>+S200/[1]Particip!R175-1</f>
        <v>-2.6910474038454368E-2</v>
      </c>
      <c r="T394" s="4" t="e">
        <f>+T200/[1]Particip!S175-1</f>
        <v>#DIV/0!</v>
      </c>
      <c r="U394" s="4">
        <f>+U200/[1]Particip!T175-1</f>
        <v>-2.6910474038454368E-2</v>
      </c>
      <c r="V394" s="4">
        <f>+V200/[1]Particip!U175-1</f>
        <v>-2.6910474038454257E-2</v>
      </c>
      <c r="W394" s="4">
        <f>+W200/[1]Particip!V175-1</f>
        <v>-2.6910474038454257E-2</v>
      </c>
      <c r="X394" s="4" t="e">
        <f>+X200/[1]Particip!W175-1</f>
        <v>#DIV/0!</v>
      </c>
      <c r="Y394" s="4">
        <f>+Y200/[1]Particip!X175-1</f>
        <v>-2.6910474038454257E-2</v>
      </c>
      <c r="Z394" s="4">
        <f>+Z200/[1]Particip!Y175-1</f>
        <v>-2.6910474038454257E-2</v>
      </c>
      <c r="AA394" s="4">
        <f>+AA200/[1]Particip!Z175-1</f>
        <v>-2.6910474038454257E-2</v>
      </c>
      <c r="AB394" s="4">
        <f>+AB200/[1]Particip!AA175-1</f>
        <v>-2.6910474038454479E-2</v>
      </c>
      <c r="AC394" s="4">
        <f>+AC200/[1]Particip!AB175-1</f>
        <v>-2.6910474038454368E-2</v>
      </c>
      <c r="AD394" s="4">
        <f>+AD200/[1]Particip!AC175-1</f>
        <v>-2.6910474038454146E-2</v>
      </c>
      <c r="AE394" s="4">
        <f>+AE200/[1]Particip!AD175-1</f>
        <v>-2.6910474038454146E-2</v>
      </c>
      <c r="AF394" s="4">
        <f>+AF200/[1]Particip!AE175-1</f>
        <v>-2.6910474038453924E-2</v>
      </c>
      <c r="AG394" s="4">
        <f>+AG200/[1]Particip!AF175-1</f>
        <v>-2.6910474038453813E-2</v>
      </c>
      <c r="AH394" s="4" t="e">
        <f>+AH200/[1]Particip!AG175-1</f>
        <v>#DIV/0!</v>
      </c>
      <c r="AI394" s="4">
        <f>+AI200/[1]Particip!AH175-1</f>
        <v>0</v>
      </c>
      <c r="AJ394" s="4">
        <f>+AJ200/[1]Particip!AI175-1</f>
        <v>-2.6910474038454368E-2</v>
      </c>
      <c r="AK394" s="4">
        <f>+AK200/[1]Particip!AJ175-1</f>
        <v>-2.6910474038454146E-2</v>
      </c>
      <c r="AL394" s="4">
        <f>+AL200/[1]Particip!AK175-1</f>
        <v>-2.691047403845459E-2</v>
      </c>
      <c r="AM394" s="4" t="e">
        <f>+AM200/[1]Particip!AL175-1</f>
        <v>#DIV/0!</v>
      </c>
      <c r="AN394" s="4">
        <f>+AN200/[1]Particip!AM175-1</f>
        <v>-2.6910474038454146E-2</v>
      </c>
      <c r="AO394" s="4">
        <f>+AO200/[1]Particip!AN175-1</f>
        <v>-2.6910474038454035E-2</v>
      </c>
      <c r="AP394" s="4">
        <f>+AP200/[1]Particip!AO175-1</f>
        <v>-2.6910474038454368E-2</v>
      </c>
      <c r="AQ394" s="4">
        <f>+AQ200/[1]Particip!AP175-1</f>
        <v>-2.6910474038454146E-2</v>
      </c>
      <c r="AR394" s="4">
        <f>+AR200/[1]Particip!AQ175-1</f>
        <v>-2.6910474038454368E-2</v>
      </c>
      <c r="AS394" s="4" t="e">
        <f>+AS200/[1]Particip!AR175-1</f>
        <v>#DIV/0!</v>
      </c>
      <c r="AT394" s="4">
        <f>+AT200/[1]Particip!AS175-1</f>
        <v>-2.6910474038454368E-2</v>
      </c>
      <c r="AU394" s="4">
        <f>+AU200/[1]Particip!AT175-1</f>
        <v>-2.6910474038454035E-2</v>
      </c>
      <c r="AV394" s="4">
        <f>+AV200/[1]Particip!AU175-1</f>
        <v>-2.6910474038454035E-2</v>
      </c>
      <c r="AW394" s="4">
        <f>+AW200/[1]Particip!AV175-1</f>
        <v>-2.6910474038454257E-2</v>
      </c>
      <c r="AX394" s="4" t="e">
        <f>+AX200/[1]Particip!AW175-1</f>
        <v>#DIV/0!</v>
      </c>
      <c r="AY394" s="4">
        <f>+AY200/[1]Particip!AX175-1</f>
        <v>-2.6910474038453813E-2</v>
      </c>
      <c r="AZ394" s="4">
        <f>+AZ200/[1]Particip!AY175-1</f>
        <v>-2.6910474038454146E-2</v>
      </c>
      <c r="BA394" s="4">
        <f>+BA200/[1]Particip!AZ175-1</f>
        <v>-2.6910474038454035E-2</v>
      </c>
      <c r="BB394" s="4">
        <f>+BB200/[1]Particip!BA175-1</f>
        <v>-2.6910474038454257E-2</v>
      </c>
      <c r="BC394" s="4">
        <f>+BC200/[1]Particip!BB175-1</f>
        <v>0</v>
      </c>
      <c r="BD394" s="4">
        <f>+BD200/[1]Particip!BC175-1</f>
        <v>-2.6910474038454146E-2</v>
      </c>
      <c r="BE394" s="4">
        <f>+BE200/[1]Particip!BD175-1</f>
        <v>-2.6910474038454035E-2</v>
      </c>
      <c r="BF394" s="4" t="e">
        <f>+BF200/[1]Particip!BE175-1</f>
        <v>#DIV/0!</v>
      </c>
      <c r="BG394" s="4">
        <f>+BG200/[1]Particip!BF175-1</f>
        <v>-2.6910474038454479E-2</v>
      </c>
      <c r="BH394" s="4">
        <f>+BH200/[1]Particip!BG175-1</f>
        <v>-2.6910474038454257E-2</v>
      </c>
      <c r="BI394" s="4">
        <f>+BI200/[1]Particip!BH175-1</f>
        <v>-2.6910474038454479E-2</v>
      </c>
      <c r="BJ394" s="4">
        <f>+BJ200/[1]Particip!BI175-1</f>
        <v>-2.6910474038454257E-2</v>
      </c>
      <c r="BK394" s="4">
        <f>+BK200/[1]Particip!BJ175-1</f>
        <v>-2.691047403845459E-2</v>
      </c>
      <c r="BL394" s="4">
        <f>+BL200/[1]Particip!BK175-1</f>
        <v>-2.6910474038453813E-2</v>
      </c>
      <c r="BM394" s="4">
        <f>+BM200/[1]Particip!BL175-1</f>
        <v>-2.6910474038454035E-2</v>
      </c>
      <c r="BN394" s="4">
        <f>+BN200/[1]Particip!BM175-1</f>
        <v>-2.6910474038454257E-2</v>
      </c>
      <c r="BO394" s="4" t="e">
        <f>+BO200/[1]Particip!BN175-1</f>
        <v>#DIV/0!</v>
      </c>
      <c r="BP394" s="4">
        <f>+BP200/[1]Particip!BO175-1</f>
        <v>-2.6910474038454368E-2</v>
      </c>
      <c r="BQ394" s="4">
        <f>+BQ200/[1]Particip!BP175-1</f>
        <v>-2.6910474038454035E-2</v>
      </c>
      <c r="BR394" s="4" t="e">
        <f>+BR200/[1]Particip!BQ175-1</f>
        <v>#DIV/0!</v>
      </c>
      <c r="BS394" s="4" t="e">
        <f>+BS200/[1]Particip!BR175-1</f>
        <v>#DIV/0!</v>
      </c>
      <c r="BT394" s="4">
        <f>+BT200/[1]Particip!BS175-1</f>
        <v>6.4620008697758635E-2</v>
      </c>
      <c r="BU394" s="4">
        <f>+BU200/[1]Particip!BT175-1</f>
        <v>1.4746533866861471</v>
      </c>
      <c r="BV394" s="4">
        <f>+BV200/[1]Particip!BU175-1</f>
        <v>42.44833493333573</v>
      </c>
      <c r="BW394" s="4">
        <f>+BW200/[1]Particip!BV175-1</f>
        <v>-0.98295832492333901</v>
      </c>
      <c r="BX394" s="4">
        <f>+BX200/[1]Particip!BW175-1</f>
        <v>-1</v>
      </c>
      <c r="BY394" s="4" t="e">
        <f>+BY200/[1]Particip!BX175-1</f>
        <v>#DIV/0!</v>
      </c>
      <c r="BZ394" s="4">
        <f>+BZ200/[1]Particip!BY175-1</f>
        <v>-0.6231291200068545</v>
      </c>
      <c r="CA394" s="4">
        <f>+CA200/[1]Particip!BZ175-1</f>
        <v>-0.19392285409605503</v>
      </c>
      <c r="CB394" s="4">
        <f>+CB200/[1]Particip!CA175-1</f>
        <v>-0.9785213108724361</v>
      </c>
      <c r="CC394" s="4">
        <f>+CC200/[1]Particip!CB175-1</f>
        <v>10.930719714718157</v>
      </c>
      <c r="CD394" s="4">
        <f>+CD200/[1]Particip!CC175-1</f>
        <v>-0.64728499856721267</v>
      </c>
      <c r="CE394" s="4">
        <f>+CE200/[1]Particip!CD175-1</f>
        <v>9.6025605756905499</v>
      </c>
      <c r="CF394" s="4">
        <f>+CF200/[1]Particip!CE175-1</f>
        <v>-0.99809650074724632</v>
      </c>
      <c r="CG394" s="4">
        <f>+CG200/[1]Particip!CF175-1</f>
        <v>45.454551318409713</v>
      </c>
      <c r="CH394" s="4">
        <f>+CH200/[1]Particip!CG175-1</f>
        <v>1.514911749879416</v>
      </c>
      <c r="CI394" s="4">
        <f>+CI200/[1]Particip!CH175-1</f>
        <v>-0.99576805986803885</v>
      </c>
      <c r="CJ394" s="4">
        <f>+CJ200/[1]Particip!CI175-1</f>
        <v>3.0014064518060239</v>
      </c>
      <c r="CK394" s="4">
        <f>+CK200/[1]Particip!CJ175-1</f>
        <v>164.57101445219089</v>
      </c>
      <c r="CL394" s="4">
        <f>+CL200/[1]Particip!CK175-1</f>
        <v>-0.99064993847827476</v>
      </c>
      <c r="CM394" s="4">
        <f>+CM200/[1]Particip!CL175-1</f>
        <v>36.593584506958116</v>
      </c>
      <c r="CN394" s="4">
        <f>+CN200/[1]Particip!CM175-1</f>
        <v>-0.7269668742705655</v>
      </c>
      <c r="CO394" s="4">
        <f>+CO200/[1]Particip!CN175-1</f>
        <v>-1</v>
      </c>
      <c r="CP394" s="4" t="e">
        <f>+CP200/[1]Particip!CO175-1</f>
        <v>#DIV/0!</v>
      </c>
      <c r="CQ394" s="4">
        <f>+CQ200/[1]Particip!CP175-1</f>
        <v>704.07507665251615</v>
      </c>
      <c r="CR394" s="4">
        <f>+CR200/[1]Particip!CQ175-1</f>
        <v>-0.78017858124684603</v>
      </c>
      <c r="CS394" s="4">
        <f>+CS200/[1]Particip!CR175-1</f>
        <v>-0.96311781336901914</v>
      </c>
      <c r="CT394" s="4">
        <f>+CT200/[1]Particip!CS175-1</f>
        <v>-1</v>
      </c>
      <c r="CU394" s="4" t="e">
        <f>+CU200/[1]Particip!CT175-1</f>
        <v>#DIV/0!</v>
      </c>
      <c r="CV394" s="4">
        <f>+CV200/[1]Particip!CU175-1</f>
        <v>-1</v>
      </c>
      <c r="CW394" s="4" t="e">
        <f>+CW200/[1]Particip!CV175-1</f>
        <v>#DIV/0!</v>
      </c>
      <c r="CX394" s="4">
        <f>+CX200/[1]Particip!CW175-1</f>
        <v>-1</v>
      </c>
      <c r="CY394" s="4" t="e">
        <f>+CY200/[1]Particip!CX175-1</f>
        <v>#DIV/0!</v>
      </c>
      <c r="CZ394" s="4">
        <f>+CZ200/[1]Particip!CY175-1</f>
        <v>15.11483132448366</v>
      </c>
      <c r="DA394" s="4">
        <f>+DA200/[1]Particip!CZ175-1</f>
        <v>-0.93668702212775168</v>
      </c>
      <c r="DB394" s="4">
        <f>+DB200/[1]Particip!DA175-1</f>
        <v>275.69768259418265</v>
      </c>
      <c r="DC394" s="4">
        <f>+DC200/[1]Particip!DB175-1</f>
        <v>1.9736925305987354</v>
      </c>
      <c r="DD394" s="4">
        <f>+DD200/[1]Particip!DC175-1</f>
        <v>-0.99738096239826501</v>
      </c>
      <c r="DE394" s="4">
        <f>+DE200/[1]Particip!DD175-1</f>
        <v>3.611486814058475</v>
      </c>
      <c r="DF394" s="4">
        <f>+DF200/[1]Particip!DE175-1</f>
        <v>-0.98885437922591124</v>
      </c>
      <c r="DG394" s="4">
        <f>+DG200/[1]Particip!DF175-1</f>
        <v>11871.178868993788</v>
      </c>
      <c r="DH394" s="4">
        <f>+DH200/[1]Particip!DG175-1</f>
        <v>-0.77361469001422556</v>
      </c>
      <c r="DI394" s="4">
        <f>+DI200/[1]Particip!DH175-1</f>
        <v>-0.99615463015535233</v>
      </c>
      <c r="DJ394" s="4">
        <f>+DJ200/[1]Particip!DI175-1</f>
        <v>-1</v>
      </c>
      <c r="DK394" s="4" t="e">
        <f>+DK200/[1]Particip!DJ175-1</f>
        <v>#DIV/0!</v>
      </c>
      <c r="DL394" s="4">
        <f>+DL200/[1]Particip!DK175-1</f>
        <v>-0.42935446043475434</v>
      </c>
      <c r="DM394" s="4">
        <f>+DM200/[1]Particip!DL175-1</f>
        <v>477.25664873606979</v>
      </c>
      <c r="DN394" s="4" t="e">
        <f>+DN200/[1]Particip!DM175-1</f>
        <v>#DIV/0!</v>
      </c>
      <c r="DO394" s="4">
        <f>+DO200/[1]Particip!DN175-1</f>
        <v>-0.62151711824915579</v>
      </c>
      <c r="DP394" s="4">
        <f>+DP200/[1]Particip!DO175-1</f>
        <v>-0.12489084296718456</v>
      </c>
      <c r="DQ394" s="4">
        <f>+DQ200/[1]Particip!DP175-1</f>
        <v>4.3704176564500044</v>
      </c>
      <c r="DR394" s="4">
        <f>+DR200/[1]Particip!DQ175-1</f>
        <v>-0.99952870418496553</v>
      </c>
      <c r="DS394" s="4">
        <f>+DS200/[1]Particip!DR175-1</f>
        <v>-0.90234101520026211</v>
      </c>
      <c r="DT394" s="4">
        <f>+DT200/[1]Particip!DS175-1</f>
        <v>653.9345920611438</v>
      </c>
      <c r="DU394" s="4">
        <f>+DU200/[1]Particip!DT175-1</f>
        <v>86.529193274208055</v>
      </c>
      <c r="DV394" s="4">
        <f>+DV200/[1]Particip!DU175-1</f>
        <v>-0.92279241170061987</v>
      </c>
      <c r="DW394" s="4">
        <f>+DW200/[1]Particip!DV175-1</f>
        <v>-1</v>
      </c>
      <c r="DX394" s="4" t="e">
        <f>+DX200/[1]Particip!DW175-1</f>
        <v>#DIV/0!</v>
      </c>
      <c r="DY394" s="4">
        <f>+DY200/[1]Particip!DX175-1</f>
        <v>0.70385340945247776</v>
      </c>
      <c r="DZ394" s="4">
        <f>+DZ200/[1]Particip!DY175-1</f>
        <v>-0.37440442347171465</v>
      </c>
      <c r="EA394" s="4">
        <f>+EA200/[1]Particip!DZ175-1</f>
        <v>1.0790656389595696</v>
      </c>
      <c r="EB394" s="4">
        <f>+EB200/[1]Particip!EA175-1</f>
        <v>-0.98683804667977537</v>
      </c>
      <c r="EC394" s="4">
        <f>+EC200/[1]Particip!EB175-1</f>
        <v>-0.48497546557134108</v>
      </c>
      <c r="ED394" s="4">
        <f>+ED200/[1]Particip!EC175-1</f>
        <v>-0.85657182497258766</v>
      </c>
      <c r="EE394" s="4">
        <f>+EE200/[1]Particip!ED175-1</f>
        <v>96.420355218718797</v>
      </c>
      <c r="EF394" s="4">
        <f>+EF200/[1]Particip!EE175-1</f>
        <v>0.34933970679870852</v>
      </c>
      <c r="EG394" s="4">
        <f>+EG200/[1]Particip!EF175-1</f>
        <v>-1</v>
      </c>
      <c r="EH394" s="4" t="e">
        <f>+EH200/[1]Particip!EG175-1</f>
        <v>#DIV/0!</v>
      </c>
      <c r="EI394" s="4" t="e">
        <f>+EI200/[1]Particip!EH175-1</f>
        <v>#DIV/0!</v>
      </c>
      <c r="EJ394" s="4">
        <f>+EJ200/[1]Particip!EI175-1</f>
        <v>-0.89497025384407902</v>
      </c>
      <c r="EK394" s="4">
        <f>+EK200/[1]Particip!EJ175-1</f>
        <v>-0.99591188508701067</v>
      </c>
      <c r="EL394" s="4">
        <f>+EL200/[1]Particip!EK175-1</f>
        <v>-1</v>
      </c>
      <c r="EM394" s="4" t="e">
        <f>+EM200/[1]Particip!EL175-1</f>
        <v>#DIV/0!</v>
      </c>
      <c r="EN394" s="4">
        <f>+EN200/[1]Particip!EM175-1</f>
        <v>1126.61827799908</v>
      </c>
      <c r="EO394" s="4">
        <f>+EO200/[1]Particip!EN175-1</f>
        <v>-0.94785617748395623</v>
      </c>
      <c r="EP394" s="4">
        <f>+EP200/[1]Particip!EO175-1</f>
        <v>1.8644403150983782</v>
      </c>
      <c r="EQ394" s="4">
        <f>+EQ200/[1]Particip!EP175-1</f>
        <v>-0.99855549286038514</v>
      </c>
      <c r="ER394" s="4">
        <f>+ER200/[1]Particip!EQ175-1</f>
        <v>22504.810683009749</v>
      </c>
      <c r="ES394" s="4">
        <f>+ES200/[1]Particip!ER175-1</f>
        <v>-0.9999877254381806</v>
      </c>
      <c r="ET394" s="4">
        <f>+ET200/[1]Particip!ES175-1</f>
        <v>164447.50791183763</v>
      </c>
      <c r="EU394" s="4">
        <f>+EU200/[1]Particip!ET175-1</f>
        <v>-1</v>
      </c>
      <c r="EV394" s="4" t="e">
        <f>+EV200/[1]Particip!EU175-1</f>
        <v>#DIV/0!</v>
      </c>
      <c r="EW394" s="4" t="e">
        <f>+EW200/[1]Particip!EV175-1</f>
        <v>#DIV/0!</v>
      </c>
      <c r="EX394" s="4">
        <f>+EX200/[1]Particip!EW175-1</f>
        <v>-1</v>
      </c>
      <c r="EY394" s="4" t="e">
        <f>+EY200/[1]Particip!EX175-1</f>
        <v>#DIV/0!</v>
      </c>
      <c r="EZ394" s="4">
        <f>+EZ200/[1]Particip!EY175-1</f>
        <v>-0.90614811821904784</v>
      </c>
      <c r="FA394" s="4">
        <f>+FA200/[1]Particip!EZ175-1</f>
        <v>21.180951196112261</v>
      </c>
      <c r="FB394" s="4">
        <f>+FB200/[1]Particip!FA175-1</f>
        <v>-0.52432159208701679</v>
      </c>
      <c r="FC394" s="4">
        <f>+FC200/[1]Particip!FB175-1</f>
        <v>3.6600546341856992</v>
      </c>
      <c r="FD394" s="4">
        <f>+FD200/[1]Particip!FC175-1</f>
        <v>-0.11950184309864165</v>
      </c>
      <c r="FE394" s="4">
        <f>+FE200/[1]Particip!FD175-1</f>
        <v>-0.99933811588772925</v>
      </c>
      <c r="FF394" s="4">
        <f>+FF200/[1]Particip!FE175-1</f>
        <v>19357.672041665493</v>
      </c>
      <c r="FG394" s="4">
        <f>+FG200/[1]Particip!FF175-1</f>
        <v>-0.99978419947453978</v>
      </c>
      <c r="FH394" s="4">
        <f>+FH200/[1]Particip!FG175-1</f>
        <v>1.3545943371265694</v>
      </c>
      <c r="FI394" s="4">
        <f>+FI200/[1]Particip!FH175-1</f>
        <v>38.007492028833354</v>
      </c>
      <c r="FJ394" s="4">
        <f>+FJ200/[1]Particip!FI175-1</f>
        <v>24.517211626471529</v>
      </c>
      <c r="FK394" s="4">
        <f>+FK200/[1]Particip!FJ175-1</f>
        <v>-0.99669870397697757</v>
      </c>
      <c r="FL394" s="4">
        <f>+FL200/[1]Particip!FK175-1</f>
        <v>1.5350504279214783</v>
      </c>
      <c r="FM394" s="4">
        <f>+FM200/[1]Particip!FL175-1</f>
        <v>10.405680834451747</v>
      </c>
      <c r="FN394" s="4">
        <f>+FN200/[1]Particip!FM175-1</f>
        <v>17.348456447142993</v>
      </c>
      <c r="FO394" s="4">
        <f>+FO200/[1]Particip!FN175-1</f>
        <v>0.76248917539935479</v>
      </c>
      <c r="FP394" s="4">
        <f>+FP200/[1]Particip!FO175-1</f>
        <v>-0.63633039268260871</v>
      </c>
      <c r="FQ394" s="4">
        <f>+FQ200/[1]Particip!FP175-1</f>
        <v>-0.79430653429160836</v>
      </c>
      <c r="FR394" s="4">
        <f>+FR200/[1]Particip!FQ175-1</f>
        <v>13.751122394049224</v>
      </c>
      <c r="FS394" s="4">
        <f>+FS200/[1]Particip!FR175-1</f>
        <v>0.36976027921870491</v>
      </c>
      <c r="FT394" s="4">
        <f>+FT200/[1]Particip!FS175-1</f>
        <v>-0.95346457789426242</v>
      </c>
      <c r="FU394" s="4">
        <f>+FU200/[1]Particip!FT175-1</f>
        <v>-1</v>
      </c>
      <c r="FV394" s="4" t="e">
        <f>+FV200/[1]Particip!FU175-1</f>
        <v>#DIV/0!</v>
      </c>
    </row>
    <row r="395" spans="1:178" x14ac:dyDescent="0.25">
      <c r="A395">
        <f t="shared" si="204"/>
        <v>4</v>
      </c>
      <c r="B395">
        <f t="shared" si="205"/>
        <v>2015</v>
      </c>
      <c r="C395" s="4" t="e">
        <f>+C201/[1]Particip!B176-1</f>
        <v>#DIV/0!</v>
      </c>
      <c r="D395" s="4">
        <f>+D201/[1]Particip!C176-1</f>
        <v>-2.6910474038454146E-2</v>
      </c>
      <c r="E395" s="4">
        <f>+E201/[1]Particip!D176-1</f>
        <v>-2.6910474038454146E-2</v>
      </c>
      <c r="F395" s="4" t="e">
        <f>+F201/[1]Particip!E176-1</f>
        <v>#DIV/0!</v>
      </c>
      <c r="G395" s="4">
        <f>+G201/[1]Particip!F176-1</f>
        <v>-2.6910474038454146E-2</v>
      </c>
      <c r="H395" s="4" t="e">
        <f>+H201/[1]Particip!G176-1</f>
        <v>#DIV/0!</v>
      </c>
      <c r="I395" s="4">
        <f>+I201/[1]Particip!H176-1</f>
        <v>-2.6910474038454479E-2</v>
      </c>
      <c r="J395" s="4">
        <f>+J201/[1]Particip!I176-1</f>
        <v>-2.6910474038454257E-2</v>
      </c>
      <c r="K395" s="4">
        <f>+K201/[1]Particip!J176-1</f>
        <v>-2.6910474038454257E-2</v>
      </c>
      <c r="L395" s="4">
        <f>+L201/[1]Particip!K176-1</f>
        <v>-2.691047403845459E-2</v>
      </c>
      <c r="M395" s="4">
        <f>+M201/[1]Particip!L176-1</f>
        <v>-2.6910474038454479E-2</v>
      </c>
      <c r="N395" s="4" t="e">
        <f>+N201/[1]Particip!M176-1</f>
        <v>#DIV/0!</v>
      </c>
      <c r="O395" s="4">
        <f>+O201/[1]Particip!N176-1</f>
        <v>-2.6910474038454368E-2</v>
      </c>
      <c r="P395" s="4">
        <f>+P201/[1]Particip!O176-1</f>
        <v>-2.6910474038454257E-2</v>
      </c>
      <c r="Q395" s="4">
        <f>+Q201/[1]Particip!P176-1</f>
        <v>-2.6910474038453924E-2</v>
      </c>
      <c r="R395" s="4">
        <f>+R201/[1]Particip!Q176-1</f>
        <v>-2.691047403845459E-2</v>
      </c>
      <c r="S395" s="4">
        <f>+S201/[1]Particip!R176-1</f>
        <v>-2.6910474038454368E-2</v>
      </c>
      <c r="T395" s="4" t="e">
        <f>+T201/[1]Particip!S176-1</f>
        <v>#DIV/0!</v>
      </c>
      <c r="U395" s="4">
        <f>+U201/[1]Particip!T176-1</f>
        <v>-2.6910474038454368E-2</v>
      </c>
      <c r="V395" s="4">
        <f>+V201/[1]Particip!U176-1</f>
        <v>-2.6910474038454257E-2</v>
      </c>
      <c r="W395" s="4">
        <f>+W201/[1]Particip!V176-1</f>
        <v>-2.6910474038454257E-2</v>
      </c>
      <c r="X395" s="4" t="e">
        <f>+X201/[1]Particip!W176-1</f>
        <v>#DIV/0!</v>
      </c>
      <c r="Y395" s="4">
        <f>+Y201/[1]Particip!X176-1</f>
        <v>-2.6910474038454257E-2</v>
      </c>
      <c r="Z395" s="4">
        <f>+Z201/[1]Particip!Y176-1</f>
        <v>-2.6910474038454257E-2</v>
      </c>
      <c r="AA395" s="4">
        <f>+AA201/[1]Particip!Z176-1</f>
        <v>-2.6910474038454257E-2</v>
      </c>
      <c r="AB395" s="4">
        <f>+AB201/[1]Particip!AA176-1</f>
        <v>-2.6910474038454479E-2</v>
      </c>
      <c r="AC395" s="4">
        <f>+AC201/[1]Particip!AB176-1</f>
        <v>-2.6910474038454368E-2</v>
      </c>
      <c r="AD395" s="4">
        <f>+AD201/[1]Particip!AC176-1</f>
        <v>-2.6910474038454146E-2</v>
      </c>
      <c r="AE395" s="4">
        <f>+AE201/[1]Particip!AD176-1</f>
        <v>-2.6910474038454146E-2</v>
      </c>
      <c r="AF395" s="4">
        <f>+AF201/[1]Particip!AE176-1</f>
        <v>-2.6910474038453924E-2</v>
      </c>
      <c r="AG395" s="4">
        <f>+AG201/[1]Particip!AF176-1</f>
        <v>-2.6910474038453813E-2</v>
      </c>
      <c r="AH395" s="4" t="e">
        <f>+AH201/[1]Particip!AG176-1</f>
        <v>#DIV/0!</v>
      </c>
      <c r="AI395" s="4">
        <f>+AI201/[1]Particip!AH176-1</f>
        <v>0</v>
      </c>
      <c r="AJ395" s="4">
        <f>+AJ201/[1]Particip!AI176-1</f>
        <v>-2.6910474038454368E-2</v>
      </c>
      <c r="AK395" s="4">
        <f>+AK201/[1]Particip!AJ176-1</f>
        <v>-2.6910474038454146E-2</v>
      </c>
      <c r="AL395" s="4">
        <f>+AL201/[1]Particip!AK176-1</f>
        <v>-2.691047403845459E-2</v>
      </c>
      <c r="AM395" s="4" t="e">
        <f>+AM201/[1]Particip!AL176-1</f>
        <v>#DIV/0!</v>
      </c>
      <c r="AN395" s="4">
        <f>+AN201/[1]Particip!AM176-1</f>
        <v>-2.6910474038454146E-2</v>
      </c>
      <c r="AO395" s="4">
        <f>+AO201/[1]Particip!AN176-1</f>
        <v>-2.6910474038454035E-2</v>
      </c>
      <c r="AP395" s="4">
        <f>+AP201/[1]Particip!AO176-1</f>
        <v>-2.6910474038454368E-2</v>
      </c>
      <c r="AQ395" s="4">
        <f>+AQ201/[1]Particip!AP176-1</f>
        <v>-2.6910474038454146E-2</v>
      </c>
      <c r="AR395" s="4">
        <f>+AR201/[1]Particip!AQ176-1</f>
        <v>-2.6910474038454368E-2</v>
      </c>
      <c r="AS395" s="4" t="e">
        <f>+AS201/[1]Particip!AR176-1</f>
        <v>#DIV/0!</v>
      </c>
      <c r="AT395" s="4">
        <f>+AT201/[1]Particip!AS176-1</f>
        <v>-2.6910474038454368E-2</v>
      </c>
      <c r="AU395" s="4">
        <f>+AU201/[1]Particip!AT176-1</f>
        <v>-2.6910474038454035E-2</v>
      </c>
      <c r="AV395" s="4">
        <f>+AV201/[1]Particip!AU176-1</f>
        <v>-2.6910474038454035E-2</v>
      </c>
      <c r="AW395" s="4">
        <f>+AW201/[1]Particip!AV176-1</f>
        <v>-2.6910474038454257E-2</v>
      </c>
      <c r="AX395" s="4" t="e">
        <f>+AX201/[1]Particip!AW176-1</f>
        <v>#DIV/0!</v>
      </c>
      <c r="AY395" s="4">
        <f>+AY201/[1]Particip!AX176-1</f>
        <v>-2.6910474038453813E-2</v>
      </c>
      <c r="AZ395" s="4">
        <f>+AZ201/[1]Particip!AY176-1</f>
        <v>-2.6910474038454146E-2</v>
      </c>
      <c r="BA395" s="4">
        <f>+BA201/[1]Particip!AZ176-1</f>
        <v>-2.6910474038454035E-2</v>
      </c>
      <c r="BB395" s="4">
        <f>+BB201/[1]Particip!BA176-1</f>
        <v>-2.6910474038454257E-2</v>
      </c>
      <c r="BC395" s="4">
        <f>+BC201/[1]Particip!BB176-1</f>
        <v>0</v>
      </c>
      <c r="BD395" s="4">
        <f>+BD201/[1]Particip!BC176-1</f>
        <v>-2.6910474038454146E-2</v>
      </c>
      <c r="BE395" s="4">
        <f>+BE201/[1]Particip!BD176-1</f>
        <v>-2.6910474038454035E-2</v>
      </c>
      <c r="BF395" s="4" t="e">
        <f>+BF201/[1]Particip!BE176-1</f>
        <v>#DIV/0!</v>
      </c>
      <c r="BG395" s="4">
        <f>+BG201/[1]Particip!BF176-1</f>
        <v>-2.6910474038454479E-2</v>
      </c>
      <c r="BH395" s="4">
        <f>+BH201/[1]Particip!BG176-1</f>
        <v>-2.6910474038454257E-2</v>
      </c>
      <c r="BI395" s="4">
        <f>+BI201/[1]Particip!BH176-1</f>
        <v>-2.6910474038454479E-2</v>
      </c>
      <c r="BJ395" s="4">
        <f>+BJ201/[1]Particip!BI176-1</f>
        <v>-2.6910474038454257E-2</v>
      </c>
      <c r="BK395" s="4">
        <f>+BK201/[1]Particip!BJ176-1</f>
        <v>-2.691047403845459E-2</v>
      </c>
      <c r="BL395" s="4">
        <f>+BL201/[1]Particip!BK176-1</f>
        <v>-2.6910474038453813E-2</v>
      </c>
      <c r="BM395" s="4">
        <f>+BM201/[1]Particip!BL176-1</f>
        <v>-2.6910474038454035E-2</v>
      </c>
      <c r="BN395" s="4">
        <f>+BN201/[1]Particip!BM176-1</f>
        <v>-2.6910474038454257E-2</v>
      </c>
      <c r="BO395" s="4" t="e">
        <f>+BO201/[1]Particip!BN176-1</f>
        <v>#DIV/0!</v>
      </c>
      <c r="BP395" s="4">
        <f>+BP201/[1]Particip!BO176-1</f>
        <v>-2.6910474038454368E-2</v>
      </c>
      <c r="BQ395" s="4">
        <f>+BQ201/[1]Particip!BP176-1</f>
        <v>-2.6910474038454035E-2</v>
      </c>
      <c r="BR395" s="4" t="e">
        <f>+BR201/[1]Particip!BQ176-1</f>
        <v>#DIV/0!</v>
      </c>
      <c r="BS395" s="4" t="e">
        <f>+BS201/[1]Particip!BR176-1</f>
        <v>#DIV/0!</v>
      </c>
      <c r="BT395" s="4">
        <f>+BT201/[1]Particip!BS176-1</f>
        <v>6.4620008697758635E-2</v>
      </c>
      <c r="BU395" s="4">
        <f>+BU201/[1]Particip!BT176-1</f>
        <v>1.4746533866861471</v>
      </c>
      <c r="BV395" s="4">
        <f>+BV201/[1]Particip!BU176-1</f>
        <v>42.44833493333573</v>
      </c>
      <c r="BW395" s="4">
        <f>+BW201/[1]Particip!BV176-1</f>
        <v>-0.98295832492333901</v>
      </c>
      <c r="BX395" s="4">
        <f>+BX201/[1]Particip!BW176-1</f>
        <v>-1</v>
      </c>
      <c r="BY395" s="4" t="e">
        <f>+BY201/[1]Particip!BX176-1</f>
        <v>#DIV/0!</v>
      </c>
      <c r="BZ395" s="4">
        <f>+BZ201/[1]Particip!BY176-1</f>
        <v>-0.6231291200068545</v>
      </c>
      <c r="CA395" s="4">
        <f>+CA201/[1]Particip!BZ176-1</f>
        <v>-0.19392285409605503</v>
      </c>
      <c r="CB395" s="4">
        <f>+CB201/[1]Particip!CA176-1</f>
        <v>-0.9785213108724361</v>
      </c>
      <c r="CC395" s="4">
        <f>+CC201/[1]Particip!CB176-1</f>
        <v>10.930719714718157</v>
      </c>
      <c r="CD395" s="4">
        <f>+CD201/[1]Particip!CC176-1</f>
        <v>-0.64728499856721267</v>
      </c>
      <c r="CE395" s="4">
        <f>+CE201/[1]Particip!CD176-1</f>
        <v>9.6025605756905499</v>
      </c>
      <c r="CF395" s="4">
        <f>+CF201/[1]Particip!CE176-1</f>
        <v>-0.99809650074724632</v>
      </c>
      <c r="CG395" s="4">
        <f>+CG201/[1]Particip!CF176-1</f>
        <v>45.454551318409713</v>
      </c>
      <c r="CH395" s="4">
        <f>+CH201/[1]Particip!CG176-1</f>
        <v>1.514911749879416</v>
      </c>
      <c r="CI395" s="4">
        <f>+CI201/[1]Particip!CH176-1</f>
        <v>-0.99576805986803885</v>
      </c>
      <c r="CJ395" s="4">
        <f>+CJ201/[1]Particip!CI176-1</f>
        <v>3.0014064518060239</v>
      </c>
      <c r="CK395" s="4">
        <f>+CK201/[1]Particip!CJ176-1</f>
        <v>164.57101445219089</v>
      </c>
      <c r="CL395" s="4">
        <f>+CL201/[1]Particip!CK176-1</f>
        <v>-0.99064993847827476</v>
      </c>
      <c r="CM395" s="4">
        <f>+CM201/[1]Particip!CL176-1</f>
        <v>36.593584506958116</v>
      </c>
      <c r="CN395" s="4">
        <f>+CN201/[1]Particip!CM176-1</f>
        <v>-0.7269668742705655</v>
      </c>
      <c r="CO395" s="4">
        <f>+CO201/[1]Particip!CN176-1</f>
        <v>-1</v>
      </c>
      <c r="CP395" s="4" t="e">
        <f>+CP201/[1]Particip!CO176-1</f>
        <v>#DIV/0!</v>
      </c>
      <c r="CQ395" s="4">
        <f>+CQ201/[1]Particip!CP176-1</f>
        <v>704.07507665251615</v>
      </c>
      <c r="CR395" s="4">
        <f>+CR201/[1]Particip!CQ176-1</f>
        <v>-0.78017858124684603</v>
      </c>
      <c r="CS395" s="4">
        <f>+CS201/[1]Particip!CR176-1</f>
        <v>-0.96311781336901914</v>
      </c>
      <c r="CT395" s="4">
        <f>+CT201/[1]Particip!CS176-1</f>
        <v>-1</v>
      </c>
      <c r="CU395" s="4" t="e">
        <f>+CU201/[1]Particip!CT176-1</f>
        <v>#DIV/0!</v>
      </c>
      <c r="CV395" s="4">
        <f>+CV201/[1]Particip!CU176-1</f>
        <v>-1</v>
      </c>
      <c r="CW395" s="4" t="e">
        <f>+CW201/[1]Particip!CV176-1</f>
        <v>#DIV/0!</v>
      </c>
      <c r="CX395" s="4">
        <f>+CX201/[1]Particip!CW176-1</f>
        <v>-1</v>
      </c>
      <c r="CY395" s="4" t="e">
        <f>+CY201/[1]Particip!CX176-1</f>
        <v>#DIV/0!</v>
      </c>
      <c r="CZ395" s="4">
        <f>+CZ201/[1]Particip!CY176-1</f>
        <v>15.11483132448366</v>
      </c>
      <c r="DA395" s="4">
        <f>+DA201/[1]Particip!CZ176-1</f>
        <v>-0.93668702212775168</v>
      </c>
      <c r="DB395" s="4">
        <f>+DB201/[1]Particip!DA176-1</f>
        <v>275.69768259418265</v>
      </c>
      <c r="DC395" s="4">
        <f>+DC201/[1]Particip!DB176-1</f>
        <v>1.9736925305987354</v>
      </c>
      <c r="DD395" s="4">
        <f>+DD201/[1]Particip!DC176-1</f>
        <v>-0.99738096239826501</v>
      </c>
      <c r="DE395" s="4">
        <f>+DE201/[1]Particip!DD176-1</f>
        <v>3.611486814058475</v>
      </c>
      <c r="DF395" s="4">
        <f>+DF201/[1]Particip!DE176-1</f>
        <v>-0.98885437922591124</v>
      </c>
      <c r="DG395" s="4">
        <f>+DG201/[1]Particip!DF176-1</f>
        <v>11871.178868993788</v>
      </c>
      <c r="DH395" s="4">
        <f>+DH201/[1]Particip!DG176-1</f>
        <v>-0.77361469001422556</v>
      </c>
      <c r="DI395" s="4">
        <f>+DI201/[1]Particip!DH176-1</f>
        <v>-0.99615463015535233</v>
      </c>
      <c r="DJ395" s="4">
        <f>+DJ201/[1]Particip!DI176-1</f>
        <v>-1</v>
      </c>
      <c r="DK395" s="4" t="e">
        <f>+DK201/[1]Particip!DJ176-1</f>
        <v>#DIV/0!</v>
      </c>
      <c r="DL395" s="4">
        <f>+DL201/[1]Particip!DK176-1</f>
        <v>-0.42935446043475434</v>
      </c>
      <c r="DM395" s="4">
        <f>+DM201/[1]Particip!DL176-1</f>
        <v>477.25664873606979</v>
      </c>
      <c r="DN395" s="4" t="e">
        <f>+DN201/[1]Particip!DM176-1</f>
        <v>#DIV/0!</v>
      </c>
      <c r="DO395" s="4">
        <f>+DO201/[1]Particip!DN176-1</f>
        <v>-0.62151711824915579</v>
      </c>
      <c r="DP395" s="4">
        <f>+DP201/[1]Particip!DO176-1</f>
        <v>-0.12489084296718456</v>
      </c>
      <c r="DQ395" s="4">
        <f>+DQ201/[1]Particip!DP176-1</f>
        <v>4.3704176564500044</v>
      </c>
      <c r="DR395" s="4">
        <f>+DR201/[1]Particip!DQ176-1</f>
        <v>-0.99952870418496553</v>
      </c>
      <c r="DS395" s="4">
        <f>+DS201/[1]Particip!DR176-1</f>
        <v>-0.90234101520026211</v>
      </c>
      <c r="DT395" s="4">
        <f>+DT201/[1]Particip!DS176-1</f>
        <v>653.9345920611438</v>
      </c>
      <c r="DU395" s="4">
        <f>+DU201/[1]Particip!DT176-1</f>
        <v>86.529193274208055</v>
      </c>
      <c r="DV395" s="4">
        <f>+DV201/[1]Particip!DU176-1</f>
        <v>-0.92279241170061987</v>
      </c>
      <c r="DW395" s="4">
        <f>+DW201/[1]Particip!DV176-1</f>
        <v>-1</v>
      </c>
      <c r="DX395" s="4" t="e">
        <f>+DX201/[1]Particip!DW176-1</f>
        <v>#DIV/0!</v>
      </c>
      <c r="DY395" s="4">
        <f>+DY201/[1]Particip!DX176-1</f>
        <v>0.70385340945247776</v>
      </c>
      <c r="DZ395" s="4">
        <f>+DZ201/[1]Particip!DY176-1</f>
        <v>-0.37440442347171465</v>
      </c>
      <c r="EA395" s="4">
        <f>+EA201/[1]Particip!DZ176-1</f>
        <v>1.0790656389595696</v>
      </c>
      <c r="EB395" s="4">
        <f>+EB201/[1]Particip!EA176-1</f>
        <v>-0.98683804667977537</v>
      </c>
      <c r="EC395" s="4">
        <f>+EC201/[1]Particip!EB176-1</f>
        <v>-0.48497546557134108</v>
      </c>
      <c r="ED395" s="4">
        <f>+ED201/[1]Particip!EC176-1</f>
        <v>-0.85657182497258766</v>
      </c>
      <c r="EE395" s="4">
        <f>+EE201/[1]Particip!ED176-1</f>
        <v>96.420355218718797</v>
      </c>
      <c r="EF395" s="4">
        <f>+EF201/[1]Particip!EE176-1</f>
        <v>0.34933970679870852</v>
      </c>
      <c r="EG395" s="4">
        <f>+EG201/[1]Particip!EF176-1</f>
        <v>-1</v>
      </c>
      <c r="EH395" s="4" t="e">
        <f>+EH201/[1]Particip!EG176-1</f>
        <v>#DIV/0!</v>
      </c>
      <c r="EI395" s="4" t="e">
        <f>+EI201/[1]Particip!EH176-1</f>
        <v>#DIV/0!</v>
      </c>
      <c r="EJ395" s="4">
        <f>+EJ201/[1]Particip!EI176-1</f>
        <v>-0.89497025384407902</v>
      </c>
      <c r="EK395" s="4">
        <f>+EK201/[1]Particip!EJ176-1</f>
        <v>-0.99591188508701067</v>
      </c>
      <c r="EL395" s="4">
        <f>+EL201/[1]Particip!EK176-1</f>
        <v>-1</v>
      </c>
      <c r="EM395" s="4" t="e">
        <f>+EM201/[1]Particip!EL176-1</f>
        <v>#DIV/0!</v>
      </c>
      <c r="EN395" s="4">
        <f>+EN201/[1]Particip!EM176-1</f>
        <v>1126.61827799908</v>
      </c>
      <c r="EO395" s="4">
        <f>+EO201/[1]Particip!EN176-1</f>
        <v>-0.94785617748395623</v>
      </c>
      <c r="EP395" s="4">
        <f>+EP201/[1]Particip!EO176-1</f>
        <v>1.8644403150983782</v>
      </c>
      <c r="EQ395" s="4">
        <f>+EQ201/[1]Particip!EP176-1</f>
        <v>-0.99855549286038514</v>
      </c>
      <c r="ER395" s="4">
        <f>+ER201/[1]Particip!EQ176-1</f>
        <v>22504.810683009749</v>
      </c>
      <c r="ES395" s="4">
        <f>+ES201/[1]Particip!ER176-1</f>
        <v>-0.9999877254381806</v>
      </c>
      <c r="ET395" s="4">
        <f>+ET201/[1]Particip!ES176-1</f>
        <v>164447.50791183763</v>
      </c>
      <c r="EU395" s="4">
        <f>+EU201/[1]Particip!ET176-1</f>
        <v>-1</v>
      </c>
      <c r="EV395" s="4" t="e">
        <f>+EV201/[1]Particip!EU176-1</f>
        <v>#DIV/0!</v>
      </c>
      <c r="EW395" s="4" t="e">
        <f>+EW201/[1]Particip!EV176-1</f>
        <v>#DIV/0!</v>
      </c>
      <c r="EX395" s="4">
        <f>+EX201/[1]Particip!EW176-1</f>
        <v>-1</v>
      </c>
      <c r="EY395" s="4" t="e">
        <f>+EY201/[1]Particip!EX176-1</f>
        <v>#DIV/0!</v>
      </c>
      <c r="EZ395" s="4">
        <f>+EZ201/[1]Particip!EY176-1</f>
        <v>-0.90614811821904784</v>
      </c>
      <c r="FA395" s="4">
        <f>+FA201/[1]Particip!EZ176-1</f>
        <v>21.180951196112261</v>
      </c>
      <c r="FB395" s="4">
        <f>+FB201/[1]Particip!FA176-1</f>
        <v>-0.52432159208701679</v>
      </c>
      <c r="FC395" s="4">
        <f>+FC201/[1]Particip!FB176-1</f>
        <v>3.6600546341856992</v>
      </c>
      <c r="FD395" s="4">
        <f>+FD201/[1]Particip!FC176-1</f>
        <v>-0.11950184309864165</v>
      </c>
      <c r="FE395" s="4">
        <f>+FE201/[1]Particip!FD176-1</f>
        <v>-0.99933811588772925</v>
      </c>
      <c r="FF395" s="4">
        <f>+FF201/[1]Particip!FE176-1</f>
        <v>19357.672041665493</v>
      </c>
      <c r="FG395" s="4">
        <f>+FG201/[1]Particip!FF176-1</f>
        <v>-0.99978419947453978</v>
      </c>
      <c r="FH395" s="4">
        <f>+FH201/[1]Particip!FG176-1</f>
        <v>1.3545943371265694</v>
      </c>
      <c r="FI395" s="4">
        <f>+FI201/[1]Particip!FH176-1</f>
        <v>38.007492028833354</v>
      </c>
      <c r="FJ395" s="4">
        <f>+FJ201/[1]Particip!FI176-1</f>
        <v>24.517211626471529</v>
      </c>
      <c r="FK395" s="4">
        <f>+FK201/[1]Particip!FJ176-1</f>
        <v>-0.99669870397697757</v>
      </c>
      <c r="FL395" s="4">
        <f>+FL201/[1]Particip!FK176-1</f>
        <v>1.5350504279214783</v>
      </c>
      <c r="FM395" s="4">
        <f>+FM201/[1]Particip!FL176-1</f>
        <v>10.405680834451747</v>
      </c>
      <c r="FN395" s="4">
        <f>+FN201/[1]Particip!FM176-1</f>
        <v>17.348456447142993</v>
      </c>
      <c r="FO395" s="4">
        <f>+FO201/[1]Particip!FN176-1</f>
        <v>0.76248917539935479</v>
      </c>
      <c r="FP395" s="4">
        <f>+FP201/[1]Particip!FO176-1</f>
        <v>-0.63633039268260871</v>
      </c>
      <c r="FQ395" s="4">
        <f>+FQ201/[1]Particip!FP176-1</f>
        <v>-0.79430653429160836</v>
      </c>
      <c r="FR395" s="4">
        <f>+FR201/[1]Particip!FQ176-1</f>
        <v>13.751122394049224</v>
      </c>
      <c r="FS395" s="4">
        <f>+FS201/[1]Particip!FR176-1</f>
        <v>0.36976027921870491</v>
      </c>
      <c r="FT395" s="4">
        <f>+FT201/[1]Particip!FS176-1</f>
        <v>-0.95346457789426242</v>
      </c>
      <c r="FU395" s="4">
        <f>+FU201/[1]Particip!FT176-1</f>
        <v>-1</v>
      </c>
      <c r="FV395" s="4" t="e">
        <f>+FV201/[1]Particip!FU176-1</f>
        <v>#DIV/0!</v>
      </c>
    </row>
    <row r="396" spans="1:178" x14ac:dyDescent="0.25">
      <c r="A396">
        <f t="shared" si="204"/>
        <v>5</v>
      </c>
      <c r="B396">
        <f t="shared" si="205"/>
        <v>2015</v>
      </c>
      <c r="C396" s="4" t="e">
        <f>+C202/[1]Particip!B177-1</f>
        <v>#DIV/0!</v>
      </c>
      <c r="D396" s="4">
        <f>+D202/[1]Particip!C177-1</f>
        <v>-2.6910474038454146E-2</v>
      </c>
      <c r="E396" s="4">
        <f>+E202/[1]Particip!D177-1</f>
        <v>-2.6910474038454146E-2</v>
      </c>
      <c r="F396" s="4" t="e">
        <f>+F202/[1]Particip!E177-1</f>
        <v>#DIV/0!</v>
      </c>
      <c r="G396" s="4">
        <f>+G202/[1]Particip!F177-1</f>
        <v>-2.6910474038454146E-2</v>
      </c>
      <c r="H396" s="4" t="e">
        <f>+H202/[1]Particip!G177-1</f>
        <v>#DIV/0!</v>
      </c>
      <c r="I396" s="4">
        <f>+I202/[1]Particip!H177-1</f>
        <v>-2.6910474038454479E-2</v>
      </c>
      <c r="J396" s="4">
        <f>+J202/[1]Particip!I177-1</f>
        <v>-2.6910474038454257E-2</v>
      </c>
      <c r="K396" s="4">
        <f>+K202/[1]Particip!J177-1</f>
        <v>-2.6910474038454257E-2</v>
      </c>
      <c r="L396" s="4">
        <f>+L202/[1]Particip!K177-1</f>
        <v>-2.691047403845459E-2</v>
      </c>
      <c r="M396" s="4">
        <f>+M202/[1]Particip!L177-1</f>
        <v>-2.6910474038454479E-2</v>
      </c>
      <c r="N396" s="4" t="e">
        <f>+N202/[1]Particip!M177-1</f>
        <v>#DIV/0!</v>
      </c>
      <c r="O396" s="4">
        <f>+O202/[1]Particip!N177-1</f>
        <v>-2.6910474038454368E-2</v>
      </c>
      <c r="P396" s="4">
        <f>+P202/[1]Particip!O177-1</f>
        <v>-2.6910474038454257E-2</v>
      </c>
      <c r="Q396" s="4">
        <f>+Q202/[1]Particip!P177-1</f>
        <v>-2.6910474038453924E-2</v>
      </c>
      <c r="R396" s="4">
        <f>+R202/[1]Particip!Q177-1</f>
        <v>-2.691047403845459E-2</v>
      </c>
      <c r="S396" s="4">
        <f>+S202/[1]Particip!R177-1</f>
        <v>-2.6910474038454368E-2</v>
      </c>
      <c r="T396" s="4" t="e">
        <f>+T202/[1]Particip!S177-1</f>
        <v>#DIV/0!</v>
      </c>
      <c r="U396" s="4">
        <f>+U202/[1]Particip!T177-1</f>
        <v>-2.6910474038454368E-2</v>
      </c>
      <c r="V396" s="4">
        <f>+V202/[1]Particip!U177-1</f>
        <v>-2.6910474038454257E-2</v>
      </c>
      <c r="W396" s="4">
        <f>+W202/[1]Particip!V177-1</f>
        <v>-2.6910474038454257E-2</v>
      </c>
      <c r="X396" s="4" t="e">
        <f>+X202/[1]Particip!W177-1</f>
        <v>#DIV/0!</v>
      </c>
      <c r="Y396" s="4">
        <f>+Y202/[1]Particip!X177-1</f>
        <v>-2.6910474038454257E-2</v>
      </c>
      <c r="Z396" s="4">
        <f>+Z202/[1]Particip!Y177-1</f>
        <v>-2.6910474038454257E-2</v>
      </c>
      <c r="AA396" s="4">
        <f>+AA202/[1]Particip!Z177-1</f>
        <v>-2.6910474038454257E-2</v>
      </c>
      <c r="AB396" s="4">
        <f>+AB202/[1]Particip!AA177-1</f>
        <v>-2.6910474038454479E-2</v>
      </c>
      <c r="AC396" s="4">
        <f>+AC202/[1]Particip!AB177-1</f>
        <v>-2.6910474038454368E-2</v>
      </c>
      <c r="AD396" s="4">
        <f>+AD202/[1]Particip!AC177-1</f>
        <v>-2.6910474038454146E-2</v>
      </c>
      <c r="AE396" s="4">
        <f>+AE202/[1]Particip!AD177-1</f>
        <v>-2.6910474038454146E-2</v>
      </c>
      <c r="AF396" s="4">
        <f>+AF202/[1]Particip!AE177-1</f>
        <v>-2.6910474038453924E-2</v>
      </c>
      <c r="AG396" s="4">
        <f>+AG202/[1]Particip!AF177-1</f>
        <v>-2.6910474038453813E-2</v>
      </c>
      <c r="AH396" s="4" t="e">
        <f>+AH202/[1]Particip!AG177-1</f>
        <v>#DIV/0!</v>
      </c>
      <c r="AI396" s="4">
        <f>+AI202/[1]Particip!AH177-1</f>
        <v>0</v>
      </c>
      <c r="AJ396" s="4">
        <f>+AJ202/[1]Particip!AI177-1</f>
        <v>-2.6910474038454368E-2</v>
      </c>
      <c r="AK396" s="4">
        <f>+AK202/[1]Particip!AJ177-1</f>
        <v>-2.6910474038454146E-2</v>
      </c>
      <c r="AL396" s="4">
        <f>+AL202/[1]Particip!AK177-1</f>
        <v>-2.691047403845459E-2</v>
      </c>
      <c r="AM396" s="4" t="e">
        <f>+AM202/[1]Particip!AL177-1</f>
        <v>#DIV/0!</v>
      </c>
      <c r="AN396" s="4">
        <f>+AN202/[1]Particip!AM177-1</f>
        <v>-2.6910474038454146E-2</v>
      </c>
      <c r="AO396" s="4">
        <f>+AO202/[1]Particip!AN177-1</f>
        <v>-2.6910474038454035E-2</v>
      </c>
      <c r="AP396" s="4">
        <f>+AP202/[1]Particip!AO177-1</f>
        <v>-2.6910474038454368E-2</v>
      </c>
      <c r="AQ396" s="4">
        <f>+AQ202/[1]Particip!AP177-1</f>
        <v>-2.6910474038454146E-2</v>
      </c>
      <c r="AR396" s="4">
        <f>+AR202/[1]Particip!AQ177-1</f>
        <v>-2.6910474038454368E-2</v>
      </c>
      <c r="AS396" s="4" t="e">
        <f>+AS202/[1]Particip!AR177-1</f>
        <v>#DIV/0!</v>
      </c>
      <c r="AT396" s="4">
        <f>+AT202/[1]Particip!AS177-1</f>
        <v>-2.6910474038454368E-2</v>
      </c>
      <c r="AU396" s="4">
        <f>+AU202/[1]Particip!AT177-1</f>
        <v>-2.6910474038454035E-2</v>
      </c>
      <c r="AV396" s="4">
        <f>+AV202/[1]Particip!AU177-1</f>
        <v>-2.6910474038454035E-2</v>
      </c>
      <c r="AW396" s="4">
        <f>+AW202/[1]Particip!AV177-1</f>
        <v>-2.6910474038454257E-2</v>
      </c>
      <c r="AX396" s="4" t="e">
        <f>+AX202/[1]Particip!AW177-1</f>
        <v>#DIV/0!</v>
      </c>
      <c r="AY396" s="4">
        <f>+AY202/[1]Particip!AX177-1</f>
        <v>-2.6910474038453813E-2</v>
      </c>
      <c r="AZ396" s="4">
        <f>+AZ202/[1]Particip!AY177-1</f>
        <v>-2.6910474038454146E-2</v>
      </c>
      <c r="BA396" s="4">
        <f>+BA202/[1]Particip!AZ177-1</f>
        <v>-2.6910474038454035E-2</v>
      </c>
      <c r="BB396" s="4">
        <f>+BB202/[1]Particip!BA177-1</f>
        <v>-2.6910474038454257E-2</v>
      </c>
      <c r="BC396" s="4">
        <f>+BC202/[1]Particip!BB177-1</f>
        <v>0</v>
      </c>
      <c r="BD396" s="4">
        <f>+BD202/[1]Particip!BC177-1</f>
        <v>-2.6910474038454146E-2</v>
      </c>
      <c r="BE396" s="4">
        <f>+BE202/[1]Particip!BD177-1</f>
        <v>-2.6910474038454035E-2</v>
      </c>
      <c r="BF396" s="4" t="e">
        <f>+BF202/[1]Particip!BE177-1</f>
        <v>#DIV/0!</v>
      </c>
      <c r="BG396" s="4">
        <f>+BG202/[1]Particip!BF177-1</f>
        <v>-2.6910474038454479E-2</v>
      </c>
      <c r="BH396" s="4">
        <f>+BH202/[1]Particip!BG177-1</f>
        <v>-2.6910474038454257E-2</v>
      </c>
      <c r="BI396" s="4">
        <f>+BI202/[1]Particip!BH177-1</f>
        <v>-2.6910474038454479E-2</v>
      </c>
      <c r="BJ396" s="4">
        <f>+BJ202/[1]Particip!BI177-1</f>
        <v>-2.6910474038454257E-2</v>
      </c>
      <c r="BK396" s="4">
        <f>+BK202/[1]Particip!BJ177-1</f>
        <v>-2.691047403845459E-2</v>
      </c>
      <c r="BL396" s="4">
        <f>+BL202/[1]Particip!BK177-1</f>
        <v>-2.6910474038453813E-2</v>
      </c>
      <c r="BM396" s="4">
        <f>+BM202/[1]Particip!BL177-1</f>
        <v>-2.6910474038454035E-2</v>
      </c>
      <c r="BN396" s="4">
        <f>+BN202/[1]Particip!BM177-1</f>
        <v>-2.6910474038454257E-2</v>
      </c>
      <c r="BO396" s="4" t="e">
        <f>+BO202/[1]Particip!BN177-1</f>
        <v>#DIV/0!</v>
      </c>
      <c r="BP396" s="4">
        <f>+BP202/[1]Particip!BO177-1</f>
        <v>-2.6910474038454368E-2</v>
      </c>
      <c r="BQ396" s="4">
        <f>+BQ202/[1]Particip!BP177-1</f>
        <v>-2.6910474038454035E-2</v>
      </c>
      <c r="BR396" s="4" t="e">
        <f>+BR202/[1]Particip!BQ177-1</f>
        <v>#DIV/0!</v>
      </c>
      <c r="BS396" s="4" t="e">
        <f>+BS202/[1]Particip!BR177-1</f>
        <v>#DIV/0!</v>
      </c>
      <c r="BT396" s="4">
        <f>+BT202/[1]Particip!BS177-1</f>
        <v>6.4620008697758635E-2</v>
      </c>
      <c r="BU396" s="4">
        <f>+BU202/[1]Particip!BT177-1</f>
        <v>1.4746533866861471</v>
      </c>
      <c r="BV396" s="4">
        <f>+BV202/[1]Particip!BU177-1</f>
        <v>42.44833493333573</v>
      </c>
      <c r="BW396" s="4">
        <f>+BW202/[1]Particip!BV177-1</f>
        <v>-0.98295832492333901</v>
      </c>
      <c r="BX396" s="4">
        <f>+BX202/[1]Particip!BW177-1</f>
        <v>-1</v>
      </c>
      <c r="BY396" s="4" t="e">
        <f>+BY202/[1]Particip!BX177-1</f>
        <v>#DIV/0!</v>
      </c>
      <c r="BZ396" s="4">
        <f>+BZ202/[1]Particip!BY177-1</f>
        <v>-0.6231291200068545</v>
      </c>
      <c r="CA396" s="4">
        <f>+CA202/[1]Particip!BZ177-1</f>
        <v>-0.19392285409605503</v>
      </c>
      <c r="CB396" s="4">
        <f>+CB202/[1]Particip!CA177-1</f>
        <v>-0.9785213108724361</v>
      </c>
      <c r="CC396" s="4">
        <f>+CC202/[1]Particip!CB177-1</f>
        <v>10.930719714718157</v>
      </c>
      <c r="CD396" s="4">
        <f>+CD202/[1]Particip!CC177-1</f>
        <v>-0.64728499856721267</v>
      </c>
      <c r="CE396" s="4">
        <f>+CE202/[1]Particip!CD177-1</f>
        <v>9.6025605756905499</v>
      </c>
      <c r="CF396" s="4">
        <f>+CF202/[1]Particip!CE177-1</f>
        <v>-0.99809650074724632</v>
      </c>
      <c r="CG396" s="4">
        <f>+CG202/[1]Particip!CF177-1</f>
        <v>45.454551318409713</v>
      </c>
      <c r="CH396" s="4">
        <f>+CH202/[1]Particip!CG177-1</f>
        <v>1.514911749879416</v>
      </c>
      <c r="CI396" s="4">
        <f>+CI202/[1]Particip!CH177-1</f>
        <v>-0.99576805986803885</v>
      </c>
      <c r="CJ396" s="4">
        <f>+CJ202/[1]Particip!CI177-1</f>
        <v>3.0014064518060239</v>
      </c>
      <c r="CK396" s="4">
        <f>+CK202/[1]Particip!CJ177-1</f>
        <v>164.57101445219089</v>
      </c>
      <c r="CL396" s="4">
        <f>+CL202/[1]Particip!CK177-1</f>
        <v>-0.99064993847827476</v>
      </c>
      <c r="CM396" s="4">
        <f>+CM202/[1]Particip!CL177-1</f>
        <v>36.593584506958116</v>
      </c>
      <c r="CN396" s="4">
        <f>+CN202/[1]Particip!CM177-1</f>
        <v>-0.7269668742705655</v>
      </c>
      <c r="CO396" s="4">
        <f>+CO202/[1]Particip!CN177-1</f>
        <v>-1</v>
      </c>
      <c r="CP396" s="4" t="e">
        <f>+CP202/[1]Particip!CO177-1</f>
        <v>#DIV/0!</v>
      </c>
      <c r="CQ396" s="4">
        <f>+CQ202/[1]Particip!CP177-1</f>
        <v>704.07507665251615</v>
      </c>
      <c r="CR396" s="4">
        <f>+CR202/[1]Particip!CQ177-1</f>
        <v>-0.78017858124684603</v>
      </c>
      <c r="CS396" s="4">
        <f>+CS202/[1]Particip!CR177-1</f>
        <v>-0.96311781336901914</v>
      </c>
      <c r="CT396" s="4">
        <f>+CT202/[1]Particip!CS177-1</f>
        <v>-1</v>
      </c>
      <c r="CU396" s="4" t="e">
        <f>+CU202/[1]Particip!CT177-1</f>
        <v>#DIV/0!</v>
      </c>
      <c r="CV396" s="4">
        <f>+CV202/[1]Particip!CU177-1</f>
        <v>-1</v>
      </c>
      <c r="CW396" s="4" t="e">
        <f>+CW202/[1]Particip!CV177-1</f>
        <v>#DIV/0!</v>
      </c>
      <c r="CX396" s="4">
        <f>+CX202/[1]Particip!CW177-1</f>
        <v>-1</v>
      </c>
      <c r="CY396" s="4" t="e">
        <f>+CY202/[1]Particip!CX177-1</f>
        <v>#DIV/0!</v>
      </c>
      <c r="CZ396" s="4">
        <f>+CZ202/[1]Particip!CY177-1</f>
        <v>15.11483132448366</v>
      </c>
      <c r="DA396" s="4">
        <f>+DA202/[1]Particip!CZ177-1</f>
        <v>-0.93668702212775168</v>
      </c>
      <c r="DB396" s="4">
        <f>+DB202/[1]Particip!DA177-1</f>
        <v>275.69768259418265</v>
      </c>
      <c r="DC396" s="4">
        <f>+DC202/[1]Particip!DB177-1</f>
        <v>1.9736925305987354</v>
      </c>
      <c r="DD396" s="4">
        <f>+DD202/[1]Particip!DC177-1</f>
        <v>-0.99738096239826501</v>
      </c>
      <c r="DE396" s="4">
        <f>+DE202/[1]Particip!DD177-1</f>
        <v>3.611486814058475</v>
      </c>
      <c r="DF396" s="4">
        <f>+DF202/[1]Particip!DE177-1</f>
        <v>-0.98885437922591124</v>
      </c>
      <c r="DG396" s="4">
        <f>+DG202/[1]Particip!DF177-1</f>
        <v>11871.178868993788</v>
      </c>
      <c r="DH396" s="4">
        <f>+DH202/[1]Particip!DG177-1</f>
        <v>-0.77361469001422556</v>
      </c>
      <c r="DI396" s="4">
        <f>+DI202/[1]Particip!DH177-1</f>
        <v>-0.99615463015535233</v>
      </c>
      <c r="DJ396" s="4">
        <f>+DJ202/[1]Particip!DI177-1</f>
        <v>-1</v>
      </c>
      <c r="DK396" s="4" t="e">
        <f>+DK202/[1]Particip!DJ177-1</f>
        <v>#DIV/0!</v>
      </c>
      <c r="DL396" s="4">
        <f>+DL202/[1]Particip!DK177-1</f>
        <v>-0.42935446043475434</v>
      </c>
      <c r="DM396" s="4">
        <f>+DM202/[1]Particip!DL177-1</f>
        <v>477.25664873606979</v>
      </c>
      <c r="DN396" s="4" t="e">
        <f>+DN202/[1]Particip!DM177-1</f>
        <v>#DIV/0!</v>
      </c>
      <c r="DO396" s="4">
        <f>+DO202/[1]Particip!DN177-1</f>
        <v>-0.62151711824915579</v>
      </c>
      <c r="DP396" s="4">
        <f>+DP202/[1]Particip!DO177-1</f>
        <v>-0.12489084296718456</v>
      </c>
      <c r="DQ396" s="4">
        <f>+DQ202/[1]Particip!DP177-1</f>
        <v>4.3704176564500044</v>
      </c>
      <c r="DR396" s="4">
        <f>+DR202/[1]Particip!DQ177-1</f>
        <v>-0.99952870418496553</v>
      </c>
      <c r="DS396" s="4">
        <f>+DS202/[1]Particip!DR177-1</f>
        <v>-0.90234101520026211</v>
      </c>
      <c r="DT396" s="4">
        <f>+DT202/[1]Particip!DS177-1</f>
        <v>653.9345920611438</v>
      </c>
      <c r="DU396" s="4">
        <f>+DU202/[1]Particip!DT177-1</f>
        <v>86.529193274208055</v>
      </c>
      <c r="DV396" s="4">
        <f>+DV202/[1]Particip!DU177-1</f>
        <v>-0.92279241170061987</v>
      </c>
      <c r="DW396" s="4">
        <f>+DW202/[1]Particip!DV177-1</f>
        <v>-1</v>
      </c>
      <c r="DX396" s="4" t="e">
        <f>+DX202/[1]Particip!DW177-1</f>
        <v>#DIV/0!</v>
      </c>
      <c r="DY396" s="4">
        <f>+DY202/[1]Particip!DX177-1</f>
        <v>0.70385340945247776</v>
      </c>
      <c r="DZ396" s="4">
        <f>+DZ202/[1]Particip!DY177-1</f>
        <v>-0.37440442347171465</v>
      </c>
      <c r="EA396" s="4">
        <f>+EA202/[1]Particip!DZ177-1</f>
        <v>1.0790656389595696</v>
      </c>
      <c r="EB396" s="4">
        <f>+EB202/[1]Particip!EA177-1</f>
        <v>-0.98683804667977537</v>
      </c>
      <c r="EC396" s="4">
        <f>+EC202/[1]Particip!EB177-1</f>
        <v>-0.48497546557134108</v>
      </c>
      <c r="ED396" s="4">
        <f>+ED202/[1]Particip!EC177-1</f>
        <v>-0.85657182497258766</v>
      </c>
      <c r="EE396" s="4">
        <f>+EE202/[1]Particip!ED177-1</f>
        <v>96.420355218718797</v>
      </c>
      <c r="EF396" s="4">
        <f>+EF202/[1]Particip!EE177-1</f>
        <v>0.34933970679870852</v>
      </c>
      <c r="EG396" s="4">
        <f>+EG202/[1]Particip!EF177-1</f>
        <v>-1</v>
      </c>
      <c r="EH396" s="4" t="e">
        <f>+EH202/[1]Particip!EG177-1</f>
        <v>#DIV/0!</v>
      </c>
      <c r="EI396" s="4" t="e">
        <f>+EI202/[1]Particip!EH177-1</f>
        <v>#DIV/0!</v>
      </c>
      <c r="EJ396" s="4">
        <f>+EJ202/[1]Particip!EI177-1</f>
        <v>-0.89497025384407902</v>
      </c>
      <c r="EK396" s="4">
        <f>+EK202/[1]Particip!EJ177-1</f>
        <v>-0.99591188508701067</v>
      </c>
      <c r="EL396" s="4">
        <f>+EL202/[1]Particip!EK177-1</f>
        <v>-1</v>
      </c>
      <c r="EM396" s="4" t="e">
        <f>+EM202/[1]Particip!EL177-1</f>
        <v>#DIV/0!</v>
      </c>
      <c r="EN396" s="4">
        <f>+EN202/[1]Particip!EM177-1</f>
        <v>1126.61827799908</v>
      </c>
      <c r="EO396" s="4">
        <f>+EO202/[1]Particip!EN177-1</f>
        <v>-0.94785617748395623</v>
      </c>
      <c r="EP396" s="4">
        <f>+EP202/[1]Particip!EO177-1</f>
        <v>1.8644403150983782</v>
      </c>
      <c r="EQ396" s="4">
        <f>+EQ202/[1]Particip!EP177-1</f>
        <v>-0.99855549286038514</v>
      </c>
      <c r="ER396" s="4">
        <f>+ER202/[1]Particip!EQ177-1</f>
        <v>22504.810683009749</v>
      </c>
      <c r="ES396" s="4">
        <f>+ES202/[1]Particip!ER177-1</f>
        <v>-0.9999877254381806</v>
      </c>
      <c r="ET396" s="4">
        <f>+ET202/[1]Particip!ES177-1</f>
        <v>164447.50791183763</v>
      </c>
      <c r="EU396" s="4">
        <f>+EU202/[1]Particip!ET177-1</f>
        <v>-1</v>
      </c>
      <c r="EV396" s="4" t="e">
        <f>+EV202/[1]Particip!EU177-1</f>
        <v>#DIV/0!</v>
      </c>
      <c r="EW396" s="4" t="e">
        <f>+EW202/[1]Particip!EV177-1</f>
        <v>#DIV/0!</v>
      </c>
      <c r="EX396" s="4">
        <f>+EX202/[1]Particip!EW177-1</f>
        <v>-1</v>
      </c>
      <c r="EY396" s="4" t="e">
        <f>+EY202/[1]Particip!EX177-1</f>
        <v>#DIV/0!</v>
      </c>
      <c r="EZ396" s="4">
        <f>+EZ202/[1]Particip!EY177-1</f>
        <v>-0.90614811821904784</v>
      </c>
      <c r="FA396" s="4">
        <f>+FA202/[1]Particip!EZ177-1</f>
        <v>21.180951196112261</v>
      </c>
      <c r="FB396" s="4">
        <f>+FB202/[1]Particip!FA177-1</f>
        <v>-0.52432159208701679</v>
      </c>
      <c r="FC396" s="4">
        <f>+FC202/[1]Particip!FB177-1</f>
        <v>3.6600546341856992</v>
      </c>
      <c r="FD396" s="4">
        <f>+FD202/[1]Particip!FC177-1</f>
        <v>-0.11950184309864165</v>
      </c>
      <c r="FE396" s="4">
        <f>+FE202/[1]Particip!FD177-1</f>
        <v>-0.99933811588772925</v>
      </c>
      <c r="FF396" s="4">
        <f>+FF202/[1]Particip!FE177-1</f>
        <v>19357.672041665493</v>
      </c>
      <c r="FG396" s="4">
        <f>+FG202/[1]Particip!FF177-1</f>
        <v>-0.99978419947453978</v>
      </c>
      <c r="FH396" s="4">
        <f>+FH202/[1]Particip!FG177-1</f>
        <v>1.3545943371265694</v>
      </c>
      <c r="FI396" s="4">
        <f>+FI202/[1]Particip!FH177-1</f>
        <v>38.007492028833354</v>
      </c>
      <c r="FJ396" s="4">
        <f>+FJ202/[1]Particip!FI177-1</f>
        <v>24.517211626471529</v>
      </c>
      <c r="FK396" s="4">
        <f>+FK202/[1]Particip!FJ177-1</f>
        <v>-0.99669870397697757</v>
      </c>
      <c r="FL396" s="4">
        <f>+FL202/[1]Particip!FK177-1</f>
        <v>1.5350504279214783</v>
      </c>
      <c r="FM396" s="4">
        <f>+FM202/[1]Particip!FL177-1</f>
        <v>10.405680834451747</v>
      </c>
      <c r="FN396" s="4">
        <f>+FN202/[1]Particip!FM177-1</f>
        <v>17.348456447142993</v>
      </c>
      <c r="FO396" s="4">
        <f>+FO202/[1]Particip!FN177-1</f>
        <v>0.76248917539935479</v>
      </c>
      <c r="FP396" s="4">
        <f>+FP202/[1]Particip!FO177-1</f>
        <v>-0.63633039268260871</v>
      </c>
      <c r="FQ396" s="4">
        <f>+FQ202/[1]Particip!FP177-1</f>
        <v>-0.79430653429160836</v>
      </c>
      <c r="FR396" s="4">
        <f>+FR202/[1]Particip!FQ177-1</f>
        <v>13.751122394049224</v>
      </c>
      <c r="FS396" s="4">
        <f>+FS202/[1]Particip!FR177-1</f>
        <v>0.36976027921870491</v>
      </c>
      <c r="FT396" s="4">
        <f>+FT202/[1]Particip!FS177-1</f>
        <v>-0.95346457789426242</v>
      </c>
      <c r="FU396" s="4">
        <f>+FU202/[1]Particip!FT177-1</f>
        <v>-1</v>
      </c>
      <c r="FV396" s="4" t="e">
        <f>+FV202/[1]Particip!FU177-1</f>
        <v>#DIV/0!</v>
      </c>
    </row>
    <row r="397" spans="1:178" x14ac:dyDescent="0.25">
      <c r="A397">
        <f t="shared" si="204"/>
        <v>6</v>
      </c>
      <c r="B397">
        <f t="shared" si="205"/>
        <v>2015</v>
      </c>
      <c r="C397" s="4" t="e">
        <f>+C203/[1]Particip!B178-1</f>
        <v>#DIV/0!</v>
      </c>
      <c r="D397" s="4">
        <f>+D203/[1]Particip!C178-1</f>
        <v>-2.6910474038454146E-2</v>
      </c>
      <c r="E397" s="4">
        <f>+E203/[1]Particip!D178-1</f>
        <v>-2.6910474038454146E-2</v>
      </c>
      <c r="F397" s="4" t="e">
        <f>+F203/[1]Particip!E178-1</f>
        <v>#DIV/0!</v>
      </c>
      <c r="G397" s="4">
        <f>+G203/[1]Particip!F178-1</f>
        <v>-2.6910474038454146E-2</v>
      </c>
      <c r="H397" s="4" t="e">
        <f>+H203/[1]Particip!G178-1</f>
        <v>#DIV/0!</v>
      </c>
      <c r="I397" s="4">
        <f>+I203/[1]Particip!H178-1</f>
        <v>-2.6910474038454479E-2</v>
      </c>
      <c r="J397" s="4">
        <f>+J203/[1]Particip!I178-1</f>
        <v>-2.6910474038454257E-2</v>
      </c>
      <c r="K397" s="4">
        <f>+K203/[1]Particip!J178-1</f>
        <v>-2.6910474038454257E-2</v>
      </c>
      <c r="L397" s="4">
        <f>+L203/[1]Particip!K178-1</f>
        <v>-2.691047403845459E-2</v>
      </c>
      <c r="M397" s="4">
        <f>+M203/[1]Particip!L178-1</f>
        <v>-2.6910474038454479E-2</v>
      </c>
      <c r="N397" s="4" t="e">
        <f>+N203/[1]Particip!M178-1</f>
        <v>#DIV/0!</v>
      </c>
      <c r="O397" s="4">
        <f>+O203/[1]Particip!N178-1</f>
        <v>-2.6910474038454368E-2</v>
      </c>
      <c r="P397" s="4">
        <f>+P203/[1]Particip!O178-1</f>
        <v>-2.6910474038454257E-2</v>
      </c>
      <c r="Q397" s="4">
        <f>+Q203/[1]Particip!P178-1</f>
        <v>-2.6910474038453924E-2</v>
      </c>
      <c r="R397" s="4">
        <f>+R203/[1]Particip!Q178-1</f>
        <v>-2.691047403845459E-2</v>
      </c>
      <c r="S397" s="4">
        <f>+S203/[1]Particip!R178-1</f>
        <v>-2.6910474038454368E-2</v>
      </c>
      <c r="T397" s="4" t="e">
        <f>+T203/[1]Particip!S178-1</f>
        <v>#DIV/0!</v>
      </c>
      <c r="U397" s="4">
        <f>+U203/[1]Particip!T178-1</f>
        <v>-2.6910474038454368E-2</v>
      </c>
      <c r="V397" s="4">
        <f>+V203/[1]Particip!U178-1</f>
        <v>-2.6910474038454257E-2</v>
      </c>
      <c r="W397" s="4">
        <f>+W203/[1]Particip!V178-1</f>
        <v>-2.6910474038454257E-2</v>
      </c>
      <c r="X397" s="4" t="e">
        <f>+X203/[1]Particip!W178-1</f>
        <v>#DIV/0!</v>
      </c>
      <c r="Y397" s="4">
        <f>+Y203/[1]Particip!X178-1</f>
        <v>-2.6910474038454257E-2</v>
      </c>
      <c r="Z397" s="4">
        <f>+Z203/[1]Particip!Y178-1</f>
        <v>-2.6910474038454257E-2</v>
      </c>
      <c r="AA397" s="4">
        <f>+AA203/[1]Particip!Z178-1</f>
        <v>-2.6910474038454257E-2</v>
      </c>
      <c r="AB397" s="4">
        <f>+AB203/[1]Particip!AA178-1</f>
        <v>-2.6910474038454479E-2</v>
      </c>
      <c r="AC397" s="4">
        <f>+AC203/[1]Particip!AB178-1</f>
        <v>-2.6910474038454368E-2</v>
      </c>
      <c r="AD397" s="4">
        <f>+AD203/[1]Particip!AC178-1</f>
        <v>-2.6910474038454146E-2</v>
      </c>
      <c r="AE397" s="4">
        <f>+AE203/[1]Particip!AD178-1</f>
        <v>-2.6910474038454146E-2</v>
      </c>
      <c r="AF397" s="4">
        <f>+AF203/[1]Particip!AE178-1</f>
        <v>-2.6910474038453924E-2</v>
      </c>
      <c r="AG397" s="4">
        <f>+AG203/[1]Particip!AF178-1</f>
        <v>-2.6910474038453813E-2</v>
      </c>
      <c r="AH397" s="4" t="e">
        <f>+AH203/[1]Particip!AG178-1</f>
        <v>#DIV/0!</v>
      </c>
      <c r="AI397" s="4">
        <f>+AI203/[1]Particip!AH178-1</f>
        <v>0</v>
      </c>
      <c r="AJ397" s="4">
        <f>+AJ203/[1]Particip!AI178-1</f>
        <v>-2.6910474038454368E-2</v>
      </c>
      <c r="AK397" s="4">
        <f>+AK203/[1]Particip!AJ178-1</f>
        <v>-2.6910474038454146E-2</v>
      </c>
      <c r="AL397" s="4">
        <f>+AL203/[1]Particip!AK178-1</f>
        <v>-2.691047403845459E-2</v>
      </c>
      <c r="AM397" s="4" t="e">
        <f>+AM203/[1]Particip!AL178-1</f>
        <v>#DIV/0!</v>
      </c>
      <c r="AN397" s="4">
        <f>+AN203/[1]Particip!AM178-1</f>
        <v>-2.6910474038454146E-2</v>
      </c>
      <c r="AO397" s="4">
        <f>+AO203/[1]Particip!AN178-1</f>
        <v>-2.6910474038454035E-2</v>
      </c>
      <c r="AP397" s="4">
        <f>+AP203/[1]Particip!AO178-1</f>
        <v>-2.6910474038454368E-2</v>
      </c>
      <c r="AQ397" s="4">
        <f>+AQ203/[1]Particip!AP178-1</f>
        <v>-2.6910474038454146E-2</v>
      </c>
      <c r="AR397" s="4">
        <f>+AR203/[1]Particip!AQ178-1</f>
        <v>-2.6910474038454368E-2</v>
      </c>
      <c r="AS397" s="4" t="e">
        <f>+AS203/[1]Particip!AR178-1</f>
        <v>#DIV/0!</v>
      </c>
      <c r="AT397" s="4">
        <f>+AT203/[1]Particip!AS178-1</f>
        <v>-2.6910474038454368E-2</v>
      </c>
      <c r="AU397" s="4">
        <f>+AU203/[1]Particip!AT178-1</f>
        <v>-2.6910474038454035E-2</v>
      </c>
      <c r="AV397" s="4">
        <f>+AV203/[1]Particip!AU178-1</f>
        <v>-2.6910474038454035E-2</v>
      </c>
      <c r="AW397" s="4">
        <f>+AW203/[1]Particip!AV178-1</f>
        <v>-2.6910474038454257E-2</v>
      </c>
      <c r="AX397" s="4" t="e">
        <f>+AX203/[1]Particip!AW178-1</f>
        <v>#DIV/0!</v>
      </c>
      <c r="AY397" s="4">
        <f>+AY203/[1]Particip!AX178-1</f>
        <v>-2.6910474038453813E-2</v>
      </c>
      <c r="AZ397" s="4">
        <f>+AZ203/[1]Particip!AY178-1</f>
        <v>-2.6910474038454146E-2</v>
      </c>
      <c r="BA397" s="4">
        <f>+BA203/[1]Particip!AZ178-1</f>
        <v>-2.6910474038454035E-2</v>
      </c>
      <c r="BB397" s="4">
        <f>+BB203/[1]Particip!BA178-1</f>
        <v>-2.6910474038454257E-2</v>
      </c>
      <c r="BC397" s="4">
        <f>+BC203/[1]Particip!BB178-1</f>
        <v>0</v>
      </c>
      <c r="BD397" s="4">
        <f>+BD203/[1]Particip!BC178-1</f>
        <v>-2.6910474038454146E-2</v>
      </c>
      <c r="BE397" s="4">
        <f>+BE203/[1]Particip!BD178-1</f>
        <v>-2.6910474038454035E-2</v>
      </c>
      <c r="BF397" s="4" t="e">
        <f>+BF203/[1]Particip!BE178-1</f>
        <v>#DIV/0!</v>
      </c>
      <c r="BG397" s="4">
        <f>+BG203/[1]Particip!BF178-1</f>
        <v>-2.6910474038454479E-2</v>
      </c>
      <c r="BH397" s="4">
        <f>+BH203/[1]Particip!BG178-1</f>
        <v>-2.6910474038454257E-2</v>
      </c>
      <c r="BI397" s="4">
        <f>+BI203/[1]Particip!BH178-1</f>
        <v>-2.6910474038454479E-2</v>
      </c>
      <c r="BJ397" s="4">
        <f>+BJ203/[1]Particip!BI178-1</f>
        <v>-2.6910474038454257E-2</v>
      </c>
      <c r="BK397" s="4">
        <f>+BK203/[1]Particip!BJ178-1</f>
        <v>-2.691047403845459E-2</v>
      </c>
      <c r="BL397" s="4">
        <f>+BL203/[1]Particip!BK178-1</f>
        <v>-2.6910474038453813E-2</v>
      </c>
      <c r="BM397" s="4">
        <f>+BM203/[1]Particip!BL178-1</f>
        <v>-2.6910474038454035E-2</v>
      </c>
      <c r="BN397" s="4">
        <f>+BN203/[1]Particip!BM178-1</f>
        <v>-2.6910474038454257E-2</v>
      </c>
      <c r="BO397" s="4" t="e">
        <f>+BO203/[1]Particip!BN178-1</f>
        <v>#DIV/0!</v>
      </c>
      <c r="BP397" s="4">
        <f>+BP203/[1]Particip!BO178-1</f>
        <v>-2.6910474038454368E-2</v>
      </c>
      <c r="BQ397" s="4">
        <f>+BQ203/[1]Particip!BP178-1</f>
        <v>-2.6910474038454035E-2</v>
      </c>
      <c r="BR397" s="4" t="e">
        <f>+BR203/[1]Particip!BQ178-1</f>
        <v>#DIV/0!</v>
      </c>
      <c r="BS397" s="4" t="e">
        <f>+BS203/[1]Particip!BR178-1</f>
        <v>#DIV/0!</v>
      </c>
      <c r="BT397" s="4">
        <f>+BT203/[1]Particip!BS178-1</f>
        <v>6.4620008697758635E-2</v>
      </c>
      <c r="BU397" s="4">
        <f>+BU203/[1]Particip!BT178-1</f>
        <v>1.4746533866861471</v>
      </c>
      <c r="BV397" s="4">
        <f>+BV203/[1]Particip!BU178-1</f>
        <v>42.44833493333573</v>
      </c>
      <c r="BW397" s="4">
        <f>+BW203/[1]Particip!BV178-1</f>
        <v>-0.98295832492333901</v>
      </c>
      <c r="BX397" s="4">
        <f>+BX203/[1]Particip!BW178-1</f>
        <v>-1</v>
      </c>
      <c r="BY397" s="4" t="e">
        <f>+BY203/[1]Particip!BX178-1</f>
        <v>#DIV/0!</v>
      </c>
      <c r="BZ397" s="4">
        <f>+BZ203/[1]Particip!BY178-1</f>
        <v>-0.6231291200068545</v>
      </c>
      <c r="CA397" s="4">
        <f>+CA203/[1]Particip!BZ178-1</f>
        <v>-0.19392285409605503</v>
      </c>
      <c r="CB397" s="4">
        <f>+CB203/[1]Particip!CA178-1</f>
        <v>-0.9785213108724361</v>
      </c>
      <c r="CC397" s="4">
        <f>+CC203/[1]Particip!CB178-1</f>
        <v>10.930719714718157</v>
      </c>
      <c r="CD397" s="4">
        <f>+CD203/[1]Particip!CC178-1</f>
        <v>-0.64728499856721267</v>
      </c>
      <c r="CE397" s="4">
        <f>+CE203/[1]Particip!CD178-1</f>
        <v>9.6025605756905499</v>
      </c>
      <c r="CF397" s="4">
        <f>+CF203/[1]Particip!CE178-1</f>
        <v>-0.99809650074724632</v>
      </c>
      <c r="CG397" s="4">
        <f>+CG203/[1]Particip!CF178-1</f>
        <v>45.454551318409713</v>
      </c>
      <c r="CH397" s="4">
        <f>+CH203/[1]Particip!CG178-1</f>
        <v>1.514911749879416</v>
      </c>
      <c r="CI397" s="4">
        <f>+CI203/[1]Particip!CH178-1</f>
        <v>-0.99576805986803885</v>
      </c>
      <c r="CJ397" s="4">
        <f>+CJ203/[1]Particip!CI178-1</f>
        <v>3.0014064518060239</v>
      </c>
      <c r="CK397" s="4">
        <f>+CK203/[1]Particip!CJ178-1</f>
        <v>164.57101445219089</v>
      </c>
      <c r="CL397" s="4">
        <f>+CL203/[1]Particip!CK178-1</f>
        <v>-0.99064993847827476</v>
      </c>
      <c r="CM397" s="4">
        <f>+CM203/[1]Particip!CL178-1</f>
        <v>36.593584506958116</v>
      </c>
      <c r="CN397" s="4">
        <f>+CN203/[1]Particip!CM178-1</f>
        <v>-0.7269668742705655</v>
      </c>
      <c r="CO397" s="4">
        <f>+CO203/[1]Particip!CN178-1</f>
        <v>-1</v>
      </c>
      <c r="CP397" s="4" t="e">
        <f>+CP203/[1]Particip!CO178-1</f>
        <v>#DIV/0!</v>
      </c>
      <c r="CQ397" s="4">
        <f>+CQ203/[1]Particip!CP178-1</f>
        <v>704.07507665251615</v>
      </c>
      <c r="CR397" s="4">
        <f>+CR203/[1]Particip!CQ178-1</f>
        <v>-0.78017858124684603</v>
      </c>
      <c r="CS397" s="4">
        <f>+CS203/[1]Particip!CR178-1</f>
        <v>-0.96311781336901914</v>
      </c>
      <c r="CT397" s="4">
        <f>+CT203/[1]Particip!CS178-1</f>
        <v>-1</v>
      </c>
      <c r="CU397" s="4" t="e">
        <f>+CU203/[1]Particip!CT178-1</f>
        <v>#DIV/0!</v>
      </c>
      <c r="CV397" s="4">
        <f>+CV203/[1]Particip!CU178-1</f>
        <v>-1</v>
      </c>
      <c r="CW397" s="4" t="e">
        <f>+CW203/[1]Particip!CV178-1</f>
        <v>#DIV/0!</v>
      </c>
      <c r="CX397" s="4">
        <f>+CX203/[1]Particip!CW178-1</f>
        <v>-1</v>
      </c>
      <c r="CY397" s="4" t="e">
        <f>+CY203/[1]Particip!CX178-1</f>
        <v>#DIV/0!</v>
      </c>
      <c r="CZ397" s="4">
        <f>+CZ203/[1]Particip!CY178-1</f>
        <v>15.11483132448366</v>
      </c>
      <c r="DA397" s="4">
        <f>+DA203/[1]Particip!CZ178-1</f>
        <v>-0.93668702212775168</v>
      </c>
      <c r="DB397" s="4">
        <f>+DB203/[1]Particip!DA178-1</f>
        <v>275.69768259418265</v>
      </c>
      <c r="DC397" s="4">
        <f>+DC203/[1]Particip!DB178-1</f>
        <v>1.9736925305987354</v>
      </c>
      <c r="DD397" s="4">
        <f>+DD203/[1]Particip!DC178-1</f>
        <v>-0.99738096239826501</v>
      </c>
      <c r="DE397" s="4">
        <f>+DE203/[1]Particip!DD178-1</f>
        <v>3.611486814058475</v>
      </c>
      <c r="DF397" s="4">
        <f>+DF203/[1]Particip!DE178-1</f>
        <v>-0.98885437922591124</v>
      </c>
      <c r="DG397" s="4">
        <f>+DG203/[1]Particip!DF178-1</f>
        <v>11871.178868993788</v>
      </c>
      <c r="DH397" s="4">
        <f>+DH203/[1]Particip!DG178-1</f>
        <v>-0.77361469001422556</v>
      </c>
      <c r="DI397" s="4">
        <f>+DI203/[1]Particip!DH178-1</f>
        <v>-0.99615463015535233</v>
      </c>
      <c r="DJ397" s="4">
        <f>+DJ203/[1]Particip!DI178-1</f>
        <v>-1</v>
      </c>
      <c r="DK397" s="4" t="e">
        <f>+DK203/[1]Particip!DJ178-1</f>
        <v>#DIV/0!</v>
      </c>
      <c r="DL397" s="4">
        <f>+DL203/[1]Particip!DK178-1</f>
        <v>-0.42935446043475434</v>
      </c>
      <c r="DM397" s="4">
        <f>+DM203/[1]Particip!DL178-1</f>
        <v>477.25664873606979</v>
      </c>
      <c r="DN397" s="4" t="e">
        <f>+DN203/[1]Particip!DM178-1</f>
        <v>#DIV/0!</v>
      </c>
      <c r="DO397" s="4">
        <f>+DO203/[1]Particip!DN178-1</f>
        <v>-0.62151711824915579</v>
      </c>
      <c r="DP397" s="4">
        <f>+DP203/[1]Particip!DO178-1</f>
        <v>-0.12489084296718456</v>
      </c>
      <c r="DQ397" s="4">
        <f>+DQ203/[1]Particip!DP178-1</f>
        <v>4.3704176564500044</v>
      </c>
      <c r="DR397" s="4">
        <f>+DR203/[1]Particip!DQ178-1</f>
        <v>-0.99952870418496553</v>
      </c>
      <c r="DS397" s="4">
        <f>+DS203/[1]Particip!DR178-1</f>
        <v>-0.90234101520026211</v>
      </c>
      <c r="DT397" s="4">
        <f>+DT203/[1]Particip!DS178-1</f>
        <v>653.9345920611438</v>
      </c>
      <c r="DU397" s="4">
        <f>+DU203/[1]Particip!DT178-1</f>
        <v>86.529193274208055</v>
      </c>
      <c r="DV397" s="4">
        <f>+DV203/[1]Particip!DU178-1</f>
        <v>-0.92279241170061987</v>
      </c>
      <c r="DW397" s="4">
        <f>+DW203/[1]Particip!DV178-1</f>
        <v>-1</v>
      </c>
      <c r="DX397" s="4" t="e">
        <f>+DX203/[1]Particip!DW178-1</f>
        <v>#DIV/0!</v>
      </c>
      <c r="DY397" s="4">
        <f>+DY203/[1]Particip!DX178-1</f>
        <v>0.70385340945247776</v>
      </c>
      <c r="DZ397" s="4">
        <f>+DZ203/[1]Particip!DY178-1</f>
        <v>-0.37440442347171465</v>
      </c>
      <c r="EA397" s="4">
        <f>+EA203/[1]Particip!DZ178-1</f>
        <v>1.0790656389595696</v>
      </c>
      <c r="EB397" s="4">
        <f>+EB203/[1]Particip!EA178-1</f>
        <v>-0.98683804667977537</v>
      </c>
      <c r="EC397" s="4">
        <f>+EC203/[1]Particip!EB178-1</f>
        <v>-0.48497546557134108</v>
      </c>
      <c r="ED397" s="4">
        <f>+ED203/[1]Particip!EC178-1</f>
        <v>-0.85657182497258766</v>
      </c>
      <c r="EE397" s="4">
        <f>+EE203/[1]Particip!ED178-1</f>
        <v>96.420355218718797</v>
      </c>
      <c r="EF397" s="4">
        <f>+EF203/[1]Particip!EE178-1</f>
        <v>0.34933970679870852</v>
      </c>
      <c r="EG397" s="4">
        <f>+EG203/[1]Particip!EF178-1</f>
        <v>-1</v>
      </c>
      <c r="EH397" s="4" t="e">
        <f>+EH203/[1]Particip!EG178-1</f>
        <v>#DIV/0!</v>
      </c>
      <c r="EI397" s="4" t="e">
        <f>+EI203/[1]Particip!EH178-1</f>
        <v>#DIV/0!</v>
      </c>
      <c r="EJ397" s="4">
        <f>+EJ203/[1]Particip!EI178-1</f>
        <v>-0.89497025384407902</v>
      </c>
      <c r="EK397" s="4">
        <f>+EK203/[1]Particip!EJ178-1</f>
        <v>-0.99591188508701067</v>
      </c>
      <c r="EL397" s="4">
        <f>+EL203/[1]Particip!EK178-1</f>
        <v>-1</v>
      </c>
      <c r="EM397" s="4" t="e">
        <f>+EM203/[1]Particip!EL178-1</f>
        <v>#DIV/0!</v>
      </c>
      <c r="EN397" s="4">
        <f>+EN203/[1]Particip!EM178-1</f>
        <v>1126.61827799908</v>
      </c>
      <c r="EO397" s="4">
        <f>+EO203/[1]Particip!EN178-1</f>
        <v>-0.94785617748395623</v>
      </c>
      <c r="EP397" s="4">
        <f>+EP203/[1]Particip!EO178-1</f>
        <v>1.8644403150983782</v>
      </c>
      <c r="EQ397" s="4">
        <f>+EQ203/[1]Particip!EP178-1</f>
        <v>-0.99855549286038514</v>
      </c>
      <c r="ER397" s="4">
        <f>+ER203/[1]Particip!EQ178-1</f>
        <v>22504.810683009749</v>
      </c>
      <c r="ES397" s="4">
        <f>+ES203/[1]Particip!ER178-1</f>
        <v>-0.9999877254381806</v>
      </c>
      <c r="ET397" s="4">
        <f>+ET203/[1]Particip!ES178-1</f>
        <v>164447.50791183763</v>
      </c>
      <c r="EU397" s="4">
        <f>+EU203/[1]Particip!ET178-1</f>
        <v>-1</v>
      </c>
      <c r="EV397" s="4" t="e">
        <f>+EV203/[1]Particip!EU178-1</f>
        <v>#DIV/0!</v>
      </c>
      <c r="EW397" s="4" t="e">
        <f>+EW203/[1]Particip!EV178-1</f>
        <v>#DIV/0!</v>
      </c>
      <c r="EX397" s="4">
        <f>+EX203/[1]Particip!EW178-1</f>
        <v>-1</v>
      </c>
      <c r="EY397" s="4" t="e">
        <f>+EY203/[1]Particip!EX178-1</f>
        <v>#DIV/0!</v>
      </c>
      <c r="EZ397" s="4">
        <f>+EZ203/[1]Particip!EY178-1</f>
        <v>-0.90614811821904784</v>
      </c>
      <c r="FA397" s="4">
        <f>+FA203/[1]Particip!EZ178-1</f>
        <v>21.180951196112261</v>
      </c>
      <c r="FB397" s="4">
        <f>+FB203/[1]Particip!FA178-1</f>
        <v>-0.52432159208701679</v>
      </c>
      <c r="FC397" s="4">
        <f>+FC203/[1]Particip!FB178-1</f>
        <v>3.6600546341856992</v>
      </c>
      <c r="FD397" s="4">
        <f>+FD203/[1]Particip!FC178-1</f>
        <v>-0.11950184309864165</v>
      </c>
      <c r="FE397" s="4">
        <f>+FE203/[1]Particip!FD178-1</f>
        <v>-0.99933811588772925</v>
      </c>
      <c r="FF397" s="4">
        <f>+FF203/[1]Particip!FE178-1</f>
        <v>19357.672041665493</v>
      </c>
      <c r="FG397" s="4">
        <f>+FG203/[1]Particip!FF178-1</f>
        <v>-0.99978419947453978</v>
      </c>
      <c r="FH397" s="4">
        <f>+FH203/[1]Particip!FG178-1</f>
        <v>1.3545943371265694</v>
      </c>
      <c r="FI397" s="4">
        <f>+FI203/[1]Particip!FH178-1</f>
        <v>38.007492028833354</v>
      </c>
      <c r="FJ397" s="4">
        <f>+FJ203/[1]Particip!FI178-1</f>
        <v>24.517211626471529</v>
      </c>
      <c r="FK397" s="4">
        <f>+FK203/[1]Particip!FJ178-1</f>
        <v>-0.99669870397697757</v>
      </c>
      <c r="FL397" s="4">
        <f>+FL203/[1]Particip!FK178-1</f>
        <v>1.5350504279214783</v>
      </c>
      <c r="FM397" s="4">
        <f>+FM203/[1]Particip!FL178-1</f>
        <v>10.405680834451747</v>
      </c>
      <c r="FN397" s="4">
        <f>+FN203/[1]Particip!FM178-1</f>
        <v>17.348456447142993</v>
      </c>
      <c r="FO397" s="4">
        <f>+FO203/[1]Particip!FN178-1</f>
        <v>0.76248917539935479</v>
      </c>
      <c r="FP397" s="4">
        <f>+FP203/[1]Particip!FO178-1</f>
        <v>-0.63633039268260871</v>
      </c>
      <c r="FQ397" s="4">
        <f>+FQ203/[1]Particip!FP178-1</f>
        <v>-0.79430653429160836</v>
      </c>
      <c r="FR397" s="4">
        <f>+FR203/[1]Particip!FQ178-1</f>
        <v>13.751122394049224</v>
      </c>
      <c r="FS397" s="4">
        <f>+FS203/[1]Particip!FR178-1</f>
        <v>0.36976027921870491</v>
      </c>
      <c r="FT397" s="4">
        <f>+FT203/[1]Particip!FS178-1</f>
        <v>-0.95346457789426242</v>
      </c>
      <c r="FU397" s="4">
        <f>+FU203/[1]Particip!FT178-1</f>
        <v>-1</v>
      </c>
      <c r="FV397" s="4" t="e">
        <f>+FV203/[1]Particip!FU178-1</f>
        <v>#DIV/0!</v>
      </c>
    </row>
    <row r="398" spans="1:178" x14ac:dyDescent="0.25">
      <c r="A398">
        <f t="shared" si="204"/>
        <v>7</v>
      </c>
      <c r="B398">
        <f t="shared" si="205"/>
        <v>2015</v>
      </c>
      <c r="C398" s="4" t="e">
        <f>+C204/[1]Particip!B179-1</f>
        <v>#DIV/0!</v>
      </c>
      <c r="D398" s="4">
        <f>+D204/[1]Particip!C179-1</f>
        <v>-2.6910474038454146E-2</v>
      </c>
      <c r="E398" s="4">
        <f>+E204/[1]Particip!D179-1</f>
        <v>-2.6910474038454146E-2</v>
      </c>
      <c r="F398" s="4" t="e">
        <f>+F204/[1]Particip!E179-1</f>
        <v>#DIV/0!</v>
      </c>
      <c r="G398" s="4">
        <f>+G204/[1]Particip!F179-1</f>
        <v>-2.6910474038454146E-2</v>
      </c>
      <c r="H398" s="4" t="e">
        <f>+H204/[1]Particip!G179-1</f>
        <v>#DIV/0!</v>
      </c>
      <c r="I398" s="4">
        <f>+I204/[1]Particip!H179-1</f>
        <v>-2.6910474038454479E-2</v>
      </c>
      <c r="J398" s="4">
        <f>+J204/[1]Particip!I179-1</f>
        <v>-2.6910474038454257E-2</v>
      </c>
      <c r="K398" s="4">
        <f>+K204/[1]Particip!J179-1</f>
        <v>-2.6910474038454257E-2</v>
      </c>
      <c r="L398" s="4">
        <f>+L204/[1]Particip!K179-1</f>
        <v>-2.691047403845459E-2</v>
      </c>
      <c r="M398" s="4">
        <f>+M204/[1]Particip!L179-1</f>
        <v>-2.6910474038454479E-2</v>
      </c>
      <c r="N398" s="4" t="e">
        <f>+N204/[1]Particip!M179-1</f>
        <v>#DIV/0!</v>
      </c>
      <c r="O398" s="4">
        <f>+O204/[1]Particip!N179-1</f>
        <v>-2.6910474038454368E-2</v>
      </c>
      <c r="P398" s="4">
        <f>+P204/[1]Particip!O179-1</f>
        <v>-2.6910474038454257E-2</v>
      </c>
      <c r="Q398" s="4">
        <f>+Q204/[1]Particip!P179-1</f>
        <v>-2.6910474038453924E-2</v>
      </c>
      <c r="R398" s="4">
        <f>+R204/[1]Particip!Q179-1</f>
        <v>-2.691047403845459E-2</v>
      </c>
      <c r="S398" s="4">
        <f>+S204/[1]Particip!R179-1</f>
        <v>-2.6910474038454368E-2</v>
      </c>
      <c r="T398" s="4" t="e">
        <f>+T204/[1]Particip!S179-1</f>
        <v>#DIV/0!</v>
      </c>
      <c r="U398" s="4">
        <f>+U204/[1]Particip!T179-1</f>
        <v>-2.6910474038454368E-2</v>
      </c>
      <c r="V398" s="4">
        <f>+V204/[1]Particip!U179-1</f>
        <v>-2.6910474038454257E-2</v>
      </c>
      <c r="W398" s="4">
        <f>+W204/[1]Particip!V179-1</f>
        <v>-2.6910474038454257E-2</v>
      </c>
      <c r="X398" s="4" t="e">
        <f>+X204/[1]Particip!W179-1</f>
        <v>#DIV/0!</v>
      </c>
      <c r="Y398" s="4">
        <f>+Y204/[1]Particip!X179-1</f>
        <v>-2.6910474038454257E-2</v>
      </c>
      <c r="Z398" s="4">
        <f>+Z204/[1]Particip!Y179-1</f>
        <v>-2.6910474038454257E-2</v>
      </c>
      <c r="AA398" s="4">
        <f>+AA204/[1]Particip!Z179-1</f>
        <v>-2.6910474038454257E-2</v>
      </c>
      <c r="AB398" s="4">
        <f>+AB204/[1]Particip!AA179-1</f>
        <v>-2.6910474038454479E-2</v>
      </c>
      <c r="AC398" s="4">
        <f>+AC204/[1]Particip!AB179-1</f>
        <v>-2.6910474038454368E-2</v>
      </c>
      <c r="AD398" s="4">
        <f>+AD204/[1]Particip!AC179-1</f>
        <v>-2.6910474038454146E-2</v>
      </c>
      <c r="AE398" s="4">
        <f>+AE204/[1]Particip!AD179-1</f>
        <v>-2.6910474038454146E-2</v>
      </c>
      <c r="AF398" s="4">
        <f>+AF204/[1]Particip!AE179-1</f>
        <v>-2.6910474038453924E-2</v>
      </c>
      <c r="AG398" s="4">
        <f>+AG204/[1]Particip!AF179-1</f>
        <v>-2.6910474038453813E-2</v>
      </c>
      <c r="AH398" s="4" t="e">
        <f>+AH204/[1]Particip!AG179-1</f>
        <v>#DIV/0!</v>
      </c>
      <c r="AI398" s="4">
        <f>+AI204/[1]Particip!AH179-1</f>
        <v>0</v>
      </c>
      <c r="AJ398" s="4">
        <f>+AJ204/[1]Particip!AI179-1</f>
        <v>-2.6910474038454368E-2</v>
      </c>
      <c r="AK398" s="4">
        <f>+AK204/[1]Particip!AJ179-1</f>
        <v>-2.6910474038454146E-2</v>
      </c>
      <c r="AL398" s="4">
        <f>+AL204/[1]Particip!AK179-1</f>
        <v>-2.691047403845459E-2</v>
      </c>
      <c r="AM398" s="4" t="e">
        <f>+AM204/[1]Particip!AL179-1</f>
        <v>#DIV/0!</v>
      </c>
      <c r="AN398" s="4">
        <f>+AN204/[1]Particip!AM179-1</f>
        <v>-2.6910474038454146E-2</v>
      </c>
      <c r="AO398" s="4">
        <f>+AO204/[1]Particip!AN179-1</f>
        <v>-2.6910474038454035E-2</v>
      </c>
      <c r="AP398" s="4">
        <f>+AP204/[1]Particip!AO179-1</f>
        <v>-2.6910474038454368E-2</v>
      </c>
      <c r="AQ398" s="4">
        <f>+AQ204/[1]Particip!AP179-1</f>
        <v>-2.6910474038454146E-2</v>
      </c>
      <c r="AR398" s="4">
        <f>+AR204/[1]Particip!AQ179-1</f>
        <v>-2.6910474038454368E-2</v>
      </c>
      <c r="AS398" s="4" t="e">
        <f>+AS204/[1]Particip!AR179-1</f>
        <v>#DIV/0!</v>
      </c>
      <c r="AT398" s="4">
        <f>+AT204/[1]Particip!AS179-1</f>
        <v>-2.6910474038454368E-2</v>
      </c>
      <c r="AU398" s="4">
        <f>+AU204/[1]Particip!AT179-1</f>
        <v>-2.6910474038454035E-2</v>
      </c>
      <c r="AV398" s="4">
        <f>+AV204/[1]Particip!AU179-1</f>
        <v>-2.6910474038454035E-2</v>
      </c>
      <c r="AW398" s="4">
        <f>+AW204/[1]Particip!AV179-1</f>
        <v>-2.6910474038454257E-2</v>
      </c>
      <c r="AX398" s="4" t="e">
        <f>+AX204/[1]Particip!AW179-1</f>
        <v>#DIV/0!</v>
      </c>
      <c r="AY398" s="4">
        <f>+AY204/[1]Particip!AX179-1</f>
        <v>-2.6910474038453813E-2</v>
      </c>
      <c r="AZ398" s="4">
        <f>+AZ204/[1]Particip!AY179-1</f>
        <v>-2.6910474038454146E-2</v>
      </c>
      <c r="BA398" s="4">
        <f>+BA204/[1]Particip!AZ179-1</f>
        <v>-2.6910474038454035E-2</v>
      </c>
      <c r="BB398" s="4">
        <f>+BB204/[1]Particip!BA179-1</f>
        <v>-2.6910474038454257E-2</v>
      </c>
      <c r="BC398" s="4">
        <f>+BC204/[1]Particip!BB179-1</f>
        <v>0</v>
      </c>
      <c r="BD398" s="4">
        <f>+BD204/[1]Particip!BC179-1</f>
        <v>-2.6910474038454146E-2</v>
      </c>
      <c r="BE398" s="4">
        <f>+BE204/[1]Particip!BD179-1</f>
        <v>-2.6910474038454035E-2</v>
      </c>
      <c r="BF398" s="4" t="e">
        <f>+BF204/[1]Particip!BE179-1</f>
        <v>#DIV/0!</v>
      </c>
      <c r="BG398" s="4">
        <f>+BG204/[1]Particip!BF179-1</f>
        <v>-2.6910474038454479E-2</v>
      </c>
      <c r="BH398" s="4">
        <f>+BH204/[1]Particip!BG179-1</f>
        <v>-2.6910474038454257E-2</v>
      </c>
      <c r="BI398" s="4">
        <f>+BI204/[1]Particip!BH179-1</f>
        <v>-2.6910474038454479E-2</v>
      </c>
      <c r="BJ398" s="4">
        <f>+BJ204/[1]Particip!BI179-1</f>
        <v>-2.6910474038454257E-2</v>
      </c>
      <c r="BK398" s="4">
        <f>+BK204/[1]Particip!BJ179-1</f>
        <v>-2.691047403845459E-2</v>
      </c>
      <c r="BL398" s="4">
        <f>+BL204/[1]Particip!BK179-1</f>
        <v>-2.6910474038453813E-2</v>
      </c>
      <c r="BM398" s="4">
        <f>+BM204/[1]Particip!BL179-1</f>
        <v>-2.6910474038454035E-2</v>
      </c>
      <c r="BN398" s="4">
        <f>+BN204/[1]Particip!BM179-1</f>
        <v>-2.6910474038454257E-2</v>
      </c>
      <c r="BO398" s="4" t="e">
        <f>+BO204/[1]Particip!BN179-1</f>
        <v>#DIV/0!</v>
      </c>
      <c r="BP398" s="4">
        <f>+BP204/[1]Particip!BO179-1</f>
        <v>-2.6910474038454368E-2</v>
      </c>
      <c r="BQ398" s="4">
        <f>+BQ204/[1]Particip!BP179-1</f>
        <v>-2.6910474038454035E-2</v>
      </c>
      <c r="BR398" s="4" t="e">
        <f>+BR204/[1]Particip!BQ179-1</f>
        <v>#DIV/0!</v>
      </c>
      <c r="BS398" s="4" t="e">
        <f>+BS204/[1]Particip!BR179-1</f>
        <v>#DIV/0!</v>
      </c>
      <c r="BT398" s="4">
        <f>+BT204/[1]Particip!BS179-1</f>
        <v>6.4620008697758635E-2</v>
      </c>
      <c r="BU398" s="4">
        <f>+BU204/[1]Particip!BT179-1</f>
        <v>1.4746533866861471</v>
      </c>
      <c r="BV398" s="4">
        <f>+BV204/[1]Particip!BU179-1</f>
        <v>42.44833493333573</v>
      </c>
      <c r="BW398" s="4">
        <f>+BW204/[1]Particip!BV179-1</f>
        <v>-0.98295832492333901</v>
      </c>
      <c r="BX398" s="4">
        <f>+BX204/[1]Particip!BW179-1</f>
        <v>-1</v>
      </c>
      <c r="BY398" s="4" t="e">
        <f>+BY204/[1]Particip!BX179-1</f>
        <v>#DIV/0!</v>
      </c>
      <c r="BZ398" s="4">
        <f>+BZ204/[1]Particip!BY179-1</f>
        <v>-0.6231291200068545</v>
      </c>
      <c r="CA398" s="4">
        <f>+CA204/[1]Particip!BZ179-1</f>
        <v>-0.19392285409605503</v>
      </c>
      <c r="CB398" s="4">
        <f>+CB204/[1]Particip!CA179-1</f>
        <v>-0.9785213108724361</v>
      </c>
      <c r="CC398" s="4">
        <f>+CC204/[1]Particip!CB179-1</f>
        <v>10.930719714718157</v>
      </c>
      <c r="CD398" s="4">
        <f>+CD204/[1]Particip!CC179-1</f>
        <v>-0.64728499856721267</v>
      </c>
      <c r="CE398" s="4">
        <f>+CE204/[1]Particip!CD179-1</f>
        <v>9.6025605756905499</v>
      </c>
      <c r="CF398" s="4">
        <f>+CF204/[1]Particip!CE179-1</f>
        <v>-0.99809650074724632</v>
      </c>
      <c r="CG398" s="4">
        <f>+CG204/[1]Particip!CF179-1</f>
        <v>45.454551318409713</v>
      </c>
      <c r="CH398" s="4">
        <f>+CH204/[1]Particip!CG179-1</f>
        <v>1.514911749879416</v>
      </c>
      <c r="CI398" s="4">
        <f>+CI204/[1]Particip!CH179-1</f>
        <v>-0.99576805986803885</v>
      </c>
      <c r="CJ398" s="4">
        <f>+CJ204/[1]Particip!CI179-1</f>
        <v>3.0014064518060239</v>
      </c>
      <c r="CK398" s="4">
        <f>+CK204/[1]Particip!CJ179-1</f>
        <v>164.57101445219089</v>
      </c>
      <c r="CL398" s="4">
        <f>+CL204/[1]Particip!CK179-1</f>
        <v>-0.99064993847827476</v>
      </c>
      <c r="CM398" s="4">
        <f>+CM204/[1]Particip!CL179-1</f>
        <v>36.593584506958116</v>
      </c>
      <c r="CN398" s="4">
        <f>+CN204/[1]Particip!CM179-1</f>
        <v>-0.7269668742705655</v>
      </c>
      <c r="CO398" s="4">
        <f>+CO204/[1]Particip!CN179-1</f>
        <v>-1</v>
      </c>
      <c r="CP398" s="4" t="e">
        <f>+CP204/[1]Particip!CO179-1</f>
        <v>#DIV/0!</v>
      </c>
      <c r="CQ398" s="4">
        <f>+CQ204/[1]Particip!CP179-1</f>
        <v>704.07507665251615</v>
      </c>
      <c r="CR398" s="4">
        <f>+CR204/[1]Particip!CQ179-1</f>
        <v>-0.78017858124684603</v>
      </c>
      <c r="CS398" s="4">
        <f>+CS204/[1]Particip!CR179-1</f>
        <v>-0.96311781336901914</v>
      </c>
      <c r="CT398" s="4">
        <f>+CT204/[1]Particip!CS179-1</f>
        <v>-1</v>
      </c>
      <c r="CU398" s="4" t="e">
        <f>+CU204/[1]Particip!CT179-1</f>
        <v>#DIV/0!</v>
      </c>
      <c r="CV398" s="4">
        <f>+CV204/[1]Particip!CU179-1</f>
        <v>-1</v>
      </c>
      <c r="CW398" s="4" t="e">
        <f>+CW204/[1]Particip!CV179-1</f>
        <v>#DIV/0!</v>
      </c>
      <c r="CX398" s="4">
        <f>+CX204/[1]Particip!CW179-1</f>
        <v>-1</v>
      </c>
      <c r="CY398" s="4" t="e">
        <f>+CY204/[1]Particip!CX179-1</f>
        <v>#DIV/0!</v>
      </c>
      <c r="CZ398" s="4">
        <f>+CZ204/[1]Particip!CY179-1</f>
        <v>15.11483132448366</v>
      </c>
      <c r="DA398" s="4">
        <f>+DA204/[1]Particip!CZ179-1</f>
        <v>-0.93668702212775168</v>
      </c>
      <c r="DB398" s="4">
        <f>+DB204/[1]Particip!DA179-1</f>
        <v>275.69768259418265</v>
      </c>
      <c r="DC398" s="4">
        <f>+DC204/[1]Particip!DB179-1</f>
        <v>1.9736925305987354</v>
      </c>
      <c r="DD398" s="4">
        <f>+DD204/[1]Particip!DC179-1</f>
        <v>-0.99738096239826501</v>
      </c>
      <c r="DE398" s="4">
        <f>+DE204/[1]Particip!DD179-1</f>
        <v>3.611486814058475</v>
      </c>
      <c r="DF398" s="4">
        <f>+DF204/[1]Particip!DE179-1</f>
        <v>-0.98885437922591124</v>
      </c>
      <c r="DG398" s="4">
        <f>+DG204/[1]Particip!DF179-1</f>
        <v>11871.178868993788</v>
      </c>
      <c r="DH398" s="4">
        <f>+DH204/[1]Particip!DG179-1</f>
        <v>-0.77361469001422556</v>
      </c>
      <c r="DI398" s="4">
        <f>+DI204/[1]Particip!DH179-1</f>
        <v>-0.99615463015535233</v>
      </c>
      <c r="DJ398" s="4">
        <f>+DJ204/[1]Particip!DI179-1</f>
        <v>-1</v>
      </c>
      <c r="DK398" s="4" t="e">
        <f>+DK204/[1]Particip!DJ179-1</f>
        <v>#DIV/0!</v>
      </c>
      <c r="DL398" s="4">
        <f>+DL204/[1]Particip!DK179-1</f>
        <v>-0.42935446043475434</v>
      </c>
      <c r="DM398" s="4">
        <f>+DM204/[1]Particip!DL179-1</f>
        <v>477.25664873606979</v>
      </c>
      <c r="DN398" s="4" t="e">
        <f>+DN204/[1]Particip!DM179-1</f>
        <v>#DIV/0!</v>
      </c>
      <c r="DO398" s="4">
        <f>+DO204/[1]Particip!DN179-1</f>
        <v>-0.62151711824915579</v>
      </c>
      <c r="DP398" s="4">
        <f>+DP204/[1]Particip!DO179-1</f>
        <v>-0.12489084296718456</v>
      </c>
      <c r="DQ398" s="4">
        <f>+DQ204/[1]Particip!DP179-1</f>
        <v>4.3704176564500044</v>
      </c>
      <c r="DR398" s="4">
        <f>+DR204/[1]Particip!DQ179-1</f>
        <v>-0.99952870418496553</v>
      </c>
      <c r="DS398" s="4">
        <f>+DS204/[1]Particip!DR179-1</f>
        <v>-0.90234101520026211</v>
      </c>
      <c r="DT398" s="4">
        <f>+DT204/[1]Particip!DS179-1</f>
        <v>653.9345920611438</v>
      </c>
      <c r="DU398" s="4">
        <f>+DU204/[1]Particip!DT179-1</f>
        <v>86.529193274208055</v>
      </c>
      <c r="DV398" s="4">
        <f>+DV204/[1]Particip!DU179-1</f>
        <v>-0.92279241170061987</v>
      </c>
      <c r="DW398" s="4">
        <f>+DW204/[1]Particip!DV179-1</f>
        <v>-1</v>
      </c>
      <c r="DX398" s="4" t="e">
        <f>+DX204/[1]Particip!DW179-1</f>
        <v>#DIV/0!</v>
      </c>
      <c r="DY398" s="4">
        <f>+DY204/[1]Particip!DX179-1</f>
        <v>0.70385340945247776</v>
      </c>
      <c r="DZ398" s="4">
        <f>+DZ204/[1]Particip!DY179-1</f>
        <v>-0.37440442347171465</v>
      </c>
      <c r="EA398" s="4">
        <f>+EA204/[1]Particip!DZ179-1</f>
        <v>1.0790656389595696</v>
      </c>
      <c r="EB398" s="4">
        <f>+EB204/[1]Particip!EA179-1</f>
        <v>-0.98683804667977537</v>
      </c>
      <c r="EC398" s="4">
        <f>+EC204/[1]Particip!EB179-1</f>
        <v>-0.48497546557134108</v>
      </c>
      <c r="ED398" s="4">
        <f>+ED204/[1]Particip!EC179-1</f>
        <v>-0.85657182497258766</v>
      </c>
      <c r="EE398" s="4">
        <f>+EE204/[1]Particip!ED179-1</f>
        <v>96.420355218718797</v>
      </c>
      <c r="EF398" s="4">
        <f>+EF204/[1]Particip!EE179-1</f>
        <v>0.34933970679870852</v>
      </c>
      <c r="EG398" s="4">
        <f>+EG204/[1]Particip!EF179-1</f>
        <v>-1</v>
      </c>
      <c r="EH398" s="4" t="e">
        <f>+EH204/[1]Particip!EG179-1</f>
        <v>#DIV/0!</v>
      </c>
      <c r="EI398" s="4" t="e">
        <f>+EI204/[1]Particip!EH179-1</f>
        <v>#DIV/0!</v>
      </c>
      <c r="EJ398" s="4">
        <f>+EJ204/[1]Particip!EI179-1</f>
        <v>-0.89497025384407902</v>
      </c>
      <c r="EK398" s="4">
        <f>+EK204/[1]Particip!EJ179-1</f>
        <v>-0.99591188508701067</v>
      </c>
      <c r="EL398" s="4">
        <f>+EL204/[1]Particip!EK179-1</f>
        <v>-1</v>
      </c>
      <c r="EM398" s="4" t="e">
        <f>+EM204/[1]Particip!EL179-1</f>
        <v>#DIV/0!</v>
      </c>
      <c r="EN398" s="4">
        <f>+EN204/[1]Particip!EM179-1</f>
        <v>1126.61827799908</v>
      </c>
      <c r="EO398" s="4">
        <f>+EO204/[1]Particip!EN179-1</f>
        <v>-0.94785617748395623</v>
      </c>
      <c r="EP398" s="4">
        <f>+EP204/[1]Particip!EO179-1</f>
        <v>1.8644403150983782</v>
      </c>
      <c r="EQ398" s="4">
        <f>+EQ204/[1]Particip!EP179-1</f>
        <v>-0.99855549286038514</v>
      </c>
      <c r="ER398" s="4">
        <f>+ER204/[1]Particip!EQ179-1</f>
        <v>22504.810683009749</v>
      </c>
      <c r="ES398" s="4">
        <f>+ES204/[1]Particip!ER179-1</f>
        <v>-0.9999877254381806</v>
      </c>
      <c r="ET398" s="4">
        <f>+ET204/[1]Particip!ES179-1</f>
        <v>164447.50791183763</v>
      </c>
      <c r="EU398" s="4">
        <f>+EU204/[1]Particip!ET179-1</f>
        <v>-1</v>
      </c>
      <c r="EV398" s="4" t="e">
        <f>+EV204/[1]Particip!EU179-1</f>
        <v>#DIV/0!</v>
      </c>
      <c r="EW398" s="4" t="e">
        <f>+EW204/[1]Particip!EV179-1</f>
        <v>#DIV/0!</v>
      </c>
      <c r="EX398" s="4">
        <f>+EX204/[1]Particip!EW179-1</f>
        <v>-1</v>
      </c>
      <c r="EY398" s="4" t="e">
        <f>+EY204/[1]Particip!EX179-1</f>
        <v>#DIV/0!</v>
      </c>
      <c r="EZ398" s="4">
        <f>+EZ204/[1]Particip!EY179-1</f>
        <v>-0.90614811821904784</v>
      </c>
      <c r="FA398" s="4">
        <f>+FA204/[1]Particip!EZ179-1</f>
        <v>21.180951196112261</v>
      </c>
      <c r="FB398" s="4">
        <f>+FB204/[1]Particip!FA179-1</f>
        <v>-0.52432159208701679</v>
      </c>
      <c r="FC398" s="4">
        <f>+FC204/[1]Particip!FB179-1</f>
        <v>3.6600546341856992</v>
      </c>
      <c r="FD398" s="4">
        <f>+FD204/[1]Particip!FC179-1</f>
        <v>-0.11950184309864165</v>
      </c>
      <c r="FE398" s="4">
        <f>+FE204/[1]Particip!FD179-1</f>
        <v>-0.99933811588772925</v>
      </c>
      <c r="FF398" s="4">
        <f>+FF204/[1]Particip!FE179-1</f>
        <v>19357.672041665493</v>
      </c>
      <c r="FG398" s="4">
        <f>+FG204/[1]Particip!FF179-1</f>
        <v>-0.99978419947453978</v>
      </c>
      <c r="FH398" s="4">
        <f>+FH204/[1]Particip!FG179-1</f>
        <v>1.3545943371265694</v>
      </c>
      <c r="FI398" s="4">
        <f>+FI204/[1]Particip!FH179-1</f>
        <v>38.007492028833354</v>
      </c>
      <c r="FJ398" s="4">
        <f>+FJ204/[1]Particip!FI179-1</f>
        <v>24.517211626471529</v>
      </c>
      <c r="FK398" s="4">
        <f>+FK204/[1]Particip!FJ179-1</f>
        <v>-0.99669870397697757</v>
      </c>
      <c r="FL398" s="4">
        <f>+FL204/[1]Particip!FK179-1</f>
        <v>1.5350504279214783</v>
      </c>
      <c r="FM398" s="4">
        <f>+FM204/[1]Particip!FL179-1</f>
        <v>10.405680834451747</v>
      </c>
      <c r="FN398" s="4">
        <f>+FN204/[1]Particip!FM179-1</f>
        <v>17.348456447142993</v>
      </c>
      <c r="FO398" s="4">
        <f>+FO204/[1]Particip!FN179-1</f>
        <v>0.76248917539935479</v>
      </c>
      <c r="FP398" s="4">
        <f>+FP204/[1]Particip!FO179-1</f>
        <v>-0.63633039268260871</v>
      </c>
      <c r="FQ398" s="4">
        <f>+FQ204/[1]Particip!FP179-1</f>
        <v>-0.79430653429160836</v>
      </c>
      <c r="FR398" s="4">
        <f>+FR204/[1]Particip!FQ179-1</f>
        <v>13.751122394049224</v>
      </c>
      <c r="FS398" s="4">
        <f>+FS204/[1]Particip!FR179-1</f>
        <v>0.36976027921870491</v>
      </c>
      <c r="FT398" s="4">
        <f>+FT204/[1]Particip!FS179-1</f>
        <v>-0.95346457789426242</v>
      </c>
      <c r="FU398" s="4">
        <f>+FU204/[1]Particip!FT179-1</f>
        <v>-1</v>
      </c>
      <c r="FV398" s="4" t="e">
        <f>+FV204/[1]Particip!FU179-1</f>
        <v>#DIV/0!</v>
      </c>
    </row>
    <row r="399" spans="1:178" x14ac:dyDescent="0.25">
      <c r="A399">
        <f t="shared" si="204"/>
        <v>8</v>
      </c>
      <c r="B399">
        <f t="shared" si="205"/>
        <v>2015</v>
      </c>
      <c r="C399" s="4" t="e">
        <f>+C205/[1]Particip!B180-1</f>
        <v>#DIV/0!</v>
      </c>
      <c r="D399" s="4">
        <f>+D205/[1]Particip!C180-1</f>
        <v>-2.6910474038454146E-2</v>
      </c>
      <c r="E399" s="4">
        <f>+E205/[1]Particip!D180-1</f>
        <v>-2.6910474038454146E-2</v>
      </c>
      <c r="F399" s="4" t="e">
        <f>+F205/[1]Particip!E180-1</f>
        <v>#DIV/0!</v>
      </c>
      <c r="G399" s="4">
        <f>+G205/[1]Particip!F180-1</f>
        <v>-2.6910474038454146E-2</v>
      </c>
      <c r="H399" s="4" t="e">
        <f>+H205/[1]Particip!G180-1</f>
        <v>#DIV/0!</v>
      </c>
      <c r="I399" s="4">
        <f>+I205/[1]Particip!H180-1</f>
        <v>-2.6910474038454479E-2</v>
      </c>
      <c r="J399" s="4">
        <f>+J205/[1]Particip!I180-1</f>
        <v>-2.6910474038454257E-2</v>
      </c>
      <c r="K399" s="4">
        <f>+K205/[1]Particip!J180-1</f>
        <v>-2.6910474038454257E-2</v>
      </c>
      <c r="L399" s="4">
        <f>+L205/[1]Particip!K180-1</f>
        <v>-2.691047403845459E-2</v>
      </c>
      <c r="M399" s="4">
        <f>+M205/[1]Particip!L180-1</f>
        <v>-2.6910474038454479E-2</v>
      </c>
      <c r="N399" s="4" t="e">
        <f>+N205/[1]Particip!M180-1</f>
        <v>#DIV/0!</v>
      </c>
      <c r="O399" s="4">
        <f>+O205/[1]Particip!N180-1</f>
        <v>-2.6910474038454368E-2</v>
      </c>
      <c r="P399" s="4">
        <f>+P205/[1]Particip!O180-1</f>
        <v>-2.6910474038454257E-2</v>
      </c>
      <c r="Q399" s="4">
        <f>+Q205/[1]Particip!P180-1</f>
        <v>-2.6910474038453924E-2</v>
      </c>
      <c r="R399" s="4">
        <f>+R205/[1]Particip!Q180-1</f>
        <v>-2.691047403845459E-2</v>
      </c>
      <c r="S399" s="4">
        <f>+S205/[1]Particip!R180-1</f>
        <v>-2.6910474038454368E-2</v>
      </c>
      <c r="T399" s="4" t="e">
        <f>+T205/[1]Particip!S180-1</f>
        <v>#DIV/0!</v>
      </c>
      <c r="U399" s="4">
        <f>+U205/[1]Particip!T180-1</f>
        <v>-2.6910474038454368E-2</v>
      </c>
      <c r="V399" s="4">
        <f>+V205/[1]Particip!U180-1</f>
        <v>-2.6910474038454257E-2</v>
      </c>
      <c r="W399" s="4">
        <f>+W205/[1]Particip!V180-1</f>
        <v>-2.6910474038454257E-2</v>
      </c>
      <c r="X399" s="4" t="e">
        <f>+X205/[1]Particip!W180-1</f>
        <v>#DIV/0!</v>
      </c>
      <c r="Y399" s="4">
        <f>+Y205/[1]Particip!X180-1</f>
        <v>-2.6910474038454257E-2</v>
      </c>
      <c r="Z399" s="4">
        <f>+Z205/[1]Particip!Y180-1</f>
        <v>-2.6910474038454257E-2</v>
      </c>
      <c r="AA399" s="4">
        <f>+AA205/[1]Particip!Z180-1</f>
        <v>-2.6910474038454257E-2</v>
      </c>
      <c r="AB399" s="4">
        <f>+AB205/[1]Particip!AA180-1</f>
        <v>-2.6910474038454479E-2</v>
      </c>
      <c r="AC399" s="4">
        <f>+AC205/[1]Particip!AB180-1</f>
        <v>-2.6910474038454368E-2</v>
      </c>
      <c r="AD399" s="4">
        <f>+AD205/[1]Particip!AC180-1</f>
        <v>-2.6910474038454146E-2</v>
      </c>
      <c r="AE399" s="4">
        <f>+AE205/[1]Particip!AD180-1</f>
        <v>-2.6910474038454146E-2</v>
      </c>
      <c r="AF399" s="4">
        <f>+AF205/[1]Particip!AE180-1</f>
        <v>-2.6910474038453924E-2</v>
      </c>
      <c r="AG399" s="4">
        <f>+AG205/[1]Particip!AF180-1</f>
        <v>-2.6910474038453813E-2</v>
      </c>
      <c r="AH399" s="4" t="e">
        <f>+AH205/[1]Particip!AG180-1</f>
        <v>#DIV/0!</v>
      </c>
      <c r="AI399" s="4">
        <f>+AI205/[1]Particip!AH180-1</f>
        <v>0</v>
      </c>
      <c r="AJ399" s="4">
        <f>+AJ205/[1]Particip!AI180-1</f>
        <v>-2.6910474038454368E-2</v>
      </c>
      <c r="AK399" s="4">
        <f>+AK205/[1]Particip!AJ180-1</f>
        <v>-2.6910474038454146E-2</v>
      </c>
      <c r="AL399" s="4">
        <f>+AL205/[1]Particip!AK180-1</f>
        <v>-2.691047403845459E-2</v>
      </c>
      <c r="AM399" s="4" t="e">
        <f>+AM205/[1]Particip!AL180-1</f>
        <v>#DIV/0!</v>
      </c>
      <c r="AN399" s="4">
        <f>+AN205/[1]Particip!AM180-1</f>
        <v>-2.6910474038454146E-2</v>
      </c>
      <c r="AO399" s="4">
        <f>+AO205/[1]Particip!AN180-1</f>
        <v>-2.6910474038454035E-2</v>
      </c>
      <c r="AP399" s="4">
        <f>+AP205/[1]Particip!AO180-1</f>
        <v>-2.6910474038454368E-2</v>
      </c>
      <c r="AQ399" s="4">
        <f>+AQ205/[1]Particip!AP180-1</f>
        <v>-2.6910474038454146E-2</v>
      </c>
      <c r="AR399" s="4">
        <f>+AR205/[1]Particip!AQ180-1</f>
        <v>-2.6910474038454368E-2</v>
      </c>
      <c r="AS399" s="4" t="e">
        <f>+AS205/[1]Particip!AR180-1</f>
        <v>#DIV/0!</v>
      </c>
      <c r="AT399" s="4">
        <f>+AT205/[1]Particip!AS180-1</f>
        <v>-2.6910474038454368E-2</v>
      </c>
      <c r="AU399" s="4">
        <f>+AU205/[1]Particip!AT180-1</f>
        <v>-2.6910474038454035E-2</v>
      </c>
      <c r="AV399" s="4">
        <f>+AV205/[1]Particip!AU180-1</f>
        <v>-2.6910474038454035E-2</v>
      </c>
      <c r="AW399" s="4">
        <f>+AW205/[1]Particip!AV180-1</f>
        <v>-2.6910474038454257E-2</v>
      </c>
      <c r="AX399" s="4" t="e">
        <f>+AX205/[1]Particip!AW180-1</f>
        <v>#DIV/0!</v>
      </c>
      <c r="AY399" s="4">
        <f>+AY205/[1]Particip!AX180-1</f>
        <v>-2.6910474038453813E-2</v>
      </c>
      <c r="AZ399" s="4">
        <f>+AZ205/[1]Particip!AY180-1</f>
        <v>-2.6910474038454146E-2</v>
      </c>
      <c r="BA399" s="4">
        <f>+BA205/[1]Particip!AZ180-1</f>
        <v>-2.6910474038454035E-2</v>
      </c>
      <c r="BB399" s="4">
        <f>+BB205/[1]Particip!BA180-1</f>
        <v>-2.6910474038454257E-2</v>
      </c>
      <c r="BC399" s="4">
        <f>+BC205/[1]Particip!BB180-1</f>
        <v>0</v>
      </c>
      <c r="BD399" s="4">
        <f>+BD205/[1]Particip!BC180-1</f>
        <v>-2.6910474038454146E-2</v>
      </c>
      <c r="BE399" s="4">
        <f>+BE205/[1]Particip!BD180-1</f>
        <v>-2.6910474038454035E-2</v>
      </c>
      <c r="BF399" s="4" t="e">
        <f>+BF205/[1]Particip!BE180-1</f>
        <v>#DIV/0!</v>
      </c>
      <c r="BG399" s="4">
        <f>+BG205/[1]Particip!BF180-1</f>
        <v>-2.6910474038454479E-2</v>
      </c>
      <c r="BH399" s="4">
        <f>+BH205/[1]Particip!BG180-1</f>
        <v>-2.6910474038454257E-2</v>
      </c>
      <c r="BI399" s="4">
        <f>+BI205/[1]Particip!BH180-1</f>
        <v>-2.6910474038454479E-2</v>
      </c>
      <c r="BJ399" s="4">
        <f>+BJ205/[1]Particip!BI180-1</f>
        <v>-2.6910474038454257E-2</v>
      </c>
      <c r="BK399" s="4">
        <f>+BK205/[1]Particip!BJ180-1</f>
        <v>-2.691047403845459E-2</v>
      </c>
      <c r="BL399" s="4">
        <f>+BL205/[1]Particip!BK180-1</f>
        <v>-2.6910474038453813E-2</v>
      </c>
      <c r="BM399" s="4">
        <f>+BM205/[1]Particip!BL180-1</f>
        <v>-2.6910474038454035E-2</v>
      </c>
      <c r="BN399" s="4">
        <f>+BN205/[1]Particip!BM180-1</f>
        <v>-2.6910474038454257E-2</v>
      </c>
      <c r="BO399" s="4" t="e">
        <f>+BO205/[1]Particip!BN180-1</f>
        <v>#DIV/0!</v>
      </c>
      <c r="BP399" s="4">
        <f>+BP205/[1]Particip!BO180-1</f>
        <v>-2.6910474038454368E-2</v>
      </c>
      <c r="BQ399" s="4">
        <f>+BQ205/[1]Particip!BP180-1</f>
        <v>-2.6910474038454035E-2</v>
      </c>
      <c r="BR399" s="4" t="e">
        <f>+BR205/[1]Particip!BQ180-1</f>
        <v>#DIV/0!</v>
      </c>
      <c r="BS399" s="4" t="e">
        <f>+BS205/[1]Particip!BR180-1</f>
        <v>#DIV/0!</v>
      </c>
      <c r="BT399" s="4">
        <f>+BT205/[1]Particip!BS180-1</f>
        <v>6.4620008697758635E-2</v>
      </c>
      <c r="BU399" s="4">
        <f>+BU205/[1]Particip!BT180-1</f>
        <v>1.4746533866861471</v>
      </c>
      <c r="BV399" s="4">
        <f>+BV205/[1]Particip!BU180-1</f>
        <v>42.44833493333573</v>
      </c>
      <c r="BW399" s="4">
        <f>+BW205/[1]Particip!BV180-1</f>
        <v>-0.98295832492333901</v>
      </c>
      <c r="BX399" s="4">
        <f>+BX205/[1]Particip!BW180-1</f>
        <v>-1</v>
      </c>
      <c r="BY399" s="4" t="e">
        <f>+BY205/[1]Particip!BX180-1</f>
        <v>#DIV/0!</v>
      </c>
      <c r="BZ399" s="4">
        <f>+BZ205/[1]Particip!BY180-1</f>
        <v>-0.6231291200068545</v>
      </c>
      <c r="CA399" s="4">
        <f>+CA205/[1]Particip!BZ180-1</f>
        <v>-0.19392285409605503</v>
      </c>
      <c r="CB399" s="4">
        <f>+CB205/[1]Particip!CA180-1</f>
        <v>-0.9785213108724361</v>
      </c>
      <c r="CC399" s="4">
        <f>+CC205/[1]Particip!CB180-1</f>
        <v>10.930719714718157</v>
      </c>
      <c r="CD399" s="4">
        <f>+CD205/[1]Particip!CC180-1</f>
        <v>-0.64728499856721267</v>
      </c>
      <c r="CE399" s="4">
        <f>+CE205/[1]Particip!CD180-1</f>
        <v>9.6025605756905499</v>
      </c>
      <c r="CF399" s="4">
        <f>+CF205/[1]Particip!CE180-1</f>
        <v>-0.99809650074724632</v>
      </c>
      <c r="CG399" s="4">
        <f>+CG205/[1]Particip!CF180-1</f>
        <v>45.454551318409713</v>
      </c>
      <c r="CH399" s="4">
        <f>+CH205/[1]Particip!CG180-1</f>
        <v>1.514911749879416</v>
      </c>
      <c r="CI399" s="4">
        <f>+CI205/[1]Particip!CH180-1</f>
        <v>-0.99576805986803885</v>
      </c>
      <c r="CJ399" s="4">
        <f>+CJ205/[1]Particip!CI180-1</f>
        <v>3.0014064518060239</v>
      </c>
      <c r="CK399" s="4">
        <f>+CK205/[1]Particip!CJ180-1</f>
        <v>164.57101445219089</v>
      </c>
      <c r="CL399" s="4">
        <f>+CL205/[1]Particip!CK180-1</f>
        <v>-0.99064993847827476</v>
      </c>
      <c r="CM399" s="4">
        <f>+CM205/[1]Particip!CL180-1</f>
        <v>36.593584506958116</v>
      </c>
      <c r="CN399" s="4">
        <f>+CN205/[1]Particip!CM180-1</f>
        <v>-0.7269668742705655</v>
      </c>
      <c r="CO399" s="4">
        <f>+CO205/[1]Particip!CN180-1</f>
        <v>-1</v>
      </c>
      <c r="CP399" s="4" t="e">
        <f>+CP205/[1]Particip!CO180-1</f>
        <v>#DIV/0!</v>
      </c>
      <c r="CQ399" s="4">
        <f>+CQ205/[1]Particip!CP180-1</f>
        <v>704.07507665251615</v>
      </c>
      <c r="CR399" s="4">
        <f>+CR205/[1]Particip!CQ180-1</f>
        <v>-0.78017858124684603</v>
      </c>
      <c r="CS399" s="4">
        <f>+CS205/[1]Particip!CR180-1</f>
        <v>-0.96311781336901914</v>
      </c>
      <c r="CT399" s="4">
        <f>+CT205/[1]Particip!CS180-1</f>
        <v>-1</v>
      </c>
      <c r="CU399" s="4" t="e">
        <f>+CU205/[1]Particip!CT180-1</f>
        <v>#DIV/0!</v>
      </c>
      <c r="CV399" s="4">
        <f>+CV205/[1]Particip!CU180-1</f>
        <v>-1</v>
      </c>
      <c r="CW399" s="4" t="e">
        <f>+CW205/[1]Particip!CV180-1</f>
        <v>#DIV/0!</v>
      </c>
      <c r="CX399" s="4">
        <f>+CX205/[1]Particip!CW180-1</f>
        <v>-1</v>
      </c>
      <c r="CY399" s="4" t="e">
        <f>+CY205/[1]Particip!CX180-1</f>
        <v>#DIV/0!</v>
      </c>
      <c r="CZ399" s="4">
        <f>+CZ205/[1]Particip!CY180-1</f>
        <v>15.11483132448366</v>
      </c>
      <c r="DA399" s="4">
        <f>+DA205/[1]Particip!CZ180-1</f>
        <v>-0.93668702212775168</v>
      </c>
      <c r="DB399" s="4">
        <f>+DB205/[1]Particip!DA180-1</f>
        <v>275.69768259418265</v>
      </c>
      <c r="DC399" s="4">
        <f>+DC205/[1]Particip!DB180-1</f>
        <v>1.9736925305987354</v>
      </c>
      <c r="DD399" s="4">
        <f>+DD205/[1]Particip!DC180-1</f>
        <v>-0.99738096239826501</v>
      </c>
      <c r="DE399" s="4">
        <f>+DE205/[1]Particip!DD180-1</f>
        <v>3.611486814058475</v>
      </c>
      <c r="DF399" s="4">
        <f>+DF205/[1]Particip!DE180-1</f>
        <v>-0.98885437922591124</v>
      </c>
      <c r="DG399" s="4">
        <f>+DG205/[1]Particip!DF180-1</f>
        <v>11871.178868993788</v>
      </c>
      <c r="DH399" s="4">
        <f>+DH205/[1]Particip!DG180-1</f>
        <v>-0.77361469001422556</v>
      </c>
      <c r="DI399" s="4">
        <f>+DI205/[1]Particip!DH180-1</f>
        <v>-0.99615463015535233</v>
      </c>
      <c r="DJ399" s="4">
        <f>+DJ205/[1]Particip!DI180-1</f>
        <v>-1</v>
      </c>
      <c r="DK399" s="4" t="e">
        <f>+DK205/[1]Particip!DJ180-1</f>
        <v>#DIV/0!</v>
      </c>
      <c r="DL399" s="4">
        <f>+DL205/[1]Particip!DK180-1</f>
        <v>-0.42935446043475434</v>
      </c>
      <c r="DM399" s="4">
        <f>+DM205/[1]Particip!DL180-1</f>
        <v>477.25664873606979</v>
      </c>
      <c r="DN399" s="4" t="e">
        <f>+DN205/[1]Particip!DM180-1</f>
        <v>#DIV/0!</v>
      </c>
      <c r="DO399" s="4">
        <f>+DO205/[1]Particip!DN180-1</f>
        <v>-0.62151711824915579</v>
      </c>
      <c r="DP399" s="4">
        <f>+DP205/[1]Particip!DO180-1</f>
        <v>-0.12489084296718456</v>
      </c>
      <c r="DQ399" s="4">
        <f>+DQ205/[1]Particip!DP180-1</f>
        <v>4.3704176564500044</v>
      </c>
      <c r="DR399" s="4">
        <f>+DR205/[1]Particip!DQ180-1</f>
        <v>-0.99952870418496553</v>
      </c>
      <c r="DS399" s="4">
        <f>+DS205/[1]Particip!DR180-1</f>
        <v>-0.90234101520026211</v>
      </c>
      <c r="DT399" s="4">
        <f>+DT205/[1]Particip!DS180-1</f>
        <v>653.9345920611438</v>
      </c>
      <c r="DU399" s="4">
        <f>+DU205/[1]Particip!DT180-1</f>
        <v>86.529193274208055</v>
      </c>
      <c r="DV399" s="4">
        <f>+DV205/[1]Particip!DU180-1</f>
        <v>-0.92279241170061987</v>
      </c>
      <c r="DW399" s="4">
        <f>+DW205/[1]Particip!DV180-1</f>
        <v>-1</v>
      </c>
      <c r="DX399" s="4" t="e">
        <f>+DX205/[1]Particip!DW180-1</f>
        <v>#DIV/0!</v>
      </c>
      <c r="DY399" s="4">
        <f>+DY205/[1]Particip!DX180-1</f>
        <v>0.70385340945247776</v>
      </c>
      <c r="DZ399" s="4">
        <f>+DZ205/[1]Particip!DY180-1</f>
        <v>-0.37440442347171465</v>
      </c>
      <c r="EA399" s="4">
        <f>+EA205/[1]Particip!DZ180-1</f>
        <v>1.0790656389595696</v>
      </c>
      <c r="EB399" s="4">
        <f>+EB205/[1]Particip!EA180-1</f>
        <v>-0.98683804667977537</v>
      </c>
      <c r="EC399" s="4">
        <f>+EC205/[1]Particip!EB180-1</f>
        <v>-0.48497546557134108</v>
      </c>
      <c r="ED399" s="4">
        <f>+ED205/[1]Particip!EC180-1</f>
        <v>-0.85657182497258766</v>
      </c>
      <c r="EE399" s="4">
        <f>+EE205/[1]Particip!ED180-1</f>
        <v>96.420355218718797</v>
      </c>
      <c r="EF399" s="4">
        <f>+EF205/[1]Particip!EE180-1</f>
        <v>0.34933970679870852</v>
      </c>
      <c r="EG399" s="4">
        <f>+EG205/[1]Particip!EF180-1</f>
        <v>-1</v>
      </c>
      <c r="EH399" s="4" t="e">
        <f>+EH205/[1]Particip!EG180-1</f>
        <v>#DIV/0!</v>
      </c>
      <c r="EI399" s="4" t="e">
        <f>+EI205/[1]Particip!EH180-1</f>
        <v>#DIV/0!</v>
      </c>
      <c r="EJ399" s="4">
        <f>+EJ205/[1]Particip!EI180-1</f>
        <v>-0.89497025384407902</v>
      </c>
      <c r="EK399" s="4">
        <f>+EK205/[1]Particip!EJ180-1</f>
        <v>-0.99591188508701067</v>
      </c>
      <c r="EL399" s="4">
        <f>+EL205/[1]Particip!EK180-1</f>
        <v>-1</v>
      </c>
      <c r="EM399" s="4" t="e">
        <f>+EM205/[1]Particip!EL180-1</f>
        <v>#DIV/0!</v>
      </c>
      <c r="EN399" s="4">
        <f>+EN205/[1]Particip!EM180-1</f>
        <v>1126.61827799908</v>
      </c>
      <c r="EO399" s="4">
        <f>+EO205/[1]Particip!EN180-1</f>
        <v>-0.94785617748395623</v>
      </c>
      <c r="EP399" s="4">
        <f>+EP205/[1]Particip!EO180-1</f>
        <v>1.8644403150983782</v>
      </c>
      <c r="EQ399" s="4">
        <f>+EQ205/[1]Particip!EP180-1</f>
        <v>-0.99855549286038514</v>
      </c>
      <c r="ER399" s="4">
        <f>+ER205/[1]Particip!EQ180-1</f>
        <v>22504.810683009749</v>
      </c>
      <c r="ES399" s="4">
        <f>+ES205/[1]Particip!ER180-1</f>
        <v>-0.9999877254381806</v>
      </c>
      <c r="ET399" s="4">
        <f>+ET205/[1]Particip!ES180-1</f>
        <v>164447.50791183763</v>
      </c>
      <c r="EU399" s="4">
        <f>+EU205/[1]Particip!ET180-1</f>
        <v>-1</v>
      </c>
      <c r="EV399" s="4" t="e">
        <f>+EV205/[1]Particip!EU180-1</f>
        <v>#DIV/0!</v>
      </c>
      <c r="EW399" s="4" t="e">
        <f>+EW205/[1]Particip!EV180-1</f>
        <v>#DIV/0!</v>
      </c>
      <c r="EX399" s="4">
        <f>+EX205/[1]Particip!EW180-1</f>
        <v>-1</v>
      </c>
      <c r="EY399" s="4" t="e">
        <f>+EY205/[1]Particip!EX180-1</f>
        <v>#DIV/0!</v>
      </c>
      <c r="EZ399" s="4">
        <f>+EZ205/[1]Particip!EY180-1</f>
        <v>-0.90614811821904784</v>
      </c>
      <c r="FA399" s="4">
        <f>+FA205/[1]Particip!EZ180-1</f>
        <v>21.180951196112261</v>
      </c>
      <c r="FB399" s="4">
        <f>+FB205/[1]Particip!FA180-1</f>
        <v>-0.52432159208701679</v>
      </c>
      <c r="FC399" s="4">
        <f>+FC205/[1]Particip!FB180-1</f>
        <v>3.6600546341856992</v>
      </c>
      <c r="FD399" s="4">
        <f>+FD205/[1]Particip!FC180-1</f>
        <v>-0.11950184309864165</v>
      </c>
      <c r="FE399" s="4">
        <f>+FE205/[1]Particip!FD180-1</f>
        <v>-0.99933811588772925</v>
      </c>
      <c r="FF399" s="4">
        <f>+FF205/[1]Particip!FE180-1</f>
        <v>19357.672041665493</v>
      </c>
      <c r="FG399" s="4">
        <f>+FG205/[1]Particip!FF180-1</f>
        <v>-0.99978419947453978</v>
      </c>
      <c r="FH399" s="4">
        <f>+FH205/[1]Particip!FG180-1</f>
        <v>1.3545943371265694</v>
      </c>
      <c r="FI399" s="4">
        <f>+FI205/[1]Particip!FH180-1</f>
        <v>38.007492028833354</v>
      </c>
      <c r="FJ399" s="4">
        <f>+FJ205/[1]Particip!FI180-1</f>
        <v>24.517211626471529</v>
      </c>
      <c r="FK399" s="4">
        <f>+FK205/[1]Particip!FJ180-1</f>
        <v>-0.99669870397697757</v>
      </c>
      <c r="FL399" s="4">
        <f>+FL205/[1]Particip!FK180-1</f>
        <v>1.5350504279214783</v>
      </c>
      <c r="FM399" s="4">
        <f>+FM205/[1]Particip!FL180-1</f>
        <v>10.405680834451747</v>
      </c>
      <c r="FN399" s="4">
        <f>+FN205/[1]Particip!FM180-1</f>
        <v>17.348456447142993</v>
      </c>
      <c r="FO399" s="4">
        <f>+FO205/[1]Particip!FN180-1</f>
        <v>0.76248917539935479</v>
      </c>
      <c r="FP399" s="4">
        <f>+FP205/[1]Particip!FO180-1</f>
        <v>-0.63633039268260871</v>
      </c>
      <c r="FQ399" s="4">
        <f>+FQ205/[1]Particip!FP180-1</f>
        <v>-0.79430653429160836</v>
      </c>
      <c r="FR399" s="4">
        <f>+FR205/[1]Particip!FQ180-1</f>
        <v>13.751122394049224</v>
      </c>
      <c r="FS399" s="4">
        <f>+FS205/[1]Particip!FR180-1</f>
        <v>0.36976027921870491</v>
      </c>
      <c r="FT399" s="4">
        <f>+FT205/[1]Particip!FS180-1</f>
        <v>-0.95346457789426242</v>
      </c>
      <c r="FU399" s="4">
        <f>+FU205/[1]Particip!FT180-1</f>
        <v>-1</v>
      </c>
      <c r="FV399" s="4" t="e">
        <f>+FV205/[1]Particip!FU180-1</f>
        <v>#DIV/0!</v>
      </c>
    </row>
    <row r="400" spans="1:178" x14ac:dyDescent="0.25">
      <c r="A400">
        <f t="shared" si="204"/>
        <v>9</v>
      </c>
      <c r="B400">
        <f t="shared" si="205"/>
        <v>2015</v>
      </c>
      <c r="C400" s="4" t="e">
        <f>+C206/[1]Particip!B181-1</f>
        <v>#DIV/0!</v>
      </c>
      <c r="D400" s="4">
        <f>+D206/[1]Particip!C181-1</f>
        <v>-2.6910474038454146E-2</v>
      </c>
      <c r="E400" s="4">
        <f>+E206/[1]Particip!D181-1</f>
        <v>-2.6910474038454146E-2</v>
      </c>
      <c r="F400" s="4" t="e">
        <f>+F206/[1]Particip!E181-1</f>
        <v>#DIV/0!</v>
      </c>
      <c r="G400" s="4">
        <f>+G206/[1]Particip!F181-1</f>
        <v>-2.6910474038454146E-2</v>
      </c>
      <c r="H400" s="4" t="e">
        <f>+H206/[1]Particip!G181-1</f>
        <v>#DIV/0!</v>
      </c>
      <c r="I400" s="4">
        <f>+I206/[1]Particip!H181-1</f>
        <v>-2.6910474038454479E-2</v>
      </c>
      <c r="J400" s="4">
        <f>+J206/[1]Particip!I181-1</f>
        <v>-2.6910474038454257E-2</v>
      </c>
      <c r="K400" s="4">
        <f>+K206/[1]Particip!J181-1</f>
        <v>-2.6910474038454257E-2</v>
      </c>
      <c r="L400" s="4">
        <f>+L206/[1]Particip!K181-1</f>
        <v>-2.691047403845459E-2</v>
      </c>
      <c r="M400" s="4">
        <f>+M206/[1]Particip!L181-1</f>
        <v>-2.6910474038454479E-2</v>
      </c>
      <c r="N400" s="4" t="e">
        <f>+N206/[1]Particip!M181-1</f>
        <v>#DIV/0!</v>
      </c>
      <c r="O400" s="4">
        <f>+O206/[1]Particip!N181-1</f>
        <v>-2.6910474038454368E-2</v>
      </c>
      <c r="P400" s="4">
        <f>+P206/[1]Particip!O181-1</f>
        <v>-2.6910474038454257E-2</v>
      </c>
      <c r="Q400" s="4">
        <f>+Q206/[1]Particip!P181-1</f>
        <v>-2.6910474038453924E-2</v>
      </c>
      <c r="R400" s="4">
        <f>+R206/[1]Particip!Q181-1</f>
        <v>-2.691047403845459E-2</v>
      </c>
      <c r="S400" s="4">
        <f>+S206/[1]Particip!R181-1</f>
        <v>-2.6910474038454368E-2</v>
      </c>
      <c r="T400" s="4" t="e">
        <f>+T206/[1]Particip!S181-1</f>
        <v>#DIV/0!</v>
      </c>
      <c r="U400" s="4">
        <f>+U206/[1]Particip!T181-1</f>
        <v>-2.6910474038454368E-2</v>
      </c>
      <c r="V400" s="4">
        <f>+V206/[1]Particip!U181-1</f>
        <v>-2.6910474038454257E-2</v>
      </c>
      <c r="W400" s="4">
        <f>+W206/[1]Particip!V181-1</f>
        <v>-2.6910474038454257E-2</v>
      </c>
      <c r="X400" s="4" t="e">
        <f>+X206/[1]Particip!W181-1</f>
        <v>#DIV/0!</v>
      </c>
      <c r="Y400" s="4">
        <f>+Y206/[1]Particip!X181-1</f>
        <v>-2.6910474038454257E-2</v>
      </c>
      <c r="Z400" s="4">
        <f>+Z206/[1]Particip!Y181-1</f>
        <v>-2.6910474038454257E-2</v>
      </c>
      <c r="AA400" s="4">
        <f>+AA206/[1]Particip!Z181-1</f>
        <v>-2.6910474038454257E-2</v>
      </c>
      <c r="AB400" s="4">
        <f>+AB206/[1]Particip!AA181-1</f>
        <v>-2.6910474038454479E-2</v>
      </c>
      <c r="AC400" s="4">
        <f>+AC206/[1]Particip!AB181-1</f>
        <v>-2.6910474038454368E-2</v>
      </c>
      <c r="AD400" s="4">
        <f>+AD206/[1]Particip!AC181-1</f>
        <v>-2.6910474038454146E-2</v>
      </c>
      <c r="AE400" s="4">
        <f>+AE206/[1]Particip!AD181-1</f>
        <v>-2.6910474038454146E-2</v>
      </c>
      <c r="AF400" s="4">
        <f>+AF206/[1]Particip!AE181-1</f>
        <v>-2.6910474038453924E-2</v>
      </c>
      <c r="AG400" s="4">
        <f>+AG206/[1]Particip!AF181-1</f>
        <v>-2.6910474038453813E-2</v>
      </c>
      <c r="AH400" s="4" t="e">
        <f>+AH206/[1]Particip!AG181-1</f>
        <v>#DIV/0!</v>
      </c>
      <c r="AI400" s="4">
        <f>+AI206/[1]Particip!AH181-1</f>
        <v>0</v>
      </c>
      <c r="AJ400" s="4">
        <f>+AJ206/[1]Particip!AI181-1</f>
        <v>-2.6910474038454368E-2</v>
      </c>
      <c r="AK400" s="4">
        <f>+AK206/[1]Particip!AJ181-1</f>
        <v>-2.6910474038454146E-2</v>
      </c>
      <c r="AL400" s="4">
        <f>+AL206/[1]Particip!AK181-1</f>
        <v>-2.691047403845459E-2</v>
      </c>
      <c r="AM400" s="4" t="e">
        <f>+AM206/[1]Particip!AL181-1</f>
        <v>#DIV/0!</v>
      </c>
      <c r="AN400" s="4">
        <f>+AN206/[1]Particip!AM181-1</f>
        <v>-2.6910474038454146E-2</v>
      </c>
      <c r="AO400" s="4">
        <f>+AO206/[1]Particip!AN181-1</f>
        <v>-2.6910474038454035E-2</v>
      </c>
      <c r="AP400" s="4">
        <f>+AP206/[1]Particip!AO181-1</f>
        <v>-2.6910474038454368E-2</v>
      </c>
      <c r="AQ400" s="4">
        <f>+AQ206/[1]Particip!AP181-1</f>
        <v>-2.6910474038454146E-2</v>
      </c>
      <c r="AR400" s="4">
        <f>+AR206/[1]Particip!AQ181-1</f>
        <v>-2.6910474038454368E-2</v>
      </c>
      <c r="AS400" s="4" t="e">
        <f>+AS206/[1]Particip!AR181-1</f>
        <v>#DIV/0!</v>
      </c>
      <c r="AT400" s="4">
        <f>+AT206/[1]Particip!AS181-1</f>
        <v>-2.6910474038454368E-2</v>
      </c>
      <c r="AU400" s="4">
        <f>+AU206/[1]Particip!AT181-1</f>
        <v>-2.6910474038454035E-2</v>
      </c>
      <c r="AV400" s="4">
        <f>+AV206/[1]Particip!AU181-1</f>
        <v>-2.6910474038454035E-2</v>
      </c>
      <c r="AW400" s="4">
        <f>+AW206/[1]Particip!AV181-1</f>
        <v>-2.6910474038454257E-2</v>
      </c>
      <c r="AX400" s="4" t="e">
        <f>+AX206/[1]Particip!AW181-1</f>
        <v>#DIV/0!</v>
      </c>
      <c r="AY400" s="4">
        <f>+AY206/[1]Particip!AX181-1</f>
        <v>-2.6910474038453813E-2</v>
      </c>
      <c r="AZ400" s="4">
        <f>+AZ206/[1]Particip!AY181-1</f>
        <v>-2.6910474038454146E-2</v>
      </c>
      <c r="BA400" s="4">
        <f>+BA206/[1]Particip!AZ181-1</f>
        <v>-2.6910474038454035E-2</v>
      </c>
      <c r="BB400" s="4">
        <f>+BB206/[1]Particip!BA181-1</f>
        <v>-2.6910474038454257E-2</v>
      </c>
      <c r="BC400" s="4">
        <f>+BC206/[1]Particip!BB181-1</f>
        <v>0</v>
      </c>
      <c r="BD400" s="4">
        <f>+BD206/[1]Particip!BC181-1</f>
        <v>-2.6910474038454146E-2</v>
      </c>
      <c r="BE400" s="4">
        <f>+BE206/[1]Particip!BD181-1</f>
        <v>-2.6910474038454035E-2</v>
      </c>
      <c r="BF400" s="4" t="e">
        <f>+BF206/[1]Particip!BE181-1</f>
        <v>#DIV/0!</v>
      </c>
      <c r="BG400" s="4">
        <f>+BG206/[1]Particip!BF181-1</f>
        <v>-2.6910474038454479E-2</v>
      </c>
      <c r="BH400" s="4">
        <f>+BH206/[1]Particip!BG181-1</f>
        <v>-2.6910474038454257E-2</v>
      </c>
      <c r="BI400" s="4">
        <f>+BI206/[1]Particip!BH181-1</f>
        <v>-2.6910474038454479E-2</v>
      </c>
      <c r="BJ400" s="4">
        <f>+BJ206/[1]Particip!BI181-1</f>
        <v>-2.6910474038454257E-2</v>
      </c>
      <c r="BK400" s="4">
        <f>+BK206/[1]Particip!BJ181-1</f>
        <v>-2.691047403845459E-2</v>
      </c>
      <c r="BL400" s="4">
        <f>+BL206/[1]Particip!BK181-1</f>
        <v>-2.6910474038453813E-2</v>
      </c>
      <c r="BM400" s="4">
        <f>+BM206/[1]Particip!BL181-1</f>
        <v>-2.6910474038454035E-2</v>
      </c>
      <c r="BN400" s="4">
        <f>+BN206/[1]Particip!BM181-1</f>
        <v>-2.6910474038454257E-2</v>
      </c>
      <c r="BO400" s="4" t="e">
        <f>+BO206/[1]Particip!BN181-1</f>
        <v>#DIV/0!</v>
      </c>
      <c r="BP400" s="4">
        <f>+BP206/[1]Particip!BO181-1</f>
        <v>-2.6910474038454368E-2</v>
      </c>
      <c r="BQ400" s="4">
        <f>+BQ206/[1]Particip!BP181-1</f>
        <v>-2.6910474038454035E-2</v>
      </c>
      <c r="BR400" s="4" t="e">
        <f>+BR206/[1]Particip!BQ181-1</f>
        <v>#DIV/0!</v>
      </c>
      <c r="BS400" s="4" t="e">
        <f>+BS206/[1]Particip!BR181-1</f>
        <v>#DIV/0!</v>
      </c>
      <c r="BT400" s="4">
        <f>+BT206/[1]Particip!BS181-1</f>
        <v>6.4620008697758635E-2</v>
      </c>
      <c r="BU400" s="4">
        <f>+BU206/[1]Particip!BT181-1</f>
        <v>1.4746533866861471</v>
      </c>
      <c r="BV400" s="4">
        <f>+BV206/[1]Particip!BU181-1</f>
        <v>42.44833493333573</v>
      </c>
      <c r="BW400" s="4">
        <f>+BW206/[1]Particip!BV181-1</f>
        <v>-0.98295832492333901</v>
      </c>
      <c r="BX400" s="4">
        <f>+BX206/[1]Particip!BW181-1</f>
        <v>-1</v>
      </c>
      <c r="BY400" s="4" t="e">
        <f>+BY206/[1]Particip!BX181-1</f>
        <v>#DIV/0!</v>
      </c>
      <c r="BZ400" s="4">
        <f>+BZ206/[1]Particip!BY181-1</f>
        <v>-0.6231291200068545</v>
      </c>
      <c r="CA400" s="4">
        <f>+CA206/[1]Particip!BZ181-1</f>
        <v>-0.19392285409605503</v>
      </c>
      <c r="CB400" s="4">
        <f>+CB206/[1]Particip!CA181-1</f>
        <v>-0.9785213108724361</v>
      </c>
      <c r="CC400" s="4">
        <f>+CC206/[1]Particip!CB181-1</f>
        <v>10.930719714718157</v>
      </c>
      <c r="CD400" s="4">
        <f>+CD206/[1]Particip!CC181-1</f>
        <v>-0.64728499856721267</v>
      </c>
      <c r="CE400" s="4">
        <f>+CE206/[1]Particip!CD181-1</f>
        <v>9.6025605756905499</v>
      </c>
      <c r="CF400" s="4">
        <f>+CF206/[1]Particip!CE181-1</f>
        <v>-0.99809650074724632</v>
      </c>
      <c r="CG400" s="4">
        <f>+CG206/[1]Particip!CF181-1</f>
        <v>45.454551318409713</v>
      </c>
      <c r="CH400" s="4">
        <f>+CH206/[1]Particip!CG181-1</f>
        <v>1.514911749879416</v>
      </c>
      <c r="CI400" s="4">
        <f>+CI206/[1]Particip!CH181-1</f>
        <v>-0.99576805986803885</v>
      </c>
      <c r="CJ400" s="4">
        <f>+CJ206/[1]Particip!CI181-1</f>
        <v>3.0014064518060239</v>
      </c>
      <c r="CK400" s="4">
        <f>+CK206/[1]Particip!CJ181-1</f>
        <v>164.57101445219089</v>
      </c>
      <c r="CL400" s="4">
        <f>+CL206/[1]Particip!CK181-1</f>
        <v>-0.99064993847827476</v>
      </c>
      <c r="CM400" s="4">
        <f>+CM206/[1]Particip!CL181-1</f>
        <v>36.593584506958116</v>
      </c>
      <c r="CN400" s="4">
        <f>+CN206/[1]Particip!CM181-1</f>
        <v>-0.7269668742705655</v>
      </c>
      <c r="CO400" s="4">
        <f>+CO206/[1]Particip!CN181-1</f>
        <v>-1</v>
      </c>
      <c r="CP400" s="4" t="e">
        <f>+CP206/[1]Particip!CO181-1</f>
        <v>#DIV/0!</v>
      </c>
      <c r="CQ400" s="4">
        <f>+CQ206/[1]Particip!CP181-1</f>
        <v>704.07507665251615</v>
      </c>
      <c r="CR400" s="4">
        <f>+CR206/[1]Particip!CQ181-1</f>
        <v>-0.78017858124684603</v>
      </c>
      <c r="CS400" s="4">
        <f>+CS206/[1]Particip!CR181-1</f>
        <v>-0.96311781336901914</v>
      </c>
      <c r="CT400" s="4">
        <f>+CT206/[1]Particip!CS181-1</f>
        <v>-1</v>
      </c>
      <c r="CU400" s="4" t="e">
        <f>+CU206/[1]Particip!CT181-1</f>
        <v>#DIV/0!</v>
      </c>
      <c r="CV400" s="4">
        <f>+CV206/[1]Particip!CU181-1</f>
        <v>-1</v>
      </c>
      <c r="CW400" s="4" t="e">
        <f>+CW206/[1]Particip!CV181-1</f>
        <v>#DIV/0!</v>
      </c>
      <c r="CX400" s="4">
        <f>+CX206/[1]Particip!CW181-1</f>
        <v>-1</v>
      </c>
      <c r="CY400" s="4" t="e">
        <f>+CY206/[1]Particip!CX181-1</f>
        <v>#DIV/0!</v>
      </c>
      <c r="CZ400" s="4">
        <f>+CZ206/[1]Particip!CY181-1</f>
        <v>15.11483132448366</v>
      </c>
      <c r="DA400" s="4">
        <f>+DA206/[1]Particip!CZ181-1</f>
        <v>-0.93668702212775168</v>
      </c>
      <c r="DB400" s="4">
        <f>+DB206/[1]Particip!DA181-1</f>
        <v>275.69768259418265</v>
      </c>
      <c r="DC400" s="4">
        <f>+DC206/[1]Particip!DB181-1</f>
        <v>1.9736925305987354</v>
      </c>
      <c r="DD400" s="4">
        <f>+DD206/[1]Particip!DC181-1</f>
        <v>-0.99738096239826501</v>
      </c>
      <c r="DE400" s="4">
        <f>+DE206/[1]Particip!DD181-1</f>
        <v>3.611486814058475</v>
      </c>
      <c r="DF400" s="4">
        <f>+DF206/[1]Particip!DE181-1</f>
        <v>-0.98885437922591124</v>
      </c>
      <c r="DG400" s="4">
        <f>+DG206/[1]Particip!DF181-1</f>
        <v>11871.178868993788</v>
      </c>
      <c r="DH400" s="4">
        <f>+DH206/[1]Particip!DG181-1</f>
        <v>-0.77361469001422556</v>
      </c>
      <c r="DI400" s="4">
        <f>+DI206/[1]Particip!DH181-1</f>
        <v>-0.99615463015535233</v>
      </c>
      <c r="DJ400" s="4">
        <f>+DJ206/[1]Particip!DI181-1</f>
        <v>-1</v>
      </c>
      <c r="DK400" s="4" t="e">
        <f>+DK206/[1]Particip!DJ181-1</f>
        <v>#DIV/0!</v>
      </c>
      <c r="DL400" s="4">
        <f>+DL206/[1]Particip!DK181-1</f>
        <v>-0.42935446043475434</v>
      </c>
      <c r="DM400" s="4">
        <f>+DM206/[1]Particip!DL181-1</f>
        <v>477.25664873606979</v>
      </c>
      <c r="DN400" s="4" t="e">
        <f>+DN206/[1]Particip!DM181-1</f>
        <v>#DIV/0!</v>
      </c>
      <c r="DO400" s="4">
        <f>+DO206/[1]Particip!DN181-1</f>
        <v>-0.62151711824915579</v>
      </c>
      <c r="DP400" s="4">
        <f>+DP206/[1]Particip!DO181-1</f>
        <v>-0.12489084296718456</v>
      </c>
      <c r="DQ400" s="4">
        <f>+DQ206/[1]Particip!DP181-1</f>
        <v>4.3704176564500044</v>
      </c>
      <c r="DR400" s="4">
        <f>+DR206/[1]Particip!DQ181-1</f>
        <v>-0.99952870418496553</v>
      </c>
      <c r="DS400" s="4">
        <f>+DS206/[1]Particip!DR181-1</f>
        <v>-0.90234101520026211</v>
      </c>
      <c r="DT400" s="4">
        <f>+DT206/[1]Particip!DS181-1</f>
        <v>653.9345920611438</v>
      </c>
      <c r="DU400" s="4">
        <f>+DU206/[1]Particip!DT181-1</f>
        <v>86.529193274208055</v>
      </c>
      <c r="DV400" s="4">
        <f>+DV206/[1]Particip!DU181-1</f>
        <v>-0.92279241170061987</v>
      </c>
      <c r="DW400" s="4">
        <f>+DW206/[1]Particip!DV181-1</f>
        <v>-1</v>
      </c>
      <c r="DX400" s="4" t="e">
        <f>+DX206/[1]Particip!DW181-1</f>
        <v>#DIV/0!</v>
      </c>
      <c r="DY400" s="4">
        <f>+DY206/[1]Particip!DX181-1</f>
        <v>0.70385340945247776</v>
      </c>
      <c r="DZ400" s="4">
        <f>+DZ206/[1]Particip!DY181-1</f>
        <v>-0.37440442347171465</v>
      </c>
      <c r="EA400" s="4">
        <f>+EA206/[1]Particip!DZ181-1</f>
        <v>1.0790656389595696</v>
      </c>
      <c r="EB400" s="4">
        <f>+EB206/[1]Particip!EA181-1</f>
        <v>-0.98683804667977537</v>
      </c>
      <c r="EC400" s="4">
        <f>+EC206/[1]Particip!EB181-1</f>
        <v>-0.48497546557134108</v>
      </c>
      <c r="ED400" s="4">
        <f>+ED206/[1]Particip!EC181-1</f>
        <v>-0.85657182497258766</v>
      </c>
      <c r="EE400" s="4">
        <f>+EE206/[1]Particip!ED181-1</f>
        <v>96.420355218718797</v>
      </c>
      <c r="EF400" s="4">
        <f>+EF206/[1]Particip!EE181-1</f>
        <v>0.34933970679870852</v>
      </c>
      <c r="EG400" s="4">
        <f>+EG206/[1]Particip!EF181-1</f>
        <v>-1</v>
      </c>
      <c r="EH400" s="4" t="e">
        <f>+EH206/[1]Particip!EG181-1</f>
        <v>#DIV/0!</v>
      </c>
      <c r="EI400" s="4" t="e">
        <f>+EI206/[1]Particip!EH181-1</f>
        <v>#DIV/0!</v>
      </c>
      <c r="EJ400" s="4">
        <f>+EJ206/[1]Particip!EI181-1</f>
        <v>-0.89497025384407902</v>
      </c>
      <c r="EK400" s="4">
        <f>+EK206/[1]Particip!EJ181-1</f>
        <v>-0.99591188508701067</v>
      </c>
      <c r="EL400" s="4">
        <f>+EL206/[1]Particip!EK181-1</f>
        <v>-1</v>
      </c>
      <c r="EM400" s="4" t="e">
        <f>+EM206/[1]Particip!EL181-1</f>
        <v>#DIV/0!</v>
      </c>
      <c r="EN400" s="4">
        <f>+EN206/[1]Particip!EM181-1</f>
        <v>1126.61827799908</v>
      </c>
      <c r="EO400" s="4">
        <f>+EO206/[1]Particip!EN181-1</f>
        <v>-0.94785617748395623</v>
      </c>
      <c r="EP400" s="4">
        <f>+EP206/[1]Particip!EO181-1</f>
        <v>1.8644403150983782</v>
      </c>
      <c r="EQ400" s="4">
        <f>+EQ206/[1]Particip!EP181-1</f>
        <v>-0.99855549286038514</v>
      </c>
      <c r="ER400" s="4">
        <f>+ER206/[1]Particip!EQ181-1</f>
        <v>22504.810683009749</v>
      </c>
      <c r="ES400" s="4">
        <f>+ES206/[1]Particip!ER181-1</f>
        <v>-0.9999877254381806</v>
      </c>
      <c r="ET400" s="4">
        <f>+ET206/[1]Particip!ES181-1</f>
        <v>164447.50791183763</v>
      </c>
      <c r="EU400" s="4">
        <f>+EU206/[1]Particip!ET181-1</f>
        <v>-1</v>
      </c>
      <c r="EV400" s="4" t="e">
        <f>+EV206/[1]Particip!EU181-1</f>
        <v>#DIV/0!</v>
      </c>
      <c r="EW400" s="4" t="e">
        <f>+EW206/[1]Particip!EV181-1</f>
        <v>#DIV/0!</v>
      </c>
      <c r="EX400" s="4">
        <f>+EX206/[1]Particip!EW181-1</f>
        <v>-1</v>
      </c>
      <c r="EY400" s="4" t="e">
        <f>+EY206/[1]Particip!EX181-1</f>
        <v>#DIV/0!</v>
      </c>
      <c r="EZ400" s="4">
        <f>+EZ206/[1]Particip!EY181-1</f>
        <v>-0.90614811821904784</v>
      </c>
      <c r="FA400" s="4">
        <f>+FA206/[1]Particip!EZ181-1</f>
        <v>21.180951196112261</v>
      </c>
      <c r="FB400" s="4">
        <f>+FB206/[1]Particip!FA181-1</f>
        <v>-0.52432159208701679</v>
      </c>
      <c r="FC400" s="4">
        <f>+FC206/[1]Particip!FB181-1</f>
        <v>3.6600546341856992</v>
      </c>
      <c r="FD400" s="4">
        <f>+FD206/[1]Particip!FC181-1</f>
        <v>-0.11950184309864165</v>
      </c>
      <c r="FE400" s="4">
        <f>+FE206/[1]Particip!FD181-1</f>
        <v>-0.99933811588772925</v>
      </c>
      <c r="FF400" s="4">
        <f>+FF206/[1]Particip!FE181-1</f>
        <v>19357.672041665493</v>
      </c>
      <c r="FG400" s="4">
        <f>+FG206/[1]Particip!FF181-1</f>
        <v>-0.99978419947453978</v>
      </c>
      <c r="FH400" s="4">
        <f>+FH206/[1]Particip!FG181-1</f>
        <v>1.3545943371265694</v>
      </c>
      <c r="FI400" s="4">
        <f>+FI206/[1]Particip!FH181-1</f>
        <v>38.007492028833354</v>
      </c>
      <c r="FJ400" s="4">
        <f>+FJ206/[1]Particip!FI181-1</f>
        <v>24.517211626471529</v>
      </c>
      <c r="FK400" s="4">
        <f>+FK206/[1]Particip!FJ181-1</f>
        <v>-0.99669870397697757</v>
      </c>
      <c r="FL400" s="4">
        <f>+FL206/[1]Particip!FK181-1</f>
        <v>1.5350504279214783</v>
      </c>
      <c r="FM400" s="4">
        <f>+FM206/[1]Particip!FL181-1</f>
        <v>10.405680834451747</v>
      </c>
      <c r="FN400" s="4">
        <f>+FN206/[1]Particip!FM181-1</f>
        <v>17.348456447142993</v>
      </c>
      <c r="FO400" s="4">
        <f>+FO206/[1]Particip!FN181-1</f>
        <v>0.76248917539935479</v>
      </c>
      <c r="FP400" s="4">
        <f>+FP206/[1]Particip!FO181-1</f>
        <v>-0.63633039268260871</v>
      </c>
      <c r="FQ400" s="4">
        <f>+FQ206/[1]Particip!FP181-1</f>
        <v>-0.79430653429160836</v>
      </c>
      <c r="FR400" s="4">
        <f>+FR206/[1]Particip!FQ181-1</f>
        <v>13.751122394049224</v>
      </c>
      <c r="FS400" s="4">
        <f>+FS206/[1]Particip!FR181-1</f>
        <v>0.36976027921870491</v>
      </c>
      <c r="FT400" s="4">
        <f>+FT206/[1]Particip!FS181-1</f>
        <v>-0.95346457789426242</v>
      </c>
      <c r="FU400" s="4">
        <f>+FU206/[1]Particip!FT181-1</f>
        <v>-1</v>
      </c>
      <c r="FV400" s="4" t="e">
        <f>+FV206/[1]Particip!FU181-1</f>
        <v>#DIV/0!</v>
      </c>
    </row>
    <row r="401" spans="1:178" x14ac:dyDescent="0.25">
      <c r="A401">
        <f t="shared" si="204"/>
        <v>10</v>
      </c>
      <c r="B401">
        <f t="shared" si="205"/>
        <v>2015</v>
      </c>
      <c r="C401" s="4" t="e">
        <f>+C207/[1]Particip!B182-1</f>
        <v>#DIV/0!</v>
      </c>
      <c r="D401" s="4">
        <f>+D207/[1]Particip!C182-1</f>
        <v>-2.6910474038454146E-2</v>
      </c>
      <c r="E401" s="4">
        <f>+E207/[1]Particip!D182-1</f>
        <v>-2.6910474038454146E-2</v>
      </c>
      <c r="F401" s="4" t="e">
        <f>+F207/[1]Particip!E182-1</f>
        <v>#DIV/0!</v>
      </c>
      <c r="G401" s="4">
        <f>+G207/[1]Particip!F182-1</f>
        <v>-2.6910474038454146E-2</v>
      </c>
      <c r="H401" s="4" t="e">
        <f>+H207/[1]Particip!G182-1</f>
        <v>#DIV/0!</v>
      </c>
      <c r="I401" s="4">
        <f>+I207/[1]Particip!H182-1</f>
        <v>-2.6910474038454479E-2</v>
      </c>
      <c r="J401" s="4">
        <f>+J207/[1]Particip!I182-1</f>
        <v>-2.6910474038454257E-2</v>
      </c>
      <c r="K401" s="4">
        <f>+K207/[1]Particip!J182-1</f>
        <v>-2.6910474038454257E-2</v>
      </c>
      <c r="L401" s="4">
        <f>+L207/[1]Particip!K182-1</f>
        <v>-2.691047403845459E-2</v>
      </c>
      <c r="M401" s="4">
        <f>+M207/[1]Particip!L182-1</f>
        <v>-2.6910474038454479E-2</v>
      </c>
      <c r="N401" s="4" t="e">
        <f>+N207/[1]Particip!M182-1</f>
        <v>#DIV/0!</v>
      </c>
      <c r="O401" s="4">
        <f>+O207/[1]Particip!N182-1</f>
        <v>-2.6910474038454368E-2</v>
      </c>
      <c r="P401" s="4">
        <f>+P207/[1]Particip!O182-1</f>
        <v>-2.6910474038454257E-2</v>
      </c>
      <c r="Q401" s="4">
        <f>+Q207/[1]Particip!P182-1</f>
        <v>-2.6910474038453924E-2</v>
      </c>
      <c r="R401" s="4">
        <f>+R207/[1]Particip!Q182-1</f>
        <v>-2.691047403845459E-2</v>
      </c>
      <c r="S401" s="4">
        <f>+S207/[1]Particip!R182-1</f>
        <v>-2.6910474038454368E-2</v>
      </c>
      <c r="T401" s="4" t="e">
        <f>+T207/[1]Particip!S182-1</f>
        <v>#DIV/0!</v>
      </c>
      <c r="U401" s="4">
        <f>+U207/[1]Particip!T182-1</f>
        <v>-2.6910474038454368E-2</v>
      </c>
      <c r="V401" s="4">
        <f>+V207/[1]Particip!U182-1</f>
        <v>-2.6910474038454257E-2</v>
      </c>
      <c r="W401" s="4">
        <f>+W207/[1]Particip!V182-1</f>
        <v>-2.6910474038454257E-2</v>
      </c>
      <c r="X401" s="4" t="e">
        <f>+X207/[1]Particip!W182-1</f>
        <v>#DIV/0!</v>
      </c>
      <c r="Y401" s="4">
        <f>+Y207/[1]Particip!X182-1</f>
        <v>-2.6910474038454257E-2</v>
      </c>
      <c r="Z401" s="4">
        <f>+Z207/[1]Particip!Y182-1</f>
        <v>-2.6910474038454257E-2</v>
      </c>
      <c r="AA401" s="4">
        <f>+AA207/[1]Particip!Z182-1</f>
        <v>-2.6910474038454257E-2</v>
      </c>
      <c r="AB401" s="4">
        <f>+AB207/[1]Particip!AA182-1</f>
        <v>-2.6910474038454479E-2</v>
      </c>
      <c r="AC401" s="4">
        <f>+AC207/[1]Particip!AB182-1</f>
        <v>-2.6910474038454368E-2</v>
      </c>
      <c r="AD401" s="4">
        <f>+AD207/[1]Particip!AC182-1</f>
        <v>-2.6910474038454146E-2</v>
      </c>
      <c r="AE401" s="4">
        <f>+AE207/[1]Particip!AD182-1</f>
        <v>-2.6910474038454146E-2</v>
      </c>
      <c r="AF401" s="4">
        <f>+AF207/[1]Particip!AE182-1</f>
        <v>-2.6910474038453924E-2</v>
      </c>
      <c r="AG401" s="4">
        <f>+AG207/[1]Particip!AF182-1</f>
        <v>-2.6910474038453813E-2</v>
      </c>
      <c r="AH401" s="4" t="e">
        <f>+AH207/[1]Particip!AG182-1</f>
        <v>#DIV/0!</v>
      </c>
      <c r="AI401" s="4">
        <f>+AI207/[1]Particip!AH182-1</f>
        <v>0</v>
      </c>
      <c r="AJ401" s="4">
        <f>+AJ207/[1]Particip!AI182-1</f>
        <v>-2.6910474038454368E-2</v>
      </c>
      <c r="AK401" s="4">
        <f>+AK207/[1]Particip!AJ182-1</f>
        <v>-2.6910474038454146E-2</v>
      </c>
      <c r="AL401" s="4">
        <f>+AL207/[1]Particip!AK182-1</f>
        <v>-2.691047403845459E-2</v>
      </c>
      <c r="AM401" s="4" t="e">
        <f>+AM207/[1]Particip!AL182-1</f>
        <v>#DIV/0!</v>
      </c>
      <c r="AN401" s="4">
        <f>+AN207/[1]Particip!AM182-1</f>
        <v>-2.6910474038454146E-2</v>
      </c>
      <c r="AO401" s="4">
        <f>+AO207/[1]Particip!AN182-1</f>
        <v>-2.6910474038454035E-2</v>
      </c>
      <c r="AP401" s="4">
        <f>+AP207/[1]Particip!AO182-1</f>
        <v>-2.6910474038454368E-2</v>
      </c>
      <c r="AQ401" s="4">
        <f>+AQ207/[1]Particip!AP182-1</f>
        <v>-2.6910474038454146E-2</v>
      </c>
      <c r="AR401" s="4">
        <f>+AR207/[1]Particip!AQ182-1</f>
        <v>-2.6910474038454368E-2</v>
      </c>
      <c r="AS401" s="4" t="e">
        <f>+AS207/[1]Particip!AR182-1</f>
        <v>#DIV/0!</v>
      </c>
      <c r="AT401" s="4">
        <f>+AT207/[1]Particip!AS182-1</f>
        <v>-2.6910474038454368E-2</v>
      </c>
      <c r="AU401" s="4">
        <f>+AU207/[1]Particip!AT182-1</f>
        <v>-2.6910474038454035E-2</v>
      </c>
      <c r="AV401" s="4">
        <f>+AV207/[1]Particip!AU182-1</f>
        <v>-2.6910474038454035E-2</v>
      </c>
      <c r="AW401" s="4">
        <f>+AW207/[1]Particip!AV182-1</f>
        <v>-2.6910474038454257E-2</v>
      </c>
      <c r="AX401" s="4" t="e">
        <f>+AX207/[1]Particip!AW182-1</f>
        <v>#DIV/0!</v>
      </c>
      <c r="AY401" s="4">
        <f>+AY207/[1]Particip!AX182-1</f>
        <v>-2.6910474038453813E-2</v>
      </c>
      <c r="AZ401" s="4">
        <f>+AZ207/[1]Particip!AY182-1</f>
        <v>-2.6910474038454146E-2</v>
      </c>
      <c r="BA401" s="4">
        <f>+BA207/[1]Particip!AZ182-1</f>
        <v>-2.6910474038454035E-2</v>
      </c>
      <c r="BB401" s="4">
        <f>+BB207/[1]Particip!BA182-1</f>
        <v>-2.6910474038454257E-2</v>
      </c>
      <c r="BC401" s="4">
        <f>+BC207/[1]Particip!BB182-1</f>
        <v>0</v>
      </c>
      <c r="BD401" s="4">
        <f>+BD207/[1]Particip!BC182-1</f>
        <v>-2.6910474038454146E-2</v>
      </c>
      <c r="BE401" s="4">
        <f>+BE207/[1]Particip!BD182-1</f>
        <v>-2.6910474038454035E-2</v>
      </c>
      <c r="BF401" s="4" t="e">
        <f>+BF207/[1]Particip!BE182-1</f>
        <v>#DIV/0!</v>
      </c>
      <c r="BG401" s="4">
        <f>+BG207/[1]Particip!BF182-1</f>
        <v>-2.6910474038454479E-2</v>
      </c>
      <c r="BH401" s="4">
        <f>+BH207/[1]Particip!BG182-1</f>
        <v>-2.6910474038454257E-2</v>
      </c>
      <c r="BI401" s="4">
        <f>+BI207/[1]Particip!BH182-1</f>
        <v>-2.6910474038454479E-2</v>
      </c>
      <c r="BJ401" s="4">
        <f>+BJ207/[1]Particip!BI182-1</f>
        <v>-2.6910474038454257E-2</v>
      </c>
      <c r="BK401" s="4">
        <f>+BK207/[1]Particip!BJ182-1</f>
        <v>-2.691047403845459E-2</v>
      </c>
      <c r="BL401" s="4">
        <f>+BL207/[1]Particip!BK182-1</f>
        <v>-2.6910474038453813E-2</v>
      </c>
      <c r="BM401" s="4">
        <f>+BM207/[1]Particip!BL182-1</f>
        <v>-2.6910474038454035E-2</v>
      </c>
      <c r="BN401" s="4">
        <f>+BN207/[1]Particip!BM182-1</f>
        <v>-2.6910474038454257E-2</v>
      </c>
      <c r="BO401" s="4" t="e">
        <f>+BO207/[1]Particip!BN182-1</f>
        <v>#DIV/0!</v>
      </c>
      <c r="BP401" s="4">
        <f>+BP207/[1]Particip!BO182-1</f>
        <v>-2.6910474038454368E-2</v>
      </c>
      <c r="BQ401" s="4">
        <f>+BQ207/[1]Particip!BP182-1</f>
        <v>-2.6910474038454035E-2</v>
      </c>
      <c r="BR401" s="4" t="e">
        <f>+BR207/[1]Particip!BQ182-1</f>
        <v>#DIV/0!</v>
      </c>
      <c r="BS401" s="4" t="e">
        <f>+BS207/[1]Particip!BR182-1</f>
        <v>#DIV/0!</v>
      </c>
      <c r="BT401" s="4">
        <f>+BT207/[1]Particip!BS182-1</f>
        <v>6.4620008697758635E-2</v>
      </c>
      <c r="BU401" s="4">
        <f>+BU207/[1]Particip!BT182-1</f>
        <v>1.4746533866861471</v>
      </c>
      <c r="BV401" s="4">
        <f>+BV207/[1]Particip!BU182-1</f>
        <v>42.44833493333573</v>
      </c>
      <c r="BW401" s="4">
        <f>+BW207/[1]Particip!BV182-1</f>
        <v>-0.98295832492333901</v>
      </c>
      <c r="BX401" s="4">
        <f>+BX207/[1]Particip!BW182-1</f>
        <v>-1</v>
      </c>
      <c r="BY401" s="4" t="e">
        <f>+BY207/[1]Particip!BX182-1</f>
        <v>#DIV/0!</v>
      </c>
      <c r="BZ401" s="4">
        <f>+BZ207/[1]Particip!BY182-1</f>
        <v>-0.6231291200068545</v>
      </c>
      <c r="CA401" s="4">
        <f>+CA207/[1]Particip!BZ182-1</f>
        <v>-0.19392285409605503</v>
      </c>
      <c r="CB401" s="4">
        <f>+CB207/[1]Particip!CA182-1</f>
        <v>-0.9785213108724361</v>
      </c>
      <c r="CC401" s="4">
        <f>+CC207/[1]Particip!CB182-1</f>
        <v>10.930719714718157</v>
      </c>
      <c r="CD401" s="4">
        <f>+CD207/[1]Particip!CC182-1</f>
        <v>-0.64728499856721267</v>
      </c>
      <c r="CE401" s="4">
        <f>+CE207/[1]Particip!CD182-1</f>
        <v>9.6025605756905499</v>
      </c>
      <c r="CF401" s="4">
        <f>+CF207/[1]Particip!CE182-1</f>
        <v>-0.99809650074724632</v>
      </c>
      <c r="CG401" s="4">
        <f>+CG207/[1]Particip!CF182-1</f>
        <v>45.454551318409713</v>
      </c>
      <c r="CH401" s="4">
        <f>+CH207/[1]Particip!CG182-1</f>
        <v>1.514911749879416</v>
      </c>
      <c r="CI401" s="4">
        <f>+CI207/[1]Particip!CH182-1</f>
        <v>-0.99576805986803885</v>
      </c>
      <c r="CJ401" s="4">
        <f>+CJ207/[1]Particip!CI182-1</f>
        <v>3.0014064518060239</v>
      </c>
      <c r="CK401" s="4">
        <f>+CK207/[1]Particip!CJ182-1</f>
        <v>164.57101445219089</v>
      </c>
      <c r="CL401" s="4">
        <f>+CL207/[1]Particip!CK182-1</f>
        <v>-0.99064993847827476</v>
      </c>
      <c r="CM401" s="4">
        <f>+CM207/[1]Particip!CL182-1</f>
        <v>36.593584506958116</v>
      </c>
      <c r="CN401" s="4">
        <f>+CN207/[1]Particip!CM182-1</f>
        <v>-0.7269668742705655</v>
      </c>
      <c r="CO401" s="4">
        <f>+CO207/[1]Particip!CN182-1</f>
        <v>-1</v>
      </c>
      <c r="CP401" s="4" t="e">
        <f>+CP207/[1]Particip!CO182-1</f>
        <v>#DIV/0!</v>
      </c>
      <c r="CQ401" s="4">
        <f>+CQ207/[1]Particip!CP182-1</f>
        <v>704.07507665251615</v>
      </c>
      <c r="CR401" s="4">
        <f>+CR207/[1]Particip!CQ182-1</f>
        <v>-0.78017858124684603</v>
      </c>
      <c r="CS401" s="4">
        <f>+CS207/[1]Particip!CR182-1</f>
        <v>-0.96311781336901914</v>
      </c>
      <c r="CT401" s="4">
        <f>+CT207/[1]Particip!CS182-1</f>
        <v>-1</v>
      </c>
      <c r="CU401" s="4" t="e">
        <f>+CU207/[1]Particip!CT182-1</f>
        <v>#DIV/0!</v>
      </c>
      <c r="CV401" s="4">
        <f>+CV207/[1]Particip!CU182-1</f>
        <v>-1</v>
      </c>
      <c r="CW401" s="4" t="e">
        <f>+CW207/[1]Particip!CV182-1</f>
        <v>#DIV/0!</v>
      </c>
      <c r="CX401" s="4">
        <f>+CX207/[1]Particip!CW182-1</f>
        <v>-1</v>
      </c>
      <c r="CY401" s="4" t="e">
        <f>+CY207/[1]Particip!CX182-1</f>
        <v>#DIV/0!</v>
      </c>
      <c r="CZ401" s="4">
        <f>+CZ207/[1]Particip!CY182-1</f>
        <v>15.11483132448366</v>
      </c>
      <c r="DA401" s="4">
        <f>+DA207/[1]Particip!CZ182-1</f>
        <v>-0.93668702212775168</v>
      </c>
      <c r="DB401" s="4">
        <f>+DB207/[1]Particip!DA182-1</f>
        <v>275.69768259418265</v>
      </c>
      <c r="DC401" s="4">
        <f>+DC207/[1]Particip!DB182-1</f>
        <v>1.9736925305987354</v>
      </c>
      <c r="DD401" s="4">
        <f>+DD207/[1]Particip!DC182-1</f>
        <v>-0.99738096239826501</v>
      </c>
      <c r="DE401" s="4">
        <f>+DE207/[1]Particip!DD182-1</f>
        <v>3.611486814058475</v>
      </c>
      <c r="DF401" s="4">
        <f>+DF207/[1]Particip!DE182-1</f>
        <v>-0.98885437922591124</v>
      </c>
      <c r="DG401" s="4">
        <f>+DG207/[1]Particip!DF182-1</f>
        <v>11871.178868993788</v>
      </c>
      <c r="DH401" s="4">
        <f>+DH207/[1]Particip!DG182-1</f>
        <v>-0.77361469001422556</v>
      </c>
      <c r="DI401" s="4">
        <f>+DI207/[1]Particip!DH182-1</f>
        <v>-0.99615463015535233</v>
      </c>
      <c r="DJ401" s="4">
        <f>+DJ207/[1]Particip!DI182-1</f>
        <v>-1</v>
      </c>
      <c r="DK401" s="4" t="e">
        <f>+DK207/[1]Particip!DJ182-1</f>
        <v>#DIV/0!</v>
      </c>
      <c r="DL401" s="4">
        <f>+DL207/[1]Particip!DK182-1</f>
        <v>-0.42935446043475434</v>
      </c>
      <c r="DM401" s="4">
        <f>+DM207/[1]Particip!DL182-1</f>
        <v>477.25664873606979</v>
      </c>
      <c r="DN401" s="4" t="e">
        <f>+DN207/[1]Particip!DM182-1</f>
        <v>#DIV/0!</v>
      </c>
      <c r="DO401" s="4">
        <f>+DO207/[1]Particip!DN182-1</f>
        <v>-0.62151711824915579</v>
      </c>
      <c r="DP401" s="4">
        <f>+DP207/[1]Particip!DO182-1</f>
        <v>-0.12489084296718456</v>
      </c>
      <c r="DQ401" s="4">
        <f>+DQ207/[1]Particip!DP182-1</f>
        <v>4.3704176564500044</v>
      </c>
      <c r="DR401" s="4">
        <f>+DR207/[1]Particip!DQ182-1</f>
        <v>-0.99952870418496553</v>
      </c>
      <c r="DS401" s="4">
        <f>+DS207/[1]Particip!DR182-1</f>
        <v>-0.90234101520026211</v>
      </c>
      <c r="DT401" s="4">
        <f>+DT207/[1]Particip!DS182-1</f>
        <v>653.9345920611438</v>
      </c>
      <c r="DU401" s="4">
        <f>+DU207/[1]Particip!DT182-1</f>
        <v>86.529193274208055</v>
      </c>
      <c r="DV401" s="4">
        <f>+DV207/[1]Particip!DU182-1</f>
        <v>-0.92279241170061987</v>
      </c>
      <c r="DW401" s="4">
        <f>+DW207/[1]Particip!DV182-1</f>
        <v>-1</v>
      </c>
      <c r="DX401" s="4" t="e">
        <f>+DX207/[1]Particip!DW182-1</f>
        <v>#DIV/0!</v>
      </c>
      <c r="DY401" s="4">
        <f>+DY207/[1]Particip!DX182-1</f>
        <v>0.70385340945247776</v>
      </c>
      <c r="DZ401" s="4">
        <f>+DZ207/[1]Particip!DY182-1</f>
        <v>-0.37440442347171465</v>
      </c>
      <c r="EA401" s="4">
        <f>+EA207/[1]Particip!DZ182-1</f>
        <v>1.0790656389595696</v>
      </c>
      <c r="EB401" s="4">
        <f>+EB207/[1]Particip!EA182-1</f>
        <v>-0.98683804667977537</v>
      </c>
      <c r="EC401" s="4">
        <f>+EC207/[1]Particip!EB182-1</f>
        <v>-0.48497546557134108</v>
      </c>
      <c r="ED401" s="4">
        <f>+ED207/[1]Particip!EC182-1</f>
        <v>-0.85657182497258766</v>
      </c>
      <c r="EE401" s="4">
        <f>+EE207/[1]Particip!ED182-1</f>
        <v>96.420355218718797</v>
      </c>
      <c r="EF401" s="4">
        <f>+EF207/[1]Particip!EE182-1</f>
        <v>0.34933970679870852</v>
      </c>
      <c r="EG401" s="4">
        <f>+EG207/[1]Particip!EF182-1</f>
        <v>-1</v>
      </c>
      <c r="EH401" s="4" t="e">
        <f>+EH207/[1]Particip!EG182-1</f>
        <v>#DIV/0!</v>
      </c>
      <c r="EI401" s="4" t="e">
        <f>+EI207/[1]Particip!EH182-1</f>
        <v>#DIV/0!</v>
      </c>
      <c r="EJ401" s="4">
        <f>+EJ207/[1]Particip!EI182-1</f>
        <v>-0.89497025384407902</v>
      </c>
      <c r="EK401" s="4">
        <f>+EK207/[1]Particip!EJ182-1</f>
        <v>-0.99591188508701067</v>
      </c>
      <c r="EL401" s="4">
        <f>+EL207/[1]Particip!EK182-1</f>
        <v>-1</v>
      </c>
      <c r="EM401" s="4" t="e">
        <f>+EM207/[1]Particip!EL182-1</f>
        <v>#DIV/0!</v>
      </c>
      <c r="EN401" s="4">
        <f>+EN207/[1]Particip!EM182-1</f>
        <v>1126.61827799908</v>
      </c>
      <c r="EO401" s="4">
        <f>+EO207/[1]Particip!EN182-1</f>
        <v>-0.94785617748395623</v>
      </c>
      <c r="EP401" s="4">
        <f>+EP207/[1]Particip!EO182-1</f>
        <v>1.8644403150983782</v>
      </c>
      <c r="EQ401" s="4">
        <f>+EQ207/[1]Particip!EP182-1</f>
        <v>-0.99855549286038514</v>
      </c>
      <c r="ER401" s="4">
        <f>+ER207/[1]Particip!EQ182-1</f>
        <v>22504.810683009749</v>
      </c>
      <c r="ES401" s="4">
        <f>+ES207/[1]Particip!ER182-1</f>
        <v>-0.9999877254381806</v>
      </c>
      <c r="ET401" s="4">
        <f>+ET207/[1]Particip!ES182-1</f>
        <v>164447.50791183763</v>
      </c>
      <c r="EU401" s="4">
        <f>+EU207/[1]Particip!ET182-1</f>
        <v>-1</v>
      </c>
      <c r="EV401" s="4" t="e">
        <f>+EV207/[1]Particip!EU182-1</f>
        <v>#DIV/0!</v>
      </c>
      <c r="EW401" s="4" t="e">
        <f>+EW207/[1]Particip!EV182-1</f>
        <v>#DIV/0!</v>
      </c>
      <c r="EX401" s="4">
        <f>+EX207/[1]Particip!EW182-1</f>
        <v>-1</v>
      </c>
      <c r="EY401" s="4" t="e">
        <f>+EY207/[1]Particip!EX182-1</f>
        <v>#DIV/0!</v>
      </c>
      <c r="EZ401" s="4">
        <f>+EZ207/[1]Particip!EY182-1</f>
        <v>-0.90614811821904784</v>
      </c>
      <c r="FA401" s="4">
        <f>+FA207/[1]Particip!EZ182-1</f>
        <v>21.180951196112261</v>
      </c>
      <c r="FB401" s="4">
        <f>+FB207/[1]Particip!FA182-1</f>
        <v>-0.52432159208701679</v>
      </c>
      <c r="FC401" s="4">
        <f>+FC207/[1]Particip!FB182-1</f>
        <v>3.6600546341856992</v>
      </c>
      <c r="FD401" s="4">
        <f>+FD207/[1]Particip!FC182-1</f>
        <v>-0.11950184309864165</v>
      </c>
      <c r="FE401" s="4">
        <f>+FE207/[1]Particip!FD182-1</f>
        <v>-0.99933811588772925</v>
      </c>
      <c r="FF401" s="4">
        <f>+FF207/[1]Particip!FE182-1</f>
        <v>19357.672041665493</v>
      </c>
      <c r="FG401" s="4">
        <f>+FG207/[1]Particip!FF182-1</f>
        <v>-0.99978419947453978</v>
      </c>
      <c r="FH401" s="4">
        <f>+FH207/[1]Particip!FG182-1</f>
        <v>1.3545943371265694</v>
      </c>
      <c r="FI401" s="4">
        <f>+FI207/[1]Particip!FH182-1</f>
        <v>38.007492028833354</v>
      </c>
      <c r="FJ401" s="4">
        <f>+FJ207/[1]Particip!FI182-1</f>
        <v>24.517211626471529</v>
      </c>
      <c r="FK401" s="4">
        <f>+FK207/[1]Particip!FJ182-1</f>
        <v>-0.99669870397697757</v>
      </c>
      <c r="FL401" s="4">
        <f>+FL207/[1]Particip!FK182-1</f>
        <v>1.5350504279214783</v>
      </c>
      <c r="FM401" s="4">
        <f>+FM207/[1]Particip!FL182-1</f>
        <v>10.405680834451747</v>
      </c>
      <c r="FN401" s="4">
        <f>+FN207/[1]Particip!FM182-1</f>
        <v>17.348456447142993</v>
      </c>
      <c r="FO401" s="4">
        <f>+FO207/[1]Particip!FN182-1</f>
        <v>0.76248917539935479</v>
      </c>
      <c r="FP401" s="4">
        <f>+FP207/[1]Particip!FO182-1</f>
        <v>-0.63633039268260871</v>
      </c>
      <c r="FQ401" s="4">
        <f>+FQ207/[1]Particip!FP182-1</f>
        <v>-0.79430653429160836</v>
      </c>
      <c r="FR401" s="4">
        <f>+FR207/[1]Particip!FQ182-1</f>
        <v>13.751122394049224</v>
      </c>
      <c r="FS401" s="4">
        <f>+FS207/[1]Particip!FR182-1</f>
        <v>0.36976027921870491</v>
      </c>
      <c r="FT401" s="4">
        <f>+FT207/[1]Particip!FS182-1</f>
        <v>-0.95346457789426242</v>
      </c>
      <c r="FU401" s="4">
        <f>+FU207/[1]Particip!FT182-1</f>
        <v>-1</v>
      </c>
      <c r="FV401" s="4" t="e">
        <f>+FV207/[1]Particip!FU182-1</f>
        <v>#DIV/0!</v>
      </c>
    </row>
    <row r="402" spans="1:178" x14ac:dyDescent="0.25">
      <c r="A402">
        <f t="shared" si="204"/>
        <v>11</v>
      </c>
      <c r="B402">
        <f t="shared" si="205"/>
        <v>2015</v>
      </c>
      <c r="C402" s="4" t="e">
        <f>+C208/[1]Particip!B183-1</f>
        <v>#DIV/0!</v>
      </c>
      <c r="D402" s="4">
        <f>+D208/[1]Particip!C183-1</f>
        <v>-2.6910474038454146E-2</v>
      </c>
      <c r="E402" s="4">
        <f>+E208/[1]Particip!D183-1</f>
        <v>-2.6910474038454146E-2</v>
      </c>
      <c r="F402" s="4" t="e">
        <f>+F208/[1]Particip!E183-1</f>
        <v>#DIV/0!</v>
      </c>
      <c r="G402" s="4">
        <f>+G208/[1]Particip!F183-1</f>
        <v>-2.6910474038454146E-2</v>
      </c>
      <c r="H402" s="4" t="e">
        <f>+H208/[1]Particip!G183-1</f>
        <v>#DIV/0!</v>
      </c>
      <c r="I402" s="4">
        <f>+I208/[1]Particip!H183-1</f>
        <v>-2.6910474038454479E-2</v>
      </c>
      <c r="J402" s="4">
        <f>+J208/[1]Particip!I183-1</f>
        <v>-2.6910474038454257E-2</v>
      </c>
      <c r="K402" s="4">
        <f>+K208/[1]Particip!J183-1</f>
        <v>-2.6910474038454257E-2</v>
      </c>
      <c r="L402" s="4">
        <f>+L208/[1]Particip!K183-1</f>
        <v>-2.691047403845459E-2</v>
      </c>
      <c r="M402" s="4">
        <f>+M208/[1]Particip!L183-1</f>
        <v>-2.6910474038454479E-2</v>
      </c>
      <c r="N402" s="4" t="e">
        <f>+N208/[1]Particip!M183-1</f>
        <v>#DIV/0!</v>
      </c>
      <c r="O402" s="4">
        <f>+O208/[1]Particip!N183-1</f>
        <v>-2.6910474038454368E-2</v>
      </c>
      <c r="P402" s="4">
        <f>+P208/[1]Particip!O183-1</f>
        <v>-2.6910474038454257E-2</v>
      </c>
      <c r="Q402" s="4">
        <f>+Q208/[1]Particip!P183-1</f>
        <v>-2.6910474038453924E-2</v>
      </c>
      <c r="R402" s="4">
        <f>+R208/[1]Particip!Q183-1</f>
        <v>-2.691047403845459E-2</v>
      </c>
      <c r="S402" s="4">
        <f>+S208/[1]Particip!R183-1</f>
        <v>-2.6910474038454368E-2</v>
      </c>
      <c r="T402" s="4" t="e">
        <f>+T208/[1]Particip!S183-1</f>
        <v>#DIV/0!</v>
      </c>
      <c r="U402" s="4">
        <f>+U208/[1]Particip!T183-1</f>
        <v>-2.6910474038454368E-2</v>
      </c>
      <c r="V402" s="4">
        <f>+V208/[1]Particip!U183-1</f>
        <v>-2.6910474038454257E-2</v>
      </c>
      <c r="W402" s="4">
        <f>+W208/[1]Particip!V183-1</f>
        <v>-2.6910474038454257E-2</v>
      </c>
      <c r="X402" s="4" t="e">
        <f>+X208/[1]Particip!W183-1</f>
        <v>#DIV/0!</v>
      </c>
      <c r="Y402" s="4">
        <f>+Y208/[1]Particip!X183-1</f>
        <v>-2.6910474038454257E-2</v>
      </c>
      <c r="Z402" s="4">
        <f>+Z208/[1]Particip!Y183-1</f>
        <v>-2.6910474038454257E-2</v>
      </c>
      <c r="AA402" s="4">
        <f>+AA208/[1]Particip!Z183-1</f>
        <v>-2.6910474038454257E-2</v>
      </c>
      <c r="AB402" s="4">
        <f>+AB208/[1]Particip!AA183-1</f>
        <v>-2.6910474038454479E-2</v>
      </c>
      <c r="AC402" s="4">
        <f>+AC208/[1]Particip!AB183-1</f>
        <v>-2.6910474038454368E-2</v>
      </c>
      <c r="AD402" s="4">
        <f>+AD208/[1]Particip!AC183-1</f>
        <v>-2.6910474038454146E-2</v>
      </c>
      <c r="AE402" s="4">
        <f>+AE208/[1]Particip!AD183-1</f>
        <v>-2.6910474038454146E-2</v>
      </c>
      <c r="AF402" s="4">
        <f>+AF208/[1]Particip!AE183-1</f>
        <v>-2.6910474038453924E-2</v>
      </c>
      <c r="AG402" s="4">
        <f>+AG208/[1]Particip!AF183-1</f>
        <v>-2.6910474038453813E-2</v>
      </c>
      <c r="AH402" s="4" t="e">
        <f>+AH208/[1]Particip!AG183-1</f>
        <v>#DIV/0!</v>
      </c>
      <c r="AI402" s="4">
        <f>+AI208/[1]Particip!AH183-1</f>
        <v>0</v>
      </c>
      <c r="AJ402" s="4">
        <f>+AJ208/[1]Particip!AI183-1</f>
        <v>-2.6910474038454368E-2</v>
      </c>
      <c r="AK402" s="4">
        <f>+AK208/[1]Particip!AJ183-1</f>
        <v>-2.6910474038454146E-2</v>
      </c>
      <c r="AL402" s="4">
        <f>+AL208/[1]Particip!AK183-1</f>
        <v>-2.691047403845459E-2</v>
      </c>
      <c r="AM402" s="4" t="e">
        <f>+AM208/[1]Particip!AL183-1</f>
        <v>#DIV/0!</v>
      </c>
      <c r="AN402" s="4">
        <f>+AN208/[1]Particip!AM183-1</f>
        <v>-2.6910474038454146E-2</v>
      </c>
      <c r="AO402" s="4">
        <f>+AO208/[1]Particip!AN183-1</f>
        <v>-2.6910474038454035E-2</v>
      </c>
      <c r="AP402" s="4">
        <f>+AP208/[1]Particip!AO183-1</f>
        <v>-2.6910474038454368E-2</v>
      </c>
      <c r="AQ402" s="4">
        <f>+AQ208/[1]Particip!AP183-1</f>
        <v>-2.6910474038454146E-2</v>
      </c>
      <c r="AR402" s="4">
        <f>+AR208/[1]Particip!AQ183-1</f>
        <v>-2.6910474038454368E-2</v>
      </c>
      <c r="AS402" s="4" t="e">
        <f>+AS208/[1]Particip!AR183-1</f>
        <v>#DIV/0!</v>
      </c>
      <c r="AT402" s="4">
        <f>+AT208/[1]Particip!AS183-1</f>
        <v>-2.6910474038454368E-2</v>
      </c>
      <c r="AU402" s="4">
        <f>+AU208/[1]Particip!AT183-1</f>
        <v>-2.6910474038454035E-2</v>
      </c>
      <c r="AV402" s="4">
        <f>+AV208/[1]Particip!AU183-1</f>
        <v>-2.6910474038454035E-2</v>
      </c>
      <c r="AW402" s="4">
        <f>+AW208/[1]Particip!AV183-1</f>
        <v>-2.6910474038454257E-2</v>
      </c>
      <c r="AX402" s="4" t="e">
        <f>+AX208/[1]Particip!AW183-1</f>
        <v>#DIV/0!</v>
      </c>
      <c r="AY402" s="4">
        <f>+AY208/[1]Particip!AX183-1</f>
        <v>-2.6910474038453813E-2</v>
      </c>
      <c r="AZ402" s="4">
        <f>+AZ208/[1]Particip!AY183-1</f>
        <v>-2.6910474038454146E-2</v>
      </c>
      <c r="BA402" s="4">
        <f>+BA208/[1]Particip!AZ183-1</f>
        <v>-2.6910474038454035E-2</v>
      </c>
      <c r="BB402" s="4">
        <f>+BB208/[1]Particip!BA183-1</f>
        <v>-2.6910474038454257E-2</v>
      </c>
      <c r="BC402" s="4">
        <f>+BC208/[1]Particip!BB183-1</f>
        <v>0</v>
      </c>
      <c r="BD402" s="4">
        <f>+BD208/[1]Particip!BC183-1</f>
        <v>-2.6910474038454146E-2</v>
      </c>
      <c r="BE402" s="4">
        <f>+BE208/[1]Particip!BD183-1</f>
        <v>-2.6910474038454035E-2</v>
      </c>
      <c r="BF402" s="4" t="e">
        <f>+BF208/[1]Particip!BE183-1</f>
        <v>#DIV/0!</v>
      </c>
      <c r="BG402" s="4">
        <f>+BG208/[1]Particip!BF183-1</f>
        <v>-2.6910474038454479E-2</v>
      </c>
      <c r="BH402" s="4">
        <f>+BH208/[1]Particip!BG183-1</f>
        <v>-2.6910474038454257E-2</v>
      </c>
      <c r="BI402" s="4">
        <f>+BI208/[1]Particip!BH183-1</f>
        <v>-2.6910474038454479E-2</v>
      </c>
      <c r="BJ402" s="4">
        <f>+BJ208/[1]Particip!BI183-1</f>
        <v>-2.6910474038454257E-2</v>
      </c>
      <c r="BK402" s="4">
        <f>+BK208/[1]Particip!BJ183-1</f>
        <v>-2.691047403845459E-2</v>
      </c>
      <c r="BL402" s="4">
        <f>+BL208/[1]Particip!BK183-1</f>
        <v>-2.6910474038453813E-2</v>
      </c>
      <c r="BM402" s="4">
        <f>+BM208/[1]Particip!BL183-1</f>
        <v>-2.6910474038454035E-2</v>
      </c>
      <c r="BN402" s="4">
        <f>+BN208/[1]Particip!BM183-1</f>
        <v>-2.6910474038454257E-2</v>
      </c>
      <c r="BO402" s="4" t="e">
        <f>+BO208/[1]Particip!BN183-1</f>
        <v>#DIV/0!</v>
      </c>
      <c r="BP402" s="4">
        <f>+BP208/[1]Particip!BO183-1</f>
        <v>-2.6910474038454368E-2</v>
      </c>
      <c r="BQ402" s="4">
        <f>+BQ208/[1]Particip!BP183-1</f>
        <v>-2.6910474038454035E-2</v>
      </c>
      <c r="BR402" s="4" t="e">
        <f>+BR208/[1]Particip!BQ183-1</f>
        <v>#DIV/0!</v>
      </c>
      <c r="BS402" s="4" t="e">
        <f>+BS208/[1]Particip!BR183-1</f>
        <v>#DIV/0!</v>
      </c>
      <c r="BT402" s="4">
        <f>+BT208/[1]Particip!BS183-1</f>
        <v>6.4620008697758635E-2</v>
      </c>
      <c r="BU402" s="4">
        <f>+BU208/[1]Particip!BT183-1</f>
        <v>1.4746533866861471</v>
      </c>
      <c r="BV402" s="4">
        <f>+BV208/[1]Particip!BU183-1</f>
        <v>42.44833493333573</v>
      </c>
      <c r="BW402" s="4">
        <f>+BW208/[1]Particip!BV183-1</f>
        <v>-0.98295832492333901</v>
      </c>
      <c r="BX402" s="4">
        <f>+BX208/[1]Particip!BW183-1</f>
        <v>-1</v>
      </c>
      <c r="BY402" s="4" t="e">
        <f>+BY208/[1]Particip!BX183-1</f>
        <v>#DIV/0!</v>
      </c>
      <c r="BZ402" s="4">
        <f>+BZ208/[1]Particip!BY183-1</f>
        <v>-0.6231291200068545</v>
      </c>
      <c r="CA402" s="4">
        <f>+CA208/[1]Particip!BZ183-1</f>
        <v>-0.19392285409605503</v>
      </c>
      <c r="CB402" s="4">
        <f>+CB208/[1]Particip!CA183-1</f>
        <v>-0.9785213108724361</v>
      </c>
      <c r="CC402" s="4">
        <f>+CC208/[1]Particip!CB183-1</f>
        <v>10.930719714718157</v>
      </c>
      <c r="CD402" s="4">
        <f>+CD208/[1]Particip!CC183-1</f>
        <v>-0.64728499856721267</v>
      </c>
      <c r="CE402" s="4">
        <f>+CE208/[1]Particip!CD183-1</f>
        <v>9.6025605756905499</v>
      </c>
      <c r="CF402" s="4">
        <f>+CF208/[1]Particip!CE183-1</f>
        <v>-0.99809650074724632</v>
      </c>
      <c r="CG402" s="4">
        <f>+CG208/[1]Particip!CF183-1</f>
        <v>45.454551318409713</v>
      </c>
      <c r="CH402" s="4">
        <f>+CH208/[1]Particip!CG183-1</f>
        <v>1.514911749879416</v>
      </c>
      <c r="CI402" s="4">
        <f>+CI208/[1]Particip!CH183-1</f>
        <v>-0.99576805986803885</v>
      </c>
      <c r="CJ402" s="4">
        <f>+CJ208/[1]Particip!CI183-1</f>
        <v>3.0014064518060239</v>
      </c>
      <c r="CK402" s="4">
        <f>+CK208/[1]Particip!CJ183-1</f>
        <v>164.57101445219089</v>
      </c>
      <c r="CL402" s="4">
        <f>+CL208/[1]Particip!CK183-1</f>
        <v>-0.99064993847827476</v>
      </c>
      <c r="CM402" s="4">
        <f>+CM208/[1]Particip!CL183-1</f>
        <v>36.593584506958116</v>
      </c>
      <c r="CN402" s="4">
        <f>+CN208/[1]Particip!CM183-1</f>
        <v>-0.7269668742705655</v>
      </c>
      <c r="CO402" s="4">
        <f>+CO208/[1]Particip!CN183-1</f>
        <v>-1</v>
      </c>
      <c r="CP402" s="4" t="e">
        <f>+CP208/[1]Particip!CO183-1</f>
        <v>#DIV/0!</v>
      </c>
      <c r="CQ402" s="4">
        <f>+CQ208/[1]Particip!CP183-1</f>
        <v>704.07507665251615</v>
      </c>
      <c r="CR402" s="4">
        <f>+CR208/[1]Particip!CQ183-1</f>
        <v>-0.78017858124684603</v>
      </c>
      <c r="CS402" s="4">
        <f>+CS208/[1]Particip!CR183-1</f>
        <v>-0.96311781336901914</v>
      </c>
      <c r="CT402" s="4">
        <f>+CT208/[1]Particip!CS183-1</f>
        <v>-1</v>
      </c>
      <c r="CU402" s="4" t="e">
        <f>+CU208/[1]Particip!CT183-1</f>
        <v>#DIV/0!</v>
      </c>
      <c r="CV402" s="4">
        <f>+CV208/[1]Particip!CU183-1</f>
        <v>-1</v>
      </c>
      <c r="CW402" s="4" t="e">
        <f>+CW208/[1]Particip!CV183-1</f>
        <v>#DIV/0!</v>
      </c>
      <c r="CX402" s="4">
        <f>+CX208/[1]Particip!CW183-1</f>
        <v>-1</v>
      </c>
      <c r="CY402" s="4" t="e">
        <f>+CY208/[1]Particip!CX183-1</f>
        <v>#DIV/0!</v>
      </c>
      <c r="CZ402" s="4">
        <f>+CZ208/[1]Particip!CY183-1</f>
        <v>15.11483132448366</v>
      </c>
      <c r="DA402" s="4">
        <f>+DA208/[1]Particip!CZ183-1</f>
        <v>-0.93668702212775168</v>
      </c>
      <c r="DB402" s="4">
        <f>+DB208/[1]Particip!DA183-1</f>
        <v>275.69768259418265</v>
      </c>
      <c r="DC402" s="4">
        <f>+DC208/[1]Particip!DB183-1</f>
        <v>1.9736925305987354</v>
      </c>
      <c r="DD402" s="4">
        <f>+DD208/[1]Particip!DC183-1</f>
        <v>-0.99738096239826501</v>
      </c>
      <c r="DE402" s="4">
        <f>+DE208/[1]Particip!DD183-1</f>
        <v>3.611486814058475</v>
      </c>
      <c r="DF402" s="4">
        <f>+DF208/[1]Particip!DE183-1</f>
        <v>-0.98885437922591124</v>
      </c>
      <c r="DG402" s="4">
        <f>+DG208/[1]Particip!DF183-1</f>
        <v>11871.178868993788</v>
      </c>
      <c r="DH402" s="4">
        <f>+DH208/[1]Particip!DG183-1</f>
        <v>-0.77361469001422556</v>
      </c>
      <c r="DI402" s="4">
        <f>+DI208/[1]Particip!DH183-1</f>
        <v>-0.99615463015535233</v>
      </c>
      <c r="DJ402" s="4">
        <f>+DJ208/[1]Particip!DI183-1</f>
        <v>-1</v>
      </c>
      <c r="DK402" s="4" t="e">
        <f>+DK208/[1]Particip!DJ183-1</f>
        <v>#DIV/0!</v>
      </c>
      <c r="DL402" s="4">
        <f>+DL208/[1]Particip!DK183-1</f>
        <v>-0.42935446043475434</v>
      </c>
      <c r="DM402" s="4">
        <f>+DM208/[1]Particip!DL183-1</f>
        <v>477.25664873606979</v>
      </c>
      <c r="DN402" s="4" t="e">
        <f>+DN208/[1]Particip!DM183-1</f>
        <v>#DIV/0!</v>
      </c>
      <c r="DO402" s="4">
        <f>+DO208/[1]Particip!DN183-1</f>
        <v>-0.62151711824915579</v>
      </c>
      <c r="DP402" s="4">
        <f>+DP208/[1]Particip!DO183-1</f>
        <v>-0.12489084296718456</v>
      </c>
      <c r="DQ402" s="4">
        <f>+DQ208/[1]Particip!DP183-1</f>
        <v>4.3704176564500044</v>
      </c>
      <c r="DR402" s="4">
        <f>+DR208/[1]Particip!DQ183-1</f>
        <v>-0.99952870418496553</v>
      </c>
      <c r="DS402" s="4">
        <f>+DS208/[1]Particip!DR183-1</f>
        <v>-0.90234101520026211</v>
      </c>
      <c r="DT402" s="4">
        <f>+DT208/[1]Particip!DS183-1</f>
        <v>653.9345920611438</v>
      </c>
      <c r="DU402" s="4">
        <f>+DU208/[1]Particip!DT183-1</f>
        <v>86.529193274208055</v>
      </c>
      <c r="DV402" s="4">
        <f>+DV208/[1]Particip!DU183-1</f>
        <v>-0.92279241170061987</v>
      </c>
      <c r="DW402" s="4">
        <f>+DW208/[1]Particip!DV183-1</f>
        <v>-1</v>
      </c>
      <c r="DX402" s="4" t="e">
        <f>+DX208/[1]Particip!DW183-1</f>
        <v>#DIV/0!</v>
      </c>
      <c r="DY402" s="4">
        <f>+DY208/[1]Particip!DX183-1</f>
        <v>0.70385340945247776</v>
      </c>
      <c r="DZ402" s="4">
        <f>+DZ208/[1]Particip!DY183-1</f>
        <v>-0.37440442347171465</v>
      </c>
      <c r="EA402" s="4">
        <f>+EA208/[1]Particip!DZ183-1</f>
        <v>1.0790656389595696</v>
      </c>
      <c r="EB402" s="4">
        <f>+EB208/[1]Particip!EA183-1</f>
        <v>-0.98683804667977537</v>
      </c>
      <c r="EC402" s="4">
        <f>+EC208/[1]Particip!EB183-1</f>
        <v>-0.48497546557134108</v>
      </c>
      <c r="ED402" s="4">
        <f>+ED208/[1]Particip!EC183-1</f>
        <v>-0.85657182497258766</v>
      </c>
      <c r="EE402" s="4">
        <f>+EE208/[1]Particip!ED183-1</f>
        <v>96.420355218718797</v>
      </c>
      <c r="EF402" s="4">
        <f>+EF208/[1]Particip!EE183-1</f>
        <v>0.34933970679870852</v>
      </c>
      <c r="EG402" s="4">
        <f>+EG208/[1]Particip!EF183-1</f>
        <v>-1</v>
      </c>
      <c r="EH402" s="4" t="e">
        <f>+EH208/[1]Particip!EG183-1</f>
        <v>#DIV/0!</v>
      </c>
      <c r="EI402" s="4" t="e">
        <f>+EI208/[1]Particip!EH183-1</f>
        <v>#DIV/0!</v>
      </c>
      <c r="EJ402" s="4">
        <f>+EJ208/[1]Particip!EI183-1</f>
        <v>-0.89497025384407902</v>
      </c>
      <c r="EK402" s="4">
        <f>+EK208/[1]Particip!EJ183-1</f>
        <v>-0.99591188508701067</v>
      </c>
      <c r="EL402" s="4">
        <f>+EL208/[1]Particip!EK183-1</f>
        <v>-1</v>
      </c>
      <c r="EM402" s="4" t="e">
        <f>+EM208/[1]Particip!EL183-1</f>
        <v>#DIV/0!</v>
      </c>
      <c r="EN402" s="4">
        <f>+EN208/[1]Particip!EM183-1</f>
        <v>1126.61827799908</v>
      </c>
      <c r="EO402" s="4">
        <f>+EO208/[1]Particip!EN183-1</f>
        <v>-0.94785617748395623</v>
      </c>
      <c r="EP402" s="4">
        <f>+EP208/[1]Particip!EO183-1</f>
        <v>1.8644403150983782</v>
      </c>
      <c r="EQ402" s="4">
        <f>+EQ208/[1]Particip!EP183-1</f>
        <v>-0.99855549286038514</v>
      </c>
      <c r="ER402" s="4">
        <f>+ER208/[1]Particip!EQ183-1</f>
        <v>22504.810683009749</v>
      </c>
      <c r="ES402" s="4">
        <f>+ES208/[1]Particip!ER183-1</f>
        <v>-0.9999877254381806</v>
      </c>
      <c r="ET402" s="4">
        <f>+ET208/[1]Particip!ES183-1</f>
        <v>164447.50791183763</v>
      </c>
      <c r="EU402" s="4">
        <f>+EU208/[1]Particip!ET183-1</f>
        <v>-1</v>
      </c>
      <c r="EV402" s="4" t="e">
        <f>+EV208/[1]Particip!EU183-1</f>
        <v>#DIV/0!</v>
      </c>
      <c r="EW402" s="4" t="e">
        <f>+EW208/[1]Particip!EV183-1</f>
        <v>#DIV/0!</v>
      </c>
      <c r="EX402" s="4">
        <f>+EX208/[1]Particip!EW183-1</f>
        <v>-1</v>
      </c>
      <c r="EY402" s="4" t="e">
        <f>+EY208/[1]Particip!EX183-1</f>
        <v>#DIV/0!</v>
      </c>
      <c r="EZ402" s="4">
        <f>+EZ208/[1]Particip!EY183-1</f>
        <v>-0.90614811821904784</v>
      </c>
      <c r="FA402" s="4">
        <f>+FA208/[1]Particip!EZ183-1</f>
        <v>21.180951196112261</v>
      </c>
      <c r="FB402" s="4">
        <f>+FB208/[1]Particip!FA183-1</f>
        <v>-0.52432159208701679</v>
      </c>
      <c r="FC402" s="4">
        <f>+FC208/[1]Particip!FB183-1</f>
        <v>3.6600546341856992</v>
      </c>
      <c r="FD402" s="4">
        <f>+FD208/[1]Particip!FC183-1</f>
        <v>-0.11950184309864165</v>
      </c>
      <c r="FE402" s="4">
        <f>+FE208/[1]Particip!FD183-1</f>
        <v>-0.99933811588772925</v>
      </c>
      <c r="FF402" s="4">
        <f>+FF208/[1]Particip!FE183-1</f>
        <v>19357.672041665493</v>
      </c>
      <c r="FG402" s="4">
        <f>+FG208/[1]Particip!FF183-1</f>
        <v>-0.99978419947453978</v>
      </c>
      <c r="FH402" s="4">
        <f>+FH208/[1]Particip!FG183-1</f>
        <v>1.3545943371265694</v>
      </c>
      <c r="FI402" s="4">
        <f>+FI208/[1]Particip!FH183-1</f>
        <v>38.007492028833354</v>
      </c>
      <c r="FJ402" s="4">
        <f>+FJ208/[1]Particip!FI183-1</f>
        <v>24.517211626471529</v>
      </c>
      <c r="FK402" s="4">
        <f>+FK208/[1]Particip!FJ183-1</f>
        <v>-0.99669870397697757</v>
      </c>
      <c r="FL402" s="4">
        <f>+FL208/[1]Particip!FK183-1</f>
        <v>1.5350504279214783</v>
      </c>
      <c r="FM402" s="4">
        <f>+FM208/[1]Particip!FL183-1</f>
        <v>10.405680834451747</v>
      </c>
      <c r="FN402" s="4">
        <f>+FN208/[1]Particip!FM183-1</f>
        <v>17.348456447142993</v>
      </c>
      <c r="FO402" s="4">
        <f>+FO208/[1]Particip!FN183-1</f>
        <v>0.76248917539935479</v>
      </c>
      <c r="FP402" s="4">
        <f>+FP208/[1]Particip!FO183-1</f>
        <v>-0.63633039268260871</v>
      </c>
      <c r="FQ402" s="4">
        <f>+FQ208/[1]Particip!FP183-1</f>
        <v>-0.79430653429160836</v>
      </c>
      <c r="FR402" s="4">
        <f>+FR208/[1]Particip!FQ183-1</f>
        <v>13.751122394049224</v>
      </c>
      <c r="FS402" s="4">
        <f>+FS208/[1]Particip!FR183-1</f>
        <v>0.36976027921870491</v>
      </c>
      <c r="FT402" s="4">
        <f>+FT208/[1]Particip!FS183-1</f>
        <v>-0.95346457789426242</v>
      </c>
      <c r="FU402" s="4">
        <f>+FU208/[1]Particip!FT183-1</f>
        <v>-1</v>
      </c>
      <c r="FV402" s="4" t="e">
        <f>+FV208/[1]Particip!FU183-1</f>
        <v>#DIV/0!</v>
      </c>
    </row>
    <row r="403" spans="1:178" x14ac:dyDescent="0.25">
      <c r="A403">
        <f t="shared" si="204"/>
        <v>12</v>
      </c>
      <c r="B403">
        <f t="shared" si="205"/>
        <v>2015</v>
      </c>
      <c r="C403" s="4" t="e">
        <f>+C209/[1]Particip!B184-1</f>
        <v>#DIV/0!</v>
      </c>
      <c r="D403" s="4">
        <f>+D209/[1]Particip!C184-1</f>
        <v>-2.6910474038454146E-2</v>
      </c>
      <c r="E403" s="4">
        <f>+E209/[1]Particip!D184-1</f>
        <v>-2.6910474038454146E-2</v>
      </c>
      <c r="F403" s="4" t="e">
        <f>+F209/[1]Particip!E184-1</f>
        <v>#DIV/0!</v>
      </c>
      <c r="G403" s="4">
        <f>+G209/[1]Particip!F184-1</f>
        <v>-2.6910474038454146E-2</v>
      </c>
      <c r="H403" s="4" t="e">
        <f>+H209/[1]Particip!G184-1</f>
        <v>#DIV/0!</v>
      </c>
      <c r="I403" s="4">
        <f>+I209/[1]Particip!H184-1</f>
        <v>-2.6910474038454479E-2</v>
      </c>
      <c r="J403" s="4">
        <f>+J209/[1]Particip!I184-1</f>
        <v>-2.6910474038454257E-2</v>
      </c>
      <c r="K403" s="4">
        <f>+K209/[1]Particip!J184-1</f>
        <v>-2.6910474038454257E-2</v>
      </c>
      <c r="L403" s="4">
        <f>+L209/[1]Particip!K184-1</f>
        <v>-2.691047403845459E-2</v>
      </c>
      <c r="M403" s="4">
        <f>+M209/[1]Particip!L184-1</f>
        <v>-2.6910474038454479E-2</v>
      </c>
      <c r="N403" s="4" t="e">
        <f>+N209/[1]Particip!M184-1</f>
        <v>#DIV/0!</v>
      </c>
      <c r="O403" s="4">
        <f>+O209/[1]Particip!N184-1</f>
        <v>-2.6910474038454368E-2</v>
      </c>
      <c r="P403" s="4">
        <f>+P209/[1]Particip!O184-1</f>
        <v>-2.6910474038454257E-2</v>
      </c>
      <c r="Q403" s="4">
        <f>+Q209/[1]Particip!P184-1</f>
        <v>-2.6910474038453924E-2</v>
      </c>
      <c r="R403" s="4">
        <f>+R209/[1]Particip!Q184-1</f>
        <v>-2.691047403845459E-2</v>
      </c>
      <c r="S403" s="4">
        <f>+S209/[1]Particip!R184-1</f>
        <v>-2.6910474038454368E-2</v>
      </c>
      <c r="T403" s="4" t="e">
        <f>+T209/[1]Particip!S184-1</f>
        <v>#DIV/0!</v>
      </c>
      <c r="U403" s="4">
        <f>+U209/[1]Particip!T184-1</f>
        <v>-2.6910474038454368E-2</v>
      </c>
      <c r="V403" s="4">
        <f>+V209/[1]Particip!U184-1</f>
        <v>-2.6910474038454257E-2</v>
      </c>
      <c r="W403" s="4">
        <f>+W209/[1]Particip!V184-1</f>
        <v>-2.6910474038454257E-2</v>
      </c>
      <c r="X403" s="4" t="e">
        <f>+X209/[1]Particip!W184-1</f>
        <v>#DIV/0!</v>
      </c>
      <c r="Y403" s="4">
        <f>+Y209/[1]Particip!X184-1</f>
        <v>-2.6910474038454257E-2</v>
      </c>
      <c r="Z403" s="4">
        <f>+Z209/[1]Particip!Y184-1</f>
        <v>-2.6910474038454257E-2</v>
      </c>
      <c r="AA403" s="4">
        <f>+AA209/[1]Particip!Z184-1</f>
        <v>-2.6910474038454257E-2</v>
      </c>
      <c r="AB403" s="4">
        <f>+AB209/[1]Particip!AA184-1</f>
        <v>-2.6910474038454479E-2</v>
      </c>
      <c r="AC403" s="4">
        <f>+AC209/[1]Particip!AB184-1</f>
        <v>-2.6910474038454368E-2</v>
      </c>
      <c r="AD403" s="4">
        <f>+AD209/[1]Particip!AC184-1</f>
        <v>-2.6910474038454146E-2</v>
      </c>
      <c r="AE403" s="4">
        <f>+AE209/[1]Particip!AD184-1</f>
        <v>-2.6910474038454146E-2</v>
      </c>
      <c r="AF403" s="4">
        <f>+AF209/[1]Particip!AE184-1</f>
        <v>-2.6910474038453924E-2</v>
      </c>
      <c r="AG403" s="4">
        <f>+AG209/[1]Particip!AF184-1</f>
        <v>-2.6910474038453813E-2</v>
      </c>
      <c r="AH403" s="4" t="e">
        <f>+AH209/[1]Particip!AG184-1</f>
        <v>#DIV/0!</v>
      </c>
      <c r="AI403" s="4">
        <f>+AI209/[1]Particip!AH184-1</f>
        <v>0</v>
      </c>
      <c r="AJ403" s="4">
        <f>+AJ209/[1]Particip!AI184-1</f>
        <v>-2.6910474038454368E-2</v>
      </c>
      <c r="AK403" s="4">
        <f>+AK209/[1]Particip!AJ184-1</f>
        <v>-2.6910474038454146E-2</v>
      </c>
      <c r="AL403" s="4">
        <f>+AL209/[1]Particip!AK184-1</f>
        <v>-2.691047403845459E-2</v>
      </c>
      <c r="AM403" s="4" t="e">
        <f>+AM209/[1]Particip!AL184-1</f>
        <v>#DIV/0!</v>
      </c>
      <c r="AN403" s="4">
        <f>+AN209/[1]Particip!AM184-1</f>
        <v>-2.6910474038454146E-2</v>
      </c>
      <c r="AO403" s="4">
        <f>+AO209/[1]Particip!AN184-1</f>
        <v>-2.6910474038454035E-2</v>
      </c>
      <c r="AP403" s="4">
        <f>+AP209/[1]Particip!AO184-1</f>
        <v>-2.6910474038454368E-2</v>
      </c>
      <c r="AQ403" s="4">
        <f>+AQ209/[1]Particip!AP184-1</f>
        <v>-2.6910474038454146E-2</v>
      </c>
      <c r="AR403" s="4">
        <f>+AR209/[1]Particip!AQ184-1</f>
        <v>-2.6910474038454368E-2</v>
      </c>
      <c r="AS403" s="4" t="e">
        <f>+AS209/[1]Particip!AR184-1</f>
        <v>#DIV/0!</v>
      </c>
      <c r="AT403" s="4">
        <f>+AT209/[1]Particip!AS184-1</f>
        <v>-2.6910474038454368E-2</v>
      </c>
      <c r="AU403" s="4">
        <f>+AU209/[1]Particip!AT184-1</f>
        <v>-2.6910474038454035E-2</v>
      </c>
      <c r="AV403" s="4">
        <f>+AV209/[1]Particip!AU184-1</f>
        <v>-2.6910474038454035E-2</v>
      </c>
      <c r="AW403" s="4">
        <f>+AW209/[1]Particip!AV184-1</f>
        <v>-2.6910474038454257E-2</v>
      </c>
      <c r="AX403" s="4" t="e">
        <f>+AX209/[1]Particip!AW184-1</f>
        <v>#DIV/0!</v>
      </c>
      <c r="AY403" s="4">
        <f>+AY209/[1]Particip!AX184-1</f>
        <v>-2.6910474038453813E-2</v>
      </c>
      <c r="AZ403" s="4">
        <f>+AZ209/[1]Particip!AY184-1</f>
        <v>-2.6910474038454146E-2</v>
      </c>
      <c r="BA403" s="4">
        <f>+BA209/[1]Particip!AZ184-1</f>
        <v>-2.6910474038454035E-2</v>
      </c>
      <c r="BB403" s="4">
        <f>+BB209/[1]Particip!BA184-1</f>
        <v>-2.6910474038454257E-2</v>
      </c>
      <c r="BC403" s="4">
        <f>+BC209/[1]Particip!BB184-1</f>
        <v>0</v>
      </c>
      <c r="BD403" s="4">
        <f>+BD209/[1]Particip!BC184-1</f>
        <v>-2.6910474038454146E-2</v>
      </c>
      <c r="BE403" s="4">
        <f>+BE209/[1]Particip!BD184-1</f>
        <v>-2.6910474038454035E-2</v>
      </c>
      <c r="BF403" s="4" t="e">
        <f>+BF209/[1]Particip!BE184-1</f>
        <v>#DIV/0!</v>
      </c>
      <c r="BG403" s="4">
        <f>+BG209/[1]Particip!BF184-1</f>
        <v>-2.6910474038454479E-2</v>
      </c>
      <c r="BH403" s="4">
        <f>+BH209/[1]Particip!BG184-1</f>
        <v>-2.6910474038454257E-2</v>
      </c>
      <c r="BI403" s="4">
        <f>+BI209/[1]Particip!BH184-1</f>
        <v>-2.6910474038454479E-2</v>
      </c>
      <c r="BJ403" s="4">
        <f>+BJ209/[1]Particip!BI184-1</f>
        <v>-2.6910474038454257E-2</v>
      </c>
      <c r="BK403" s="4">
        <f>+BK209/[1]Particip!BJ184-1</f>
        <v>-2.691047403845459E-2</v>
      </c>
      <c r="BL403" s="4">
        <f>+BL209/[1]Particip!BK184-1</f>
        <v>-2.6910474038453813E-2</v>
      </c>
      <c r="BM403" s="4">
        <f>+BM209/[1]Particip!BL184-1</f>
        <v>-2.6910474038454035E-2</v>
      </c>
      <c r="BN403" s="4">
        <f>+BN209/[1]Particip!BM184-1</f>
        <v>-2.6910474038454257E-2</v>
      </c>
      <c r="BO403" s="4" t="e">
        <f>+BO209/[1]Particip!BN184-1</f>
        <v>#DIV/0!</v>
      </c>
      <c r="BP403" s="4">
        <f>+BP209/[1]Particip!BO184-1</f>
        <v>-2.6910474038454368E-2</v>
      </c>
      <c r="BQ403" s="4">
        <f>+BQ209/[1]Particip!BP184-1</f>
        <v>-2.6910474038454035E-2</v>
      </c>
      <c r="BR403" s="4" t="e">
        <f>+BR209/[1]Particip!BQ184-1</f>
        <v>#DIV/0!</v>
      </c>
      <c r="BS403" s="4" t="e">
        <f>+BS209/[1]Particip!BR184-1</f>
        <v>#DIV/0!</v>
      </c>
      <c r="BT403" s="4">
        <f>+BT209/[1]Particip!BS184-1</f>
        <v>6.4620008697758635E-2</v>
      </c>
      <c r="BU403" s="4">
        <f>+BU209/[1]Particip!BT184-1</f>
        <v>1.4746533866861471</v>
      </c>
      <c r="BV403" s="4">
        <f>+BV209/[1]Particip!BU184-1</f>
        <v>42.44833493333573</v>
      </c>
      <c r="BW403" s="4">
        <f>+BW209/[1]Particip!BV184-1</f>
        <v>-0.98295832492333901</v>
      </c>
      <c r="BX403" s="4">
        <f>+BX209/[1]Particip!BW184-1</f>
        <v>-1</v>
      </c>
      <c r="BY403" s="4" t="e">
        <f>+BY209/[1]Particip!BX184-1</f>
        <v>#DIV/0!</v>
      </c>
      <c r="BZ403" s="4">
        <f>+BZ209/[1]Particip!BY184-1</f>
        <v>-0.6231291200068545</v>
      </c>
      <c r="CA403" s="4">
        <f>+CA209/[1]Particip!BZ184-1</f>
        <v>-0.19392285409605503</v>
      </c>
      <c r="CB403" s="4">
        <f>+CB209/[1]Particip!CA184-1</f>
        <v>-0.9785213108724361</v>
      </c>
      <c r="CC403" s="4">
        <f>+CC209/[1]Particip!CB184-1</f>
        <v>10.930719714718157</v>
      </c>
      <c r="CD403" s="4">
        <f>+CD209/[1]Particip!CC184-1</f>
        <v>-0.64728499856721267</v>
      </c>
      <c r="CE403" s="4">
        <f>+CE209/[1]Particip!CD184-1</f>
        <v>9.6025605756905499</v>
      </c>
      <c r="CF403" s="4">
        <f>+CF209/[1]Particip!CE184-1</f>
        <v>-0.99809650074724632</v>
      </c>
      <c r="CG403" s="4">
        <f>+CG209/[1]Particip!CF184-1</f>
        <v>45.454551318409713</v>
      </c>
      <c r="CH403" s="4">
        <f>+CH209/[1]Particip!CG184-1</f>
        <v>1.514911749879416</v>
      </c>
      <c r="CI403" s="4">
        <f>+CI209/[1]Particip!CH184-1</f>
        <v>-0.99576805986803885</v>
      </c>
      <c r="CJ403" s="4">
        <f>+CJ209/[1]Particip!CI184-1</f>
        <v>3.0014064518060239</v>
      </c>
      <c r="CK403" s="4">
        <f>+CK209/[1]Particip!CJ184-1</f>
        <v>164.57101445219089</v>
      </c>
      <c r="CL403" s="4">
        <f>+CL209/[1]Particip!CK184-1</f>
        <v>-0.99064993847827476</v>
      </c>
      <c r="CM403" s="4">
        <f>+CM209/[1]Particip!CL184-1</f>
        <v>36.593584506958116</v>
      </c>
      <c r="CN403" s="4">
        <f>+CN209/[1]Particip!CM184-1</f>
        <v>-0.7269668742705655</v>
      </c>
      <c r="CO403" s="4">
        <f>+CO209/[1]Particip!CN184-1</f>
        <v>-1</v>
      </c>
      <c r="CP403" s="4" t="e">
        <f>+CP209/[1]Particip!CO184-1</f>
        <v>#DIV/0!</v>
      </c>
      <c r="CQ403" s="4">
        <f>+CQ209/[1]Particip!CP184-1</f>
        <v>704.07507665251615</v>
      </c>
      <c r="CR403" s="4">
        <f>+CR209/[1]Particip!CQ184-1</f>
        <v>-0.78017858124684603</v>
      </c>
      <c r="CS403" s="4">
        <f>+CS209/[1]Particip!CR184-1</f>
        <v>-0.96311781336901914</v>
      </c>
      <c r="CT403" s="4">
        <f>+CT209/[1]Particip!CS184-1</f>
        <v>-1</v>
      </c>
      <c r="CU403" s="4" t="e">
        <f>+CU209/[1]Particip!CT184-1</f>
        <v>#DIV/0!</v>
      </c>
      <c r="CV403" s="4">
        <f>+CV209/[1]Particip!CU184-1</f>
        <v>-1</v>
      </c>
      <c r="CW403" s="4" t="e">
        <f>+CW209/[1]Particip!CV184-1</f>
        <v>#DIV/0!</v>
      </c>
      <c r="CX403" s="4">
        <f>+CX209/[1]Particip!CW184-1</f>
        <v>-1</v>
      </c>
      <c r="CY403" s="4" t="e">
        <f>+CY209/[1]Particip!CX184-1</f>
        <v>#DIV/0!</v>
      </c>
      <c r="CZ403" s="4">
        <f>+CZ209/[1]Particip!CY184-1</f>
        <v>15.11483132448366</v>
      </c>
      <c r="DA403" s="4">
        <f>+DA209/[1]Particip!CZ184-1</f>
        <v>-0.93668702212775168</v>
      </c>
      <c r="DB403" s="4">
        <f>+DB209/[1]Particip!DA184-1</f>
        <v>275.69768259418265</v>
      </c>
      <c r="DC403" s="4">
        <f>+DC209/[1]Particip!DB184-1</f>
        <v>1.9736925305987354</v>
      </c>
      <c r="DD403" s="4">
        <f>+DD209/[1]Particip!DC184-1</f>
        <v>-0.99738096239826501</v>
      </c>
      <c r="DE403" s="4">
        <f>+DE209/[1]Particip!DD184-1</f>
        <v>3.611486814058475</v>
      </c>
      <c r="DF403" s="4">
        <f>+DF209/[1]Particip!DE184-1</f>
        <v>-0.98885437922591124</v>
      </c>
      <c r="DG403" s="4">
        <f>+DG209/[1]Particip!DF184-1</f>
        <v>11871.178868993788</v>
      </c>
      <c r="DH403" s="4">
        <f>+DH209/[1]Particip!DG184-1</f>
        <v>-0.77361469001422556</v>
      </c>
      <c r="DI403" s="4">
        <f>+DI209/[1]Particip!DH184-1</f>
        <v>-0.99615463015535233</v>
      </c>
      <c r="DJ403" s="4">
        <f>+DJ209/[1]Particip!DI184-1</f>
        <v>-1</v>
      </c>
      <c r="DK403" s="4" t="e">
        <f>+DK209/[1]Particip!DJ184-1</f>
        <v>#DIV/0!</v>
      </c>
      <c r="DL403" s="4">
        <f>+DL209/[1]Particip!DK184-1</f>
        <v>-0.42935446043475434</v>
      </c>
      <c r="DM403" s="4">
        <f>+DM209/[1]Particip!DL184-1</f>
        <v>477.25664873606979</v>
      </c>
      <c r="DN403" s="4" t="e">
        <f>+DN209/[1]Particip!DM184-1</f>
        <v>#DIV/0!</v>
      </c>
      <c r="DO403" s="4">
        <f>+DO209/[1]Particip!DN184-1</f>
        <v>-0.62151711824915579</v>
      </c>
      <c r="DP403" s="4">
        <f>+DP209/[1]Particip!DO184-1</f>
        <v>-0.12489084296718456</v>
      </c>
      <c r="DQ403" s="4">
        <f>+DQ209/[1]Particip!DP184-1</f>
        <v>4.3704176564500044</v>
      </c>
      <c r="DR403" s="4">
        <f>+DR209/[1]Particip!DQ184-1</f>
        <v>-0.99952870418496553</v>
      </c>
      <c r="DS403" s="4">
        <f>+DS209/[1]Particip!DR184-1</f>
        <v>-0.90234101520026211</v>
      </c>
      <c r="DT403" s="4">
        <f>+DT209/[1]Particip!DS184-1</f>
        <v>653.9345920611438</v>
      </c>
      <c r="DU403" s="4">
        <f>+DU209/[1]Particip!DT184-1</f>
        <v>86.529193274208055</v>
      </c>
      <c r="DV403" s="4">
        <f>+DV209/[1]Particip!DU184-1</f>
        <v>-0.92279241170061987</v>
      </c>
      <c r="DW403" s="4">
        <f>+DW209/[1]Particip!DV184-1</f>
        <v>-1</v>
      </c>
      <c r="DX403" s="4" t="e">
        <f>+DX209/[1]Particip!DW184-1</f>
        <v>#DIV/0!</v>
      </c>
      <c r="DY403" s="4">
        <f>+DY209/[1]Particip!DX184-1</f>
        <v>0.70385340945247776</v>
      </c>
      <c r="DZ403" s="4">
        <f>+DZ209/[1]Particip!DY184-1</f>
        <v>-0.37440442347171465</v>
      </c>
      <c r="EA403" s="4">
        <f>+EA209/[1]Particip!DZ184-1</f>
        <v>1.0790656389595696</v>
      </c>
      <c r="EB403" s="4">
        <f>+EB209/[1]Particip!EA184-1</f>
        <v>-0.98683804667977537</v>
      </c>
      <c r="EC403" s="4">
        <f>+EC209/[1]Particip!EB184-1</f>
        <v>-0.48497546557134108</v>
      </c>
      <c r="ED403" s="4">
        <f>+ED209/[1]Particip!EC184-1</f>
        <v>-0.85657182497258766</v>
      </c>
      <c r="EE403" s="4">
        <f>+EE209/[1]Particip!ED184-1</f>
        <v>96.420355218718797</v>
      </c>
      <c r="EF403" s="4">
        <f>+EF209/[1]Particip!EE184-1</f>
        <v>0.34933970679870852</v>
      </c>
      <c r="EG403" s="4">
        <f>+EG209/[1]Particip!EF184-1</f>
        <v>-1</v>
      </c>
      <c r="EH403" s="4" t="e">
        <f>+EH209/[1]Particip!EG184-1</f>
        <v>#DIV/0!</v>
      </c>
      <c r="EI403" s="4" t="e">
        <f>+EI209/[1]Particip!EH184-1</f>
        <v>#DIV/0!</v>
      </c>
      <c r="EJ403" s="4">
        <f>+EJ209/[1]Particip!EI184-1</f>
        <v>-0.89497025384407902</v>
      </c>
      <c r="EK403" s="4">
        <f>+EK209/[1]Particip!EJ184-1</f>
        <v>-0.99591188508701067</v>
      </c>
      <c r="EL403" s="4">
        <f>+EL209/[1]Particip!EK184-1</f>
        <v>-1</v>
      </c>
      <c r="EM403" s="4" t="e">
        <f>+EM209/[1]Particip!EL184-1</f>
        <v>#DIV/0!</v>
      </c>
      <c r="EN403" s="4">
        <f>+EN209/[1]Particip!EM184-1</f>
        <v>1126.61827799908</v>
      </c>
      <c r="EO403" s="4">
        <f>+EO209/[1]Particip!EN184-1</f>
        <v>-0.94785617748395623</v>
      </c>
      <c r="EP403" s="4">
        <f>+EP209/[1]Particip!EO184-1</f>
        <v>1.8644403150983782</v>
      </c>
      <c r="EQ403" s="4">
        <f>+EQ209/[1]Particip!EP184-1</f>
        <v>-0.99855549286038514</v>
      </c>
      <c r="ER403" s="4">
        <f>+ER209/[1]Particip!EQ184-1</f>
        <v>22504.810683009749</v>
      </c>
      <c r="ES403" s="4">
        <f>+ES209/[1]Particip!ER184-1</f>
        <v>-0.9999877254381806</v>
      </c>
      <c r="ET403" s="4">
        <f>+ET209/[1]Particip!ES184-1</f>
        <v>164447.50791183763</v>
      </c>
      <c r="EU403" s="4">
        <f>+EU209/[1]Particip!ET184-1</f>
        <v>-1</v>
      </c>
      <c r="EV403" s="4" t="e">
        <f>+EV209/[1]Particip!EU184-1</f>
        <v>#DIV/0!</v>
      </c>
      <c r="EW403" s="4" t="e">
        <f>+EW209/[1]Particip!EV184-1</f>
        <v>#DIV/0!</v>
      </c>
      <c r="EX403" s="4">
        <f>+EX209/[1]Particip!EW184-1</f>
        <v>-1</v>
      </c>
      <c r="EY403" s="4" t="e">
        <f>+EY209/[1]Particip!EX184-1</f>
        <v>#DIV/0!</v>
      </c>
      <c r="EZ403" s="4">
        <f>+EZ209/[1]Particip!EY184-1</f>
        <v>-0.90614811821904784</v>
      </c>
      <c r="FA403" s="4">
        <f>+FA209/[1]Particip!EZ184-1</f>
        <v>21.180951196112261</v>
      </c>
      <c r="FB403" s="4">
        <f>+FB209/[1]Particip!FA184-1</f>
        <v>-0.52432159208701679</v>
      </c>
      <c r="FC403" s="4">
        <f>+FC209/[1]Particip!FB184-1</f>
        <v>3.6600546341856992</v>
      </c>
      <c r="FD403" s="4">
        <f>+FD209/[1]Particip!FC184-1</f>
        <v>-0.11950184309864165</v>
      </c>
      <c r="FE403" s="4">
        <f>+FE209/[1]Particip!FD184-1</f>
        <v>-0.99933811588772925</v>
      </c>
      <c r="FF403" s="4">
        <f>+FF209/[1]Particip!FE184-1</f>
        <v>19357.672041665493</v>
      </c>
      <c r="FG403" s="4">
        <f>+FG209/[1]Particip!FF184-1</f>
        <v>-0.99978419947453978</v>
      </c>
      <c r="FH403" s="4">
        <f>+FH209/[1]Particip!FG184-1</f>
        <v>1.3545943371265694</v>
      </c>
      <c r="FI403" s="4">
        <f>+FI209/[1]Particip!FH184-1</f>
        <v>38.007492028833354</v>
      </c>
      <c r="FJ403" s="4">
        <f>+FJ209/[1]Particip!FI184-1</f>
        <v>24.517211626471529</v>
      </c>
      <c r="FK403" s="4">
        <f>+FK209/[1]Particip!FJ184-1</f>
        <v>-0.99669870397697757</v>
      </c>
      <c r="FL403" s="4">
        <f>+FL209/[1]Particip!FK184-1</f>
        <v>1.5350504279214783</v>
      </c>
      <c r="FM403" s="4">
        <f>+FM209/[1]Particip!FL184-1</f>
        <v>10.405680834451747</v>
      </c>
      <c r="FN403" s="4">
        <f>+FN209/[1]Particip!FM184-1</f>
        <v>17.348456447142993</v>
      </c>
      <c r="FO403" s="4">
        <f>+FO209/[1]Particip!FN184-1</f>
        <v>0.76248917539935479</v>
      </c>
      <c r="FP403" s="4">
        <f>+FP209/[1]Particip!FO184-1</f>
        <v>-0.63633039268260871</v>
      </c>
      <c r="FQ403" s="4">
        <f>+FQ209/[1]Particip!FP184-1</f>
        <v>-0.79430653429160836</v>
      </c>
      <c r="FR403" s="4">
        <f>+FR209/[1]Particip!FQ184-1</f>
        <v>13.751122394049224</v>
      </c>
      <c r="FS403" s="4">
        <f>+FS209/[1]Particip!FR184-1</f>
        <v>0.36976027921870491</v>
      </c>
      <c r="FT403" s="4">
        <f>+FT209/[1]Particip!FS184-1</f>
        <v>-0.95346457789426242</v>
      </c>
      <c r="FU403" s="4">
        <f>+FU209/[1]Particip!FT184-1</f>
        <v>-1</v>
      </c>
      <c r="FV403" s="4" t="e">
        <f>+FV209/[1]Particip!FU184-1</f>
        <v>#DIV/0!</v>
      </c>
    </row>
    <row r="404" spans="1:178" x14ac:dyDescent="0.25">
      <c r="A404">
        <f t="shared" si="204"/>
        <v>1</v>
      </c>
      <c r="B404">
        <f t="shared" si="205"/>
        <v>2016</v>
      </c>
      <c r="C404" s="4" t="e">
        <f>+C210/[1]Particip!B185-1</f>
        <v>#DIV/0!</v>
      </c>
      <c r="D404" s="4">
        <f>+D210/[1]Particip!C185-1</f>
        <v>-1.6449580861003343E-2</v>
      </c>
      <c r="E404" s="4">
        <f>+E210/[1]Particip!D185-1</f>
        <v>-1.6449580861002899E-2</v>
      </c>
      <c r="F404" s="4" t="e">
        <f>+F210/[1]Particip!E185-1</f>
        <v>#DIV/0!</v>
      </c>
      <c r="G404" s="4">
        <f>+G210/[1]Particip!F185-1</f>
        <v>-1.6449580861002899E-2</v>
      </c>
      <c r="H404" s="4" t="e">
        <f>+H210/[1]Particip!G185-1</f>
        <v>#DIV/0!</v>
      </c>
      <c r="I404" s="4">
        <f>+I210/[1]Particip!H185-1</f>
        <v>-1.6449580861003232E-2</v>
      </c>
      <c r="J404" s="4">
        <f>+J210/[1]Particip!I185-1</f>
        <v>-1.6449580861003232E-2</v>
      </c>
      <c r="K404" s="4">
        <f>+K210/[1]Particip!J185-1</f>
        <v>-1.6449580861003676E-2</v>
      </c>
      <c r="L404" s="4">
        <f>+L210/[1]Particip!K185-1</f>
        <v>-1.6449580861003676E-2</v>
      </c>
      <c r="M404" s="4">
        <f>+M210/[1]Particip!L185-1</f>
        <v>-1.6449580861003232E-2</v>
      </c>
      <c r="N404" s="4">
        <f>+N210/[1]Particip!M185-1</f>
        <v>0</v>
      </c>
      <c r="O404" s="4">
        <f>+O210/[1]Particip!N185-1</f>
        <v>-1.6449580861003343E-2</v>
      </c>
      <c r="P404" s="4">
        <f>+P210/[1]Particip!O185-1</f>
        <v>-1.6449580861003343E-2</v>
      </c>
      <c r="Q404" s="4">
        <f>+Q210/[1]Particip!P185-1</f>
        <v>-1.6449580861003454E-2</v>
      </c>
      <c r="R404" s="4">
        <f>+R210/[1]Particip!Q185-1</f>
        <v>-1.6449580861003121E-2</v>
      </c>
      <c r="S404" s="4">
        <f>+S210/[1]Particip!R185-1</f>
        <v>-1.6449580861003454E-2</v>
      </c>
      <c r="T404" s="4" t="e">
        <f>+T210/[1]Particip!S185-1</f>
        <v>#DIV/0!</v>
      </c>
      <c r="U404" s="4">
        <f>+U210/[1]Particip!T185-1</f>
        <v>-1.6449580861003232E-2</v>
      </c>
      <c r="V404" s="4">
        <f>+V210/[1]Particip!U185-1</f>
        <v>-1.6449580861003343E-2</v>
      </c>
      <c r="W404" s="4">
        <f>+W210/[1]Particip!V185-1</f>
        <v>-1.6449580861003232E-2</v>
      </c>
      <c r="X404" s="4">
        <f>+X210/[1]Particip!W185-1</f>
        <v>0</v>
      </c>
      <c r="Y404" s="4">
        <f>+Y210/[1]Particip!X185-1</f>
        <v>-1.6449580861003232E-2</v>
      </c>
      <c r="Z404" s="4">
        <f>+Z210/[1]Particip!Y185-1</f>
        <v>-1.6449580861003343E-2</v>
      </c>
      <c r="AA404" s="4">
        <f>+AA210/[1]Particip!Z185-1</f>
        <v>-1.6449580861003343E-2</v>
      </c>
      <c r="AB404" s="4">
        <f>+AB210/[1]Particip!AA185-1</f>
        <v>-1.6449580861003232E-2</v>
      </c>
      <c r="AC404" s="4">
        <f>+AC210/[1]Particip!AB185-1</f>
        <v>-1.6449580861003232E-2</v>
      </c>
      <c r="AD404" s="4">
        <f>+AD210/[1]Particip!AC185-1</f>
        <v>-1.6449580861002788E-2</v>
      </c>
      <c r="AE404" s="4">
        <f>+AE210/[1]Particip!AD185-1</f>
        <v>-1.644958086100301E-2</v>
      </c>
      <c r="AF404" s="4">
        <f>+AF210/[1]Particip!AE185-1</f>
        <v>-1.6449580861003232E-2</v>
      </c>
      <c r="AG404" s="4">
        <f>+AG210/[1]Particip!AF185-1</f>
        <v>-1.6449580861003121E-2</v>
      </c>
      <c r="AH404" s="4" t="e">
        <f>+AH210/[1]Particip!AG185-1</f>
        <v>#DIV/0!</v>
      </c>
      <c r="AI404" s="4" t="e">
        <f>+AI210/[1]Particip!AH185-1</f>
        <v>#DIV/0!</v>
      </c>
      <c r="AJ404" s="4">
        <f>+AJ210/[1]Particip!AI185-1</f>
        <v>-1.6449580861003232E-2</v>
      </c>
      <c r="AK404" s="4">
        <f>+AK210/[1]Particip!AJ185-1</f>
        <v>-1.6449580861003343E-2</v>
      </c>
      <c r="AL404" s="4">
        <f>+AL210/[1]Particip!AK185-1</f>
        <v>-1.6449580861003454E-2</v>
      </c>
      <c r="AM404" s="4" t="e">
        <f>+AM210/[1]Particip!AL185-1</f>
        <v>#DIV/0!</v>
      </c>
      <c r="AN404" s="4">
        <f>+AN210/[1]Particip!AM185-1</f>
        <v>-1.6449580861003121E-2</v>
      </c>
      <c r="AO404" s="4">
        <f>+AO210/[1]Particip!AN185-1</f>
        <v>-1.6449580861003232E-2</v>
      </c>
      <c r="AP404" s="4">
        <f>+AP210/[1]Particip!AO185-1</f>
        <v>-1.6449580861003565E-2</v>
      </c>
      <c r="AQ404" s="4">
        <f>+AQ210/[1]Particip!AP185-1</f>
        <v>-1.6449580861003232E-2</v>
      </c>
      <c r="AR404" s="4">
        <f>+AR210/[1]Particip!AQ185-1</f>
        <v>-1.6449580861003121E-2</v>
      </c>
      <c r="AS404" s="4" t="e">
        <f>+AS210/[1]Particip!AR185-1</f>
        <v>#DIV/0!</v>
      </c>
      <c r="AT404" s="4">
        <f>+AT210/[1]Particip!AS185-1</f>
        <v>-1.6449580861003898E-2</v>
      </c>
      <c r="AU404" s="4">
        <f>+AU210/[1]Particip!AT185-1</f>
        <v>-1.6449580861003565E-2</v>
      </c>
      <c r="AV404" s="4">
        <f>+AV210/[1]Particip!AU185-1</f>
        <v>-1.6449580861003343E-2</v>
      </c>
      <c r="AW404" s="4">
        <f>+AW210/[1]Particip!AV185-1</f>
        <v>-1.6449580861003454E-2</v>
      </c>
      <c r="AX404" s="4" t="e">
        <f>+AX210/[1]Particip!AW185-1</f>
        <v>#DIV/0!</v>
      </c>
      <c r="AY404" s="4">
        <f>+AY210/[1]Particip!AX185-1</f>
        <v>-1.6449580861003121E-2</v>
      </c>
      <c r="AZ404" s="4">
        <f>+AZ210/[1]Particip!AY185-1</f>
        <v>-1.6449580861003454E-2</v>
      </c>
      <c r="BA404" s="4">
        <f>+BA210/[1]Particip!AZ185-1</f>
        <v>-1.6449580861003343E-2</v>
      </c>
      <c r="BB404" s="4">
        <f>+BB210/[1]Particip!BA185-1</f>
        <v>-1.6449580861003343E-2</v>
      </c>
      <c r="BC404" s="4">
        <f>+BC210/[1]Particip!BB185-1</f>
        <v>0</v>
      </c>
      <c r="BD404" s="4">
        <f>+BD210/[1]Particip!BC185-1</f>
        <v>-1.6449580861003232E-2</v>
      </c>
      <c r="BE404" s="4">
        <f>+BE210/[1]Particip!BD185-1</f>
        <v>-1.6449580861003232E-2</v>
      </c>
      <c r="BF404" s="4" t="e">
        <f>+BF210/[1]Particip!BE185-1</f>
        <v>#DIV/0!</v>
      </c>
      <c r="BG404" s="4">
        <f>+BG210/[1]Particip!BF185-1</f>
        <v>-1.6449580861003454E-2</v>
      </c>
      <c r="BH404" s="4">
        <f>+BH210/[1]Particip!BG185-1</f>
        <v>-1.6449580861003232E-2</v>
      </c>
      <c r="BI404" s="4">
        <f>+BI210/[1]Particip!BH185-1</f>
        <v>-1.6449580861003121E-2</v>
      </c>
      <c r="BJ404" s="4">
        <f>+BJ210/[1]Particip!BI185-1</f>
        <v>-1.6449580861003454E-2</v>
      </c>
      <c r="BK404" s="4">
        <f>+BK210/[1]Particip!BJ185-1</f>
        <v>-1.6449580861003787E-2</v>
      </c>
      <c r="BL404" s="4">
        <f>+BL210/[1]Particip!BK185-1</f>
        <v>-1.6449580861003676E-2</v>
      </c>
      <c r="BM404" s="4">
        <f>+BM210/[1]Particip!BL185-1</f>
        <v>-1.6449580861003565E-2</v>
      </c>
      <c r="BN404" s="4">
        <f>+BN210/[1]Particip!BM185-1</f>
        <v>-1.6449580861003232E-2</v>
      </c>
      <c r="BO404" s="4" t="e">
        <f>+BO210/[1]Particip!BN185-1</f>
        <v>#DIV/0!</v>
      </c>
      <c r="BP404" s="4">
        <f>+BP210/[1]Particip!BO185-1</f>
        <v>-1.6449580861003787E-2</v>
      </c>
      <c r="BQ404" s="4">
        <f>+BQ210/[1]Particip!BP185-1</f>
        <v>-1.6449580861003232E-2</v>
      </c>
      <c r="BR404" s="4" t="e">
        <f>+BR210/[1]Particip!BQ185-1</f>
        <v>#DIV/0!</v>
      </c>
      <c r="BS404" s="4" t="e">
        <f>+BS210/[1]Particip!BR185-1</f>
        <v>#DIV/0!</v>
      </c>
      <c r="BT404" s="4">
        <f>+BT210/[1]Particip!BS185-1</f>
        <v>2.9223622713368478</v>
      </c>
      <c r="BU404" s="4">
        <f>+BU210/[1]Particip!BT185-1</f>
        <v>5.1291993429393452</v>
      </c>
      <c r="BV404" s="4">
        <f>+BV210/[1]Particip!BU185-1</f>
        <v>35.962286828834323</v>
      </c>
      <c r="BW404" s="4">
        <f>+BW210/[1]Particip!BV185-1</f>
        <v>-0.98982715416718225</v>
      </c>
      <c r="BX404" s="4">
        <f>+BX210/[1]Particip!BW185-1</f>
        <v>-1</v>
      </c>
      <c r="BY404" s="4" t="e">
        <f>+BY210/[1]Particip!BX185-1</f>
        <v>#DIV/0!</v>
      </c>
      <c r="BZ404" s="4">
        <f>+BZ210/[1]Particip!BY185-1</f>
        <v>-0.59850459243341714</v>
      </c>
      <c r="CA404" s="4">
        <f>+CA210/[1]Particip!BZ185-1</f>
        <v>-0.57458247898285597</v>
      </c>
      <c r="CB404" s="4">
        <f>+CB210/[1]Particip!CA185-1</f>
        <v>-0.84754098112127385</v>
      </c>
      <c r="CC404" s="4">
        <f>+CC210/[1]Particip!CB185-1</f>
        <v>2.3002070412612561</v>
      </c>
      <c r="CD404" s="4">
        <f>+CD210/[1]Particip!CC185-1</f>
        <v>-0.38901118509623411</v>
      </c>
      <c r="CE404" s="4">
        <f>+CE210/[1]Particip!CD185-1</f>
        <v>3.5432789270353799</v>
      </c>
      <c r="CF404" s="4">
        <f>+CF210/[1]Particip!CE185-1</f>
        <v>-0.99813781804610124</v>
      </c>
      <c r="CG404" s="4">
        <f>+CG210/[1]Particip!CF185-1</f>
        <v>108.44109412638232</v>
      </c>
      <c r="CH404" s="4">
        <f>+CH210/[1]Particip!CG185-1</f>
        <v>0.33626485553521079</v>
      </c>
      <c r="CI404" s="4">
        <f>+CI210/[1]Particip!CH185-1</f>
        <v>-0.99821142158732268</v>
      </c>
      <c r="CJ404" s="4">
        <f>+CJ210/[1]Particip!CI185-1</f>
        <v>16.461233334217908</v>
      </c>
      <c r="CK404" s="4">
        <f>+CK210/[1]Particip!CJ185-1</f>
        <v>95.450746751489177</v>
      </c>
      <c r="CL404" s="4">
        <f>+CL210/[1]Particip!CK185-1</f>
        <v>-0.99431585481821405</v>
      </c>
      <c r="CM404" s="4">
        <f>+CM210/[1]Particip!CL185-1</f>
        <v>27.951674051200904</v>
      </c>
      <c r="CN404" s="4">
        <f>+CN210/[1]Particip!CM185-1</f>
        <v>-5.7983766601013342E-2</v>
      </c>
      <c r="CO404" s="4">
        <f>+CO210/[1]Particip!CN185-1</f>
        <v>-0.997882265253346</v>
      </c>
      <c r="CP404" s="4">
        <f>+CP210/[1]Particip!CO185-1</f>
        <v>-0.32670704708064557</v>
      </c>
      <c r="CQ404" s="4">
        <f>+CQ210/[1]Particip!CP185-1</f>
        <v>534.43445868464255</v>
      </c>
      <c r="CR404" s="4">
        <f>+CR210/[1]Particip!CQ185-1</f>
        <v>-0.99633727124177052</v>
      </c>
      <c r="CS404" s="4">
        <f>+CS210/[1]Particip!CR185-1</f>
        <v>-0.50139219698748683</v>
      </c>
      <c r="CT404" s="4">
        <f>+CT210/[1]Particip!CS185-1</f>
        <v>-1</v>
      </c>
      <c r="CU404" s="4" t="e">
        <f>+CU210/[1]Particip!CT185-1</f>
        <v>#DIV/0!</v>
      </c>
      <c r="CV404" s="4">
        <f>+CV210/[1]Particip!CU185-1</f>
        <v>-0.92109056603250949</v>
      </c>
      <c r="CW404" s="4">
        <f>+CW210/[1]Particip!CV185-1</f>
        <v>534.01516967803775</v>
      </c>
      <c r="CX404" s="4">
        <f>+CX210/[1]Particip!CW185-1</f>
        <v>-1</v>
      </c>
      <c r="CY404" s="4" t="e">
        <f>+CY210/[1]Particip!CX185-1</f>
        <v>#DIV/0!</v>
      </c>
      <c r="CZ404" s="4">
        <f>+CZ210/[1]Particip!CY185-1</f>
        <v>-0.99975683520105607</v>
      </c>
      <c r="DA404" s="4">
        <f>+DA210/[1]Particip!CZ185-1</f>
        <v>39527.166623834804</v>
      </c>
      <c r="DB404" s="4">
        <f>+DB210/[1]Particip!DA185-1</f>
        <v>33.400440882741329</v>
      </c>
      <c r="DC404" s="4">
        <f>+DC210/[1]Particip!DB185-1</f>
        <v>1.0093394939997449</v>
      </c>
      <c r="DD404" s="4">
        <f>+DD210/[1]Particip!DC185-1</f>
        <v>-0.9998791149877988</v>
      </c>
      <c r="DE404" s="4">
        <f>+DE210/[1]Particip!DD185-1</f>
        <v>53.68736864495979</v>
      </c>
      <c r="DF404" s="4">
        <f>+DF210/[1]Particip!DE185-1</f>
        <v>-0.98199698120074008</v>
      </c>
      <c r="DG404" s="4">
        <f>+DG210/[1]Particip!DF185-1</f>
        <v>18015.363426863485</v>
      </c>
      <c r="DH404" s="4">
        <f>+DH210/[1]Particip!DG185-1</f>
        <v>-0.85984387034167498</v>
      </c>
      <c r="DI404" s="4">
        <f>+DI210/[1]Particip!DH185-1</f>
        <v>-0.99502138438639798</v>
      </c>
      <c r="DJ404" s="4">
        <f>+DJ210/[1]Particip!DI185-1</f>
        <v>5.1830243020366273</v>
      </c>
      <c r="DK404" s="4">
        <f>+DK210/[1]Particip!DJ185-1</f>
        <v>2.7183559294732262E-3</v>
      </c>
      <c r="DL404" s="4">
        <f>+DL210/[1]Particip!DK185-1</f>
        <v>1.1700834287670774</v>
      </c>
      <c r="DM404" s="4">
        <f>+DM210/[1]Particip!DL185-1</f>
        <v>174.46363865336005</v>
      </c>
      <c r="DN404" s="4" t="e">
        <f>+DN210/[1]Particip!DM185-1</f>
        <v>#DIV/0!</v>
      </c>
      <c r="DO404" s="4">
        <f>+DO210/[1]Particip!DN185-1</f>
        <v>-0.8829633056527465</v>
      </c>
      <c r="DP404" s="4">
        <f>+DP210/[1]Particip!DO185-1</f>
        <v>-0.20468252227833783</v>
      </c>
      <c r="DQ404" s="4">
        <f>+DQ210/[1]Particip!DP185-1</f>
        <v>0.92492112773188317</v>
      </c>
      <c r="DR404" s="4">
        <f>+DR210/[1]Particip!DQ185-1</f>
        <v>-0.99419404988320959</v>
      </c>
      <c r="DS404" s="4">
        <f>+DS210/[1]Particip!DR185-1</f>
        <v>-0.2429275816772043</v>
      </c>
      <c r="DT404" s="4">
        <f>+DT210/[1]Particip!DS185-1</f>
        <v>85.454935088975816</v>
      </c>
      <c r="DU404" s="4">
        <f>+DU210/[1]Particip!DT185-1</f>
        <v>42.736011440682319</v>
      </c>
      <c r="DV404" s="4">
        <f>+DV210/[1]Particip!DU185-1</f>
        <v>-0.92815599397008375</v>
      </c>
      <c r="DW404" s="4">
        <f>+DW210/[1]Particip!DV185-1</f>
        <v>-1</v>
      </c>
      <c r="DX404" s="4" t="e">
        <f>+DX210/[1]Particip!DW185-1</f>
        <v>#DIV/0!</v>
      </c>
      <c r="DY404" s="4">
        <f>+DY210/[1]Particip!DX185-1</f>
        <v>1.6005196312249232</v>
      </c>
      <c r="DZ404" s="4">
        <f>+DZ210/[1]Particip!DY185-1</f>
        <v>-0.40159991729354738</v>
      </c>
      <c r="EA404" s="4">
        <f>+EA210/[1]Particip!DZ185-1</f>
        <v>0.68580571654648104</v>
      </c>
      <c r="EB404" s="4">
        <f>+EB210/[1]Particip!EA185-1</f>
        <v>-0.91824401751774931</v>
      </c>
      <c r="EC404" s="4">
        <f>+EC210/[1]Particip!EB185-1</f>
        <v>-0.91425032879249157</v>
      </c>
      <c r="ED404" s="4">
        <f>+ED210/[1]Particip!EC185-1</f>
        <v>-0.74209642546171728</v>
      </c>
      <c r="EE404" s="4">
        <f>+EE210/[1]Particip!ED185-1</f>
        <v>27.245728113269333</v>
      </c>
      <c r="EF404" s="4">
        <f>+EF210/[1]Particip!EE185-1</f>
        <v>1.8486948036082755</v>
      </c>
      <c r="EG404" s="4">
        <f>+EG210/[1]Particip!EF185-1</f>
        <v>-0.99574115905354099</v>
      </c>
      <c r="EH404" s="4">
        <f>+EH210/[1]Particip!EG185-1</f>
        <v>-1</v>
      </c>
      <c r="EI404" s="4" t="e">
        <f>+EI210/[1]Particip!EH185-1</f>
        <v>#DIV/0!</v>
      </c>
      <c r="EJ404" s="4">
        <f>+EJ210/[1]Particip!EI185-1</f>
        <v>-0.90129264500500028</v>
      </c>
      <c r="EK404" s="4">
        <f>+EK210/[1]Particip!EJ185-1</f>
        <v>-0.99700984245574698</v>
      </c>
      <c r="EL404" s="4">
        <f>+EL210/[1]Particip!EK185-1</f>
        <v>-1</v>
      </c>
      <c r="EM404" s="4" t="e">
        <f>+EM210/[1]Particip!EL185-1</f>
        <v>#DIV/0!</v>
      </c>
      <c r="EN404" s="4">
        <f>+EN210/[1]Particip!EM185-1</f>
        <v>25.584616048978532</v>
      </c>
      <c r="EO404" s="4">
        <f>+EO210/[1]Particip!EN185-1</f>
        <v>16.365893264328434</v>
      </c>
      <c r="EP404" s="4">
        <f>+EP210/[1]Particip!EO185-1</f>
        <v>-0.99954381115037028</v>
      </c>
      <c r="EQ404" s="4">
        <f>+EQ210/[1]Particip!EP185-1</f>
        <v>-2.5840328796026046E-2</v>
      </c>
      <c r="ER404" s="4">
        <f>+ER210/[1]Particip!EQ185-1</f>
        <v>31820.027940113989</v>
      </c>
      <c r="ES404" s="4">
        <f>+ES210/[1]Particip!ER185-1</f>
        <v>-0.9999878706987686</v>
      </c>
      <c r="ET404" s="4">
        <f>+ET210/[1]Particip!ES185-1</f>
        <v>170242.57425792605</v>
      </c>
      <c r="EU404" s="4">
        <f>+EU210/[1]Particip!ET185-1</f>
        <v>-0.99999997867449164</v>
      </c>
      <c r="EV404" s="4">
        <f>+EV210/[1]Particip!EU185-1</f>
        <v>-1</v>
      </c>
      <c r="EW404" s="4" t="e">
        <f>+EW210/[1]Particip!EV185-1</f>
        <v>#DIV/0!</v>
      </c>
      <c r="EX404" s="4" t="e">
        <f>+EX210/[1]Particip!EW185-1</f>
        <v>#DIV/0!</v>
      </c>
      <c r="EY404" s="4">
        <f>+EY210/[1]Particip!EX185-1</f>
        <v>102.28196144645456</v>
      </c>
      <c r="EZ404" s="4">
        <f>+EZ210/[1]Particip!EY185-1</f>
        <v>-0.99917922225078215</v>
      </c>
      <c r="FA404" s="4">
        <f>+FA210/[1]Particip!EZ185-1</f>
        <v>655.7716824299473</v>
      </c>
      <c r="FB404" s="4">
        <f>+FB210/[1]Particip!FA185-1</f>
        <v>-9.2308327385998035E-2</v>
      </c>
      <c r="FC404" s="4">
        <f>+FC210/[1]Particip!FB185-1</f>
        <v>1.7172874815020402</v>
      </c>
      <c r="FD404" s="4">
        <f>+FD210/[1]Particip!FC185-1</f>
        <v>0.27457839818715479</v>
      </c>
      <c r="FE404" s="4">
        <f>+FE210/[1]Particip!FD185-1</f>
        <v>-0.53025903675238328</v>
      </c>
      <c r="FF404" s="4">
        <f>+FF210/[1]Particip!FE185-1</f>
        <v>37.377783083431105</v>
      </c>
      <c r="FG404" s="4">
        <f>+FG210/[1]Particip!FF185-1</f>
        <v>-0.99996996142907524</v>
      </c>
      <c r="FH404" s="4">
        <f>+FH210/[1]Particip!FG185-1</f>
        <v>32.873766845170927</v>
      </c>
      <c r="FI404" s="4">
        <f>+FI210/[1]Particip!FH185-1</f>
        <v>240.51611113897309</v>
      </c>
      <c r="FJ404" s="4">
        <f>+FJ210/[1]Particip!FI185-1</f>
        <v>2.9131612469290777</v>
      </c>
      <c r="FK404" s="4">
        <f>+FK210/[1]Particip!FJ185-1</f>
        <v>-0.99311972505223189</v>
      </c>
      <c r="FL404" s="4">
        <f>+FL210/[1]Particip!FK185-1</f>
        <v>-0.54303328396772688</v>
      </c>
      <c r="FM404" s="4">
        <f>+FM210/[1]Particip!FL185-1</f>
        <v>37.952599043981117</v>
      </c>
      <c r="FN404" s="4">
        <f>+FN210/[1]Particip!FM185-1</f>
        <v>4.5519449312633116</v>
      </c>
      <c r="FO404" s="4">
        <f>+FO210/[1]Particip!FN185-1</f>
        <v>4.6326628816622808</v>
      </c>
      <c r="FP404" s="4">
        <f>+FP210/[1]Particip!FO185-1</f>
        <v>-0.8800886818109771</v>
      </c>
      <c r="FQ404" s="4">
        <f>+FQ210/[1]Particip!FP185-1</f>
        <v>-0.98075279314305763</v>
      </c>
      <c r="FR404" s="4">
        <f>+FR210/[1]Particip!FQ185-1</f>
        <v>81.347807629783645</v>
      </c>
      <c r="FS404" s="4">
        <f>+FS210/[1]Particip!FR185-1</f>
        <v>3.5947885702725211</v>
      </c>
      <c r="FT404" s="4">
        <f>+FT210/[1]Particip!FS185-1</f>
        <v>-0.965718049456876</v>
      </c>
      <c r="FU404" s="4">
        <f>+FU210/[1]Particip!FT185-1</f>
        <v>-1</v>
      </c>
      <c r="FV404" s="4" t="e">
        <f>+FV210/[1]Particip!FU185-1</f>
        <v>#DIV/0!</v>
      </c>
    </row>
    <row r="405" spans="1:178" x14ac:dyDescent="0.25">
      <c r="A405">
        <f t="shared" si="204"/>
        <v>2</v>
      </c>
      <c r="B405">
        <f t="shared" si="205"/>
        <v>2016</v>
      </c>
      <c r="C405" s="4" t="e">
        <f>+C211/[1]Particip!B186-1</f>
        <v>#DIV/0!</v>
      </c>
      <c r="D405" s="4">
        <f>+D211/[1]Particip!C186-1</f>
        <v>-1.6449580861003343E-2</v>
      </c>
      <c r="E405" s="4">
        <f>+E211/[1]Particip!D186-1</f>
        <v>-1.6449580861002899E-2</v>
      </c>
      <c r="F405" s="4" t="e">
        <f>+F211/[1]Particip!E186-1</f>
        <v>#DIV/0!</v>
      </c>
      <c r="G405" s="4">
        <f>+G211/[1]Particip!F186-1</f>
        <v>-1.6449580861002899E-2</v>
      </c>
      <c r="H405" s="4" t="e">
        <f>+H211/[1]Particip!G186-1</f>
        <v>#DIV/0!</v>
      </c>
      <c r="I405" s="4">
        <f>+I211/[1]Particip!H186-1</f>
        <v>-1.6449580861003232E-2</v>
      </c>
      <c r="J405" s="4">
        <f>+J211/[1]Particip!I186-1</f>
        <v>-1.6449580861003232E-2</v>
      </c>
      <c r="K405" s="4">
        <f>+K211/[1]Particip!J186-1</f>
        <v>-1.6449580861003676E-2</v>
      </c>
      <c r="L405" s="4">
        <f>+L211/[1]Particip!K186-1</f>
        <v>-1.6449580861003676E-2</v>
      </c>
      <c r="M405" s="4">
        <f>+M211/[1]Particip!L186-1</f>
        <v>-1.6449580861003232E-2</v>
      </c>
      <c r="N405" s="4">
        <f>+N211/[1]Particip!M186-1</f>
        <v>0</v>
      </c>
      <c r="O405" s="4">
        <f>+O211/[1]Particip!N186-1</f>
        <v>-1.6449580861003343E-2</v>
      </c>
      <c r="P405" s="4">
        <f>+P211/[1]Particip!O186-1</f>
        <v>-1.6449580861003343E-2</v>
      </c>
      <c r="Q405" s="4">
        <f>+Q211/[1]Particip!P186-1</f>
        <v>-1.6449580861003454E-2</v>
      </c>
      <c r="R405" s="4">
        <f>+R211/[1]Particip!Q186-1</f>
        <v>-1.6449580861003121E-2</v>
      </c>
      <c r="S405" s="4">
        <f>+S211/[1]Particip!R186-1</f>
        <v>-1.6449580861003454E-2</v>
      </c>
      <c r="T405" s="4" t="e">
        <f>+T211/[1]Particip!S186-1</f>
        <v>#DIV/0!</v>
      </c>
      <c r="U405" s="4">
        <f>+U211/[1]Particip!T186-1</f>
        <v>-1.6449580861003232E-2</v>
      </c>
      <c r="V405" s="4">
        <f>+V211/[1]Particip!U186-1</f>
        <v>-1.6449580861003343E-2</v>
      </c>
      <c r="W405" s="4">
        <f>+W211/[1]Particip!V186-1</f>
        <v>-1.6449580861003232E-2</v>
      </c>
      <c r="X405" s="4">
        <f>+X211/[1]Particip!W186-1</f>
        <v>0</v>
      </c>
      <c r="Y405" s="4">
        <f>+Y211/[1]Particip!X186-1</f>
        <v>-1.6449580861003232E-2</v>
      </c>
      <c r="Z405" s="4">
        <f>+Z211/[1]Particip!Y186-1</f>
        <v>-1.6449580861003343E-2</v>
      </c>
      <c r="AA405" s="4">
        <f>+AA211/[1]Particip!Z186-1</f>
        <v>-1.6449580861003343E-2</v>
      </c>
      <c r="AB405" s="4">
        <f>+AB211/[1]Particip!AA186-1</f>
        <v>-1.6449580861003232E-2</v>
      </c>
      <c r="AC405" s="4">
        <f>+AC211/[1]Particip!AB186-1</f>
        <v>-1.6449580861003232E-2</v>
      </c>
      <c r="AD405" s="4">
        <f>+AD211/[1]Particip!AC186-1</f>
        <v>-1.6449580861002788E-2</v>
      </c>
      <c r="AE405" s="4">
        <f>+AE211/[1]Particip!AD186-1</f>
        <v>-1.644958086100301E-2</v>
      </c>
      <c r="AF405" s="4">
        <f>+AF211/[1]Particip!AE186-1</f>
        <v>-1.6449580861003232E-2</v>
      </c>
      <c r="AG405" s="4">
        <f>+AG211/[1]Particip!AF186-1</f>
        <v>-1.6449580861003121E-2</v>
      </c>
      <c r="AH405" s="4" t="e">
        <f>+AH211/[1]Particip!AG186-1</f>
        <v>#DIV/0!</v>
      </c>
      <c r="AI405" s="4" t="e">
        <f>+AI211/[1]Particip!AH186-1</f>
        <v>#DIV/0!</v>
      </c>
      <c r="AJ405" s="4">
        <f>+AJ211/[1]Particip!AI186-1</f>
        <v>-1.6449580861003232E-2</v>
      </c>
      <c r="AK405" s="4">
        <f>+AK211/[1]Particip!AJ186-1</f>
        <v>-1.6449580861003343E-2</v>
      </c>
      <c r="AL405" s="4">
        <f>+AL211/[1]Particip!AK186-1</f>
        <v>-1.6449580861003454E-2</v>
      </c>
      <c r="AM405" s="4" t="e">
        <f>+AM211/[1]Particip!AL186-1</f>
        <v>#DIV/0!</v>
      </c>
      <c r="AN405" s="4">
        <f>+AN211/[1]Particip!AM186-1</f>
        <v>-1.6449580861003121E-2</v>
      </c>
      <c r="AO405" s="4">
        <f>+AO211/[1]Particip!AN186-1</f>
        <v>-1.6449580861003232E-2</v>
      </c>
      <c r="AP405" s="4">
        <f>+AP211/[1]Particip!AO186-1</f>
        <v>-1.6449580861003565E-2</v>
      </c>
      <c r="AQ405" s="4">
        <f>+AQ211/[1]Particip!AP186-1</f>
        <v>-1.6449580861003232E-2</v>
      </c>
      <c r="AR405" s="4">
        <f>+AR211/[1]Particip!AQ186-1</f>
        <v>-1.6449580861003121E-2</v>
      </c>
      <c r="AS405" s="4" t="e">
        <f>+AS211/[1]Particip!AR186-1</f>
        <v>#DIV/0!</v>
      </c>
      <c r="AT405" s="4">
        <f>+AT211/[1]Particip!AS186-1</f>
        <v>-1.6449580861003898E-2</v>
      </c>
      <c r="AU405" s="4">
        <f>+AU211/[1]Particip!AT186-1</f>
        <v>-1.6449580861003565E-2</v>
      </c>
      <c r="AV405" s="4">
        <f>+AV211/[1]Particip!AU186-1</f>
        <v>-1.6449580861003343E-2</v>
      </c>
      <c r="AW405" s="4">
        <f>+AW211/[1]Particip!AV186-1</f>
        <v>-1.6449580861003454E-2</v>
      </c>
      <c r="AX405" s="4" t="e">
        <f>+AX211/[1]Particip!AW186-1</f>
        <v>#DIV/0!</v>
      </c>
      <c r="AY405" s="4">
        <f>+AY211/[1]Particip!AX186-1</f>
        <v>-1.6449580861003121E-2</v>
      </c>
      <c r="AZ405" s="4">
        <f>+AZ211/[1]Particip!AY186-1</f>
        <v>-1.6449580861003454E-2</v>
      </c>
      <c r="BA405" s="4">
        <f>+BA211/[1]Particip!AZ186-1</f>
        <v>-1.6449580861003343E-2</v>
      </c>
      <c r="BB405" s="4">
        <f>+BB211/[1]Particip!BA186-1</f>
        <v>-1.6449580861003343E-2</v>
      </c>
      <c r="BC405" s="4">
        <f>+BC211/[1]Particip!BB186-1</f>
        <v>0</v>
      </c>
      <c r="BD405" s="4">
        <f>+BD211/[1]Particip!BC186-1</f>
        <v>-1.6449580861003232E-2</v>
      </c>
      <c r="BE405" s="4">
        <f>+BE211/[1]Particip!BD186-1</f>
        <v>-1.6449580861003232E-2</v>
      </c>
      <c r="BF405" s="4" t="e">
        <f>+BF211/[1]Particip!BE186-1</f>
        <v>#DIV/0!</v>
      </c>
      <c r="BG405" s="4">
        <f>+BG211/[1]Particip!BF186-1</f>
        <v>-1.6449580861003454E-2</v>
      </c>
      <c r="BH405" s="4">
        <f>+BH211/[1]Particip!BG186-1</f>
        <v>-1.6449580861003232E-2</v>
      </c>
      <c r="BI405" s="4">
        <f>+BI211/[1]Particip!BH186-1</f>
        <v>-1.6449580861003121E-2</v>
      </c>
      <c r="BJ405" s="4">
        <f>+BJ211/[1]Particip!BI186-1</f>
        <v>-1.6449580861003454E-2</v>
      </c>
      <c r="BK405" s="4">
        <f>+BK211/[1]Particip!BJ186-1</f>
        <v>-1.6449580861003787E-2</v>
      </c>
      <c r="BL405" s="4">
        <f>+BL211/[1]Particip!BK186-1</f>
        <v>-1.6449580861003676E-2</v>
      </c>
      <c r="BM405" s="4">
        <f>+BM211/[1]Particip!BL186-1</f>
        <v>-1.6449580861003565E-2</v>
      </c>
      <c r="BN405" s="4">
        <f>+BN211/[1]Particip!BM186-1</f>
        <v>-1.6449580861003232E-2</v>
      </c>
      <c r="BO405" s="4" t="e">
        <f>+BO211/[1]Particip!BN186-1</f>
        <v>#DIV/0!</v>
      </c>
      <c r="BP405" s="4">
        <f>+BP211/[1]Particip!BO186-1</f>
        <v>-1.6449580861003787E-2</v>
      </c>
      <c r="BQ405" s="4">
        <f>+BQ211/[1]Particip!BP186-1</f>
        <v>-1.6449580861003232E-2</v>
      </c>
      <c r="BR405" s="4" t="e">
        <f>+BR211/[1]Particip!BQ186-1</f>
        <v>#DIV/0!</v>
      </c>
      <c r="BS405" s="4" t="e">
        <f>+BS211/[1]Particip!BR186-1</f>
        <v>#DIV/0!</v>
      </c>
      <c r="BT405" s="4">
        <f>+BT211/[1]Particip!BS186-1</f>
        <v>2.9223622713368478</v>
      </c>
      <c r="BU405" s="4">
        <f>+BU211/[1]Particip!BT186-1</f>
        <v>5.1291993429393452</v>
      </c>
      <c r="BV405" s="4">
        <f>+BV211/[1]Particip!BU186-1</f>
        <v>35.962286828834323</v>
      </c>
      <c r="BW405" s="4">
        <f>+BW211/[1]Particip!BV186-1</f>
        <v>-0.98982715416718225</v>
      </c>
      <c r="BX405" s="4">
        <f>+BX211/[1]Particip!BW186-1</f>
        <v>-1</v>
      </c>
      <c r="BY405" s="4" t="e">
        <f>+BY211/[1]Particip!BX186-1</f>
        <v>#DIV/0!</v>
      </c>
      <c r="BZ405" s="4">
        <f>+BZ211/[1]Particip!BY186-1</f>
        <v>-0.59850459243341714</v>
      </c>
      <c r="CA405" s="4">
        <f>+CA211/[1]Particip!BZ186-1</f>
        <v>-0.57458247898285597</v>
      </c>
      <c r="CB405" s="4">
        <f>+CB211/[1]Particip!CA186-1</f>
        <v>-0.84754098112127385</v>
      </c>
      <c r="CC405" s="4">
        <f>+CC211/[1]Particip!CB186-1</f>
        <v>2.3002070412612561</v>
      </c>
      <c r="CD405" s="4">
        <f>+CD211/[1]Particip!CC186-1</f>
        <v>-0.38901118509623411</v>
      </c>
      <c r="CE405" s="4">
        <f>+CE211/[1]Particip!CD186-1</f>
        <v>3.5432789270353799</v>
      </c>
      <c r="CF405" s="4">
        <f>+CF211/[1]Particip!CE186-1</f>
        <v>-0.99813781804610124</v>
      </c>
      <c r="CG405" s="4">
        <f>+CG211/[1]Particip!CF186-1</f>
        <v>108.44109412638232</v>
      </c>
      <c r="CH405" s="4">
        <f>+CH211/[1]Particip!CG186-1</f>
        <v>0.33626485553521079</v>
      </c>
      <c r="CI405" s="4">
        <f>+CI211/[1]Particip!CH186-1</f>
        <v>-0.99821142158732268</v>
      </c>
      <c r="CJ405" s="4">
        <f>+CJ211/[1]Particip!CI186-1</f>
        <v>16.461233334217908</v>
      </c>
      <c r="CK405" s="4">
        <f>+CK211/[1]Particip!CJ186-1</f>
        <v>95.450746751489177</v>
      </c>
      <c r="CL405" s="4">
        <f>+CL211/[1]Particip!CK186-1</f>
        <v>-0.99431585481821405</v>
      </c>
      <c r="CM405" s="4">
        <f>+CM211/[1]Particip!CL186-1</f>
        <v>27.951674051200904</v>
      </c>
      <c r="CN405" s="4">
        <f>+CN211/[1]Particip!CM186-1</f>
        <v>-5.7983766601013342E-2</v>
      </c>
      <c r="CO405" s="4">
        <f>+CO211/[1]Particip!CN186-1</f>
        <v>-0.997882265253346</v>
      </c>
      <c r="CP405" s="4">
        <f>+CP211/[1]Particip!CO186-1</f>
        <v>-0.32670704708064557</v>
      </c>
      <c r="CQ405" s="4">
        <f>+CQ211/[1]Particip!CP186-1</f>
        <v>534.43445868464255</v>
      </c>
      <c r="CR405" s="4">
        <f>+CR211/[1]Particip!CQ186-1</f>
        <v>-0.99633727124177052</v>
      </c>
      <c r="CS405" s="4">
        <f>+CS211/[1]Particip!CR186-1</f>
        <v>-0.50139219698748683</v>
      </c>
      <c r="CT405" s="4">
        <f>+CT211/[1]Particip!CS186-1</f>
        <v>-1</v>
      </c>
      <c r="CU405" s="4" t="e">
        <f>+CU211/[1]Particip!CT186-1</f>
        <v>#DIV/0!</v>
      </c>
      <c r="CV405" s="4">
        <f>+CV211/[1]Particip!CU186-1</f>
        <v>-0.92109056603250949</v>
      </c>
      <c r="CW405" s="4">
        <f>+CW211/[1]Particip!CV186-1</f>
        <v>534.01516967803775</v>
      </c>
      <c r="CX405" s="4">
        <f>+CX211/[1]Particip!CW186-1</f>
        <v>-1</v>
      </c>
      <c r="CY405" s="4" t="e">
        <f>+CY211/[1]Particip!CX186-1</f>
        <v>#DIV/0!</v>
      </c>
      <c r="CZ405" s="4">
        <f>+CZ211/[1]Particip!CY186-1</f>
        <v>-0.99975683520105607</v>
      </c>
      <c r="DA405" s="4">
        <f>+DA211/[1]Particip!CZ186-1</f>
        <v>39527.166623834804</v>
      </c>
      <c r="DB405" s="4">
        <f>+DB211/[1]Particip!DA186-1</f>
        <v>33.400440882741329</v>
      </c>
      <c r="DC405" s="4">
        <f>+DC211/[1]Particip!DB186-1</f>
        <v>1.0093394939997449</v>
      </c>
      <c r="DD405" s="4">
        <f>+DD211/[1]Particip!DC186-1</f>
        <v>-0.9998791149877988</v>
      </c>
      <c r="DE405" s="4">
        <f>+DE211/[1]Particip!DD186-1</f>
        <v>53.68736864495979</v>
      </c>
      <c r="DF405" s="4">
        <f>+DF211/[1]Particip!DE186-1</f>
        <v>-0.98199698120074008</v>
      </c>
      <c r="DG405" s="4">
        <f>+DG211/[1]Particip!DF186-1</f>
        <v>18015.363426863485</v>
      </c>
      <c r="DH405" s="4">
        <f>+DH211/[1]Particip!DG186-1</f>
        <v>-0.85984387034167498</v>
      </c>
      <c r="DI405" s="4">
        <f>+DI211/[1]Particip!DH186-1</f>
        <v>-0.99502138438639798</v>
      </c>
      <c r="DJ405" s="4">
        <f>+DJ211/[1]Particip!DI186-1</f>
        <v>5.1830243020366273</v>
      </c>
      <c r="DK405" s="4">
        <f>+DK211/[1]Particip!DJ186-1</f>
        <v>2.7183559294732262E-3</v>
      </c>
      <c r="DL405" s="4">
        <f>+DL211/[1]Particip!DK186-1</f>
        <v>1.1700834287670774</v>
      </c>
      <c r="DM405" s="4">
        <f>+DM211/[1]Particip!DL186-1</f>
        <v>174.46363865336005</v>
      </c>
      <c r="DN405" s="4" t="e">
        <f>+DN211/[1]Particip!DM186-1</f>
        <v>#DIV/0!</v>
      </c>
      <c r="DO405" s="4">
        <f>+DO211/[1]Particip!DN186-1</f>
        <v>-0.8829633056527465</v>
      </c>
      <c r="DP405" s="4">
        <f>+DP211/[1]Particip!DO186-1</f>
        <v>-0.20468252227833783</v>
      </c>
      <c r="DQ405" s="4">
        <f>+DQ211/[1]Particip!DP186-1</f>
        <v>0.92492112773188317</v>
      </c>
      <c r="DR405" s="4">
        <f>+DR211/[1]Particip!DQ186-1</f>
        <v>-0.99419404988320959</v>
      </c>
      <c r="DS405" s="4">
        <f>+DS211/[1]Particip!DR186-1</f>
        <v>-0.2429275816772043</v>
      </c>
      <c r="DT405" s="4">
        <f>+DT211/[1]Particip!DS186-1</f>
        <v>85.454935088975816</v>
      </c>
      <c r="DU405" s="4">
        <f>+DU211/[1]Particip!DT186-1</f>
        <v>42.736011440682319</v>
      </c>
      <c r="DV405" s="4">
        <f>+DV211/[1]Particip!DU186-1</f>
        <v>-0.92815599397008375</v>
      </c>
      <c r="DW405" s="4">
        <f>+DW211/[1]Particip!DV186-1</f>
        <v>-1</v>
      </c>
      <c r="DX405" s="4" t="e">
        <f>+DX211/[1]Particip!DW186-1</f>
        <v>#DIV/0!</v>
      </c>
      <c r="DY405" s="4">
        <f>+DY211/[1]Particip!DX186-1</f>
        <v>1.6005196312249232</v>
      </c>
      <c r="DZ405" s="4">
        <f>+DZ211/[1]Particip!DY186-1</f>
        <v>-0.40159991729354738</v>
      </c>
      <c r="EA405" s="4">
        <f>+EA211/[1]Particip!DZ186-1</f>
        <v>0.68580571654648104</v>
      </c>
      <c r="EB405" s="4">
        <f>+EB211/[1]Particip!EA186-1</f>
        <v>-0.91824401751774931</v>
      </c>
      <c r="EC405" s="4">
        <f>+EC211/[1]Particip!EB186-1</f>
        <v>-0.91425032879249157</v>
      </c>
      <c r="ED405" s="4">
        <f>+ED211/[1]Particip!EC186-1</f>
        <v>-0.74209642546171728</v>
      </c>
      <c r="EE405" s="4">
        <f>+EE211/[1]Particip!ED186-1</f>
        <v>27.245728113269333</v>
      </c>
      <c r="EF405" s="4">
        <f>+EF211/[1]Particip!EE186-1</f>
        <v>1.8486948036082755</v>
      </c>
      <c r="EG405" s="4">
        <f>+EG211/[1]Particip!EF186-1</f>
        <v>-0.99574115905354099</v>
      </c>
      <c r="EH405" s="4">
        <f>+EH211/[1]Particip!EG186-1</f>
        <v>-1</v>
      </c>
      <c r="EI405" s="4" t="e">
        <f>+EI211/[1]Particip!EH186-1</f>
        <v>#DIV/0!</v>
      </c>
      <c r="EJ405" s="4">
        <f>+EJ211/[1]Particip!EI186-1</f>
        <v>-0.90129264500500028</v>
      </c>
      <c r="EK405" s="4">
        <f>+EK211/[1]Particip!EJ186-1</f>
        <v>-0.99700984245574698</v>
      </c>
      <c r="EL405" s="4">
        <f>+EL211/[1]Particip!EK186-1</f>
        <v>-1</v>
      </c>
      <c r="EM405" s="4" t="e">
        <f>+EM211/[1]Particip!EL186-1</f>
        <v>#DIV/0!</v>
      </c>
      <c r="EN405" s="4">
        <f>+EN211/[1]Particip!EM186-1</f>
        <v>25.584616048978532</v>
      </c>
      <c r="EO405" s="4">
        <f>+EO211/[1]Particip!EN186-1</f>
        <v>16.365893264328434</v>
      </c>
      <c r="EP405" s="4">
        <f>+EP211/[1]Particip!EO186-1</f>
        <v>-0.99954381115037028</v>
      </c>
      <c r="EQ405" s="4">
        <f>+EQ211/[1]Particip!EP186-1</f>
        <v>-2.5840328796026046E-2</v>
      </c>
      <c r="ER405" s="4">
        <f>+ER211/[1]Particip!EQ186-1</f>
        <v>31820.027940113989</v>
      </c>
      <c r="ES405" s="4">
        <f>+ES211/[1]Particip!ER186-1</f>
        <v>-0.9999878706987686</v>
      </c>
      <c r="ET405" s="4">
        <f>+ET211/[1]Particip!ES186-1</f>
        <v>170242.57425792605</v>
      </c>
      <c r="EU405" s="4">
        <f>+EU211/[1]Particip!ET186-1</f>
        <v>-0.99999997867449164</v>
      </c>
      <c r="EV405" s="4">
        <f>+EV211/[1]Particip!EU186-1</f>
        <v>-1</v>
      </c>
      <c r="EW405" s="4" t="e">
        <f>+EW211/[1]Particip!EV186-1</f>
        <v>#DIV/0!</v>
      </c>
      <c r="EX405" s="4" t="e">
        <f>+EX211/[1]Particip!EW186-1</f>
        <v>#DIV/0!</v>
      </c>
      <c r="EY405" s="4">
        <f>+EY211/[1]Particip!EX186-1</f>
        <v>102.28196144645456</v>
      </c>
      <c r="EZ405" s="4">
        <f>+EZ211/[1]Particip!EY186-1</f>
        <v>-0.99917922225078215</v>
      </c>
      <c r="FA405" s="4">
        <f>+FA211/[1]Particip!EZ186-1</f>
        <v>655.7716824299473</v>
      </c>
      <c r="FB405" s="4">
        <f>+FB211/[1]Particip!FA186-1</f>
        <v>-9.2308327385998035E-2</v>
      </c>
      <c r="FC405" s="4">
        <f>+FC211/[1]Particip!FB186-1</f>
        <v>1.7172874815020402</v>
      </c>
      <c r="FD405" s="4">
        <f>+FD211/[1]Particip!FC186-1</f>
        <v>0.27457839818715479</v>
      </c>
      <c r="FE405" s="4">
        <f>+FE211/[1]Particip!FD186-1</f>
        <v>-0.53025903675238328</v>
      </c>
      <c r="FF405" s="4">
        <f>+FF211/[1]Particip!FE186-1</f>
        <v>37.377783083431105</v>
      </c>
      <c r="FG405" s="4">
        <f>+FG211/[1]Particip!FF186-1</f>
        <v>-0.99996996142907524</v>
      </c>
      <c r="FH405" s="4">
        <f>+FH211/[1]Particip!FG186-1</f>
        <v>32.873766845170927</v>
      </c>
      <c r="FI405" s="4">
        <f>+FI211/[1]Particip!FH186-1</f>
        <v>240.51611113897309</v>
      </c>
      <c r="FJ405" s="4">
        <f>+FJ211/[1]Particip!FI186-1</f>
        <v>2.9131612469290777</v>
      </c>
      <c r="FK405" s="4">
        <f>+FK211/[1]Particip!FJ186-1</f>
        <v>-0.99311972505223189</v>
      </c>
      <c r="FL405" s="4">
        <f>+FL211/[1]Particip!FK186-1</f>
        <v>-0.54303328396772688</v>
      </c>
      <c r="FM405" s="4">
        <f>+FM211/[1]Particip!FL186-1</f>
        <v>37.952599043981117</v>
      </c>
      <c r="FN405" s="4">
        <f>+FN211/[1]Particip!FM186-1</f>
        <v>4.5519449312633116</v>
      </c>
      <c r="FO405" s="4">
        <f>+FO211/[1]Particip!FN186-1</f>
        <v>4.6326628816622808</v>
      </c>
      <c r="FP405" s="4">
        <f>+FP211/[1]Particip!FO186-1</f>
        <v>-0.8800886818109771</v>
      </c>
      <c r="FQ405" s="4">
        <f>+FQ211/[1]Particip!FP186-1</f>
        <v>-0.98075279314305763</v>
      </c>
      <c r="FR405" s="4">
        <f>+FR211/[1]Particip!FQ186-1</f>
        <v>81.347807629783645</v>
      </c>
      <c r="FS405" s="4">
        <f>+FS211/[1]Particip!FR186-1</f>
        <v>3.5947885702725211</v>
      </c>
      <c r="FT405" s="4">
        <f>+FT211/[1]Particip!FS186-1</f>
        <v>-0.965718049456876</v>
      </c>
      <c r="FU405" s="4">
        <f>+FU211/[1]Particip!FT186-1</f>
        <v>-1</v>
      </c>
      <c r="FV405" s="4" t="e">
        <f>+FV211/[1]Particip!FU186-1</f>
        <v>#DIV/0!</v>
      </c>
    </row>
    <row r="406" spans="1:178" x14ac:dyDescent="0.25">
      <c r="A406">
        <f t="shared" si="204"/>
        <v>3</v>
      </c>
      <c r="B406">
        <f t="shared" si="205"/>
        <v>2016</v>
      </c>
      <c r="C406" s="4" t="e">
        <f>+C212/[1]Particip!B187-1</f>
        <v>#DIV/0!</v>
      </c>
      <c r="D406" s="4">
        <f>+D212/[1]Particip!C187-1</f>
        <v>-1.6449580861003343E-2</v>
      </c>
      <c r="E406" s="4">
        <f>+E212/[1]Particip!D187-1</f>
        <v>-1.6449580861002899E-2</v>
      </c>
      <c r="F406" s="4" t="e">
        <f>+F212/[1]Particip!E187-1</f>
        <v>#DIV/0!</v>
      </c>
      <c r="G406" s="4">
        <f>+G212/[1]Particip!F187-1</f>
        <v>-1.6449580861002899E-2</v>
      </c>
      <c r="H406" s="4" t="e">
        <f>+H212/[1]Particip!G187-1</f>
        <v>#DIV/0!</v>
      </c>
      <c r="I406" s="4">
        <f>+I212/[1]Particip!H187-1</f>
        <v>-1.6449580861003232E-2</v>
      </c>
      <c r="J406" s="4">
        <f>+J212/[1]Particip!I187-1</f>
        <v>-1.6449580861003232E-2</v>
      </c>
      <c r="K406" s="4">
        <f>+K212/[1]Particip!J187-1</f>
        <v>-1.6449580861003676E-2</v>
      </c>
      <c r="L406" s="4">
        <f>+L212/[1]Particip!K187-1</f>
        <v>-1.6449580861003676E-2</v>
      </c>
      <c r="M406" s="4">
        <f>+M212/[1]Particip!L187-1</f>
        <v>-1.6449580861003232E-2</v>
      </c>
      <c r="N406" s="4">
        <f>+N212/[1]Particip!M187-1</f>
        <v>0</v>
      </c>
      <c r="O406" s="4">
        <f>+O212/[1]Particip!N187-1</f>
        <v>-1.6449580861003343E-2</v>
      </c>
      <c r="P406" s="4">
        <f>+P212/[1]Particip!O187-1</f>
        <v>-1.6449580861003343E-2</v>
      </c>
      <c r="Q406" s="4">
        <f>+Q212/[1]Particip!P187-1</f>
        <v>-1.6449580861003454E-2</v>
      </c>
      <c r="R406" s="4">
        <f>+R212/[1]Particip!Q187-1</f>
        <v>-1.6449580861003121E-2</v>
      </c>
      <c r="S406" s="4">
        <f>+S212/[1]Particip!R187-1</f>
        <v>-1.6449580861003454E-2</v>
      </c>
      <c r="T406" s="4" t="e">
        <f>+T212/[1]Particip!S187-1</f>
        <v>#DIV/0!</v>
      </c>
      <c r="U406" s="4">
        <f>+U212/[1]Particip!T187-1</f>
        <v>-1.6449580861003232E-2</v>
      </c>
      <c r="V406" s="4">
        <f>+V212/[1]Particip!U187-1</f>
        <v>-1.6449580861003343E-2</v>
      </c>
      <c r="W406" s="4">
        <f>+W212/[1]Particip!V187-1</f>
        <v>-1.6449580861003232E-2</v>
      </c>
      <c r="X406" s="4">
        <f>+X212/[1]Particip!W187-1</f>
        <v>0</v>
      </c>
      <c r="Y406" s="4">
        <f>+Y212/[1]Particip!X187-1</f>
        <v>-1.6449580861003232E-2</v>
      </c>
      <c r="Z406" s="4">
        <f>+Z212/[1]Particip!Y187-1</f>
        <v>-1.6449580861003343E-2</v>
      </c>
      <c r="AA406" s="4">
        <f>+AA212/[1]Particip!Z187-1</f>
        <v>-1.6449580861003343E-2</v>
      </c>
      <c r="AB406" s="4">
        <f>+AB212/[1]Particip!AA187-1</f>
        <v>-1.6449580861003232E-2</v>
      </c>
      <c r="AC406" s="4">
        <f>+AC212/[1]Particip!AB187-1</f>
        <v>-1.6449580861003232E-2</v>
      </c>
      <c r="AD406" s="4">
        <f>+AD212/[1]Particip!AC187-1</f>
        <v>-1.6449580861002788E-2</v>
      </c>
      <c r="AE406" s="4">
        <f>+AE212/[1]Particip!AD187-1</f>
        <v>-1.644958086100301E-2</v>
      </c>
      <c r="AF406" s="4">
        <f>+AF212/[1]Particip!AE187-1</f>
        <v>-1.6449580861003232E-2</v>
      </c>
      <c r="AG406" s="4">
        <f>+AG212/[1]Particip!AF187-1</f>
        <v>-1.6449580861003121E-2</v>
      </c>
      <c r="AH406" s="4" t="e">
        <f>+AH212/[1]Particip!AG187-1</f>
        <v>#DIV/0!</v>
      </c>
      <c r="AI406" s="4" t="e">
        <f>+AI212/[1]Particip!AH187-1</f>
        <v>#DIV/0!</v>
      </c>
      <c r="AJ406" s="4">
        <f>+AJ212/[1]Particip!AI187-1</f>
        <v>-1.6449580861003232E-2</v>
      </c>
      <c r="AK406" s="4">
        <f>+AK212/[1]Particip!AJ187-1</f>
        <v>-1.6449580861003343E-2</v>
      </c>
      <c r="AL406" s="4">
        <f>+AL212/[1]Particip!AK187-1</f>
        <v>-1.6449580861003454E-2</v>
      </c>
      <c r="AM406" s="4" t="e">
        <f>+AM212/[1]Particip!AL187-1</f>
        <v>#DIV/0!</v>
      </c>
      <c r="AN406" s="4">
        <f>+AN212/[1]Particip!AM187-1</f>
        <v>-1.6449580861003121E-2</v>
      </c>
      <c r="AO406" s="4">
        <f>+AO212/[1]Particip!AN187-1</f>
        <v>-1.6449580861003232E-2</v>
      </c>
      <c r="AP406" s="4">
        <f>+AP212/[1]Particip!AO187-1</f>
        <v>-1.6449580861003565E-2</v>
      </c>
      <c r="AQ406" s="4">
        <f>+AQ212/[1]Particip!AP187-1</f>
        <v>-1.6449580861003232E-2</v>
      </c>
      <c r="AR406" s="4">
        <f>+AR212/[1]Particip!AQ187-1</f>
        <v>-1.6449580861003121E-2</v>
      </c>
      <c r="AS406" s="4" t="e">
        <f>+AS212/[1]Particip!AR187-1</f>
        <v>#DIV/0!</v>
      </c>
      <c r="AT406" s="4">
        <f>+AT212/[1]Particip!AS187-1</f>
        <v>-1.6449580861003898E-2</v>
      </c>
      <c r="AU406" s="4">
        <f>+AU212/[1]Particip!AT187-1</f>
        <v>-1.6449580861003565E-2</v>
      </c>
      <c r="AV406" s="4">
        <f>+AV212/[1]Particip!AU187-1</f>
        <v>-1.6449580861003343E-2</v>
      </c>
      <c r="AW406" s="4">
        <f>+AW212/[1]Particip!AV187-1</f>
        <v>-1.6449580861003454E-2</v>
      </c>
      <c r="AX406" s="4" t="e">
        <f>+AX212/[1]Particip!AW187-1</f>
        <v>#DIV/0!</v>
      </c>
      <c r="AY406" s="4">
        <f>+AY212/[1]Particip!AX187-1</f>
        <v>-1.6449580861003121E-2</v>
      </c>
      <c r="AZ406" s="4">
        <f>+AZ212/[1]Particip!AY187-1</f>
        <v>-1.6449580861003454E-2</v>
      </c>
      <c r="BA406" s="4">
        <f>+BA212/[1]Particip!AZ187-1</f>
        <v>-1.6449580861003343E-2</v>
      </c>
      <c r="BB406" s="4">
        <f>+BB212/[1]Particip!BA187-1</f>
        <v>-1.6449580861003343E-2</v>
      </c>
      <c r="BC406" s="4">
        <f>+BC212/[1]Particip!BB187-1</f>
        <v>0</v>
      </c>
      <c r="BD406" s="4">
        <f>+BD212/[1]Particip!BC187-1</f>
        <v>-1.6449580861003232E-2</v>
      </c>
      <c r="BE406" s="4">
        <f>+BE212/[1]Particip!BD187-1</f>
        <v>-1.6449580861003232E-2</v>
      </c>
      <c r="BF406" s="4" t="e">
        <f>+BF212/[1]Particip!BE187-1</f>
        <v>#DIV/0!</v>
      </c>
      <c r="BG406" s="4">
        <f>+BG212/[1]Particip!BF187-1</f>
        <v>-1.6449580861003454E-2</v>
      </c>
      <c r="BH406" s="4">
        <f>+BH212/[1]Particip!BG187-1</f>
        <v>-1.6449580861003232E-2</v>
      </c>
      <c r="BI406" s="4">
        <f>+BI212/[1]Particip!BH187-1</f>
        <v>-1.6449580861003121E-2</v>
      </c>
      <c r="BJ406" s="4">
        <f>+BJ212/[1]Particip!BI187-1</f>
        <v>-1.6449580861003454E-2</v>
      </c>
      <c r="BK406" s="4">
        <f>+BK212/[1]Particip!BJ187-1</f>
        <v>-1.6449580861003787E-2</v>
      </c>
      <c r="BL406" s="4">
        <f>+BL212/[1]Particip!BK187-1</f>
        <v>-1.6449580861003676E-2</v>
      </c>
      <c r="BM406" s="4">
        <f>+BM212/[1]Particip!BL187-1</f>
        <v>-1.6449580861003565E-2</v>
      </c>
      <c r="BN406" s="4">
        <f>+BN212/[1]Particip!BM187-1</f>
        <v>-1.6449580861003232E-2</v>
      </c>
      <c r="BO406" s="4" t="e">
        <f>+BO212/[1]Particip!BN187-1</f>
        <v>#DIV/0!</v>
      </c>
      <c r="BP406" s="4">
        <f>+BP212/[1]Particip!BO187-1</f>
        <v>-1.6449580861003787E-2</v>
      </c>
      <c r="BQ406" s="4">
        <f>+BQ212/[1]Particip!BP187-1</f>
        <v>-1.6449580861003232E-2</v>
      </c>
      <c r="BR406" s="4" t="e">
        <f>+BR212/[1]Particip!BQ187-1</f>
        <v>#DIV/0!</v>
      </c>
      <c r="BS406" s="4" t="e">
        <f>+BS212/[1]Particip!BR187-1</f>
        <v>#DIV/0!</v>
      </c>
      <c r="BT406" s="4">
        <f>+BT212/[1]Particip!BS187-1</f>
        <v>2.9223622713368478</v>
      </c>
      <c r="BU406" s="4">
        <f>+BU212/[1]Particip!BT187-1</f>
        <v>5.1291993429393452</v>
      </c>
      <c r="BV406" s="4">
        <f>+BV212/[1]Particip!BU187-1</f>
        <v>35.962286828834323</v>
      </c>
      <c r="BW406" s="4">
        <f>+BW212/[1]Particip!BV187-1</f>
        <v>-0.98982715416718225</v>
      </c>
      <c r="BX406" s="4">
        <f>+BX212/[1]Particip!BW187-1</f>
        <v>-1</v>
      </c>
      <c r="BY406" s="4" t="e">
        <f>+BY212/[1]Particip!BX187-1</f>
        <v>#DIV/0!</v>
      </c>
      <c r="BZ406" s="4">
        <f>+BZ212/[1]Particip!BY187-1</f>
        <v>-0.59850459243341714</v>
      </c>
      <c r="CA406" s="4">
        <f>+CA212/[1]Particip!BZ187-1</f>
        <v>-0.57458247898285597</v>
      </c>
      <c r="CB406" s="4">
        <f>+CB212/[1]Particip!CA187-1</f>
        <v>-0.84754098112127385</v>
      </c>
      <c r="CC406" s="4">
        <f>+CC212/[1]Particip!CB187-1</f>
        <v>2.3002070412612561</v>
      </c>
      <c r="CD406" s="4">
        <f>+CD212/[1]Particip!CC187-1</f>
        <v>-0.38901118509623411</v>
      </c>
      <c r="CE406" s="4">
        <f>+CE212/[1]Particip!CD187-1</f>
        <v>3.5432789270353799</v>
      </c>
      <c r="CF406" s="4">
        <f>+CF212/[1]Particip!CE187-1</f>
        <v>-0.99813781804610124</v>
      </c>
      <c r="CG406" s="4">
        <f>+CG212/[1]Particip!CF187-1</f>
        <v>108.44109412638232</v>
      </c>
      <c r="CH406" s="4">
        <f>+CH212/[1]Particip!CG187-1</f>
        <v>0.33626485553521079</v>
      </c>
      <c r="CI406" s="4">
        <f>+CI212/[1]Particip!CH187-1</f>
        <v>-0.99821142158732268</v>
      </c>
      <c r="CJ406" s="4">
        <f>+CJ212/[1]Particip!CI187-1</f>
        <v>16.461233334217908</v>
      </c>
      <c r="CK406" s="4">
        <f>+CK212/[1]Particip!CJ187-1</f>
        <v>95.450746751489177</v>
      </c>
      <c r="CL406" s="4">
        <f>+CL212/[1]Particip!CK187-1</f>
        <v>-0.99431585481821405</v>
      </c>
      <c r="CM406" s="4">
        <f>+CM212/[1]Particip!CL187-1</f>
        <v>27.951674051200904</v>
      </c>
      <c r="CN406" s="4">
        <f>+CN212/[1]Particip!CM187-1</f>
        <v>-5.7983766601013342E-2</v>
      </c>
      <c r="CO406" s="4">
        <f>+CO212/[1]Particip!CN187-1</f>
        <v>-0.997882265253346</v>
      </c>
      <c r="CP406" s="4">
        <f>+CP212/[1]Particip!CO187-1</f>
        <v>-0.32670704708064557</v>
      </c>
      <c r="CQ406" s="4">
        <f>+CQ212/[1]Particip!CP187-1</f>
        <v>534.43445868464255</v>
      </c>
      <c r="CR406" s="4">
        <f>+CR212/[1]Particip!CQ187-1</f>
        <v>-0.99633727124177052</v>
      </c>
      <c r="CS406" s="4">
        <f>+CS212/[1]Particip!CR187-1</f>
        <v>-0.50139219698748683</v>
      </c>
      <c r="CT406" s="4">
        <f>+CT212/[1]Particip!CS187-1</f>
        <v>-1</v>
      </c>
      <c r="CU406" s="4" t="e">
        <f>+CU212/[1]Particip!CT187-1</f>
        <v>#DIV/0!</v>
      </c>
      <c r="CV406" s="4">
        <f>+CV212/[1]Particip!CU187-1</f>
        <v>-0.92109056603250949</v>
      </c>
      <c r="CW406" s="4">
        <f>+CW212/[1]Particip!CV187-1</f>
        <v>534.01516967803775</v>
      </c>
      <c r="CX406" s="4">
        <f>+CX212/[1]Particip!CW187-1</f>
        <v>-1</v>
      </c>
      <c r="CY406" s="4" t="e">
        <f>+CY212/[1]Particip!CX187-1</f>
        <v>#DIV/0!</v>
      </c>
      <c r="CZ406" s="4">
        <f>+CZ212/[1]Particip!CY187-1</f>
        <v>-0.99975683520105607</v>
      </c>
      <c r="DA406" s="4">
        <f>+DA212/[1]Particip!CZ187-1</f>
        <v>39527.166623834804</v>
      </c>
      <c r="DB406" s="4">
        <f>+DB212/[1]Particip!DA187-1</f>
        <v>33.400440882741329</v>
      </c>
      <c r="DC406" s="4">
        <f>+DC212/[1]Particip!DB187-1</f>
        <v>1.0093394939997449</v>
      </c>
      <c r="DD406" s="4">
        <f>+DD212/[1]Particip!DC187-1</f>
        <v>-0.9998791149877988</v>
      </c>
      <c r="DE406" s="4">
        <f>+DE212/[1]Particip!DD187-1</f>
        <v>53.68736864495979</v>
      </c>
      <c r="DF406" s="4">
        <f>+DF212/[1]Particip!DE187-1</f>
        <v>-0.98199698120074008</v>
      </c>
      <c r="DG406" s="4">
        <f>+DG212/[1]Particip!DF187-1</f>
        <v>18015.363426863485</v>
      </c>
      <c r="DH406" s="4">
        <f>+DH212/[1]Particip!DG187-1</f>
        <v>-0.85984387034167498</v>
      </c>
      <c r="DI406" s="4">
        <f>+DI212/[1]Particip!DH187-1</f>
        <v>-0.99502138438639798</v>
      </c>
      <c r="DJ406" s="4">
        <f>+DJ212/[1]Particip!DI187-1</f>
        <v>5.1830243020366273</v>
      </c>
      <c r="DK406" s="4">
        <f>+DK212/[1]Particip!DJ187-1</f>
        <v>2.7183559294732262E-3</v>
      </c>
      <c r="DL406" s="4">
        <f>+DL212/[1]Particip!DK187-1</f>
        <v>1.1700834287670774</v>
      </c>
      <c r="DM406" s="4">
        <f>+DM212/[1]Particip!DL187-1</f>
        <v>174.46363865336005</v>
      </c>
      <c r="DN406" s="4" t="e">
        <f>+DN212/[1]Particip!DM187-1</f>
        <v>#DIV/0!</v>
      </c>
      <c r="DO406" s="4">
        <f>+DO212/[1]Particip!DN187-1</f>
        <v>-0.8829633056527465</v>
      </c>
      <c r="DP406" s="4">
        <f>+DP212/[1]Particip!DO187-1</f>
        <v>-0.20468252227833783</v>
      </c>
      <c r="DQ406" s="4">
        <f>+DQ212/[1]Particip!DP187-1</f>
        <v>0.92492112773188317</v>
      </c>
      <c r="DR406" s="4">
        <f>+DR212/[1]Particip!DQ187-1</f>
        <v>-0.99419404988320959</v>
      </c>
      <c r="DS406" s="4">
        <f>+DS212/[1]Particip!DR187-1</f>
        <v>-0.2429275816772043</v>
      </c>
      <c r="DT406" s="4">
        <f>+DT212/[1]Particip!DS187-1</f>
        <v>85.454935088975816</v>
      </c>
      <c r="DU406" s="4">
        <f>+DU212/[1]Particip!DT187-1</f>
        <v>42.736011440682319</v>
      </c>
      <c r="DV406" s="4">
        <f>+DV212/[1]Particip!DU187-1</f>
        <v>-0.92815599397008375</v>
      </c>
      <c r="DW406" s="4">
        <f>+DW212/[1]Particip!DV187-1</f>
        <v>-1</v>
      </c>
      <c r="DX406" s="4" t="e">
        <f>+DX212/[1]Particip!DW187-1</f>
        <v>#DIV/0!</v>
      </c>
      <c r="DY406" s="4">
        <f>+DY212/[1]Particip!DX187-1</f>
        <v>1.6005196312249232</v>
      </c>
      <c r="DZ406" s="4">
        <f>+DZ212/[1]Particip!DY187-1</f>
        <v>-0.40159991729354738</v>
      </c>
      <c r="EA406" s="4">
        <f>+EA212/[1]Particip!DZ187-1</f>
        <v>0.68580571654648104</v>
      </c>
      <c r="EB406" s="4">
        <f>+EB212/[1]Particip!EA187-1</f>
        <v>-0.91824401751774931</v>
      </c>
      <c r="EC406" s="4">
        <f>+EC212/[1]Particip!EB187-1</f>
        <v>-0.91425032879249157</v>
      </c>
      <c r="ED406" s="4">
        <f>+ED212/[1]Particip!EC187-1</f>
        <v>-0.74209642546171728</v>
      </c>
      <c r="EE406" s="4">
        <f>+EE212/[1]Particip!ED187-1</f>
        <v>27.245728113269333</v>
      </c>
      <c r="EF406" s="4">
        <f>+EF212/[1]Particip!EE187-1</f>
        <v>1.8486948036082755</v>
      </c>
      <c r="EG406" s="4">
        <f>+EG212/[1]Particip!EF187-1</f>
        <v>-0.99574115905354099</v>
      </c>
      <c r="EH406" s="4">
        <f>+EH212/[1]Particip!EG187-1</f>
        <v>-1</v>
      </c>
      <c r="EI406" s="4" t="e">
        <f>+EI212/[1]Particip!EH187-1</f>
        <v>#DIV/0!</v>
      </c>
      <c r="EJ406" s="4">
        <f>+EJ212/[1]Particip!EI187-1</f>
        <v>-0.90129264500500028</v>
      </c>
      <c r="EK406" s="4">
        <f>+EK212/[1]Particip!EJ187-1</f>
        <v>-0.99700984245574698</v>
      </c>
      <c r="EL406" s="4">
        <f>+EL212/[1]Particip!EK187-1</f>
        <v>-1</v>
      </c>
      <c r="EM406" s="4" t="e">
        <f>+EM212/[1]Particip!EL187-1</f>
        <v>#DIV/0!</v>
      </c>
      <c r="EN406" s="4">
        <f>+EN212/[1]Particip!EM187-1</f>
        <v>25.584616048978532</v>
      </c>
      <c r="EO406" s="4">
        <f>+EO212/[1]Particip!EN187-1</f>
        <v>16.365893264328434</v>
      </c>
      <c r="EP406" s="4">
        <f>+EP212/[1]Particip!EO187-1</f>
        <v>-0.99954381115037028</v>
      </c>
      <c r="EQ406" s="4">
        <f>+EQ212/[1]Particip!EP187-1</f>
        <v>-2.5840328796026046E-2</v>
      </c>
      <c r="ER406" s="4">
        <f>+ER212/[1]Particip!EQ187-1</f>
        <v>31820.027940113989</v>
      </c>
      <c r="ES406" s="4">
        <f>+ES212/[1]Particip!ER187-1</f>
        <v>-0.9999878706987686</v>
      </c>
      <c r="ET406" s="4">
        <f>+ET212/[1]Particip!ES187-1</f>
        <v>170242.57425792605</v>
      </c>
      <c r="EU406" s="4">
        <f>+EU212/[1]Particip!ET187-1</f>
        <v>-0.99999997867449164</v>
      </c>
      <c r="EV406" s="4">
        <f>+EV212/[1]Particip!EU187-1</f>
        <v>-1</v>
      </c>
      <c r="EW406" s="4" t="e">
        <f>+EW212/[1]Particip!EV187-1</f>
        <v>#DIV/0!</v>
      </c>
      <c r="EX406" s="4" t="e">
        <f>+EX212/[1]Particip!EW187-1</f>
        <v>#DIV/0!</v>
      </c>
      <c r="EY406" s="4">
        <f>+EY212/[1]Particip!EX187-1</f>
        <v>102.28196144645456</v>
      </c>
      <c r="EZ406" s="4">
        <f>+EZ212/[1]Particip!EY187-1</f>
        <v>-0.99917922225078215</v>
      </c>
      <c r="FA406" s="4">
        <f>+FA212/[1]Particip!EZ187-1</f>
        <v>655.7716824299473</v>
      </c>
      <c r="FB406" s="4">
        <f>+FB212/[1]Particip!FA187-1</f>
        <v>-9.2308327385998035E-2</v>
      </c>
      <c r="FC406" s="4">
        <f>+FC212/[1]Particip!FB187-1</f>
        <v>1.7172874815020402</v>
      </c>
      <c r="FD406" s="4">
        <f>+FD212/[1]Particip!FC187-1</f>
        <v>0.27457839818715479</v>
      </c>
      <c r="FE406" s="4">
        <f>+FE212/[1]Particip!FD187-1</f>
        <v>-0.53025903675238328</v>
      </c>
      <c r="FF406" s="4">
        <f>+FF212/[1]Particip!FE187-1</f>
        <v>37.377783083431105</v>
      </c>
      <c r="FG406" s="4">
        <f>+FG212/[1]Particip!FF187-1</f>
        <v>-0.99996996142907524</v>
      </c>
      <c r="FH406" s="4">
        <f>+FH212/[1]Particip!FG187-1</f>
        <v>32.873766845170927</v>
      </c>
      <c r="FI406" s="4">
        <f>+FI212/[1]Particip!FH187-1</f>
        <v>240.51611113897309</v>
      </c>
      <c r="FJ406" s="4">
        <f>+FJ212/[1]Particip!FI187-1</f>
        <v>2.9131612469290777</v>
      </c>
      <c r="FK406" s="4">
        <f>+FK212/[1]Particip!FJ187-1</f>
        <v>-0.99311972505223189</v>
      </c>
      <c r="FL406" s="4">
        <f>+FL212/[1]Particip!FK187-1</f>
        <v>-0.54303328396772688</v>
      </c>
      <c r="FM406" s="4">
        <f>+FM212/[1]Particip!FL187-1</f>
        <v>37.952599043981117</v>
      </c>
      <c r="FN406" s="4">
        <f>+FN212/[1]Particip!FM187-1</f>
        <v>4.5519449312633116</v>
      </c>
      <c r="FO406" s="4">
        <f>+FO212/[1]Particip!FN187-1</f>
        <v>4.6326628816622808</v>
      </c>
      <c r="FP406" s="4">
        <f>+FP212/[1]Particip!FO187-1</f>
        <v>-0.8800886818109771</v>
      </c>
      <c r="FQ406" s="4">
        <f>+FQ212/[1]Particip!FP187-1</f>
        <v>-0.98075279314305763</v>
      </c>
      <c r="FR406" s="4">
        <f>+FR212/[1]Particip!FQ187-1</f>
        <v>81.347807629783645</v>
      </c>
      <c r="FS406" s="4">
        <f>+FS212/[1]Particip!FR187-1</f>
        <v>3.5947885702725211</v>
      </c>
      <c r="FT406" s="4">
        <f>+FT212/[1]Particip!FS187-1</f>
        <v>-0.965718049456876</v>
      </c>
      <c r="FU406" s="4">
        <f>+FU212/[1]Particip!FT187-1</f>
        <v>-1</v>
      </c>
      <c r="FV406" s="4" t="e">
        <f>+FV212/[1]Particip!FU187-1</f>
        <v>#DIV/0!</v>
      </c>
    </row>
    <row r="407" spans="1:178" x14ac:dyDescent="0.25">
      <c r="A407">
        <f t="shared" si="204"/>
        <v>4</v>
      </c>
      <c r="B407">
        <f t="shared" si="205"/>
        <v>2016</v>
      </c>
      <c r="C407" s="4" t="e">
        <f>+C213/[1]Particip!B188-1</f>
        <v>#DIV/0!</v>
      </c>
      <c r="D407" s="4">
        <f>+D213/[1]Particip!C188-1</f>
        <v>-1.6449580861003343E-2</v>
      </c>
      <c r="E407" s="4">
        <f>+E213/[1]Particip!D188-1</f>
        <v>-1.6449580861002899E-2</v>
      </c>
      <c r="F407" s="4" t="e">
        <f>+F213/[1]Particip!E188-1</f>
        <v>#DIV/0!</v>
      </c>
      <c r="G407" s="4">
        <f>+G213/[1]Particip!F188-1</f>
        <v>-1.6449580861002899E-2</v>
      </c>
      <c r="H407" s="4" t="e">
        <f>+H213/[1]Particip!G188-1</f>
        <v>#DIV/0!</v>
      </c>
      <c r="I407" s="4">
        <f>+I213/[1]Particip!H188-1</f>
        <v>-1.6449580861003232E-2</v>
      </c>
      <c r="J407" s="4">
        <f>+J213/[1]Particip!I188-1</f>
        <v>-1.6449580861003232E-2</v>
      </c>
      <c r="K407" s="4">
        <f>+K213/[1]Particip!J188-1</f>
        <v>-1.6449580861003676E-2</v>
      </c>
      <c r="L407" s="4">
        <f>+L213/[1]Particip!K188-1</f>
        <v>-1.6449580861003676E-2</v>
      </c>
      <c r="M407" s="4">
        <f>+M213/[1]Particip!L188-1</f>
        <v>-1.6449580861003232E-2</v>
      </c>
      <c r="N407" s="4">
        <f>+N213/[1]Particip!M188-1</f>
        <v>0</v>
      </c>
      <c r="O407" s="4">
        <f>+O213/[1]Particip!N188-1</f>
        <v>-1.6449580861003343E-2</v>
      </c>
      <c r="P407" s="4">
        <f>+P213/[1]Particip!O188-1</f>
        <v>-1.6449580861003343E-2</v>
      </c>
      <c r="Q407" s="4">
        <f>+Q213/[1]Particip!P188-1</f>
        <v>-1.6449580861003454E-2</v>
      </c>
      <c r="R407" s="4">
        <f>+R213/[1]Particip!Q188-1</f>
        <v>-1.6449580861003121E-2</v>
      </c>
      <c r="S407" s="4">
        <f>+S213/[1]Particip!R188-1</f>
        <v>-1.6449580861003454E-2</v>
      </c>
      <c r="T407" s="4" t="e">
        <f>+T213/[1]Particip!S188-1</f>
        <v>#DIV/0!</v>
      </c>
      <c r="U407" s="4">
        <f>+U213/[1]Particip!T188-1</f>
        <v>-1.6449580861003232E-2</v>
      </c>
      <c r="V407" s="4">
        <f>+V213/[1]Particip!U188-1</f>
        <v>-1.6449580861003343E-2</v>
      </c>
      <c r="W407" s="4">
        <f>+W213/[1]Particip!V188-1</f>
        <v>-1.6449580861003232E-2</v>
      </c>
      <c r="X407" s="4">
        <f>+X213/[1]Particip!W188-1</f>
        <v>0</v>
      </c>
      <c r="Y407" s="4">
        <f>+Y213/[1]Particip!X188-1</f>
        <v>-1.6449580861003232E-2</v>
      </c>
      <c r="Z407" s="4">
        <f>+Z213/[1]Particip!Y188-1</f>
        <v>-1.6449580861003343E-2</v>
      </c>
      <c r="AA407" s="4">
        <f>+AA213/[1]Particip!Z188-1</f>
        <v>-1.6449580861003343E-2</v>
      </c>
      <c r="AB407" s="4">
        <f>+AB213/[1]Particip!AA188-1</f>
        <v>-1.6449580861003232E-2</v>
      </c>
      <c r="AC407" s="4">
        <f>+AC213/[1]Particip!AB188-1</f>
        <v>-1.6449580861003232E-2</v>
      </c>
      <c r="AD407" s="4">
        <f>+AD213/[1]Particip!AC188-1</f>
        <v>-1.6449580861002788E-2</v>
      </c>
      <c r="AE407" s="4">
        <f>+AE213/[1]Particip!AD188-1</f>
        <v>-1.644958086100301E-2</v>
      </c>
      <c r="AF407" s="4">
        <f>+AF213/[1]Particip!AE188-1</f>
        <v>-1.6449580861003232E-2</v>
      </c>
      <c r="AG407" s="4">
        <f>+AG213/[1]Particip!AF188-1</f>
        <v>-1.6449580861003121E-2</v>
      </c>
      <c r="AH407" s="4" t="e">
        <f>+AH213/[1]Particip!AG188-1</f>
        <v>#DIV/0!</v>
      </c>
      <c r="AI407" s="4" t="e">
        <f>+AI213/[1]Particip!AH188-1</f>
        <v>#DIV/0!</v>
      </c>
      <c r="AJ407" s="4">
        <f>+AJ213/[1]Particip!AI188-1</f>
        <v>-1.6449580861003232E-2</v>
      </c>
      <c r="AK407" s="4">
        <f>+AK213/[1]Particip!AJ188-1</f>
        <v>-1.6449580861003343E-2</v>
      </c>
      <c r="AL407" s="4">
        <f>+AL213/[1]Particip!AK188-1</f>
        <v>-1.6449580861003454E-2</v>
      </c>
      <c r="AM407" s="4" t="e">
        <f>+AM213/[1]Particip!AL188-1</f>
        <v>#DIV/0!</v>
      </c>
      <c r="AN407" s="4">
        <f>+AN213/[1]Particip!AM188-1</f>
        <v>-1.6449580861003121E-2</v>
      </c>
      <c r="AO407" s="4">
        <f>+AO213/[1]Particip!AN188-1</f>
        <v>-1.6449580861003232E-2</v>
      </c>
      <c r="AP407" s="4">
        <f>+AP213/[1]Particip!AO188-1</f>
        <v>-1.6449580861003565E-2</v>
      </c>
      <c r="AQ407" s="4">
        <f>+AQ213/[1]Particip!AP188-1</f>
        <v>-1.6449580861003232E-2</v>
      </c>
      <c r="AR407" s="4">
        <f>+AR213/[1]Particip!AQ188-1</f>
        <v>-1.6449580861003121E-2</v>
      </c>
      <c r="AS407" s="4" t="e">
        <f>+AS213/[1]Particip!AR188-1</f>
        <v>#DIV/0!</v>
      </c>
      <c r="AT407" s="4">
        <f>+AT213/[1]Particip!AS188-1</f>
        <v>-1.6449580861003898E-2</v>
      </c>
      <c r="AU407" s="4">
        <f>+AU213/[1]Particip!AT188-1</f>
        <v>-1.6449580861003565E-2</v>
      </c>
      <c r="AV407" s="4">
        <f>+AV213/[1]Particip!AU188-1</f>
        <v>-1.6449580861003343E-2</v>
      </c>
      <c r="AW407" s="4">
        <f>+AW213/[1]Particip!AV188-1</f>
        <v>-1.6449580861003454E-2</v>
      </c>
      <c r="AX407" s="4" t="e">
        <f>+AX213/[1]Particip!AW188-1</f>
        <v>#DIV/0!</v>
      </c>
      <c r="AY407" s="4">
        <f>+AY213/[1]Particip!AX188-1</f>
        <v>-1.6449580861003121E-2</v>
      </c>
      <c r="AZ407" s="4">
        <f>+AZ213/[1]Particip!AY188-1</f>
        <v>-1.6449580861003454E-2</v>
      </c>
      <c r="BA407" s="4">
        <f>+BA213/[1]Particip!AZ188-1</f>
        <v>-1.6449580861003343E-2</v>
      </c>
      <c r="BB407" s="4">
        <f>+BB213/[1]Particip!BA188-1</f>
        <v>-1.6449580861003343E-2</v>
      </c>
      <c r="BC407" s="4">
        <f>+BC213/[1]Particip!BB188-1</f>
        <v>0</v>
      </c>
      <c r="BD407" s="4">
        <f>+BD213/[1]Particip!BC188-1</f>
        <v>-1.6449580861003232E-2</v>
      </c>
      <c r="BE407" s="4">
        <f>+BE213/[1]Particip!BD188-1</f>
        <v>-1.6449580861003232E-2</v>
      </c>
      <c r="BF407" s="4" t="e">
        <f>+BF213/[1]Particip!BE188-1</f>
        <v>#DIV/0!</v>
      </c>
      <c r="BG407" s="4">
        <f>+BG213/[1]Particip!BF188-1</f>
        <v>-1.6449580861003454E-2</v>
      </c>
      <c r="BH407" s="4">
        <f>+BH213/[1]Particip!BG188-1</f>
        <v>-1.6449580861003232E-2</v>
      </c>
      <c r="BI407" s="4">
        <f>+BI213/[1]Particip!BH188-1</f>
        <v>-1.6449580861003121E-2</v>
      </c>
      <c r="BJ407" s="4">
        <f>+BJ213/[1]Particip!BI188-1</f>
        <v>-1.6449580861003454E-2</v>
      </c>
      <c r="BK407" s="4">
        <f>+BK213/[1]Particip!BJ188-1</f>
        <v>-1.6449580861003787E-2</v>
      </c>
      <c r="BL407" s="4">
        <f>+BL213/[1]Particip!BK188-1</f>
        <v>-1.6449580861003676E-2</v>
      </c>
      <c r="BM407" s="4">
        <f>+BM213/[1]Particip!BL188-1</f>
        <v>-1.6449580861003565E-2</v>
      </c>
      <c r="BN407" s="4">
        <f>+BN213/[1]Particip!BM188-1</f>
        <v>-1.6449580861003232E-2</v>
      </c>
      <c r="BO407" s="4" t="e">
        <f>+BO213/[1]Particip!BN188-1</f>
        <v>#DIV/0!</v>
      </c>
      <c r="BP407" s="4">
        <f>+BP213/[1]Particip!BO188-1</f>
        <v>-1.6449580861003787E-2</v>
      </c>
      <c r="BQ407" s="4">
        <f>+BQ213/[1]Particip!BP188-1</f>
        <v>-1.6449580861003232E-2</v>
      </c>
      <c r="BR407" s="4" t="e">
        <f>+BR213/[1]Particip!BQ188-1</f>
        <v>#DIV/0!</v>
      </c>
      <c r="BS407" s="4" t="e">
        <f>+BS213/[1]Particip!BR188-1</f>
        <v>#DIV/0!</v>
      </c>
      <c r="BT407" s="4">
        <f>+BT213/[1]Particip!BS188-1</f>
        <v>2.9223622713368478</v>
      </c>
      <c r="BU407" s="4">
        <f>+BU213/[1]Particip!BT188-1</f>
        <v>5.1291993429393452</v>
      </c>
      <c r="BV407" s="4">
        <f>+BV213/[1]Particip!BU188-1</f>
        <v>35.962286828834323</v>
      </c>
      <c r="BW407" s="4">
        <f>+BW213/[1]Particip!BV188-1</f>
        <v>-0.98982715416718225</v>
      </c>
      <c r="BX407" s="4">
        <f>+BX213/[1]Particip!BW188-1</f>
        <v>-1</v>
      </c>
      <c r="BY407" s="4" t="e">
        <f>+BY213/[1]Particip!BX188-1</f>
        <v>#DIV/0!</v>
      </c>
      <c r="BZ407" s="4">
        <f>+BZ213/[1]Particip!BY188-1</f>
        <v>-0.59850459243341714</v>
      </c>
      <c r="CA407" s="4">
        <f>+CA213/[1]Particip!BZ188-1</f>
        <v>-0.57458247898285597</v>
      </c>
      <c r="CB407" s="4">
        <f>+CB213/[1]Particip!CA188-1</f>
        <v>-0.84754098112127385</v>
      </c>
      <c r="CC407" s="4">
        <f>+CC213/[1]Particip!CB188-1</f>
        <v>2.3002070412612561</v>
      </c>
      <c r="CD407" s="4">
        <f>+CD213/[1]Particip!CC188-1</f>
        <v>-0.38901118509623411</v>
      </c>
      <c r="CE407" s="4">
        <f>+CE213/[1]Particip!CD188-1</f>
        <v>3.5432789270353799</v>
      </c>
      <c r="CF407" s="4">
        <f>+CF213/[1]Particip!CE188-1</f>
        <v>-0.99813781804610124</v>
      </c>
      <c r="CG407" s="4">
        <f>+CG213/[1]Particip!CF188-1</f>
        <v>108.44109412638232</v>
      </c>
      <c r="CH407" s="4">
        <f>+CH213/[1]Particip!CG188-1</f>
        <v>0.33626485553521079</v>
      </c>
      <c r="CI407" s="4">
        <f>+CI213/[1]Particip!CH188-1</f>
        <v>-0.99821142158732268</v>
      </c>
      <c r="CJ407" s="4">
        <f>+CJ213/[1]Particip!CI188-1</f>
        <v>16.461233334217908</v>
      </c>
      <c r="CK407" s="4">
        <f>+CK213/[1]Particip!CJ188-1</f>
        <v>95.450746751489177</v>
      </c>
      <c r="CL407" s="4">
        <f>+CL213/[1]Particip!CK188-1</f>
        <v>-0.99431585481821405</v>
      </c>
      <c r="CM407" s="4">
        <f>+CM213/[1]Particip!CL188-1</f>
        <v>27.951674051200904</v>
      </c>
      <c r="CN407" s="4">
        <f>+CN213/[1]Particip!CM188-1</f>
        <v>-5.7983766601013342E-2</v>
      </c>
      <c r="CO407" s="4">
        <f>+CO213/[1]Particip!CN188-1</f>
        <v>-0.997882265253346</v>
      </c>
      <c r="CP407" s="4">
        <f>+CP213/[1]Particip!CO188-1</f>
        <v>-0.32670704708064557</v>
      </c>
      <c r="CQ407" s="4">
        <f>+CQ213/[1]Particip!CP188-1</f>
        <v>534.43445868464255</v>
      </c>
      <c r="CR407" s="4">
        <f>+CR213/[1]Particip!CQ188-1</f>
        <v>-0.99633727124177052</v>
      </c>
      <c r="CS407" s="4">
        <f>+CS213/[1]Particip!CR188-1</f>
        <v>-0.50139219698748683</v>
      </c>
      <c r="CT407" s="4">
        <f>+CT213/[1]Particip!CS188-1</f>
        <v>-1</v>
      </c>
      <c r="CU407" s="4" t="e">
        <f>+CU213/[1]Particip!CT188-1</f>
        <v>#DIV/0!</v>
      </c>
      <c r="CV407" s="4">
        <f>+CV213/[1]Particip!CU188-1</f>
        <v>-0.92109056603250949</v>
      </c>
      <c r="CW407" s="4">
        <f>+CW213/[1]Particip!CV188-1</f>
        <v>534.01516967803775</v>
      </c>
      <c r="CX407" s="4">
        <f>+CX213/[1]Particip!CW188-1</f>
        <v>-1</v>
      </c>
      <c r="CY407" s="4" t="e">
        <f>+CY213/[1]Particip!CX188-1</f>
        <v>#DIV/0!</v>
      </c>
      <c r="CZ407" s="4">
        <f>+CZ213/[1]Particip!CY188-1</f>
        <v>-0.99975683520105607</v>
      </c>
      <c r="DA407" s="4">
        <f>+DA213/[1]Particip!CZ188-1</f>
        <v>39527.166623834804</v>
      </c>
      <c r="DB407" s="4">
        <f>+DB213/[1]Particip!DA188-1</f>
        <v>33.400440882741329</v>
      </c>
      <c r="DC407" s="4">
        <f>+DC213/[1]Particip!DB188-1</f>
        <v>1.0093394939997449</v>
      </c>
      <c r="DD407" s="4">
        <f>+DD213/[1]Particip!DC188-1</f>
        <v>-0.9998791149877988</v>
      </c>
      <c r="DE407" s="4">
        <f>+DE213/[1]Particip!DD188-1</f>
        <v>53.68736864495979</v>
      </c>
      <c r="DF407" s="4">
        <f>+DF213/[1]Particip!DE188-1</f>
        <v>-0.98199698120074008</v>
      </c>
      <c r="DG407" s="4">
        <f>+DG213/[1]Particip!DF188-1</f>
        <v>18015.363426863485</v>
      </c>
      <c r="DH407" s="4">
        <f>+DH213/[1]Particip!DG188-1</f>
        <v>-0.85984387034167498</v>
      </c>
      <c r="DI407" s="4">
        <f>+DI213/[1]Particip!DH188-1</f>
        <v>-0.99502138438639798</v>
      </c>
      <c r="DJ407" s="4">
        <f>+DJ213/[1]Particip!DI188-1</f>
        <v>5.1830243020366273</v>
      </c>
      <c r="DK407" s="4">
        <f>+DK213/[1]Particip!DJ188-1</f>
        <v>2.7183559294732262E-3</v>
      </c>
      <c r="DL407" s="4">
        <f>+DL213/[1]Particip!DK188-1</f>
        <v>1.1700834287670774</v>
      </c>
      <c r="DM407" s="4">
        <f>+DM213/[1]Particip!DL188-1</f>
        <v>174.46363865336005</v>
      </c>
      <c r="DN407" s="4" t="e">
        <f>+DN213/[1]Particip!DM188-1</f>
        <v>#DIV/0!</v>
      </c>
      <c r="DO407" s="4">
        <f>+DO213/[1]Particip!DN188-1</f>
        <v>-0.8829633056527465</v>
      </c>
      <c r="DP407" s="4">
        <f>+DP213/[1]Particip!DO188-1</f>
        <v>-0.20468252227833783</v>
      </c>
      <c r="DQ407" s="4">
        <f>+DQ213/[1]Particip!DP188-1</f>
        <v>0.92492112773188317</v>
      </c>
      <c r="DR407" s="4">
        <f>+DR213/[1]Particip!DQ188-1</f>
        <v>-0.99419404988320959</v>
      </c>
      <c r="DS407" s="4">
        <f>+DS213/[1]Particip!DR188-1</f>
        <v>-0.2429275816772043</v>
      </c>
      <c r="DT407" s="4">
        <f>+DT213/[1]Particip!DS188-1</f>
        <v>85.454935088975816</v>
      </c>
      <c r="DU407" s="4">
        <f>+DU213/[1]Particip!DT188-1</f>
        <v>42.736011440682319</v>
      </c>
      <c r="DV407" s="4">
        <f>+DV213/[1]Particip!DU188-1</f>
        <v>-0.92815599397008375</v>
      </c>
      <c r="DW407" s="4">
        <f>+DW213/[1]Particip!DV188-1</f>
        <v>-1</v>
      </c>
      <c r="DX407" s="4" t="e">
        <f>+DX213/[1]Particip!DW188-1</f>
        <v>#DIV/0!</v>
      </c>
      <c r="DY407" s="4">
        <f>+DY213/[1]Particip!DX188-1</f>
        <v>1.6005196312249232</v>
      </c>
      <c r="DZ407" s="4">
        <f>+DZ213/[1]Particip!DY188-1</f>
        <v>-0.40159991729354738</v>
      </c>
      <c r="EA407" s="4">
        <f>+EA213/[1]Particip!DZ188-1</f>
        <v>0.68580571654648104</v>
      </c>
      <c r="EB407" s="4">
        <f>+EB213/[1]Particip!EA188-1</f>
        <v>-0.91824401751774931</v>
      </c>
      <c r="EC407" s="4">
        <f>+EC213/[1]Particip!EB188-1</f>
        <v>-0.91425032879249157</v>
      </c>
      <c r="ED407" s="4">
        <f>+ED213/[1]Particip!EC188-1</f>
        <v>-0.74209642546171728</v>
      </c>
      <c r="EE407" s="4">
        <f>+EE213/[1]Particip!ED188-1</f>
        <v>27.245728113269333</v>
      </c>
      <c r="EF407" s="4">
        <f>+EF213/[1]Particip!EE188-1</f>
        <v>1.8486948036082755</v>
      </c>
      <c r="EG407" s="4">
        <f>+EG213/[1]Particip!EF188-1</f>
        <v>-0.99574115905354099</v>
      </c>
      <c r="EH407" s="4">
        <f>+EH213/[1]Particip!EG188-1</f>
        <v>-1</v>
      </c>
      <c r="EI407" s="4" t="e">
        <f>+EI213/[1]Particip!EH188-1</f>
        <v>#DIV/0!</v>
      </c>
      <c r="EJ407" s="4">
        <f>+EJ213/[1]Particip!EI188-1</f>
        <v>-0.90129264500500028</v>
      </c>
      <c r="EK407" s="4">
        <f>+EK213/[1]Particip!EJ188-1</f>
        <v>-0.99700984245574698</v>
      </c>
      <c r="EL407" s="4">
        <f>+EL213/[1]Particip!EK188-1</f>
        <v>-1</v>
      </c>
      <c r="EM407" s="4" t="e">
        <f>+EM213/[1]Particip!EL188-1</f>
        <v>#DIV/0!</v>
      </c>
      <c r="EN407" s="4">
        <f>+EN213/[1]Particip!EM188-1</f>
        <v>25.584616048978532</v>
      </c>
      <c r="EO407" s="4">
        <f>+EO213/[1]Particip!EN188-1</f>
        <v>16.365893264328434</v>
      </c>
      <c r="EP407" s="4">
        <f>+EP213/[1]Particip!EO188-1</f>
        <v>-0.99954381115037028</v>
      </c>
      <c r="EQ407" s="4">
        <f>+EQ213/[1]Particip!EP188-1</f>
        <v>-2.5840328796026046E-2</v>
      </c>
      <c r="ER407" s="4">
        <f>+ER213/[1]Particip!EQ188-1</f>
        <v>31820.027940113989</v>
      </c>
      <c r="ES407" s="4">
        <f>+ES213/[1]Particip!ER188-1</f>
        <v>-0.9999878706987686</v>
      </c>
      <c r="ET407" s="4">
        <f>+ET213/[1]Particip!ES188-1</f>
        <v>170242.57425792605</v>
      </c>
      <c r="EU407" s="4">
        <f>+EU213/[1]Particip!ET188-1</f>
        <v>-0.99999997867449164</v>
      </c>
      <c r="EV407" s="4">
        <f>+EV213/[1]Particip!EU188-1</f>
        <v>-1</v>
      </c>
      <c r="EW407" s="4" t="e">
        <f>+EW213/[1]Particip!EV188-1</f>
        <v>#DIV/0!</v>
      </c>
      <c r="EX407" s="4" t="e">
        <f>+EX213/[1]Particip!EW188-1</f>
        <v>#DIV/0!</v>
      </c>
      <c r="EY407" s="4">
        <f>+EY213/[1]Particip!EX188-1</f>
        <v>102.28196144645456</v>
      </c>
      <c r="EZ407" s="4">
        <f>+EZ213/[1]Particip!EY188-1</f>
        <v>-0.99917922225078215</v>
      </c>
      <c r="FA407" s="4">
        <f>+FA213/[1]Particip!EZ188-1</f>
        <v>655.7716824299473</v>
      </c>
      <c r="FB407" s="4">
        <f>+FB213/[1]Particip!FA188-1</f>
        <v>-9.2308327385998035E-2</v>
      </c>
      <c r="FC407" s="4">
        <f>+FC213/[1]Particip!FB188-1</f>
        <v>1.7172874815020402</v>
      </c>
      <c r="FD407" s="4">
        <f>+FD213/[1]Particip!FC188-1</f>
        <v>0.27457839818715479</v>
      </c>
      <c r="FE407" s="4">
        <f>+FE213/[1]Particip!FD188-1</f>
        <v>-0.53025903675238328</v>
      </c>
      <c r="FF407" s="4">
        <f>+FF213/[1]Particip!FE188-1</f>
        <v>37.377783083431105</v>
      </c>
      <c r="FG407" s="4">
        <f>+FG213/[1]Particip!FF188-1</f>
        <v>-0.99996996142907524</v>
      </c>
      <c r="FH407" s="4">
        <f>+FH213/[1]Particip!FG188-1</f>
        <v>32.873766845170927</v>
      </c>
      <c r="FI407" s="4">
        <f>+FI213/[1]Particip!FH188-1</f>
        <v>240.51611113897309</v>
      </c>
      <c r="FJ407" s="4">
        <f>+FJ213/[1]Particip!FI188-1</f>
        <v>2.9131612469290777</v>
      </c>
      <c r="FK407" s="4">
        <f>+FK213/[1]Particip!FJ188-1</f>
        <v>-0.99311972505223189</v>
      </c>
      <c r="FL407" s="4">
        <f>+FL213/[1]Particip!FK188-1</f>
        <v>-0.54303328396772688</v>
      </c>
      <c r="FM407" s="4">
        <f>+FM213/[1]Particip!FL188-1</f>
        <v>37.952599043981117</v>
      </c>
      <c r="FN407" s="4">
        <f>+FN213/[1]Particip!FM188-1</f>
        <v>4.5519449312633116</v>
      </c>
      <c r="FO407" s="4">
        <f>+FO213/[1]Particip!FN188-1</f>
        <v>4.6326628816622808</v>
      </c>
      <c r="FP407" s="4">
        <f>+FP213/[1]Particip!FO188-1</f>
        <v>-0.8800886818109771</v>
      </c>
      <c r="FQ407" s="4">
        <f>+FQ213/[1]Particip!FP188-1</f>
        <v>-0.98075279314305763</v>
      </c>
      <c r="FR407" s="4">
        <f>+FR213/[1]Particip!FQ188-1</f>
        <v>81.347807629783645</v>
      </c>
      <c r="FS407" s="4">
        <f>+FS213/[1]Particip!FR188-1</f>
        <v>3.5947885702725211</v>
      </c>
      <c r="FT407" s="4">
        <f>+FT213/[1]Particip!FS188-1</f>
        <v>-0.965718049456876</v>
      </c>
      <c r="FU407" s="4">
        <f>+FU213/[1]Particip!FT188-1</f>
        <v>-1</v>
      </c>
      <c r="FV407" s="4" t="e">
        <f>+FV213/[1]Particip!FU188-1</f>
        <v>#DIV/0!</v>
      </c>
    </row>
    <row r="408" spans="1:178" x14ac:dyDescent="0.25">
      <c r="A408">
        <f t="shared" si="204"/>
        <v>5</v>
      </c>
      <c r="B408">
        <f t="shared" si="205"/>
        <v>2016</v>
      </c>
      <c r="C408" s="4" t="e">
        <f>+C214/[1]Particip!B189-1</f>
        <v>#DIV/0!</v>
      </c>
      <c r="D408" s="4">
        <f>+D214/[1]Particip!C189-1</f>
        <v>-1.6449580861003343E-2</v>
      </c>
      <c r="E408" s="4">
        <f>+E214/[1]Particip!D189-1</f>
        <v>-1.6449580861002899E-2</v>
      </c>
      <c r="F408" s="4" t="e">
        <f>+F214/[1]Particip!E189-1</f>
        <v>#DIV/0!</v>
      </c>
      <c r="G408" s="4">
        <f>+G214/[1]Particip!F189-1</f>
        <v>-1.6449580861002899E-2</v>
      </c>
      <c r="H408" s="4" t="e">
        <f>+H214/[1]Particip!G189-1</f>
        <v>#DIV/0!</v>
      </c>
      <c r="I408" s="4">
        <f>+I214/[1]Particip!H189-1</f>
        <v>-1.6449580861003232E-2</v>
      </c>
      <c r="J408" s="4">
        <f>+J214/[1]Particip!I189-1</f>
        <v>-1.6449580861003232E-2</v>
      </c>
      <c r="K408" s="4">
        <f>+K214/[1]Particip!J189-1</f>
        <v>-1.6449580861003676E-2</v>
      </c>
      <c r="L408" s="4">
        <f>+L214/[1]Particip!K189-1</f>
        <v>-1.6449580861003676E-2</v>
      </c>
      <c r="M408" s="4">
        <f>+M214/[1]Particip!L189-1</f>
        <v>-1.6449580861003232E-2</v>
      </c>
      <c r="N408" s="4">
        <f>+N214/[1]Particip!M189-1</f>
        <v>0</v>
      </c>
      <c r="O408" s="4">
        <f>+O214/[1]Particip!N189-1</f>
        <v>-1.6449580861003343E-2</v>
      </c>
      <c r="P408" s="4">
        <f>+P214/[1]Particip!O189-1</f>
        <v>-1.6449580861003343E-2</v>
      </c>
      <c r="Q408" s="4">
        <f>+Q214/[1]Particip!P189-1</f>
        <v>-1.6449580861003454E-2</v>
      </c>
      <c r="R408" s="4">
        <f>+R214/[1]Particip!Q189-1</f>
        <v>-1.6449580861003121E-2</v>
      </c>
      <c r="S408" s="4">
        <f>+S214/[1]Particip!R189-1</f>
        <v>-1.6449580861003454E-2</v>
      </c>
      <c r="T408" s="4" t="e">
        <f>+T214/[1]Particip!S189-1</f>
        <v>#DIV/0!</v>
      </c>
      <c r="U408" s="4">
        <f>+U214/[1]Particip!T189-1</f>
        <v>-1.6449580861003232E-2</v>
      </c>
      <c r="V408" s="4">
        <f>+V214/[1]Particip!U189-1</f>
        <v>-1.6449580861003343E-2</v>
      </c>
      <c r="W408" s="4">
        <f>+W214/[1]Particip!V189-1</f>
        <v>-1.6449580861003232E-2</v>
      </c>
      <c r="X408" s="4">
        <f>+X214/[1]Particip!W189-1</f>
        <v>0</v>
      </c>
      <c r="Y408" s="4">
        <f>+Y214/[1]Particip!X189-1</f>
        <v>-1.6449580861003232E-2</v>
      </c>
      <c r="Z408" s="4">
        <f>+Z214/[1]Particip!Y189-1</f>
        <v>-1.6449580861003343E-2</v>
      </c>
      <c r="AA408" s="4">
        <f>+AA214/[1]Particip!Z189-1</f>
        <v>-1.6449580861003343E-2</v>
      </c>
      <c r="AB408" s="4">
        <f>+AB214/[1]Particip!AA189-1</f>
        <v>-1.6449580861003232E-2</v>
      </c>
      <c r="AC408" s="4">
        <f>+AC214/[1]Particip!AB189-1</f>
        <v>-1.6449580861003232E-2</v>
      </c>
      <c r="AD408" s="4">
        <f>+AD214/[1]Particip!AC189-1</f>
        <v>-1.6449580861002788E-2</v>
      </c>
      <c r="AE408" s="4">
        <f>+AE214/[1]Particip!AD189-1</f>
        <v>-1.644958086100301E-2</v>
      </c>
      <c r="AF408" s="4">
        <f>+AF214/[1]Particip!AE189-1</f>
        <v>-1.6449580861003232E-2</v>
      </c>
      <c r="AG408" s="4">
        <f>+AG214/[1]Particip!AF189-1</f>
        <v>-1.6449580861003121E-2</v>
      </c>
      <c r="AH408" s="4" t="e">
        <f>+AH214/[1]Particip!AG189-1</f>
        <v>#DIV/0!</v>
      </c>
      <c r="AI408" s="4" t="e">
        <f>+AI214/[1]Particip!AH189-1</f>
        <v>#DIV/0!</v>
      </c>
      <c r="AJ408" s="4">
        <f>+AJ214/[1]Particip!AI189-1</f>
        <v>-1.6449580861003232E-2</v>
      </c>
      <c r="AK408" s="4">
        <f>+AK214/[1]Particip!AJ189-1</f>
        <v>-1.6449580861003343E-2</v>
      </c>
      <c r="AL408" s="4">
        <f>+AL214/[1]Particip!AK189-1</f>
        <v>-1.6449580861003454E-2</v>
      </c>
      <c r="AM408" s="4" t="e">
        <f>+AM214/[1]Particip!AL189-1</f>
        <v>#DIV/0!</v>
      </c>
      <c r="AN408" s="4">
        <f>+AN214/[1]Particip!AM189-1</f>
        <v>-1.6449580861003121E-2</v>
      </c>
      <c r="AO408" s="4">
        <f>+AO214/[1]Particip!AN189-1</f>
        <v>-1.6449580861003232E-2</v>
      </c>
      <c r="AP408" s="4">
        <f>+AP214/[1]Particip!AO189-1</f>
        <v>-1.6449580861003565E-2</v>
      </c>
      <c r="AQ408" s="4">
        <f>+AQ214/[1]Particip!AP189-1</f>
        <v>-1.6449580861003232E-2</v>
      </c>
      <c r="AR408" s="4">
        <f>+AR214/[1]Particip!AQ189-1</f>
        <v>-1.6449580861003121E-2</v>
      </c>
      <c r="AS408" s="4" t="e">
        <f>+AS214/[1]Particip!AR189-1</f>
        <v>#DIV/0!</v>
      </c>
      <c r="AT408" s="4">
        <f>+AT214/[1]Particip!AS189-1</f>
        <v>-1.6449580861003898E-2</v>
      </c>
      <c r="AU408" s="4">
        <f>+AU214/[1]Particip!AT189-1</f>
        <v>-1.6449580861003565E-2</v>
      </c>
      <c r="AV408" s="4">
        <f>+AV214/[1]Particip!AU189-1</f>
        <v>-1.6449580861003343E-2</v>
      </c>
      <c r="AW408" s="4">
        <f>+AW214/[1]Particip!AV189-1</f>
        <v>-1.6449580861003454E-2</v>
      </c>
      <c r="AX408" s="4" t="e">
        <f>+AX214/[1]Particip!AW189-1</f>
        <v>#DIV/0!</v>
      </c>
      <c r="AY408" s="4">
        <f>+AY214/[1]Particip!AX189-1</f>
        <v>-1.6449580861003121E-2</v>
      </c>
      <c r="AZ408" s="4">
        <f>+AZ214/[1]Particip!AY189-1</f>
        <v>-1.6449580861003454E-2</v>
      </c>
      <c r="BA408" s="4">
        <f>+BA214/[1]Particip!AZ189-1</f>
        <v>-1.6449580861003343E-2</v>
      </c>
      <c r="BB408" s="4">
        <f>+BB214/[1]Particip!BA189-1</f>
        <v>-1.6449580861003343E-2</v>
      </c>
      <c r="BC408" s="4">
        <f>+BC214/[1]Particip!BB189-1</f>
        <v>0</v>
      </c>
      <c r="BD408" s="4">
        <f>+BD214/[1]Particip!BC189-1</f>
        <v>-1.6449580861003232E-2</v>
      </c>
      <c r="BE408" s="4">
        <f>+BE214/[1]Particip!BD189-1</f>
        <v>-1.6449580861003232E-2</v>
      </c>
      <c r="BF408" s="4" t="e">
        <f>+BF214/[1]Particip!BE189-1</f>
        <v>#DIV/0!</v>
      </c>
      <c r="BG408" s="4">
        <f>+BG214/[1]Particip!BF189-1</f>
        <v>-1.6449580861003454E-2</v>
      </c>
      <c r="BH408" s="4">
        <f>+BH214/[1]Particip!BG189-1</f>
        <v>-1.6449580861003232E-2</v>
      </c>
      <c r="BI408" s="4">
        <f>+BI214/[1]Particip!BH189-1</f>
        <v>-1.6449580861003121E-2</v>
      </c>
      <c r="BJ408" s="4">
        <f>+BJ214/[1]Particip!BI189-1</f>
        <v>-1.6449580861003454E-2</v>
      </c>
      <c r="BK408" s="4">
        <f>+BK214/[1]Particip!BJ189-1</f>
        <v>-1.6449580861003787E-2</v>
      </c>
      <c r="BL408" s="4">
        <f>+BL214/[1]Particip!BK189-1</f>
        <v>-1.6449580861003676E-2</v>
      </c>
      <c r="BM408" s="4">
        <f>+BM214/[1]Particip!BL189-1</f>
        <v>-1.6449580861003565E-2</v>
      </c>
      <c r="BN408" s="4">
        <f>+BN214/[1]Particip!BM189-1</f>
        <v>-1.6449580861003232E-2</v>
      </c>
      <c r="BO408" s="4" t="e">
        <f>+BO214/[1]Particip!BN189-1</f>
        <v>#DIV/0!</v>
      </c>
      <c r="BP408" s="4">
        <f>+BP214/[1]Particip!BO189-1</f>
        <v>-1.6449580861003787E-2</v>
      </c>
      <c r="BQ408" s="4">
        <f>+BQ214/[1]Particip!BP189-1</f>
        <v>-1.6449580861003232E-2</v>
      </c>
      <c r="BR408" s="4" t="e">
        <f>+BR214/[1]Particip!BQ189-1</f>
        <v>#DIV/0!</v>
      </c>
      <c r="BS408" s="4" t="e">
        <f>+BS214/[1]Particip!BR189-1</f>
        <v>#DIV/0!</v>
      </c>
      <c r="BT408" s="4">
        <f>+BT214/[1]Particip!BS189-1</f>
        <v>2.9223622713368478</v>
      </c>
      <c r="BU408" s="4">
        <f>+BU214/[1]Particip!BT189-1</f>
        <v>5.1291993429393452</v>
      </c>
      <c r="BV408" s="4">
        <f>+BV214/[1]Particip!BU189-1</f>
        <v>35.962286828834323</v>
      </c>
      <c r="BW408" s="4">
        <f>+BW214/[1]Particip!BV189-1</f>
        <v>-0.98982715416718225</v>
      </c>
      <c r="BX408" s="4">
        <f>+BX214/[1]Particip!BW189-1</f>
        <v>-1</v>
      </c>
      <c r="BY408" s="4" t="e">
        <f>+BY214/[1]Particip!BX189-1</f>
        <v>#DIV/0!</v>
      </c>
      <c r="BZ408" s="4">
        <f>+BZ214/[1]Particip!BY189-1</f>
        <v>-0.59850459243341714</v>
      </c>
      <c r="CA408" s="4">
        <f>+CA214/[1]Particip!BZ189-1</f>
        <v>-0.57458247898285597</v>
      </c>
      <c r="CB408" s="4">
        <f>+CB214/[1]Particip!CA189-1</f>
        <v>-0.84754098112127385</v>
      </c>
      <c r="CC408" s="4">
        <f>+CC214/[1]Particip!CB189-1</f>
        <v>2.3002070412612561</v>
      </c>
      <c r="CD408" s="4">
        <f>+CD214/[1]Particip!CC189-1</f>
        <v>-0.38901118509623411</v>
      </c>
      <c r="CE408" s="4">
        <f>+CE214/[1]Particip!CD189-1</f>
        <v>3.5432789270353799</v>
      </c>
      <c r="CF408" s="4">
        <f>+CF214/[1]Particip!CE189-1</f>
        <v>-0.99813781804610124</v>
      </c>
      <c r="CG408" s="4">
        <f>+CG214/[1]Particip!CF189-1</f>
        <v>108.44109412638232</v>
      </c>
      <c r="CH408" s="4">
        <f>+CH214/[1]Particip!CG189-1</f>
        <v>0.33626485553521079</v>
      </c>
      <c r="CI408" s="4">
        <f>+CI214/[1]Particip!CH189-1</f>
        <v>-0.99821142158732268</v>
      </c>
      <c r="CJ408" s="4">
        <f>+CJ214/[1]Particip!CI189-1</f>
        <v>16.461233334217908</v>
      </c>
      <c r="CK408" s="4">
        <f>+CK214/[1]Particip!CJ189-1</f>
        <v>95.450746751489177</v>
      </c>
      <c r="CL408" s="4">
        <f>+CL214/[1]Particip!CK189-1</f>
        <v>-0.99431585481821405</v>
      </c>
      <c r="CM408" s="4">
        <f>+CM214/[1]Particip!CL189-1</f>
        <v>27.951674051200904</v>
      </c>
      <c r="CN408" s="4">
        <f>+CN214/[1]Particip!CM189-1</f>
        <v>-5.7983766601013342E-2</v>
      </c>
      <c r="CO408" s="4">
        <f>+CO214/[1]Particip!CN189-1</f>
        <v>-0.997882265253346</v>
      </c>
      <c r="CP408" s="4">
        <f>+CP214/[1]Particip!CO189-1</f>
        <v>-0.32670704708064557</v>
      </c>
      <c r="CQ408" s="4">
        <f>+CQ214/[1]Particip!CP189-1</f>
        <v>534.43445868464255</v>
      </c>
      <c r="CR408" s="4">
        <f>+CR214/[1]Particip!CQ189-1</f>
        <v>-0.99633727124177052</v>
      </c>
      <c r="CS408" s="4">
        <f>+CS214/[1]Particip!CR189-1</f>
        <v>-0.50139219698748683</v>
      </c>
      <c r="CT408" s="4">
        <f>+CT214/[1]Particip!CS189-1</f>
        <v>-1</v>
      </c>
      <c r="CU408" s="4" t="e">
        <f>+CU214/[1]Particip!CT189-1</f>
        <v>#DIV/0!</v>
      </c>
      <c r="CV408" s="4">
        <f>+CV214/[1]Particip!CU189-1</f>
        <v>-0.92109056603250949</v>
      </c>
      <c r="CW408" s="4">
        <f>+CW214/[1]Particip!CV189-1</f>
        <v>534.01516967803775</v>
      </c>
      <c r="CX408" s="4">
        <f>+CX214/[1]Particip!CW189-1</f>
        <v>-1</v>
      </c>
      <c r="CY408" s="4" t="e">
        <f>+CY214/[1]Particip!CX189-1</f>
        <v>#DIV/0!</v>
      </c>
      <c r="CZ408" s="4">
        <f>+CZ214/[1]Particip!CY189-1</f>
        <v>-0.99975683520105607</v>
      </c>
      <c r="DA408" s="4">
        <f>+DA214/[1]Particip!CZ189-1</f>
        <v>39527.166623834804</v>
      </c>
      <c r="DB408" s="4">
        <f>+DB214/[1]Particip!DA189-1</f>
        <v>33.400440882741329</v>
      </c>
      <c r="DC408" s="4">
        <f>+DC214/[1]Particip!DB189-1</f>
        <v>1.0093394939997449</v>
      </c>
      <c r="DD408" s="4">
        <f>+DD214/[1]Particip!DC189-1</f>
        <v>-0.9998791149877988</v>
      </c>
      <c r="DE408" s="4">
        <f>+DE214/[1]Particip!DD189-1</f>
        <v>53.68736864495979</v>
      </c>
      <c r="DF408" s="4">
        <f>+DF214/[1]Particip!DE189-1</f>
        <v>-0.98199698120074008</v>
      </c>
      <c r="DG408" s="4">
        <f>+DG214/[1]Particip!DF189-1</f>
        <v>18015.363426863485</v>
      </c>
      <c r="DH408" s="4">
        <f>+DH214/[1]Particip!DG189-1</f>
        <v>-0.85984387034167498</v>
      </c>
      <c r="DI408" s="4">
        <f>+DI214/[1]Particip!DH189-1</f>
        <v>-0.99502138438639798</v>
      </c>
      <c r="DJ408" s="4">
        <f>+DJ214/[1]Particip!DI189-1</f>
        <v>5.1830243020366273</v>
      </c>
      <c r="DK408" s="4">
        <f>+DK214/[1]Particip!DJ189-1</f>
        <v>2.7183559294732262E-3</v>
      </c>
      <c r="DL408" s="4">
        <f>+DL214/[1]Particip!DK189-1</f>
        <v>1.1700834287670774</v>
      </c>
      <c r="DM408" s="4">
        <f>+DM214/[1]Particip!DL189-1</f>
        <v>174.46363865336005</v>
      </c>
      <c r="DN408" s="4" t="e">
        <f>+DN214/[1]Particip!DM189-1</f>
        <v>#DIV/0!</v>
      </c>
      <c r="DO408" s="4">
        <f>+DO214/[1]Particip!DN189-1</f>
        <v>-0.8829633056527465</v>
      </c>
      <c r="DP408" s="4">
        <f>+DP214/[1]Particip!DO189-1</f>
        <v>-0.20468252227833783</v>
      </c>
      <c r="DQ408" s="4">
        <f>+DQ214/[1]Particip!DP189-1</f>
        <v>0.92492112773188317</v>
      </c>
      <c r="DR408" s="4">
        <f>+DR214/[1]Particip!DQ189-1</f>
        <v>-0.99419404988320959</v>
      </c>
      <c r="DS408" s="4">
        <f>+DS214/[1]Particip!DR189-1</f>
        <v>-0.2429275816772043</v>
      </c>
      <c r="DT408" s="4">
        <f>+DT214/[1]Particip!DS189-1</f>
        <v>85.454935088975816</v>
      </c>
      <c r="DU408" s="4">
        <f>+DU214/[1]Particip!DT189-1</f>
        <v>42.736011440682319</v>
      </c>
      <c r="DV408" s="4">
        <f>+DV214/[1]Particip!DU189-1</f>
        <v>-0.92815599397008375</v>
      </c>
      <c r="DW408" s="4">
        <f>+DW214/[1]Particip!DV189-1</f>
        <v>-1</v>
      </c>
      <c r="DX408" s="4" t="e">
        <f>+DX214/[1]Particip!DW189-1</f>
        <v>#DIV/0!</v>
      </c>
      <c r="DY408" s="4">
        <f>+DY214/[1]Particip!DX189-1</f>
        <v>1.6005196312249232</v>
      </c>
      <c r="DZ408" s="4">
        <f>+DZ214/[1]Particip!DY189-1</f>
        <v>-0.40159991729354738</v>
      </c>
      <c r="EA408" s="4">
        <f>+EA214/[1]Particip!DZ189-1</f>
        <v>0.68580571654648104</v>
      </c>
      <c r="EB408" s="4">
        <f>+EB214/[1]Particip!EA189-1</f>
        <v>-0.91824401751774931</v>
      </c>
      <c r="EC408" s="4">
        <f>+EC214/[1]Particip!EB189-1</f>
        <v>-0.91425032879249157</v>
      </c>
      <c r="ED408" s="4">
        <f>+ED214/[1]Particip!EC189-1</f>
        <v>-0.74209642546171728</v>
      </c>
      <c r="EE408" s="4">
        <f>+EE214/[1]Particip!ED189-1</f>
        <v>27.245728113269333</v>
      </c>
      <c r="EF408" s="4">
        <f>+EF214/[1]Particip!EE189-1</f>
        <v>1.8486948036082755</v>
      </c>
      <c r="EG408" s="4">
        <f>+EG214/[1]Particip!EF189-1</f>
        <v>-0.99574115905354099</v>
      </c>
      <c r="EH408" s="4">
        <f>+EH214/[1]Particip!EG189-1</f>
        <v>-1</v>
      </c>
      <c r="EI408" s="4" t="e">
        <f>+EI214/[1]Particip!EH189-1</f>
        <v>#DIV/0!</v>
      </c>
      <c r="EJ408" s="4">
        <f>+EJ214/[1]Particip!EI189-1</f>
        <v>-0.90129264500500028</v>
      </c>
      <c r="EK408" s="4">
        <f>+EK214/[1]Particip!EJ189-1</f>
        <v>-0.99700984245574698</v>
      </c>
      <c r="EL408" s="4">
        <f>+EL214/[1]Particip!EK189-1</f>
        <v>-1</v>
      </c>
      <c r="EM408" s="4" t="e">
        <f>+EM214/[1]Particip!EL189-1</f>
        <v>#DIV/0!</v>
      </c>
      <c r="EN408" s="4">
        <f>+EN214/[1]Particip!EM189-1</f>
        <v>25.584616048978532</v>
      </c>
      <c r="EO408" s="4">
        <f>+EO214/[1]Particip!EN189-1</f>
        <v>16.365893264328434</v>
      </c>
      <c r="EP408" s="4">
        <f>+EP214/[1]Particip!EO189-1</f>
        <v>-0.99954381115037028</v>
      </c>
      <c r="EQ408" s="4">
        <f>+EQ214/[1]Particip!EP189-1</f>
        <v>-2.5840328796026046E-2</v>
      </c>
      <c r="ER408" s="4">
        <f>+ER214/[1]Particip!EQ189-1</f>
        <v>31820.027940113989</v>
      </c>
      <c r="ES408" s="4">
        <f>+ES214/[1]Particip!ER189-1</f>
        <v>-0.9999878706987686</v>
      </c>
      <c r="ET408" s="4">
        <f>+ET214/[1]Particip!ES189-1</f>
        <v>170242.57425792605</v>
      </c>
      <c r="EU408" s="4">
        <f>+EU214/[1]Particip!ET189-1</f>
        <v>-0.99999997867449164</v>
      </c>
      <c r="EV408" s="4">
        <f>+EV214/[1]Particip!EU189-1</f>
        <v>-1</v>
      </c>
      <c r="EW408" s="4" t="e">
        <f>+EW214/[1]Particip!EV189-1</f>
        <v>#DIV/0!</v>
      </c>
      <c r="EX408" s="4" t="e">
        <f>+EX214/[1]Particip!EW189-1</f>
        <v>#DIV/0!</v>
      </c>
      <c r="EY408" s="4">
        <f>+EY214/[1]Particip!EX189-1</f>
        <v>102.28196144645456</v>
      </c>
      <c r="EZ408" s="4">
        <f>+EZ214/[1]Particip!EY189-1</f>
        <v>-0.99917922225078215</v>
      </c>
      <c r="FA408" s="4">
        <f>+FA214/[1]Particip!EZ189-1</f>
        <v>655.7716824299473</v>
      </c>
      <c r="FB408" s="4">
        <f>+FB214/[1]Particip!FA189-1</f>
        <v>-9.2308327385998035E-2</v>
      </c>
      <c r="FC408" s="4">
        <f>+FC214/[1]Particip!FB189-1</f>
        <v>1.7172874815020402</v>
      </c>
      <c r="FD408" s="4">
        <f>+FD214/[1]Particip!FC189-1</f>
        <v>0.27457839818715479</v>
      </c>
      <c r="FE408" s="4">
        <f>+FE214/[1]Particip!FD189-1</f>
        <v>-0.53025903675238328</v>
      </c>
      <c r="FF408" s="4">
        <f>+FF214/[1]Particip!FE189-1</f>
        <v>37.377783083431105</v>
      </c>
      <c r="FG408" s="4">
        <f>+FG214/[1]Particip!FF189-1</f>
        <v>-0.99996996142907524</v>
      </c>
      <c r="FH408" s="4">
        <f>+FH214/[1]Particip!FG189-1</f>
        <v>32.873766845170927</v>
      </c>
      <c r="FI408" s="4">
        <f>+FI214/[1]Particip!FH189-1</f>
        <v>240.51611113897309</v>
      </c>
      <c r="FJ408" s="4">
        <f>+FJ214/[1]Particip!FI189-1</f>
        <v>2.9131612469290777</v>
      </c>
      <c r="FK408" s="4">
        <f>+FK214/[1]Particip!FJ189-1</f>
        <v>-0.99311972505223189</v>
      </c>
      <c r="FL408" s="4">
        <f>+FL214/[1]Particip!FK189-1</f>
        <v>-0.54303328396772688</v>
      </c>
      <c r="FM408" s="4">
        <f>+FM214/[1]Particip!FL189-1</f>
        <v>37.952599043981117</v>
      </c>
      <c r="FN408" s="4">
        <f>+FN214/[1]Particip!FM189-1</f>
        <v>4.5519449312633116</v>
      </c>
      <c r="FO408" s="4">
        <f>+FO214/[1]Particip!FN189-1</f>
        <v>4.6326628816622808</v>
      </c>
      <c r="FP408" s="4">
        <f>+FP214/[1]Particip!FO189-1</f>
        <v>-0.8800886818109771</v>
      </c>
      <c r="FQ408" s="4">
        <f>+FQ214/[1]Particip!FP189-1</f>
        <v>-0.98075279314305763</v>
      </c>
      <c r="FR408" s="4">
        <f>+FR214/[1]Particip!FQ189-1</f>
        <v>81.347807629783645</v>
      </c>
      <c r="FS408" s="4">
        <f>+FS214/[1]Particip!FR189-1</f>
        <v>3.5947885702725211</v>
      </c>
      <c r="FT408" s="4">
        <f>+FT214/[1]Particip!FS189-1</f>
        <v>-0.965718049456876</v>
      </c>
      <c r="FU408" s="4">
        <f>+FU214/[1]Particip!FT189-1</f>
        <v>-1</v>
      </c>
      <c r="FV408" s="4" t="e">
        <f>+FV214/[1]Particip!FU189-1</f>
        <v>#DIV/0!</v>
      </c>
    </row>
    <row r="409" spans="1:178" x14ac:dyDescent="0.25">
      <c r="A409">
        <f t="shared" si="204"/>
        <v>6</v>
      </c>
      <c r="B409">
        <f t="shared" si="205"/>
        <v>2016</v>
      </c>
      <c r="C409" s="4" t="e">
        <f>+C215/[1]Particip!B190-1</f>
        <v>#DIV/0!</v>
      </c>
      <c r="D409" s="4">
        <f>+D215/[1]Particip!C190-1</f>
        <v>-1.6449580861003343E-2</v>
      </c>
      <c r="E409" s="4">
        <f>+E215/[1]Particip!D190-1</f>
        <v>-1.6449580861002899E-2</v>
      </c>
      <c r="F409" s="4" t="e">
        <f>+F215/[1]Particip!E190-1</f>
        <v>#DIV/0!</v>
      </c>
      <c r="G409" s="4">
        <f>+G215/[1]Particip!F190-1</f>
        <v>-1.6449580861002899E-2</v>
      </c>
      <c r="H409" s="4" t="e">
        <f>+H215/[1]Particip!G190-1</f>
        <v>#DIV/0!</v>
      </c>
      <c r="I409" s="4">
        <f>+I215/[1]Particip!H190-1</f>
        <v>-1.6449580861003232E-2</v>
      </c>
      <c r="J409" s="4">
        <f>+J215/[1]Particip!I190-1</f>
        <v>-1.6449580861003232E-2</v>
      </c>
      <c r="K409" s="4">
        <f>+K215/[1]Particip!J190-1</f>
        <v>-1.6449580861003676E-2</v>
      </c>
      <c r="L409" s="4">
        <f>+L215/[1]Particip!K190-1</f>
        <v>-1.6449580861003676E-2</v>
      </c>
      <c r="M409" s="4">
        <f>+M215/[1]Particip!L190-1</f>
        <v>-1.6449580861003232E-2</v>
      </c>
      <c r="N409" s="4">
        <f>+N215/[1]Particip!M190-1</f>
        <v>0</v>
      </c>
      <c r="O409" s="4">
        <f>+O215/[1]Particip!N190-1</f>
        <v>-1.6449580861003343E-2</v>
      </c>
      <c r="P409" s="4">
        <f>+P215/[1]Particip!O190-1</f>
        <v>-1.6449580861003343E-2</v>
      </c>
      <c r="Q409" s="4">
        <f>+Q215/[1]Particip!P190-1</f>
        <v>-1.6449580861003454E-2</v>
      </c>
      <c r="R409" s="4">
        <f>+R215/[1]Particip!Q190-1</f>
        <v>-1.6449580861003121E-2</v>
      </c>
      <c r="S409" s="4">
        <f>+S215/[1]Particip!R190-1</f>
        <v>-1.6449580861003454E-2</v>
      </c>
      <c r="T409" s="4" t="e">
        <f>+T215/[1]Particip!S190-1</f>
        <v>#DIV/0!</v>
      </c>
      <c r="U409" s="4">
        <f>+U215/[1]Particip!T190-1</f>
        <v>-1.6449580861003232E-2</v>
      </c>
      <c r="V409" s="4">
        <f>+V215/[1]Particip!U190-1</f>
        <v>-1.6449580861003343E-2</v>
      </c>
      <c r="W409" s="4">
        <f>+W215/[1]Particip!V190-1</f>
        <v>-1.6449580861003232E-2</v>
      </c>
      <c r="X409" s="4">
        <f>+X215/[1]Particip!W190-1</f>
        <v>0</v>
      </c>
      <c r="Y409" s="4">
        <f>+Y215/[1]Particip!X190-1</f>
        <v>-1.6449580861003232E-2</v>
      </c>
      <c r="Z409" s="4">
        <f>+Z215/[1]Particip!Y190-1</f>
        <v>-1.6449580861003343E-2</v>
      </c>
      <c r="AA409" s="4">
        <f>+AA215/[1]Particip!Z190-1</f>
        <v>-1.6449580861003343E-2</v>
      </c>
      <c r="AB409" s="4">
        <f>+AB215/[1]Particip!AA190-1</f>
        <v>-1.6449580861003232E-2</v>
      </c>
      <c r="AC409" s="4">
        <f>+AC215/[1]Particip!AB190-1</f>
        <v>-1.6449580861003232E-2</v>
      </c>
      <c r="AD409" s="4">
        <f>+AD215/[1]Particip!AC190-1</f>
        <v>-1.6449580861002788E-2</v>
      </c>
      <c r="AE409" s="4">
        <f>+AE215/[1]Particip!AD190-1</f>
        <v>-1.644958086100301E-2</v>
      </c>
      <c r="AF409" s="4">
        <f>+AF215/[1]Particip!AE190-1</f>
        <v>-1.6449580861003232E-2</v>
      </c>
      <c r="AG409" s="4">
        <f>+AG215/[1]Particip!AF190-1</f>
        <v>-1.6449580861003121E-2</v>
      </c>
      <c r="AH409" s="4" t="e">
        <f>+AH215/[1]Particip!AG190-1</f>
        <v>#DIV/0!</v>
      </c>
      <c r="AI409" s="4" t="e">
        <f>+AI215/[1]Particip!AH190-1</f>
        <v>#DIV/0!</v>
      </c>
      <c r="AJ409" s="4">
        <f>+AJ215/[1]Particip!AI190-1</f>
        <v>-1.6449580861003232E-2</v>
      </c>
      <c r="AK409" s="4">
        <f>+AK215/[1]Particip!AJ190-1</f>
        <v>-1.6449580861003343E-2</v>
      </c>
      <c r="AL409" s="4">
        <f>+AL215/[1]Particip!AK190-1</f>
        <v>-1.6449580861003454E-2</v>
      </c>
      <c r="AM409" s="4" t="e">
        <f>+AM215/[1]Particip!AL190-1</f>
        <v>#DIV/0!</v>
      </c>
      <c r="AN409" s="4">
        <f>+AN215/[1]Particip!AM190-1</f>
        <v>-1.6449580861003121E-2</v>
      </c>
      <c r="AO409" s="4">
        <f>+AO215/[1]Particip!AN190-1</f>
        <v>-1.6449580861003232E-2</v>
      </c>
      <c r="AP409" s="4">
        <f>+AP215/[1]Particip!AO190-1</f>
        <v>-1.6449580861003565E-2</v>
      </c>
      <c r="AQ409" s="4">
        <f>+AQ215/[1]Particip!AP190-1</f>
        <v>-1.6449580861003232E-2</v>
      </c>
      <c r="AR409" s="4">
        <f>+AR215/[1]Particip!AQ190-1</f>
        <v>-1.6449580861003121E-2</v>
      </c>
      <c r="AS409" s="4" t="e">
        <f>+AS215/[1]Particip!AR190-1</f>
        <v>#DIV/0!</v>
      </c>
      <c r="AT409" s="4">
        <f>+AT215/[1]Particip!AS190-1</f>
        <v>-1.6449580861003898E-2</v>
      </c>
      <c r="AU409" s="4">
        <f>+AU215/[1]Particip!AT190-1</f>
        <v>-1.6449580861003565E-2</v>
      </c>
      <c r="AV409" s="4">
        <f>+AV215/[1]Particip!AU190-1</f>
        <v>-1.6449580861003343E-2</v>
      </c>
      <c r="AW409" s="4">
        <f>+AW215/[1]Particip!AV190-1</f>
        <v>-1.6449580861003454E-2</v>
      </c>
      <c r="AX409" s="4" t="e">
        <f>+AX215/[1]Particip!AW190-1</f>
        <v>#DIV/0!</v>
      </c>
      <c r="AY409" s="4">
        <f>+AY215/[1]Particip!AX190-1</f>
        <v>-1.6449580861003121E-2</v>
      </c>
      <c r="AZ409" s="4">
        <f>+AZ215/[1]Particip!AY190-1</f>
        <v>-1.6449580861003454E-2</v>
      </c>
      <c r="BA409" s="4">
        <f>+BA215/[1]Particip!AZ190-1</f>
        <v>-1.6449580861003343E-2</v>
      </c>
      <c r="BB409" s="4">
        <f>+BB215/[1]Particip!BA190-1</f>
        <v>-1.6449580861003343E-2</v>
      </c>
      <c r="BC409" s="4">
        <f>+BC215/[1]Particip!BB190-1</f>
        <v>0</v>
      </c>
      <c r="BD409" s="4">
        <f>+BD215/[1]Particip!BC190-1</f>
        <v>-1.6449580861003232E-2</v>
      </c>
      <c r="BE409" s="4">
        <f>+BE215/[1]Particip!BD190-1</f>
        <v>-1.6449580861003232E-2</v>
      </c>
      <c r="BF409" s="4" t="e">
        <f>+BF215/[1]Particip!BE190-1</f>
        <v>#DIV/0!</v>
      </c>
      <c r="BG409" s="4">
        <f>+BG215/[1]Particip!BF190-1</f>
        <v>-1.6449580861003454E-2</v>
      </c>
      <c r="BH409" s="4">
        <f>+BH215/[1]Particip!BG190-1</f>
        <v>-1.6449580861003232E-2</v>
      </c>
      <c r="BI409" s="4">
        <f>+BI215/[1]Particip!BH190-1</f>
        <v>-1.6449580861003121E-2</v>
      </c>
      <c r="BJ409" s="4">
        <f>+BJ215/[1]Particip!BI190-1</f>
        <v>-1.6449580861003454E-2</v>
      </c>
      <c r="BK409" s="4">
        <f>+BK215/[1]Particip!BJ190-1</f>
        <v>-1.6449580861003787E-2</v>
      </c>
      <c r="BL409" s="4">
        <f>+BL215/[1]Particip!BK190-1</f>
        <v>-1.6449580861003676E-2</v>
      </c>
      <c r="BM409" s="4">
        <f>+BM215/[1]Particip!BL190-1</f>
        <v>-1.6449580861003565E-2</v>
      </c>
      <c r="BN409" s="4">
        <f>+BN215/[1]Particip!BM190-1</f>
        <v>-1.6449580861003232E-2</v>
      </c>
      <c r="BO409" s="4" t="e">
        <f>+BO215/[1]Particip!BN190-1</f>
        <v>#DIV/0!</v>
      </c>
      <c r="BP409" s="4">
        <f>+BP215/[1]Particip!BO190-1</f>
        <v>-1.6449580861003787E-2</v>
      </c>
      <c r="BQ409" s="4">
        <f>+BQ215/[1]Particip!BP190-1</f>
        <v>-1.6449580861003232E-2</v>
      </c>
      <c r="BR409" s="4" t="e">
        <f>+BR215/[1]Particip!BQ190-1</f>
        <v>#DIV/0!</v>
      </c>
      <c r="BS409" s="4" t="e">
        <f>+BS215/[1]Particip!BR190-1</f>
        <v>#DIV/0!</v>
      </c>
      <c r="BT409" s="4">
        <f>+BT215/[1]Particip!BS190-1</f>
        <v>2.9223622713368478</v>
      </c>
      <c r="BU409" s="4">
        <f>+BU215/[1]Particip!BT190-1</f>
        <v>5.1291993429393452</v>
      </c>
      <c r="BV409" s="4">
        <f>+BV215/[1]Particip!BU190-1</f>
        <v>35.962286828834323</v>
      </c>
      <c r="BW409" s="4">
        <f>+BW215/[1]Particip!BV190-1</f>
        <v>-0.98982715416718225</v>
      </c>
      <c r="BX409" s="4">
        <f>+BX215/[1]Particip!BW190-1</f>
        <v>-1</v>
      </c>
      <c r="BY409" s="4" t="e">
        <f>+BY215/[1]Particip!BX190-1</f>
        <v>#DIV/0!</v>
      </c>
      <c r="BZ409" s="4">
        <f>+BZ215/[1]Particip!BY190-1</f>
        <v>-0.59850459243341714</v>
      </c>
      <c r="CA409" s="4">
        <f>+CA215/[1]Particip!BZ190-1</f>
        <v>-0.57458247898285597</v>
      </c>
      <c r="CB409" s="4">
        <f>+CB215/[1]Particip!CA190-1</f>
        <v>-0.84754098112127385</v>
      </c>
      <c r="CC409" s="4">
        <f>+CC215/[1]Particip!CB190-1</f>
        <v>2.3002070412612561</v>
      </c>
      <c r="CD409" s="4">
        <f>+CD215/[1]Particip!CC190-1</f>
        <v>-0.38901118509623411</v>
      </c>
      <c r="CE409" s="4">
        <f>+CE215/[1]Particip!CD190-1</f>
        <v>3.5432789270353799</v>
      </c>
      <c r="CF409" s="4">
        <f>+CF215/[1]Particip!CE190-1</f>
        <v>-0.99813781804610124</v>
      </c>
      <c r="CG409" s="4">
        <f>+CG215/[1]Particip!CF190-1</f>
        <v>108.44109412638232</v>
      </c>
      <c r="CH409" s="4">
        <f>+CH215/[1]Particip!CG190-1</f>
        <v>0.33626485553521079</v>
      </c>
      <c r="CI409" s="4">
        <f>+CI215/[1]Particip!CH190-1</f>
        <v>-0.99821142158732268</v>
      </c>
      <c r="CJ409" s="4">
        <f>+CJ215/[1]Particip!CI190-1</f>
        <v>16.461233334217908</v>
      </c>
      <c r="CK409" s="4">
        <f>+CK215/[1]Particip!CJ190-1</f>
        <v>95.450746751489177</v>
      </c>
      <c r="CL409" s="4">
        <f>+CL215/[1]Particip!CK190-1</f>
        <v>-0.99431585481821405</v>
      </c>
      <c r="CM409" s="4">
        <f>+CM215/[1]Particip!CL190-1</f>
        <v>27.951674051200904</v>
      </c>
      <c r="CN409" s="4">
        <f>+CN215/[1]Particip!CM190-1</f>
        <v>-5.7983766601013342E-2</v>
      </c>
      <c r="CO409" s="4">
        <f>+CO215/[1]Particip!CN190-1</f>
        <v>-0.997882265253346</v>
      </c>
      <c r="CP409" s="4">
        <f>+CP215/[1]Particip!CO190-1</f>
        <v>-0.32670704708064557</v>
      </c>
      <c r="CQ409" s="4">
        <f>+CQ215/[1]Particip!CP190-1</f>
        <v>534.43445868464255</v>
      </c>
      <c r="CR409" s="4">
        <f>+CR215/[1]Particip!CQ190-1</f>
        <v>-0.99633727124177052</v>
      </c>
      <c r="CS409" s="4">
        <f>+CS215/[1]Particip!CR190-1</f>
        <v>-0.50139219698748683</v>
      </c>
      <c r="CT409" s="4">
        <f>+CT215/[1]Particip!CS190-1</f>
        <v>-1</v>
      </c>
      <c r="CU409" s="4" t="e">
        <f>+CU215/[1]Particip!CT190-1</f>
        <v>#DIV/0!</v>
      </c>
      <c r="CV409" s="4">
        <f>+CV215/[1]Particip!CU190-1</f>
        <v>-0.92109056603250949</v>
      </c>
      <c r="CW409" s="4">
        <f>+CW215/[1]Particip!CV190-1</f>
        <v>534.01516967803775</v>
      </c>
      <c r="CX409" s="4">
        <f>+CX215/[1]Particip!CW190-1</f>
        <v>-1</v>
      </c>
      <c r="CY409" s="4" t="e">
        <f>+CY215/[1]Particip!CX190-1</f>
        <v>#DIV/0!</v>
      </c>
      <c r="CZ409" s="4">
        <f>+CZ215/[1]Particip!CY190-1</f>
        <v>-0.99975683520105607</v>
      </c>
      <c r="DA409" s="4">
        <f>+DA215/[1]Particip!CZ190-1</f>
        <v>39527.166623834804</v>
      </c>
      <c r="DB409" s="4">
        <f>+DB215/[1]Particip!DA190-1</f>
        <v>33.400440882741329</v>
      </c>
      <c r="DC409" s="4">
        <f>+DC215/[1]Particip!DB190-1</f>
        <v>1.0093394939997449</v>
      </c>
      <c r="DD409" s="4">
        <f>+DD215/[1]Particip!DC190-1</f>
        <v>-0.9998791149877988</v>
      </c>
      <c r="DE409" s="4">
        <f>+DE215/[1]Particip!DD190-1</f>
        <v>53.68736864495979</v>
      </c>
      <c r="DF409" s="4">
        <f>+DF215/[1]Particip!DE190-1</f>
        <v>-0.98199698120074008</v>
      </c>
      <c r="DG409" s="4">
        <f>+DG215/[1]Particip!DF190-1</f>
        <v>18015.363426863485</v>
      </c>
      <c r="DH409" s="4">
        <f>+DH215/[1]Particip!DG190-1</f>
        <v>-0.85984387034167498</v>
      </c>
      <c r="DI409" s="4">
        <f>+DI215/[1]Particip!DH190-1</f>
        <v>-0.99502138438639798</v>
      </c>
      <c r="DJ409" s="4">
        <f>+DJ215/[1]Particip!DI190-1</f>
        <v>5.1830243020366273</v>
      </c>
      <c r="DK409" s="4">
        <f>+DK215/[1]Particip!DJ190-1</f>
        <v>2.7183559294732262E-3</v>
      </c>
      <c r="DL409" s="4">
        <f>+DL215/[1]Particip!DK190-1</f>
        <v>1.1700834287670774</v>
      </c>
      <c r="DM409" s="4">
        <f>+DM215/[1]Particip!DL190-1</f>
        <v>174.46363865336005</v>
      </c>
      <c r="DN409" s="4" t="e">
        <f>+DN215/[1]Particip!DM190-1</f>
        <v>#DIV/0!</v>
      </c>
      <c r="DO409" s="4">
        <f>+DO215/[1]Particip!DN190-1</f>
        <v>-0.8829633056527465</v>
      </c>
      <c r="DP409" s="4">
        <f>+DP215/[1]Particip!DO190-1</f>
        <v>-0.20468252227833783</v>
      </c>
      <c r="DQ409" s="4">
        <f>+DQ215/[1]Particip!DP190-1</f>
        <v>0.92492112773188317</v>
      </c>
      <c r="DR409" s="4">
        <f>+DR215/[1]Particip!DQ190-1</f>
        <v>-0.99419404988320959</v>
      </c>
      <c r="DS409" s="4">
        <f>+DS215/[1]Particip!DR190-1</f>
        <v>-0.2429275816772043</v>
      </c>
      <c r="DT409" s="4">
        <f>+DT215/[1]Particip!DS190-1</f>
        <v>85.454935088975816</v>
      </c>
      <c r="DU409" s="4">
        <f>+DU215/[1]Particip!DT190-1</f>
        <v>42.736011440682319</v>
      </c>
      <c r="DV409" s="4">
        <f>+DV215/[1]Particip!DU190-1</f>
        <v>-0.92815599397008375</v>
      </c>
      <c r="DW409" s="4">
        <f>+DW215/[1]Particip!DV190-1</f>
        <v>-1</v>
      </c>
      <c r="DX409" s="4" t="e">
        <f>+DX215/[1]Particip!DW190-1</f>
        <v>#DIV/0!</v>
      </c>
      <c r="DY409" s="4">
        <f>+DY215/[1]Particip!DX190-1</f>
        <v>1.6005196312249232</v>
      </c>
      <c r="DZ409" s="4">
        <f>+DZ215/[1]Particip!DY190-1</f>
        <v>-0.40159991729354738</v>
      </c>
      <c r="EA409" s="4">
        <f>+EA215/[1]Particip!DZ190-1</f>
        <v>0.68580571654648104</v>
      </c>
      <c r="EB409" s="4">
        <f>+EB215/[1]Particip!EA190-1</f>
        <v>-0.91824401751774931</v>
      </c>
      <c r="EC409" s="4">
        <f>+EC215/[1]Particip!EB190-1</f>
        <v>-0.91425032879249157</v>
      </c>
      <c r="ED409" s="4">
        <f>+ED215/[1]Particip!EC190-1</f>
        <v>-0.74209642546171728</v>
      </c>
      <c r="EE409" s="4">
        <f>+EE215/[1]Particip!ED190-1</f>
        <v>27.245728113269333</v>
      </c>
      <c r="EF409" s="4">
        <f>+EF215/[1]Particip!EE190-1</f>
        <v>1.8486948036082755</v>
      </c>
      <c r="EG409" s="4">
        <f>+EG215/[1]Particip!EF190-1</f>
        <v>-0.99574115905354099</v>
      </c>
      <c r="EH409" s="4">
        <f>+EH215/[1]Particip!EG190-1</f>
        <v>-1</v>
      </c>
      <c r="EI409" s="4" t="e">
        <f>+EI215/[1]Particip!EH190-1</f>
        <v>#DIV/0!</v>
      </c>
      <c r="EJ409" s="4">
        <f>+EJ215/[1]Particip!EI190-1</f>
        <v>-0.90129264500500028</v>
      </c>
      <c r="EK409" s="4">
        <f>+EK215/[1]Particip!EJ190-1</f>
        <v>-0.99700984245574698</v>
      </c>
      <c r="EL409" s="4">
        <f>+EL215/[1]Particip!EK190-1</f>
        <v>-1</v>
      </c>
      <c r="EM409" s="4" t="e">
        <f>+EM215/[1]Particip!EL190-1</f>
        <v>#DIV/0!</v>
      </c>
      <c r="EN409" s="4">
        <f>+EN215/[1]Particip!EM190-1</f>
        <v>25.584616048978532</v>
      </c>
      <c r="EO409" s="4">
        <f>+EO215/[1]Particip!EN190-1</f>
        <v>16.365893264328434</v>
      </c>
      <c r="EP409" s="4">
        <f>+EP215/[1]Particip!EO190-1</f>
        <v>-0.99954381115037028</v>
      </c>
      <c r="EQ409" s="4">
        <f>+EQ215/[1]Particip!EP190-1</f>
        <v>-2.5840328796026046E-2</v>
      </c>
      <c r="ER409" s="4">
        <f>+ER215/[1]Particip!EQ190-1</f>
        <v>31820.027940113989</v>
      </c>
      <c r="ES409" s="4">
        <f>+ES215/[1]Particip!ER190-1</f>
        <v>-0.9999878706987686</v>
      </c>
      <c r="ET409" s="4">
        <f>+ET215/[1]Particip!ES190-1</f>
        <v>170242.57425792605</v>
      </c>
      <c r="EU409" s="4">
        <f>+EU215/[1]Particip!ET190-1</f>
        <v>-0.99999997867449164</v>
      </c>
      <c r="EV409" s="4">
        <f>+EV215/[1]Particip!EU190-1</f>
        <v>-1</v>
      </c>
      <c r="EW409" s="4" t="e">
        <f>+EW215/[1]Particip!EV190-1</f>
        <v>#DIV/0!</v>
      </c>
      <c r="EX409" s="4" t="e">
        <f>+EX215/[1]Particip!EW190-1</f>
        <v>#DIV/0!</v>
      </c>
      <c r="EY409" s="4">
        <f>+EY215/[1]Particip!EX190-1</f>
        <v>102.28196144645456</v>
      </c>
      <c r="EZ409" s="4">
        <f>+EZ215/[1]Particip!EY190-1</f>
        <v>-0.99917922225078215</v>
      </c>
      <c r="FA409" s="4">
        <f>+FA215/[1]Particip!EZ190-1</f>
        <v>655.7716824299473</v>
      </c>
      <c r="FB409" s="4">
        <f>+FB215/[1]Particip!FA190-1</f>
        <v>-9.2308327385998035E-2</v>
      </c>
      <c r="FC409" s="4">
        <f>+FC215/[1]Particip!FB190-1</f>
        <v>1.7172874815020402</v>
      </c>
      <c r="FD409" s="4">
        <f>+FD215/[1]Particip!FC190-1</f>
        <v>0.27457839818715479</v>
      </c>
      <c r="FE409" s="4">
        <f>+FE215/[1]Particip!FD190-1</f>
        <v>-0.53025903675238328</v>
      </c>
      <c r="FF409" s="4">
        <f>+FF215/[1]Particip!FE190-1</f>
        <v>37.377783083431105</v>
      </c>
      <c r="FG409" s="4">
        <f>+FG215/[1]Particip!FF190-1</f>
        <v>-0.99996996142907524</v>
      </c>
      <c r="FH409" s="4">
        <f>+FH215/[1]Particip!FG190-1</f>
        <v>32.873766845170927</v>
      </c>
      <c r="FI409" s="4">
        <f>+FI215/[1]Particip!FH190-1</f>
        <v>240.51611113897309</v>
      </c>
      <c r="FJ409" s="4">
        <f>+FJ215/[1]Particip!FI190-1</f>
        <v>2.9131612469290777</v>
      </c>
      <c r="FK409" s="4">
        <f>+FK215/[1]Particip!FJ190-1</f>
        <v>-0.99311972505223189</v>
      </c>
      <c r="FL409" s="4">
        <f>+FL215/[1]Particip!FK190-1</f>
        <v>-0.54303328396772688</v>
      </c>
      <c r="FM409" s="4">
        <f>+FM215/[1]Particip!FL190-1</f>
        <v>37.952599043981117</v>
      </c>
      <c r="FN409" s="4">
        <f>+FN215/[1]Particip!FM190-1</f>
        <v>4.5519449312633116</v>
      </c>
      <c r="FO409" s="4">
        <f>+FO215/[1]Particip!FN190-1</f>
        <v>4.6326628816622808</v>
      </c>
      <c r="FP409" s="4">
        <f>+FP215/[1]Particip!FO190-1</f>
        <v>-0.8800886818109771</v>
      </c>
      <c r="FQ409" s="4">
        <f>+FQ215/[1]Particip!FP190-1</f>
        <v>-0.98075279314305763</v>
      </c>
      <c r="FR409" s="4">
        <f>+FR215/[1]Particip!FQ190-1</f>
        <v>81.347807629783645</v>
      </c>
      <c r="FS409" s="4">
        <f>+FS215/[1]Particip!FR190-1</f>
        <v>3.5947885702725211</v>
      </c>
      <c r="FT409" s="4">
        <f>+FT215/[1]Particip!FS190-1</f>
        <v>-0.965718049456876</v>
      </c>
      <c r="FU409" s="4">
        <f>+FU215/[1]Particip!FT190-1</f>
        <v>-1</v>
      </c>
      <c r="FV409" s="4" t="e">
        <f>+FV215/[1]Particip!FU190-1</f>
        <v>#DIV/0!</v>
      </c>
    </row>
    <row r="410" spans="1:178" x14ac:dyDescent="0.25">
      <c r="A410">
        <f t="shared" si="204"/>
        <v>7</v>
      </c>
      <c r="B410">
        <f t="shared" si="205"/>
        <v>2016</v>
      </c>
      <c r="C410" s="4" t="e">
        <f>+C216/[1]Particip!B191-1</f>
        <v>#DIV/0!</v>
      </c>
      <c r="D410" s="4">
        <f>+D216/[1]Particip!C191-1</f>
        <v>-1.6449580861003343E-2</v>
      </c>
      <c r="E410" s="4">
        <f>+E216/[1]Particip!D191-1</f>
        <v>-1.6449580861002899E-2</v>
      </c>
      <c r="F410" s="4" t="e">
        <f>+F216/[1]Particip!E191-1</f>
        <v>#DIV/0!</v>
      </c>
      <c r="G410" s="4">
        <f>+G216/[1]Particip!F191-1</f>
        <v>-1.6449580861002899E-2</v>
      </c>
      <c r="H410" s="4" t="e">
        <f>+H216/[1]Particip!G191-1</f>
        <v>#DIV/0!</v>
      </c>
      <c r="I410" s="4">
        <f>+I216/[1]Particip!H191-1</f>
        <v>-1.6449580861003232E-2</v>
      </c>
      <c r="J410" s="4">
        <f>+J216/[1]Particip!I191-1</f>
        <v>-1.6449580861003232E-2</v>
      </c>
      <c r="K410" s="4">
        <f>+K216/[1]Particip!J191-1</f>
        <v>-1.6449580861003676E-2</v>
      </c>
      <c r="L410" s="4">
        <f>+L216/[1]Particip!K191-1</f>
        <v>-1.6449580861003676E-2</v>
      </c>
      <c r="M410" s="4">
        <f>+M216/[1]Particip!L191-1</f>
        <v>-1.6449580861003232E-2</v>
      </c>
      <c r="N410" s="4">
        <f>+N216/[1]Particip!M191-1</f>
        <v>0</v>
      </c>
      <c r="O410" s="4">
        <f>+O216/[1]Particip!N191-1</f>
        <v>-1.6449580861003343E-2</v>
      </c>
      <c r="P410" s="4">
        <f>+P216/[1]Particip!O191-1</f>
        <v>-1.6449580861003343E-2</v>
      </c>
      <c r="Q410" s="4">
        <f>+Q216/[1]Particip!P191-1</f>
        <v>-1.6449580861003454E-2</v>
      </c>
      <c r="R410" s="4">
        <f>+R216/[1]Particip!Q191-1</f>
        <v>-1.6449580861003121E-2</v>
      </c>
      <c r="S410" s="4">
        <f>+S216/[1]Particip!R191-1</f>
        <v>-1.6449580861003454E-2</v>
      </c>
      <c r="T410" s="4" t="e">
        <f>+T216/[1]Particip!S191-1</f>
        <v>#DIV/0!</v>
      </c>
      <c r="U410" s="4">
        <f>+U216/[1]Particip!T191-1</f>
        <v>-1.6449580861003232E-2</v>
      </c>
      <c r="V410" s="4">
        <f>+V216/[1]Particip!U191-1</f>
        <v>-1.6449580861003343E-2</v>
      </c>
      <c r="W410" s="4">
        <f>+W216/[1]Particip!V191-1</f>
        <v>-1.6449580861003232E-2</v>
      </c>
      <c r="X410" s="4">
        <f>+X216/[1]Particip!W191-1</f>
        <v>0</v>
      </c>
      <c r="Y410" s="4">
        <f>+Y216/[1]Particip!X191-1</f>
        <v>-1.6449580861003232E-2</v>
      </c>
      <c r="Z410" s="4">
        <f>+Z216/[1]Particip!Y191-1</f>
        <v>-1.6449580861003343E-2</v>
      </c>
      <c r="AA410" s="4">
        <f>+AA216/[1]Particip!Z191-1</f>
        <v>-1.6449580861003343E-2</v>
      </c>
      <c r="AB410" s="4">
        <f>+AB216/[1]Particip!AA191-1</f>
        <v>-1.6449580861003232E-2</v>
      </c>
      <c r="AC410" s="4">
        <f>+AC216/[1]Particip!AB191-1</f>
        <v>-1.6449580861003232E-2</v>
      </c>
      <c r="AD410" s="4">
        <f>+AD216/[1]Particip!AC191-1</f>
        <v>-1.6449580861002788E-2</v>
      </c>
      <c r="AE410" s="4">
        <f>+AE216/[1]Particip!AD191-1</f>
        <v>-1.644958086100301E-2</v>
      </c>
      <c r="AF410" s="4">
        <f>+AF216/[1]Particip!AE191-1</f>
        <v>-1.6449580861003232E-2</v>
      </c>
      <c r="AG410" s="4">
        <f>+AG216/[1]Particip!AF191-1</f>
        <v>-1.6449580861003121E-2</v>
      </c>
      <c r="AH410" s="4" t="e">
        <f>+AH216/[1]Particip!AG191-1</f>
        <v>#DIV/0!</v>
      </c>
      <c r="AI410" s="4" t="e">
        <f>+AI216/[1]Particip!AH191-1</f>
        <v>#DIV/0!</v>
      </c>
      <c r="AJ410" s="4">
        <f>+AJ216/[1]Particip!AI191-1</f>
        <v>-1.6449580861003232E-2</v>
      </c>
      <c r="AK410" s="4">
        <f>+AK216/[1]Particip!AJ191-1</f>
        <v>-1.6449580861003343E-2</v>
      </c>
      <c r="AL410" s="4">
        <f>+AL216/[1]Particip!AK191-1</f>
        <v>-1.6449580861003454E-2</v>
      </c>
      <c r="AM410" s="4" t="e">
        <f>+AM216/[1]Particip!AL191-1</f>
        <v>#DIV/0!</v>
      </c>
      <c r="AN410" s="4">
        <f>+AN216/[1]Particip!AM191-1</f>
        <v>-1.6449580861003121E-2</v>
      </c>
      <c r="AO410" s="4">
        <f>+AO216/[1]Particip!AN191-1</f>
        <v>-1.6449580861003232E-2</v>
      </c>
      <c r="AP410" s="4">
        <f>+AP216/[1]Particip!AO191-1</f>
        <v>-1.6449580861003565E-2</v>
      </c>
      <c r="AQ410" s="4">
        <f>+AQ216/[1]Particip!AP191-1</f>
        <v>-1.6449580861003232E-2</v>
      </c>
      <c r="AR410" s="4">
        <f>+AR216/[1]Particip!AQ191-1</f>
        <v>-1.6449580861003121E-2</v>
      </c>
      <c r="AS410" s="4" t="e">
        <f>+AS216/[1]Particip!AR191-1</f>
        <v>#DIV/0!</v>
      </c>
      <c r="AT410" s="4">
        <f>+AT216/[1]Particip!AS191-1</f>
        <v>-1.6449580861003898E-2</v>
      </c>
      <c r="AU410" s="4">
        <f>+AU216/[1]Particip!AT191-1</f>
        <v>-1.6449580861003565E-2</v>
      </c>
      <c r="AV410" s="4">
        <f>+AV216/[1]Particip!AU191-1</f>
        <v>-1.6449580861003343E-2</v>
      </c>
      <c r="AW410" s="4">
        <f>+AW216/[1]Particip!AV191-1</f>
        <v>-1.6449580861003454E-2</v>
      </c>
      <c r="AX410" s="4" t="e">
        <f>+AX216/[1]Particip!AW191-1</f>
        <v>#DIV/0!</v>
      </c>
      <c r="AY410" s="4">
        <f>+AY216/[1]Particip!AX191-1</f>
        <v>-1.6449580861003121E-2</v>
      </c>
      <c r="AZ410" s="4">
        <f>+AZ216/[1]Particip!AY191-1</f>
        <v>-1.6449580861003454E-2</v>
      </c>
      <c r="BA410" s="4">
        <f>+BA216/[1]Particip!AZ191-1</f>
        <v>-1.6449580861003343E-2</v>
      </c>
      <c r="BB410" s="4">
        <f>+BB216/[1]Particip!BA191-1</f>
        <v>-1.6449580861003343E-2</v>
      </c>
      <c r="BC410" s="4">
        <f>+BC216/[1]Particip!BB191-1</f>
        <v>0</v>
      </c>
      <c r="BD410" s="4">
        <f>+BD216/[1]Particip!BC191-1</f>
        <v>-1.6449580861003232E-2</v>
      </c>
      <c r="BE410" s="4">
        <f>+BE216/[1]Particip!BD191-1</f>
        <v>-1.6449580861003232E-2</v>
      </c>
      <c r="BF410" s="4" t="e">
        <f>+BF216/[1]Particip!BE191-1</f>
        <v>#DIV/0!</v>
      </c>
      <c r="BG410" s="4">
        <f>+BG216/[1]Particip!BF191-1</f>
        <v>-1.6449580861003454E-2</v>
      </c>
      <c r="BH410" s="4">
        <f>+BH216/[1]Particip!BG191-1</f>
        <v>-1.6449580861003232E-2</v>
      </c>
      <c r="BI410" s="4">
        <f>+BI216/[1]Particip!BH191-1</f>
        <v>-1.6449580861003121E-2</v>
      </c>
      <c r="BJ410" s="4">
        <f>+BJ216/[1]Particip!BI191-1</f>
        <v>-1.6449580861003454E-2</v>
      </c>
      <c r="BK410" s="4">
        <f>+BK216/[1]Particip!BJ191-1</f>
        <v>-1.6449580861003787E-2</v>
      </c>
      <c r="BL410" s="4">
        <f>+BL216/[1]Particip!BK191-1</f>
        <v>-1.6449580861003676E-2</v>
      </c>
      <c r="BM410" s="4">
        <f>+BM216/[1]Particip!BL191-1</f>
        <v>-1.6449580861003565E-2</v>
      </c>
      <c r="BN410" s="4">
        <f>+BN216/[1]Particip!BM191-1</f>
        <v>-1.6449580861003232E-2</v>
      </c>
      <c r="BO410" s="4" t="e">
        <f>+BO216/[1]Particip!BN191-1</f>
        <v>#DIV/0!</v>
      </c>
      <c r="BP410" s="4">
        <f>+BP216/[1]Particip!BO191-1</f>
        <v>-1.6449580861003787E-2</v>
      </c>
      <c r="BQ410" s="4">
        <f>+BQ216/[1]Particip!BP191-1</f>
        <v>-1.6449580861003232E-2</v>
      </c>
      <c r="BR410" s="4" t="e">
        <f>+BR216/[1]Particip!BQ191-1</f>
        <v>#DIV/0!</v>
      </c>
      <c r="BS410" s="4" t="e">
        <f>+BS216/[1]Particip!BR191-1</f>
        <v>#DIV/0!</v>
      </c>
      <c r="BT410" s="4">
        <f>+BT216/[1]Particip!BS191-1</f>
        <v>2.9223622713368478</v>
      </c>
      <c r="BU410" s="4">
        <f>+BU216/[1]Particip!BT191-1</f>
        <v>5.1291993429393452</v>
      </c>
      <c r="BV410" s="4">
        <f>+BV216/[1]Particip!BU191-1</f>
        <v>35.962286828834323</v>
      </c>
      <c r="BW410" s="4">
        <f>+BW216/[1]Particip!BV191-1</f>
        <v>-0.98982715416718225</v>
      </c>
      <c r="BX410" s="4">
        <f>+BX216/[1]Particip!BW191-1</f>
        <v>-1</v>
      </c>
      <c r="BY410" s="4" t="e">
        <f>+BY216/[1]Particip!BX191-1</f>
        <v>#DIV/0!</v>
      </c>
      <c r="BZ410" s="4">
        <f>+BZ216/[1]Particip!BY191-1</f>
        <v>-0.59850459243341714</v>
      </c>
      <c r="CA410" s="4">
        <f>+CA216/[1]Particip!BZ191-1</f>
        <v>-0.57458247898285597</v>
      </c>
      <c r="CB410" s="4">
        <f>+CB216/[1]Particip!CA191-1</f>
        <v>-0.84754098112127385</v>
      </c>
      <c r="CC410" s="4">
        <f>+CC216/[1]Particip!CB191-1</f>
        <v>2.3002070412612561</v>
      </c>
      <c r="CD410" s="4">
        <f>+CD216/[1]Particip!CC191-1</f>
        <v>-0.38901118509623411</v>
      </c>
      <c r="CE410" s="4">
        <f>+CE216/[1]Particip!CD191-1</f>
        <v>3.5432789270353799</v>
      </c>
      <c r="CF410" s="4">
        <f>+CF216/[1]Particip!CE191-1</f>
        <v>-0.99813781804610124</v>
      </c>
      <c r="CG410" s="4">
        <f>+CG216/[1]Particip!CF191-1</f>
        <v>108.44109412638232</v>
      </c>
      <c r="CH410" s="4">
        <f>+CH216/[1]Particip!CG191-1</f>
        <v>0.33626485553521079</v>
      </c>
      <c r="CI410" s="4">
        <f>+CI216/[1]Particip!CH191-1</f>
        <v>-0.99821142158732268</v>
      </c>
      <c r="CJ410" s="4">
        <f>+CJ216/[1]Particip!CI191-1</f>
        <v>16.461233334217908</v>
      </c>
      <c r="CK410" s="4">
        <f>+CK216/[1]Particip!CJ191-1</f>
        <v>95.450746751489177</v>
      </c>
      <c r="CL410" s="4">
        <f>+CL216/[1]Particip!CK191-1</f>
        <v>-0.99431585481821405</v>
      </c>
      <c r="CM410" s="4">
        <f>+CM216/[1]Particip!CL191-1</f>
        <v>27.951674051200904</v>
      </c>
      <c r="CN410" s="4">
        <f>+CN216/[1]Particip!CM191-1</f>
        <v>-5.7983766601013342E-2</v>
      </c>
      <c r="CO410" s="4">
        <f>+CO216/[1]Particip!CN191-1</f>
        <v>-0.997882265253346</v>
      </c>
      <c r="CP410" s="4">
        <f>+CP216/[1]Particip!CO191-1</f>
        <v>-0.32670704708064557</v>
      </c>
      <c r="CQ410" s="4">
        <f>+CQ216/[1]Particip!CP191-1</f>
        <v>534.43445868464255</v>
      </c>
      <c r="CR410" s="4">
        <f>+CR216/[1]Particip!CQ191-1</f>
        <v>-0.99633727124177052</v>
      </c>
      <c r="CS410" s="4">
        <f>+CS216/[1]Particip!CR191-1</f>
        <v>-0.50139219698748683</v>
      </c>
      <c r="CT410" s="4">
        <f>+CT216/[1]Particip!CS191-1</f>
        <v>-1</v>
      </c>
      <c r="CU410" s="4" t="e">
        <f>+CU216/[1]Particip!CT191-1</f>
        <v>#DIV/0!</v>
      </c>
      <c r="CV410" s="4">
        <f>+CV216/[1]Particip!CU191-1</f>
        <v>-0.92109056603250949</v>
      </c>
      <c r="CW410" s="4">
        <f>+CW216/[1]Particip!CV191-1</f>
        <v>534.01516967803775</v>
      </c>
      <c r="CX410" s="4">
        <f>+CX216/[1]Particip!CW191-1</f>
        <v>-1</v>
      </c>
      <c r="CY410" s="4" t="e">
        <f>+CY216/[1]Particip!CX191-1</f>
        <v>#DIV/0!</v>
      </c>
      <c r="CZ410" s="4">
        <f>+CZ216/[1]Particip!CY191-1</f>
        <v>-0.99975683520105607</v>
      </c>
      <c r="DA410" s="4">
        <f>+DA216/[1]Particip!CZ191-1</f>
        <v>39527.166623834804</v>
      </c>
      <c r="DB410" s="4">
        <f>+DB216/[1]Particip!DA191-1</f>
        <v>33.400440882741329</v>
      </c>
      <c r="DC410" s="4">
        <f>+DC216/[1]Particip!DB191-1</f>
        <v>1.0093394939997449</v>
      </c>
      <c r="DD410" s="4">
        <f>+DD216/[1]Particip!DC191-1</f>
        <v>-0.9998791149877988</v>
      </c>
      <c r="DE410" s="4">
        <f>+DE216/[1]Particip!DD191-1</f>
        <v>53.68736864495979</v>
      </c>
      <c r="DF410" s="4">
        <f>+DF216/[1]Particip!DE191-1</f>
        <v>-0.98199698120074008</v>
      </c>
      <c r="DG410" s="4">
        <f>+DG216/[1]Particip!DF191-1</f>
        <v>18015.363426863485</v>
      </c>
      <c r="DH410" s="4">
        <f>+DH216/[1]Particip!DG191-1</f>
        <v>-0.85984387034167498</v>
      </c>
      <c r="DI410" s="4">
        <f>+DI216/[1]Particip!DH191-1</f>
        <v>-0.99502138438639798</v>
      </c>
      <c r="DJ410" s="4">
        <f>+DJ216/[1]Particip!DI191-1</f>
        <v>5.1830243020366273</v>
      </c>
      <c r="DK410" s="4">
        <f>+DK216/[1]Particip!DJ191-1</f>
        <v>2.7183559294732262E-3</v>
      </c>
      <c r="DL410" s="4">
        <f>+DL216/[1]Particip!DK191-1</f>
        <v>1.1700834287670774</v>
      </c>
      <c r="DM410" s="4">
        <f>+DM216/[1]Particip!DL191-1</f>
        <v>174.46363865336005</v>
      </c>
      <c r="DN410" s="4" t="e">
        <f>+DN216/[1]Particip!DM191-1</f>
        <v>#DIV/0!</v>
      </c>
      <c r="DO410" s="4">
        <f>+DO216/[1]Particip!DN191-1</f>
        <v>-0.8829633056527465</v>
      </c>
      <c r="DP410" s="4">
        <f>+DP216/[1]Particip!DO191-1</f>
        <v>-0.20468252227833783</v>
      </c>
      <c r="DQ410" s="4">
        <f>+DQ216/[1]Particip!DP191-1</f>
        <v>0.92492112773188317</v>
      </c>
      <c r="DR410" s="4">
        <f>+DR216/[1]Particip!DQ191-1</f>
        <v>-0.99419404988320959</v>
      </c>
      <c r="DS410" s="4">
        <f>+DS216/[1]Particip!DR191-1</f>
        <v>-0.2429275816772043</v>
      </c>
      <c r="DT410" s="4">
        <f>+DT216/[1]Particip!DS191-1</f>
        <v>85.454935088975816</v>
      </c>
      <c r="DU410" s="4">
        <f>+DU216/[1]Particip!DT191-1</f>
        <v>42.736011440682319</v>
      </c>
      <c r="DV410" s="4">
        <f>+DV216/[1]Particip!DU191-1</f>
        <v>-0.92815599397008375</v>
      </c>
      <c r="DW410" s="4">
        <f>+DW216/[1]Particip!DV191-1</f>
        <v>-1</v>
      </c>
      <c r="DX410" s="4" t="e">
        <f>+DX216/[1]Particip!DW191-1</f>
        <v>#DIV/0!</v>
      </c>
      <c r="DY410" s="4">
        <f>+DY216/[1]Particip!DX191-1</f>
        <v>1.6005196312249232</v>
      </c>
      <c r="DZ410" s="4">
        <f>+DZ216/[1]Particip!DY191-1</f>
        <v>-0.40159991729354738</v>
      </c>
      <c r="EA410" s="4">
        <f>+EA216/[1]Particip!DZ191-1</f>
        <v>0.68580571654648104</v>
      </c>
      <c r="EB410" s="4">
        <f>+EB216/[1]Particip!EA191-1</f>
        <v>-0.91824401751774931</v>
      </c>
      <c r="EC410" s="4">
        <f>+EC216/[1]Particip!EB191-1</f>
        <v>-0.91425032879249157</v>
      </c>
      <c r="ED410" s="4">
        <f>+ED216/[1]Particip!EC191-1</f>
        <v>-0.74209642546171728</v>
      </c>
      <c r="EE410" s="4">
        <f>+EE216/[1]Particip!ED191-1</f>
        <v>27.245728113269333</v>
      </c>
      <c r="EF410" s="4">
        <f>+EF216/[1]Particip!EE191-1</f>
        <v>1.8486948036082755</v>
      </c>
      <c r="EG410" s="4">
        <f>+EG216/[1]Particip!EF191-1</f>
        <v>-0.99574115905354099</v>
      </c>
      <c r="EH410" s="4">
        <f>+EH216/[1]Particip!EG191-1</f>
        <v>-1</v>
      </c>
      <c r="EI410" s="4" t="e">
        <f>+EI216/[1]Particip!EH191-1</f>
        <v>#DIV/0!</v>
      </c>
      <c r="EJ410" s="4">
        <f>+EJ216/[1]Particip!EI191-1</f>
        <v>-0.90129264500500028</v>
      </c>
      <c r="EK410" s="4">
        <f>+EK216/[1]Particip!EJ191-1</f>
        <v>-0.99700984245574698</v>
      </c>
      <c r="EL410" s="4">
        <f>+EL216/[1]Particip!EK191-1</f>
        <v>-1</v>
      </c>
      <c r="EM410" s="4" t="e">
        <f>+EM216/[1]Particip!EL191-1</f>
        <v>#DIV/0!</v>
      </c>
      <c r="EN410" s="4">
        <f>+EN216/[1]Particip!EM191-1</f>
        <v>25.584616048978532</v>
      </c>
      <c r="EO410" s="4">
        <f>+EO216/[1]Particip!EN191-1</f>
        <v>16.365893264328434</v>
      </c>
      <c r="EP410" s="4">
        <f>+EP216/[1]Particip!EO191-1</f>
        <v>-0.99954381115037028</v>
      </c>
      <c r="EQ410" s="4">
        <f>+EQ216/[1]Particip!EP191-1</f>
        <v>-2.5840328796026046E-2</v>
      </c>
      <c r="ER410" s="4">
        <f>+ER216/[1]Particip!EQ191-1</f>
        <v>31820.027940113989</v>
      </c>
      <c r="ES410" s="4">
        <f>+ES216/[1]Particip!ER191-1</f>
        <v>-0.9999878706987686</v>
      </c>
      <c r="ET410" s="4">
        <f>+ET216/[1]Particip!ES191-1</f>
        <v>170242.57425792605</v>
      </c>
      <c r="EU410" s="4">
        <f>+EU216/[1]Particip!ET191-1</f>
        <v>-0.99999997867449164</v>
      </c>
      <c r="EV410" s="4">
        <f>+EV216/[1]Particip!EU191-1</f>
        <v>-1</v>
      </c>
      <c r="EW410" s="4" t="e">
        <f>+EW216/[1]Particip!EV191-1</f>
        <v>#DIV/0!</v>
      </c>
      <c r="EX410" s="4" t="e">
        <f>+EX216/[1]Particip!EW191-1</f>
        <v>#DIV/0!</v>
      </c>
      <c r="EY410" s="4">
        <f>+EY216/[1]Particip!EX191-1</f>
        <v>102.28196144645456</v>
      </c>
      <c r="EZ410" s="4">
        <f>+EZ216/[1]Particip!EY191-1</f>
        <v>-0.99917922225078215</v>
      </c>
      <c r="FA410" s="4">
        <f>+FA216/[1]Particip!EZ191-1</f>
        <v>655.7716824299473</v>
      </c>
      <c r="FB410" s="4">
        <f>+FB216/[1]Particip!FA191-1</f>
        <v>-9.2308327385998035E-2</v>
      </c>
      <c r="FC410" s="4">
        <f>+FC216/[1]Particip!FB191-1</f>
        <v>1.7172874815020402</v>
      </c>
      <c r="FD410" s="4">
        <f>+FD216/[1]Particip!FC191-1</f>
        <v>0.27457839818715479</v>
      </c>
      <c r="FE410" s="4">
        <f>+FE216/[1]Particip!FD191-1</f>
        <v>-0.53025903675238328</v>
      </c>
      <c r="FF410" s="4">
        <f>+FF216/[1]Particip!FE191-1</f>
        <v>37.377783083431105</v>
      </c>
      <c r="FG410" s="4">
        <f>+FG216/[1]Particip!FF191-1</f>
        <v>-0.99996996142907524</v>
      </c>
      <c r="FH410" s="4">
        <f>+FH216/[1]Particip!FG191-1</f>
        <v>32.873766845170927</v>
      </c>
      <c r="FI410" s="4">
        <f>+FI216/[1]Particip!FH191-1</f>
        <v>240.51611113897309</v>
      </c>
      <c r="FJ410" s="4">
        <f>+FJ216/[1]Particip!FI191-1</f>
        <v>2.9131612469290777</v>
      </c>
      <c r="FK410" s="4">
        <f>+FK216/[1]Particip!FJ191-1</f>
        <v>-0.99311972505223189</v>
      </c>
      <c r="FL410" s="4">
        <f>+FL216/[1]Particip!FK191-1</f>
        <v>-0.54303328396772688</v>
      </c>
      <c r="FM410" s="4">
        <f>+FM216/[1]Particip!FL191-1</f>
        <v>37.952599043981117</v>
      </c>
      <c r="FN410" s="4">
        <f>+FN216/[1]Particip!FM191-1</f>
        <v>4.5519449312633116</v>
      </c>
      <c r="FO410" s="4">
        <f>+FO216/[1]Particip!FN191-1</f>
        <v>4.6326628816622808</v>
      </c>
      <c r="FP410" s="4">
        <f>+FP216/[1]Particip!FO191-1</f>
        <v>-0.8800886818109771</v>
      </c>
      <c r="FQ410" s="4">
        <f>+FQ216/[1]Particip!FP191-1</f>
        <v>-0.98075279314305763</v>
      </c>
      <c r="FR410" s="4">
        <f>+FR216/[1]Particip!FQ191-1</f>
        <v>81.347807629783645</v>
      </c>
      <c r="FS410" s="4">
        <f>+FS216/[1]Particip!FR191-1</f>
        <v>3.5947885702725211</v>
      </c>
      <c r="FT410" s="4">
        <f>+FT216/[1]Particip!FS191-1</f>
        <v>-0.965718049456876</v>
      </c>
      <c r="FU410" s="4">
        <f>+FU216/[1]Particip!FT191-1</f>
        <v>-1</v>
      </c>
      <c r="FV410" s="4" t="e">
        <f>+FV216/[1]Particip!FU191-1</f>
        <v>#DIV/0!</v>
      </c>
    </row>
    <row r="411" spans="1:178" x14ac:dyDescent="0.25">
      <c r="A411">
        <f t="shared" si="204"/>
        <v>8</v>
      </c>
      <c r="B411">
        <f t="shared" si="205"/>
        <v>2016</v>
      </c>
      <c r="C411" s="4" t="e">
        <f>+C217/[1]Particip!B192-1</f>
        <v>#DIV/0!</v>
      </c>
      <c r="D411" s="4">
        <f>+D217/[1]Particip!C192-1</f>
        <v>-1.6449580861003343E-2</v>
      </c>
      <c r="E411" s="4">
        <f>+E217/[1]Particip!D192-1</f>
        <v>-1.6449580861002899E-2</v>
      </c>
      <c r="F411" s="4" t="e">
        <f>+F217/[1]Particip!E192-1</f>
        <v>#DIV/0!</v>
      </c>
      <c r="G411" s="4">
        <f>+G217/[1]Particip!F192-1</f>
        <v>-1.6449580861002899E-2</v>
      </c>
      <c r="H411" s="4" t="e">
        <f>+H217/[1]Particip!G192-1</f>
        <v>#DIV/0!</v>
      </c>
      <c r="I411" s="4">
        <f>+I217/[1]Particip!H192-1</f>
        <v>-1.6449580861003232E-2</v>
      </c>
      <c r="J411" s="4">
        <f>+J217/[1]Particip!I192-1</f>
        <v>-1.6449580861003232E-2</v>
      </c>
      <c r="K411" s="4">
        <f>+K217/[1]Particip!J192-1</f>
        <v>-1.6449580861003676E-2</v>
      </c>
      <c r="L411" s="4">
        <f>+L217/[1]Particip!K192-1</f>
        <v>-1.6449580861003676E-2</v>
      </c>
      <c r="M411" s="4">
        <f>+M217/[1]Particip!L192-1</f>
        <v>-1.6449580861003232E-2</v>
      </c>
      <c r="N411" s="4">
        <f>+N217/[1]Particip!M192-1</f>
        <v>0</v>
      </c>
      <c r="O411" s="4">
        <f>+O217/[1]Particip!N192-1</f>
        <v>-1.6449580861003343E-2</v>
      </c>
      <c r="P411" s="4">
        <f>+P217/[1]Particip!O192-1</f>
        <v>-1.6449580861003343E-2</v>
      </c>
      <c r="Q411" s="4">
        <f>+Q217/[1]Particip!P192-1</f>
        <v>-1.6449580861003454E-2</v>
      </c>
      <c r="R411" s="4">
        <f>+R217/[1]Particip!Q192-1</f>
        <v>-1.6449580861003121E-2</v>
      </c>
      <c r="S411" s="4">
        <f>+S217/[1]Particip!R192-1</f>
        <v>-1.6449580861003454E-2</v>
      </c>
      <c r="T411" s="4" t="e">
        <f>+T217/[1]Particip!S192-1</f>
        <v>#DIV/0!</v>
      </c>
      <c r="U411" s="4">
        <f>+U217/[1]Particip!T192-1</f>
        <v>-1.6449580861003232E-2</v>
      </c>
      <c r="V411" s="4">
        <f>+V217/[1]Particip!U192-1</f>
        <v>-1.6449580861003343E-2</v>
      </c>
      <c r="W411" s="4">
        <f>+W217/[1]Particip!V192-1</f>
        <v>-1.6449580861003232E-2</v>
      </c>
      <c r="X411" s="4">
        <f>+X217/[1]Particip!W192-1</f>
        <v>0</v>
      </c>
      <c r="Y411" s="4">
        <f>+Y217/[1]Particip!X192-1</f>
        <v>-1.6449580861003232E-2</v>
      </c>
      <c r="Z411" s="4">
        <f>+Z217/[1]Particip!Y192-1</f>
        <v>-1.6449580861003343E-2</v>
      </c>
      <c r="AA411" s="4">
        <f>+AA217/[1]Particip!Z192-1</f>
        <v>-1.6449580861003343E-2</v>
      </c>
      <c r="AB411" s="4">
        <f>+AB217/[1]Particip!AA192-1</f>
        <v>-1.6449580861003232E-2</v>
      </c>
      <c r="AC411" s="4">
        <f>+AC217/[1]Particip!AB192-1</f>
        <v>-1.6449580861003232E-2</v>
      </c>
      <c r="AD411" s="4">
        <f>+AD217/[1]Particip!AC192-1</f>
        <v>-1.6449580861002788E-2</v>
      </c>
      <c r="AE411" s="4">
        <f>+AE217/[1]Particip!AD192-1</f>
        <v>-1.644958086100301E-2</v>
      </c>
      <c r="AF411" s="4">
        <f>+AF217/[1]Particip!AE192-1</f>
        <v>-1.6449580861003232E-2</v>
      </c>
      <c r="AG411" s="4">
        <f>+AG217/[1]Particip!AF192-1</f>
        <v>-1.6449580861003121E-2</v>
      </c>
      <c r="AH411" s="4" t="e">
        <f>+AH217/[1]Particip!AG192-1</f>
        <v>#DIV/0!</v>
      </c>
      <c r="AI411" s="4" t="e">
        <f>+AI217/[1]Particip!AH192-1</f>
        <v>#DIV/0!</v>
      </c>
      <c r="AJ411" s="4">
        <f>+AJ217/[1]Particip!AI192-1</f>
        <v>-1.6449580861003232E-2</v>
      </c>
      <c r="AK411" s="4">
        <f>+AK217/[1]Particip!AJ192-1</f>
        <v>-1.6449580861003343E-2</v>
      </c>
      <c r="AL411" s="4">
        <f>+AL217/[1]Particip!AK192-1</f>
        <v>-1.6449580861003454E-2</v>
      </c>
      <c r="AM411" s="4" t="e">
        <f>+AM217/[1]Particip!AL192-1</f>
        <v>#DIV/0!</v>
      </c>
      <c r="AN411" s="4">
        <f>+AN217/[1]Particip!AM192-1</f>
        <v>-1.6449580861003121E-2</v>
      </c>
      <c r="AO411" s="4">
        <f>+AO217/[1]Particip!AN192-1</f>
        <v>-1.6449580861003232E-2</v>
      </c>
      <c r="AP411" s="4">
        <f>+AP217/[1]Particip!AO192-1</f>
        <v>-1.6449580861003565E-2</v>
      </c>
      <c r="AQ411" s="4">
        <f>+AQ217/[1]Particip!AP192-1</f>
        <v>-1.6449580861003232E-2</v>
      </c>
      <c r="AR411" s="4">
        <f>+AR217/[1]Particip!AQ192-1</f>
        <v>-1.6449580861003121E-2</v>
      </c>
      <c r="AS411" s="4" t="e">
        <f>+AS217/[1]Particip!AR192-1</f>
        <v>#DIV/0!</v>
      </c>
      <c r="AT411" s="4">
        <f>+AT217/[1]Particip!AS192-1</f>
        <v>-1.6449580861003898E-2</v>
      </c>
      <c r="AU411" s="4">
        <f>+AU217/[1]Particip!AT192-1</f>
        <v>-1.6449580861003565E-2</v>
      </c>
      <c r="AV411" s="4">
        <f>+AV217/[1]Particip!AU192-1</f>
        <v>-1.6449580861003343E-2</v>
      </c>
      <c r="AW411" s="4">
        <f>+AW217/[1]Particip!AV192-1</f>
        <v>-1.6449580861003454E-2</v>
      </c>
      <c r="AX411" s="4" t="e">
        <f>+AX217/[1]Particip!AW192-1</f>
        <v>#DIV/0!</v>
      </c>
      <c r="AY411" s="4">
        <f>+AY217/[1]Particip!AX192-1</f>
        <v>-1.6449580861003121E-2</v>
      </c>
      <c r="AZ411" s="4">
        <f>+AZ217/[1]Particip!AY192-1</f>
        <v>-1.6449580861003454E-2</v>
      </c>
      <c r="BA411" s="4">
        <f>+BA217/[1]Particip!AZ192-1</f>
        <v>-1.6449580861003343E-2</v>
      </c>
      <c r="BB411" s="4">
        <f>+BB217/[1]Particip!BA192-1</f>
        <v>-1.6449580861003343E-2</v>
      </c>
      <c r="BC411" s="4">
        <f>+BC217/[1]Particip!BB192-1</f>
        <v>0</v>
      </c>
      <c r="BD411" s="4">
        <f>+BD217/[1]Particip!BC192-1</f>
        <v>-1.6449580861003232E-2</v>
      </c>
      <c r="BE411" s="4">
        <f>+BE217/[1]Particip!BD192-1</f>
        <v>-1.6449580861003232E-2</v>
      </c>
      <c r="BF411" s="4" t="e">
        <f>+BF217/[1]Particip!BE192-1</f>
        <v>#DIV/0!</v>
      </c>
      <c r="BG411" s="4">
        <f>+BG217/[1]Particip!BF192-1</f>
        <v>-1.6449580861003454E-2</v>
      </c>
      <c r="BH411" s="4">
        <f>+BH217/[1]Particip!BG192-1</f>
        <v>-1.6449580861003232E-2</v>
      </c>
      <c r="BI411" s="4">
        <f>+BI217/[1]Particip!BH192-1</f>
        <v>-1.6449580861003121E-2</v>
      </c>
      <c r="BJ411" s="4">
        <f>+BJ217/[1]Particip!BI192-1</f>
        <v>-1.6449580861003454E-2</v>
      </c>
      <c r="BK411" s="4">
        <f>+BK217/[1]Particip!BJ192-1</f>
        <v>-1.6449580861003787E-2</v>
      </c>
      <c r="BL411" s="4">
        <f>+BL217/[1]Particip!BK192-1</f>
        <v>-1.6449580861003676E-2</v>
      </c>
      <c r="BM411" s="4">
        <f>+BM217/[1]Particip!BL192-1</f>
        <v>-1.6449580861003565E-2</v>
      </c>
      <c r="BN411" s="4">
        <f>+BN217/[1]Particip!BM192-1</f>
        <v>-1.6449580861003232E-2</v>
      </c>
      <c r="BO411" s="4" t="e">
        <f>+BO217/[1]Particip!BN192-1</f>
        <v>#DIV/0!</v>
      </c>
      <c r="BP411" s="4">
        <f>+BP217/[1]Particip!BO192-1</f>
        <v>-1.6449580861003787E-2</v>
      </c>
      <c r="BQ411" s="4">
        <f>+BQ217/[1]Particip!BP192-1</f>
        <v>-1.6449580861003232E-2</v>
      </c>
      <c r="BR411" s="4" t="e">
        <f>+BR217/[1]Particip!BQ192-1</f>
        <v>#DIV/0!</v>
      </c>
      <c r="BS411" s="4" t="e">
        <f>+BS217/[1]Particip!BR192-1</f>
        <v>#DIV/0!</v>
      </c>
      <c r="BT411" s="4">
        <f>+BT217/[1]Particip!BS192-1</f>
        <v>2.9223622713368478</v>
      </c>
      <c r="BU411" s="4">
        <f>+BU217/[1]Particip!BT192-1</f>
        <v>5.1291993429393452</v>
      </c>
      <c r="BV411" s="4">
        <f>+BV217/[1]Particip!BU192-1</f>
        <v>35.962286828834323</v>
      </c>
      <c r="BW411" s="4">
        <f>+BW217/[1]Particip!BV192-1</f>
        <v>-0.98982715416718225</v>
      </c>
      <c r="BX411" s="4">
        <f>+BX217/[1]Particip!BW192-1</f>
        <v>-1</v>
      </c>
      <c r="BY411" s="4" t="e">
        <f>+BY217/[1]Particip!BX192-1</f>
        <v>#DIV/0!</v>
      </c>
      <c r="BZ411" s="4">
        <f>+BZ217/[1]Particip!BY192-1</f>
        <v>-0.59850459243341714</v>
      </c>
      <c r="CA411" s="4">
        <f>+CA217/[1]Particip!BZ192-1</f>
        <v>-0.57458247898285597</v>
      </c>
      <c r="CB411" s="4">
        <f>+CB217/[1]Particip!CA192-1</f>
        <v>-0.84754098112127385</v>
      </c>
      <c r="CC411" s="4">
        <f>+CC217/[1]Particip!CB192-1</f>
        <v>2.3002070412612561</v>
      </c>
      <c r="CD411" s="4">
        <f>+CD217/[1]Particip!CC192-1</f>
        <v>-0.38901118509623411</v>
      </c>
      <c r="CE411" s="4">
        <f>+CE217/[1]Particip!CD192-1</f>
        <v>3.5432789270353799</v>
      </c>
      <c r="CF411" s="4">
        <f>+CF217/[1]Particip!CE192-1</f>
        <v>-0.99813781804610124</v>
      </c>
      <c r="CG411" s="4">
        <f>+CG217/[1]Particip!CF192-1</f>
        <v>108.44109412638232</v>
      </c>
      <c r="CH411" s="4">
        <f>+CH217/[1]Particip!CG192-1</f>
        <v>0.33626485553521079</v>
      </c>
      <c r="CI411" s="4">
        <f>+CI217/[1]Particip!CH192-1</f>
        <v>-0.99821142158732268</v>
      </c>
      <c r="CJ411" s="4">
        <f>+CJ217/[1]Particip!CI192-1</f>
        <v>16.461233334217908</v>
      </c>
      <c r="CK411" s="4">
        <f>+CK217/[1]Particip!CJ192-1</f>
        <v>95.450746751489177</v>
      </c>
      <c r="CL411" s="4">
        <f>+CL217/[1]Particip!CK192-1</f>
        <v>-0.99431585481821405</v>
      </c>
      <c r="CM411" s="4">
        <f>+CM217/[1]Particip!CL192-1</f>
        <v>27.951674051200904</v>
      </c>
      <c r="CN411" s="4">
        <f>+CN217/[1]Particip!CM192-1</f>
        <v>-5.7983766601013342E-2</v>
      </c>
      <c r="CO411" s="4">
        <f>+CO217/[1]Particip!CN192-1</f>
        <v>-0.997882265253346</v>
      </c>
      <c r="CP411" s="4">
        <f>+CP217/[1]Particip!CO192-1</f>
        <v>-0.32670704708064557</v>
      </c>
      <c r="CQ411" s="4">
        <f>+CQ217/[1]Particip!CP192-1</f>
        <v>534.43445868464255</v>
      </c>
      <c r="CR411" s="4">
        <f>+CR217/[1]Particip!CQ192-1</f>
        <v>-0.99633727124177052</v>
      </c>
      <c r="CS411" s="4">
        <f>+CS217/[1]Particip!CR192-1</f>
        <v>-0.50139219698748683</v>
      </c>
      <c r="CT411" s="4">
        <f>+CT217/[1]Particip!CS192-1</f>
        <v>-1</v>
      </c>
      <c r="CU411" s="4" t="e">
        <f>+CU217/[1]Particip!CT192-1</f>
        <v>#DIV/0!</v>
      </c>
      <c r="CV411" s="4">
        <f>+CV217/[1]Particip!CU192-1</f>
        <v>-0.92109056603250949</v>
      </c>
      <c r="CW411" s="4">
        <f>+CW217/[1]Particip!CV192-1</f>
        <v>534.01516967803775</v>
      </c>
      <c r="CX411" s="4">
        <f>+CX217/[1]Particip!CW192-1</f>
        <v>-1</v>
      </c>
      <c r="CY411" s="4" t="e">
        <f>+CY217/[1]Particip!CX192-1</f>
        <v>#DIV/0!</v>
      </c>
      <c r="CZ411" s="4">
        <f>+CZ217/[1]Particip!CY192-1</f>
        <v>-0.99975683520105607</v>
      </c>
      <c r="DA411" s="4">
        <f>+DA217/[1]Particip!CZ192-1</f>
        <v>39527.166623834804</v>
      </c>
      <c r="DB411" s="4">
        <f>+DB217/[1]Particip!DA192-1</f>
        <v>33.400440882741329</v>
      </c>
      <c r="DC411" s="4">
        <f>+DC217/[1]Particip!DB192-1</f>
        <v>1.0093394939997449</v>
      </c>
      <c r="DD411" s="4">
        <f>+DD217/[1]Particip!DC192-1</f>
        <v>-0.9998791149877988</v>
      </c>
      <c r="DE411" s="4">
        <f>+DE217/[1]Particip!DD192-1</f>
        <v>53.68736864495979</v>
      </c>
      <c r="DF411" s="4">
        <f>+DF217/[1]Particip!DE192-1</f>
        <v>-0.98199698120074008</v>
      </c>
      <c r="DG411" s="4">
        <f>+DG217/[1]Particip!DF192-1</f>
        <v>18015.363426863485</v>
      </c>
      <c r="DH411" s="4">
        <f>+DH217/[1]Particip!DG192-1</f>
        <v>-0.85984387034167498</v>
      </c>
      <c r="DI411" s="4">
        <f>+DI217/[1]Particip!DH192-1</f>
        <v>-0.99502138438639798</v>
      </c>
      <c r="DJ411" s="4">
        <f>+DJ217/[1]Particip!DI192-1</f>
        <v>5.1830243020366273</v>
      </c>
      <c r="DK411" s="4">
        <f>+DK217/[1]Particip!DJ192-1</f>
        <v>2.7183559294732262E-3</v>
      </c>
      <c r="DL411" s="4">
        <f>+DL217/[1]Particip!DK192-1</f>
        <v>1.1700834287670774</v>
      </c>
      <c r="DM411" s="4">
        <f>+DM217/[1]Particip!DL192-1</f>
        <v>174.46363865336005</v>
      </c>
      <c r="DN411" s="4" t="e">
        <f>+DN217/[1]Particip!DM192-1</f>
        <v>#DIV/0!</v>
      </c>
      <c r="DO411" s="4">
        <f>+DO217/[1]Particip!DN192-1</f>
        <v>-0.8829633056527465</v>
      </c>
      <c r="DP411" s="4">
        <f>+DP217/[1]Particip!DO192-1</f>
        <v>-0.20468252227833783</v>
      </c>
      <c r="DQ411" s="4">
        <f>+DQ217/[1]Particip!DP192-1</f>
        <v>0.92492112773188317</v>
      </c>
      <c r="DR411" s="4">
        <f>+DR217/[1]Particip!DQ192-1</f>
        <v>-0.99419404988320959</v>
      </c>
      <c r="DS411" s="4">
        <f>+DS217/[1]Particip!DR192-1</f>
        <v>-0.2429275816772043</v>
      </c>
      <c r="DT411" s="4">
        <f>+DT217/[1]Particip!DS192-1</f>
        <v>85.454935088975816</v>
      </c>
      <c r="DU411" s="4">
        <f>+DU217/[1]Particip!DT192-1</f>
        <v>42.736011440682319</v>
      </c>
      <c r="DV411" s="4">
        <f>+DV217/[1]Particip!DU192-1</f>
        <v>-0.92815599397008375</v>
      </c>
      <c r="DW411" s="4">
        <f>+DW217/[1]Particip!DV192-1</f>
        <v>-1</v>
      </c>
      <c r="DX411" s="4" t="e">
        <f>+DX217/[1]Particip!DW192-1</f>
        <v>#DIV/0!</v>
      </c>
      <c r="DY411" s="4">
        <f>+DY217/[1]Particip!DX192-1</f>
        <v>1.6005196312249232</v>
      </c>
      <c r="DZ411" s="4">
        <f>+DZ217/[1]Particip!DY192-1</f>
        <v>-0.40159991729354738</v>
      </c>
      <c r="EA411" s="4">
        <f>+EA217/[1]Particip!DZ192-1</f>
        <v>0.68580571654648104</v>
      </c>
      <c r="EB411" s="4">
        <f>+EB217/[1]Particip!EA192-1</f>
        <v>-0.91824401751774931</v>
      </c>
      <c r="EC411" s="4">
        <f>+EC217/[1]Particip!EB192-1</f>
        <v>-0.91425032879249157</v>
      </c>
      <c r="ED411" s="4">
        <f>+ED217/[1]Particip!EC192-1</f>
        <v>-0.74209642546171728</v>
      </c>
      <c r="EE411" s="4">
        <f>+EE217/[1]Particip!ED192-1</f>
        <v>27.245728113269333</v>
      </c>
      <c r="EF411" s="4">
        <f>+EF217/[1]Particip!EE192-1</f>
        <v>1.8486948036082755</v>
      </c>
      <c r="EG411" s="4">
        <f>+EG217/[1]Particip!EF192-1</f>
        <v>-0.99574115905354099</v>
      </c>
      <c r="EH411" s="4">
        <f>+EH217/[1]Particip!EG192-1</f>
        <v>-1</v>
      </c>
      <c r="EI411" s="4" t="e">
        <f>+EI217/[1]Particip!EH192-1</f>
        <v>#DIV/0!</v>
      </c>
      <c r="EJ411" s="4">
        <f>+EJ217/[1]Particip!EI192-1</f>
        <v>-0.90129264500500028</v>
      </c>
      <c r="EK411" s="4">
        <f>+EK217/[1]Particip!EJ192-1</f>
        <v>-0.99700984245574698</v>
      </c>
      <c r="EL411" s="4">
        <f>+EL217/[1]Particip!EK192-1</f>
        <v>-1</v>
      </c>
      <c r="EM411" s="4" t="e">
        <f>+EM217/[1]Particip!EL192-1</f>
        <v>#DIV/0!</v>
      </c>
      <c r="EN411" s="4">
        <f>+EN217/[1]Particip!EM192-1</f>
        <v>25.584616048978532</v>
      </c>
      <c r="EO411" s="4">
        <f>+EO217/[1]Particip!EN192-1</f>
        <v>16.365893264328434</v>
      </c>
      <c r="EP411" s="4">
        <f>+EP217/[1]Particip!EO192-1</f>
        <v>-0.99954381115037028</v>
      </c>
      <c r="EQ411" s="4">
        <f>+EQ217/[1]Particip!EP192-1</f>
        <v>-2.5840328796026046E-2</v>
      </c>
      <c r="ER411" s="4">
        <f>+ER217/[1]Particip!EQ192-1</f>
        <v>31820.027940113989</v>
      </c>
      <c r="ES411" s="4">
        <f>+ES217/[1]Particip!ER192-1</f>
        <v>-0.9999878706987686</v>
      </c>
      <c r="ET411" s="4">
        <f>+ET217/[1]Particip!ES192-1</f>
        <v>170242.57425792605</v>
      </c>
      <c r="EU411" s="4">
        <f>+EU217/[1]Particip!ET192-1</f>
        <v>-0.99999997867449164</v>
      </c>
      <c r="EV411" s="4">
        <f>+EV217/[1]Particip!EU192-1</f>
        <v>-1</v>
      </c>
      <c r="EW411" s="4" t="e">
        <f>+EW217/[1]Particip!EV192-1</f>
        <v>#DIV/0!</v>
      </c>
      <c r="EX411" s="4" t="e">
        <f>+EX217/[1]Particip!EW192-1</f>
        <v>#DIV/0!</v>
      </c>
      <c r="EY411" s="4">
        <f>+EY217/[1]Particip!EX192-1</f>
        <v>102.28196144645456</v>
      </c>
      <c r="EZ411" s="4">
        <f>+EZ217/[1]Particip!EY192-1</f>
        <v>-0.99917922225078215</v>
      </c>
      <c r="FA411" s="4">
        <f>+FA217/[1]Particip!EZ192-1</f>
        <v>655.7716824299473</v>
      </c>
      <c r="FB411" s="4">
        <f>+FB217/[1]Particip!FA192-1</f>
        <v>-9.2308327385998035E-2</v>
      </c>
      <c r="FC411" s="4">
        <f>+FC217/[1]Particip!FB192-1</f>
        <v>1.7172874815020402</v>
      </c>
      <c r="FD411" s="4">
        <f>+FD217/[1]Particip!FC192-1</f>
        <v>0.27457839818715479</v>
      </c>
      <c r="FE411" s="4">
        <f>+FE217/[1]Particip!FD192-1</f>
        <v>-0.53025903675238328</v>
      </c>
      <c r="FF411" s="4">
        <f>+FF217/[1]Particip!FE192-1</f>
        <v>37.377783083431105</v>
      </c>
      <c r="FG411" s="4">
        <f>+FG217/[1]Particip!FF192-1</f>
        <v>-0.99996996142907524</v>
      </c>
      <c r="FH411" s="4">
        <f>+FH217/[1]Particip!FG192-1</f>
        <v>32.873766845170927</v>
      </c>
      <c r="FI411" s="4">
        <f>+FI217/[1]Particip!FH192-1</f>
        <v>240.51611113897309</v>
      </c>
      <c r="FJ411" s="4">
        <f>+FJ217/[1]Particip!FI192-1</f>
        <v>2.9131612469290777</v>
      </c>
      <c r="FK411" s="4">
        <f>+FK217/[1]Particip!FJ192-1</f>
        <v>-0.99311972505223189</v>
      </c>
      <c r="FL411" s="4">
        <f>+FL217/[1]Particip!FK192-1</f>
        <v>-0.54303328396772688</v>
      </c>
      <c r="FM411" s="4">
        <f>+FM217/[1]Particip!FL192-1</f>
        <v>37.952599043981117</v>
      </c>
      <c r="FN411" s="4">
        <f>+FN217/[1]Particip!FM192-1</f>
        <v>4.5519449312633116</v>
      </c>
      <c r="FO411" s="4">
        <f>+FO217/[1]Particip!FN192-1</f>
        <v>4.6326628816622808</v>
      </c>
      <c r="FP411" s="4">
        <f>+FP217/[1]Particip!FO192-1</f>
        <v>-0.8800886818109771</v>
      </c>
      <c r="FQ411" s="4">
        <f>+FQ217/[1]Particip!FP192-1</f>
        <v>-0.98075279314305763</v>
      </c>
      <c r="FR411" s="4">
        <f>+FR217/[1]Particip!FQ192-1</f>
        <v>81.347807629783645</v>
      </c>
      <c r="FS411" s="4">
        <f>+FS217/[1]Particip!FR192-1</f>
        <v>3.5947885702725211</v>
      </c>
      <c r="FT411" s="4">
        <f>+FT217/[1]Particip!FS192-1</f>
        <v>-0.965718049456876</v>
      </c>
      <c r="FU411" s="4">
        <f>+FU217/[1]Particip!FT192-1</f>
        <v>-1</v>
      </c>
      <c r="FV411" s="4" t="e">
        <f>+FV217/[1]Particip!FU192-1</f>
        <v>#DIV/0!</v>
      </c>
    </row>
    <row r="412" spans="1:178" x14ac:dyDescent="0.25">
      <c r="A412">
        <f t="shared" si="204"/>
        <v>9</v>
      </c>
      <c r="B412">
        <f t="shared" si="205"/>
        <v>2016</v>
      </c>
      <c r="C412" s="4" t="e">
        <f>+C218/[1]Particip!B193-1</f>
        <v>#DIV/0!</v>
      </c>
      <c r="D412" s="4">
        <f>+D218/[1]Particip!C193-1</f>
        <v>-1.6449580861003343E-2</v>
      </c>
      <c r="E412" s="4">
        <f>+E218/[1]Particip!D193-1</f>
        <v>-1.6449580861002899E-2</v>
      </c>
      <c r="F412" s="4" t="e">
        <f>+F218/[1]Particip!E193-1</f>
        <v>#DIV/0!</v>
      </c>
      <c r="G412" s="4">
        <f>+G218/[1]Particip!F193-1</f>
        <v>-1.6449580861002899E-2</v>
      </c>
      <c r="H412" s="4" t="e">
        <f>+H218/[1]Particip!G193-1</f>
        <v>#DIV/0!</v>
      </c>
      <c r="I412" s="4">
        <f>+I218/[1]Particip!H193-1</f>
        <v>-1.6449580861003232E-2</v>
      </c>
      <c r="J412" s="4">
        <f>+J218/[1]Particip!I193-1</f>
        <v>-1.6449580861003232E-2</v>
      </c>
      <c r="K412" s="4">
        <f>+K218/[1]Particip!J193-1</f>
        <v>-1.6449580861003676E-2</v>
      </c>
      <c r="L412" s="4">
        <f>+L218/[1]Particip!K193-1</f>
        <v>-1.6449580861003676E-2</v>
      </c>
      <c r="M412" s="4">
        <f>+M218/[1]Particip!L193-1</f>
        <v>-1.6449580861003232E-2</v>
      </c>
      <c r="N412" s="4">
        <f>+N218/[1]Particip!M193-1</f>
        <v>0</v>
      </c>
      <c r="O412" s="4">
        <f>+O218/[1]Particip!N193-1</f>
        <v>-1.6449580861003343E-2</v>
      </c>
      <c r="P412" s="4">
        <f>+P218/[1]Particip!O193-1</f>
        <v>-1.6449580861003343E-2</v>
      </c>
      <c r="Q412" s="4">
        <f>+Q218/[1]Particip!P193-1</f>
        <v>-1.6449580861003454E-2</v>
      </c>
      <c r="R412" s="4">
        <f>+R218/[1]Particip!Q193-1</f>
        <v>-1.6449580861003121E-2</v>
      </c>
      <c r="S412" s="4">
        <f>+S218/[1]Particip!R193-1</f>
        <v>-1.6449580861003454E-2</v>
      </c>
      <c r="T412" s="4" t="e">
        <f>+T218/[1]Particip!S193-1</f>
        <v>#DIV/0!</v>
      </c>
      <c r="U412" s="4">
        <f>+U218/[1]Particip!T193-1</f>
        <v>-1.6449580861003232E-2</v>
      </c>
      <c r="V412" s="4">
        <f>+V218/[1]Particip!U193-1</f>
        <v>-1.6449580861003343E-2</v>
      </c>
      <c r="W412" s="4">
        <f>+W218/[1]Particip!V193-1</f>
        <v>-1.6449580861003232E-2</v>
      </c>
      <c r="X412" s="4">
        <f>+X218/[1]Particip!W193-1</f>
        <v>0</v>
      </c>
      <c r="Y412" s="4">
        <f>+Y218/[1]Particip!X193-1</f>
        <v>-1.6449580861003232E-2</v>
      </c>
      <c r="Z412" s="4">
        <f>+Z218/[1]Particip!Y193-1</f>
        <v>-1.6449580861003343E-2</v>
      </c>
      <c r="AA412" s="4">
        <f>+AA218/[1]Particip!Z193-1</f>
        <v>-1.6449580861003343E-2</v>
      </c>
      <c r="AB412" s="4">
        <f>+AB218/[1]Particip!AA193-1</f>
        <v>-1.6449580861003232E-2</v>
      </c>
      <c r="AC412" s="4">
        <f>+AC218/[1]Particip!AB193-1</f>
        <v>-1.6449580861003232E-2</v>
      </c>
      <c r="AD412" s="4">
        <f>+AD218/[1]Particip!AC193-1</f>
        <v>-1.6449580861002788E-2</v>
      </c>
      <c r="AE412" s="4">
        <f>+AE218/[1]Particip!AD193-1</f>
        <v>-1.644958086100301E-2</v>
      </c>
      <c r="AF412" s="4">
        <f>+AF218/[1]Particip!AE193-1</f>
        <v>-1.6449580861003232E-2</v>
      </c>
      <c r="AG412" s="4">
        <f>+AG218/[1]Particip!AF193-1</f>
        <v>-1.6449580861003121E-2</v>
      </c>
      <c r="AH412" s="4" t="e">
        <f>+AH218/[1]Particip!AG193-1</f>
        <v>#DIV/0!</v>
      </c>
      <c r="AI412" s="4" t="e">
        <f>+AI218/[1]Particip!AH193-1</f>
        <v>#DIV/0!</v>
      </c>
      <c r="AJ412" s="4">
        <f>+AJ218/[1]Particip!AI193-1</f>
        <v>-1.6449580861003232E-2</v>
      </c>
      <c r="AK412" s="4">
        <f>+AK218/[1]Particip!AJ193-1</f>
        <v>-1.6449580861003343E-2</v>
      </c>
      <c r="AL412" s="4">
        <f>+AL218/[1]Particip!AK193-1</f>
        <v>-1.6449580861003454E-2</v>
      </c>
      <c r="AM412" s="4" t="e">
        <f>+AM218/[1]Particip!AL193-1</f>
        <v>#DIV/0!</v>
      </c>
      <c r="AN412" s="4">
        <f>+AN218/[1]Particip!AM193-1</f>
        <v>-1.6449580861003121E-2</v>
      </c>
      <c r="AO412" s="4">
        <f>+AO218/[1]Particip!AN193-1</f>
        <v>-1.6449580861003232E-2</v>
      </c>
      <c r="AP412" s="4">
        <f>+AP218/[1]Particip!AO193-1</f>
        <v>-1.6449580861003565E-2</v>
      </c>
      <c r="AQ412" s="4">
        <f>+AQ218/[1]Particip!AP193-1</f>
        <v>-1.6449580861003232E-2</v>
      </c>
      <c r="AR412" s="4">
        <f>+AR218/[1]Particip!AQ193-1</f>
        <v>-1.6449580861003121E-2</v>
      </c>
      <c r="AS412" s="4" t="e">
        <f>+AS218/[1]Particip!AR193-1</f>
        <v>#DIV/0!</v>
      </c>
      <c r="AT412" s="4">
        <f>+AT218/[1]Particip!AS193-1</f>
        <v>-1.6449580861003898E-2</v>
      </c>
      <c r="AU412" s="4">
        <f>+AU218/[1]Particip!AT193-1</f>
        <v>-1.6449580861003565E-2</v>
      </c>
      <c r="AV412" s="4">
        <f>+AV218/[1]Particip!AU193-1</f>
        <v>-1.6449580861003343E-2</v>
      </c>
      <c r="AW412" s="4">
        <f>+AW218/[1]Particip!AV193-1</f>
        <v>-1.6449580861003454E-2</v>
      </c>
      <c r="AX412" s="4" t="e">
        <f>+AX218/[1]Particip!AW193-1</f>
        <v>#DIV/0!</v>
      </c>
      <c r="AY412" s="4">
        <f>+AY218/[1]Particip!AX193-1</f>
        <v>-1.6449580861003121E-2</v>
      </c>
      <c r="AZ412" s="4">
        <f>+AZ218/[1]Particip!AY193-1</f>
        <v>-1.6449580861003454E-2</v>
      </c>
      <c r="BA412" s="4">
        <f>+BA218/[1]Particip!AZ193-1</f>
        <v>-1.6449580861003343E-2</v>
      </c>
      <c r="BB412" s="4">
        <f>+BB218/[1]Particip!BA193-1</f>
        <v>-1.6449580861003343E-2</v>
      </c>
      <c r="BC412" s="4">
        <f>+BC218/[1]Particip!BB193-1</f>
        <v>0</v>
      </c>
      <c r="BD412" s="4">
        <f>+BD218/[1]Particip!BC193-1</f>
        <v>-1.6449580861003232E-2</v>
      </c>
      <c r="BE412" s="4">
        <f>+BE218/[1]Particip!BD193-1</f>
        <v>-1.6449580861003232E-2</v>
      </c>
      <c r="BF412" s="4" t="e">
        <f>+BF218/[1]Particip!BE193-1</f>
        <v>#DIV/0!</v>
      </c>
      <c r="BG412" s="4">
        <f>+BG218/[1]Particip!BF193-1</f>
        <v>-1.6449580861003454E-2</v>
      </c>
      <c r="BH412" s="4">
        <f>+BH218/[1]Particip!BG193-1</f>
        <v>-1.6449580861003232E-2</v>
      </c>
      <c r="BI412" s="4">
        <f>+BI218/[1]Particip!BH193-1</f>
        <v>-1.6449580861003121E-2</v>
      </c>
      <c r="BJ412" s="4">
        <f>+BJ218/[1]Particip!BI193-1</f>
        <v>-1.6449580861003454E-2</v>
      </c>
      <c r="BK412" s="4">
        <f>+BK218/[1]Particip!BJ193-1</f>
        <v>-1.6449580861003787E-2</v>
      </c>
      <c r="BL412" s="4">
        <f>+BL218/[1]Particip!BK193-1</f>
        <v>-1.6449580861003676E-2</v>
      </c>
      <c r="BM412" s="4">
        <f>+BM218/[1]Particip!BL193-1</f>
        <v>-1.6449580861003565E-2</v>
      </c>
      <c r="BN412" s="4">
        <f>+BN218/[1]Particip!BM193-1</f>
        <v>-1.6449580861003232E-2</v>
      </c>
      <c r="BO412" s="4" t="e">
        <f>+BO218/[1]Particip!BN193-1</f>
        <v>#DIV/0!</v>
      </c>
      <c r="BP412" s="4">
        <f>+BP218/[1]Particip!BO193-1</f>
        <v>-1.6449580861003787E-2</v>
      </c>
      <c r="BQ412" s="4">
        <f>+BQ218/[1]Particip!BP193-1</f>
        <v>-1.6449580861003232E-2</v>
      </c>
      <c r="BR412" s="4" t="e">
        <f>+BR218/[1]Particip!BQ193-1</f>
        <v>#DIV/0!</v>
      </c>
      <c r="BS412" s="4" t="e">
        <f>+BS218/[1]Particip!BR193-1</f>
        <v>#DIV/0!</v>
      </c>
      <c r="BT412" s="4">
        <f>+BT218/[1]Particip!BS193-1</f>
        <v>2.9223622713368478</v>
      </c>
      <c r="BU412" s="4">
        <f>+BU218/[1]Particip!BT193-1</f>
        <v>5.1291993429393452</v>
      </c>
      <c r="BV412" s="4">
        <f>+BV218/[1]Particip!BU193-1</f>
        <v>35.962286828834323</v>
      </c>
      <c r="BW412" s="4">
        <f>+BW218/[1]Particip!BV193-1</f>
        <v>-0.98982715416718225</v>
      </c>
      <c r="BX412" s="4">
        <f>+BX218/[1]Particip!BW193-1</f>
        <v>-1</v>
      </c>
      <c r="BY412" s="4" t="e">
        <f>+BY218/[1]Particip!BX193-1</f>
        <v>#DIV/0!</v>
      </c>
      <c r="BZ412" s="4">
        <f>+BZ218/[1]Particip!BY193-1</f>
        <v>-0.59850459243341714</v>
      </c>
      <c r="CA412" s="4">
        <f>+CA218/[1]Particip!BZ193-1</f>
        <v>-0.57458247898285597</v>
      </c>
      <c r="CB412" s="4">
        <f>+CB218/[1]Particip!CA193-1</f>
        <v>-0.84754098112127385</v>
      </c>
      <c r="CC412" s="4">
        <f>+CC218/[1]Particip!CB193-1</f>
        <v>2.3002070412612561</v>
      </c>
      <c r="CD412" s="4">
        <f>+CD218/[1]Particip!CC193-1</f>
        <v>-0.38901118509623411</v>
      </c>
      <c r="CE412" s="4">
        <f>+CE218/[1]Particip!CD193-1</f>
        <v>3.5432789270353799</v>
      </c>
      <c r="CF412" s="4">
        <f>+CF218/[1]Particip!CE193-1</f>
        <v>-0.99813781804610124</v>
      </c>
      <c r="CG412" s="4">
        <f>+CG218/[1]Particip!CF193-1</f>
        <v>108.44109412638232</v>
      </c>
      <c r="CH412" s="4">
        <f>+CH218/[1]Particip!CG193-1</f>
        <v>0.33626485553521079</v>
      </c>
      <c r="CI412" s="4">
        <f>+CI218/[1]Particip!CH193-1</f>
        <v>-0.99821142158732268</v>
      </c>
      <c r="CJ412" s="4">
        <f>+CJ218/[1]Particip!CI193-1</f>
        <v>16.461233334217908</v>
      </c>
      <c r="CK412" s="4">
        <f>+CK218/[1]Particip!CJ193-1</f>
        <v>95.450746751489177</v>
      </c>
      <c r="CL412" s="4">
        <f>+CL218/[1]Particip!CK193-1</f>
        <v>-0.99431585481821405</v>
      </c>
      <c r="CM412" s="4">
        <f>+CM218/[1]Particip!CL193-1</f>
        <v>27.951674051200904</v>
      </c>
      <c r="CN412" s="4">
        <f>+CN218/[1]Particip!CM193-1</f>
        <v>-5.7983766601013342E-2</v>
      </c>
      <c r="CO412" s="4">
        <f>+CO218/[1]Particip!CN193-1</f>
        <v>-0.997882265253346</v>
      </c>
      <c r="CP412" s="4">
        <f>+CP218/[1]Particip!CO193-1</f>
        <v>-0.32670704708064557</v>
      </c>
      <c r="CQ412" s="4">
        <f>+CQ218/[1]Particip!CP193-1</f>
        <v>534.43445868464255</v>
      </c>
      <c r="CR412" s="4">
        <f>+CR218/[1]Particip!CQ193-1</f>
        <v>-0.99633727124177052</v>
      </c>
      <c r="CS412" s="4">
        <f>+CS218/[1]Particip!CR193-1</f>
        <v>-0.50139219698748683</v>
      </c>
      <c r="CT412" s="4">
        <f>+CT218/[1]Particip!CS193-1</f>
        <v>-1</v>
      </c>
      <c r="CU412" s="4" t="e">
        <f>+CU218/[1]Particip!CT193-1</f>
        <v>#DIV/0!</v>
      </c>
      <c r="CV412" s="4">
        <f>+CV218/[1]Particip!CU193-1</f>
        <v>-0.92109056603250949</v>
      </c>
      <c r="CW412" s="4">
        <f>+CW218/[1]Particip!CV193-1</f>
        <v>534.01516967803775</v>
      </c>
      <c r="CX412" s="4">
        <f>+CX218/[1]Particip!CW193-1</f>
        <v>-1</v>
      </c>
      <c r="CY412" s="4" t="e">
        <f>+CY218/[1]Particip!CX193-1</f>
        <v>#DIV/0!</v>
      </c>
      <c r="CZ412" s="4">
        <f>+CZ218/[1]Particip!CY193-1</f>
        <v>-0.99975683520105607</v>
      </c>
      <c r="DA412" s="4">
        <f>+DA218/[1]Particip!CZ193-1</f>
        <v>39527.166623834804</v>
      </c>
      <c r="DB412" s="4">
        <f>+DB218/[1]Particip!DA193-1</f>
        <v>33.400440882741329</v>
      </c>
      <c r="DC412" s="4">
        <f>+DC218/[1]Particip!DB193-1</f>
        <v>1.0093394939997449</v>
      </c>
      <c r="DD412" s="4">
        <f>+DD218/[1]Particip!DC193-1</f>
        <v>-0.9998791149877988</v>
      </c>
      <c r="DE412" s="4">
        <f>+DE218/[1]Particip!DD193-1</f>
        <v>53.68736864495979</v>
      </c>
      <c r="DF412" s="4">
        <f>+DF218/[1]Particip!DE193-1</f>
        <v>-0.98199698120074008</v>
      </c>
      <c r="DG412" s="4">
        <f>+DG218/[1]Particip!DF193-1</f>
        <v>18015.363426863485</v>
      </c>
      <c r="DH412" s="4">
        <f>+DH218/[1]Particip!DG193-1</f>
        <v>-0.85984387034167498</v>
      </c>
      <c r="DI412" s="4">
        <f>+DI218/[1]Particip!DH193-1</f>
        <v>-0.99502138438639798</v>
      </c>
      <c r="DJ412" s="4">
        <f>+DJ218/[1]Particip!DI193-1</f>
        <v>5.1830243020366273</v>
      </c>
      <c r="DK412" s="4">
        <f>+DK218/[1]Particip!DJ193-1</f>
        <v>2.7183559294732262E-3</v>
      </c>
      <c r="DL412" s="4">
        <f>+DL218/[1]Particip!DK193-1</f>
        <v>1.1700834287670774</v>
      </c>
      <c r="DM412" s="4">
        <f>+DM218/[1]Particip!DL193-1</f>
        <v>174.46363865336005</v>
      </c>
      <c r="DN412" s="4" t="e">
        <f>+DN218/[1]Particip!DM193-1</f>
        <v>#DIV/0!</v>
      </c>
      <c r="DO412" s="4">
        <f>+DO218/[1]Particip!DN193-1</f>
        <v>-0.8829633056527465</v>
      </c>
      <c r="DP412" s="4">
        <f>+DP218/[1]Particip!DO193-1</f>
        <v>-0.20468252227833783</v>
      </c>
      <c r="DQ412" s="4">
        <f>+DQ218/[1]Particip!DP193-1</f>
        <v>0.92492112773188317</v>
      </c>
      <c r="DR412" s="4">
        <f>+DR218/[1]Particip!DQ193-1</f>
        <v>-0.99419404988320959</v>
      </c>
      <c r="DS412" s="4">
        <f>+DS218/[1]Particip!DR193-1</f>
        <v>-0.2429275816772043</v>
      </c>
      <c r="DT412" s="4">
        <f>+DT218/[1]Particip!DS193-1</f>
        <v>85.454935088975816</v>
      </c>
      <c r="DU412" s="4">
        <f>+DU218/[1]Particip!DT193-1</f>
        <v>42.736011440682319</v>
      </c>
      <c r="DV412" s="4">
        <f>+DV218/[1]Particip!DU193-1</f>
        <v>-0.92815599397008375</v>
      </c>
      <c r="DW412" s="4">
        <f>+DW218/[1]Particip!DV193-1</f>
        <v>-1</v>
      </c>
      <c r="DX412" s="4" t="e">
        <f>+DX218/[1]Particip!DW193-1</f>
        <v>#DIV/0!</v>
      </c>
      <c r="DY412" s="4">
        <f>+DY218/[1]Particip!DX193-1</f>
        <v>1.6005196312249232</v>
      </c>
      <c r="DZ412" s="4">
        <f>+DZ218/[1]Particip!DY193-1</f>
        <v>-0.40159991729354738</v>
      </c>
      <c r="EA412" s="4">
        <f>+EA218/[1]Particip!DZ193-1</f>
        <v>0.68580571654648104</v>
      </c>
      <c r="EB412" s="4">
        <f>+EB218/[1]Particip!EA193-1</f>
        <v>-0.91824401751774931</v>
      </c>
      <c r="EC412" s="4">
        <f>+EC218/[1]Particip!EB193-1</f>
        <v>-0.91425032879249157</v>
      </c>
      <c r="ED412" s="4">
        <f>+ED218/[1]Particip!EC193-1</f>
        <v>-0.74209642546171728</v>
      </c>
      <c r="EE412" s="4">
        <f>+EE218/[1]Particip!ED193-1</f>
        <v>27.245728113269333</v>
      </c>
      <c r="EF412" s="4">
        <f>+EF218/[1]Particip!EE193-1</f>
        <v>1.8486948036082755</v>
      </c>
      <c r="EG412" s="4">
        <f>+EG218/[1]Particip!EF193-1</f>
        <v>-0.99574115905354099</v>
      </c>
      <c r="EH412" s="4">
        <f>+EH218/[1]Particip!EG193-1</f>
        <v>-1</v>
      </c>
      <c r="EI412" s="4" t="e">
        <f>+EI218/[1]Particip!EH193-1</f>
        <v>#DIV/0!</v>
      </c>
      <c r="EJ412" s="4">
        <f>+EJ218/[1]Particip!EI193-1</f>
        <v>-0.90129264500500028</v>
      </c>
      <c r="EK412" s="4">
        <f>+EK218/[1]Particip!EJ193-1</f>
        <v>-0.99700984245574698</v>
      </c>
      <c r="EL412" s="4">
        <f>+EL218/[1]Particip!EK193-1</f>
        <v>-1</v>
      </c>
      <c r="EM412" s="4" t="e">
        <f>+EM218/[1]Particip!EL193-1</f>
        <v>#DIV/0!</v>
      </c>
      <c r="EN412" s="4">
        <f>+EN218/[1]Particip!EM193-1</f>
        <v>25.584616048978532</v>
      </c>
      <c r="EO412" s="4">
        <f>+EO218/[1]Particip!EN193-1</f>
        <v>16.365893264328434</v>
      </c>
      <c r="EP412" s="4">
        <f>+EP218/[1]Particip!EO193-1</f>
        <v>-0.99954381115037028</v>
      </c>
      <c r="EQ412" s="4">
        <f>+EQ218/[1]Particip!EP193-1</f>
        <v>-2.5840328796026046E-2</v>
      </c>
      <c r="ER412" s="4">
        <f>+ER218/[1]Particip!EQ193-1</f>
        <v>31820.027940113989</v>
      </c>
      <c r="ES412" s="4">
        <f>+ES218/[1]Particip!ER193-1</f>
        <v>-0.9999878706987686</v>
      </c>
      <c r="ET412" s="4">
        <f>+ET218/[1]Particip!ES193-1</f>
        <v>170242.57425792605</v>
      </c>
      <c r="EU412" s="4">
        <f>+EU218/[1]Particip!ET193-1</f>
        <v>-0.99999997867449164</v>
      </c>
      <c r="EV412" s="4">
        <f>+EV218/[1]Particip!EU193-1</f>
        <v>-1</v>
      </c>
      <c r="EW412" s="4" t="e">
        <f>+EW218/[1]Particip!EV193-1</f>
        <v>#DIV/0!</v>
      </c>
      <c r="EX412" s="4" t="e">
        <f>+EX218/[1]Particip!EW193-1</f>
        <v>#DIV/0!</v>
      </c>
      <c r="EY412" s="4">
        <f>+EY218/[1]Particip!EX193-1</f>
        <v>102.28196144645456</v>
      </c>
      <c r="EZ412" s="4">
        <f>+EZ218/[1]Particip!EY193-1</f>
        <v>-0.99917922225078215</v>
      </c>
      <c r="FA412" s="4">
        <f>+FA218/[1]Particip!EZ193-1</f>
        <v>655.7716824299473</v>
      </c>
      <c r="FB412" s="4">
        <f>+FB218/[1]Particip!FA193-1</f>
        <v>-9.2308327385998035E-2</v>
      </c>
      <c r="FC412" s="4">
        <f>+FC218/[1]Particip!FB193-1</f>
        <v>1.7172874815020402</v>
      </c>
      <c r="FD412" s="4">
        <f>+FD218/[1]Particip!FC193-1</f>
        <v>0.27457839818715479</v>
      </c>
      <c r="FE412" s="4">
        <f>+FE218/[1]Particip!FD193-1</f>
        <v>-0.53025903675238328</v>
      </c>
      <c r="FF412" s="4">
        <f>+FF218/[1]Particip!FE193-1</f>
        <v>37.377783083431105</v>
      </c>
      <c r="FG412" s="4">
        <f>+FG218/[1]Particip!FF193-1</f>
        <v>-0.99996996142907524</v>
      </c>
      <c r="FH412" s="4">
        <f>+FH218/[1]Particip!FG193-1</f>
        <v>32.873766845170927</v>
      </c>
      <c r="FI412" s="4">
        <f>+FI218/[1]Particip!FH193-1</f>
        <v>240.51611113897309</v>
      </c>
      <c r="FJ412" s="4">
        <f>+FJ218/[1]Particip!FI193-1</f>
        <v>2.9131612469290777</v>
      </c>
      <c r="FK412" s="4">
        <f>+FK218/[1]Particip!FJ193-1</f>
        <v>-0.99311972505223189</v>
      </c>
      <c r="FL412" s="4">
        <f>+FL218/[1]Particip!FK193-1</f>
        <v>-0.54303328396772688</v>
      </c>
      <c r="FM412" s="4">
        <f>+FM218/[1]Particip!FL193-1</f>
        <v>37.952599043981117</v>
      </c>
      <c r="FN412" s="4">
        <f>+FN218/[1]Particip!FM193-1</f>
        <v>4.5519449312633116</v>
      </c>
      <c r="FO412" s="4">
        <f>+FO218/[1]Particip!FN193-1</f>
        <v>4.6326628816622808</v>
      </c>
      <c r="FP412" s="4">
        <f>+FP218/[1]Particip!FO193-1</f>
        <v>-0.8800886818109771</v>
      </c>
      <c r="FQ412" s="4">
        <f>+FQ218/[1]Particip!FP193-1</f>
        <v>-0.98075279314305763</v>
      </c>
      <c r="FR412" s="4">
        <f>+FR218/[1]Particip!FQ193-1</f>
        <v>81.347807629783645</v>
      </c>
      <c r="FS412" s="4">
        <f>+FS218/[1]Particip!FR193-1</f>
        <v>3.5947885702725211</v>
      </c>
      <c r="FT412" s="4">
        <f>+FT218/[1]Particip!FS193-1</f>
        <v>-0.965718049456876</v>
      </c>
      <c r="FU412" s="4">
        <f>+FU218/[1]Particip!FT193-1</f>
        <v>-1</v>
      </c>
      <c r="FV412" s="4" t="e">
        <f>+FV218/[1]Particip!FU193-1</f>
        <v>#DIV/0!</v>
      </c>
    </row>
    <row r="413" spans="1:178" x14ac:dyDescent="0.25">
      <c r="A413">
        <f t="shared" si="204"/>
        <v>10</v>
      </c>
      <c r="B413">
        <f t="shared" si="205"/>
        <v>2016</v>
      </c>
      <c r="C413" s="4" t="e">
        <f>+C219/[1]Particip!B194-1</f>
        <v>#DIV/0!</v>
      </c>
      <c r="D413" s="4">
        <f>+D219/[1]Particip!C194-1</f>
        <v>-1.6449580861003343E-2</v>
      </c>
      <c r="E413" s="4">
        <f>+E219/[1]Particip!D194-1</f>
        <v>-1.6449580861002899E-2</v>
      </c>
      <c r="F413" s="4" t="e">
        <f>+F219/[1]Particip!E194-1</f>
        <v>#DIV/0!</v>
      </c>
      <c r="G413" s="4">
        <f>+G219/[1]Particip!F194-1</f>
        <v>-1.6449580861002899E-2</v>
      </c>
      <c r="H413" s="4" t="e">
        <f>+H219/[1]Particip!G194-1</f>
        <v>#DIV/0!</v>
      </c>
      <c r="I413" s="4">
        <f>+I219/[1]Particip!H194-1</f>
        <v>-1.6449580861003232E-2</v>
      </c>
      <c r="J413" s="4">
        <f>+J219/[1]Particip!I194-1</f>
        <v>-1.6449580861003232E-2</v>
      </c>
      <c r="K413" s="4">
        <f>+K219/[1]Particip!J194-1</f>
        <v>-1.6449580861003676E-2</v>
      </c>
      <c r="L413" s="4">
        <f>+L219/[1]Particip!K194-1</f>
        <v>-1.6449580861003676E-2</v>
      </c>
      <c r="M413" s="4">
        <f>+M219/[1]Particip!L194-1</f>
        <v>-1.6449580861003232E-2</v>
      </c>
      <c r="N413" s="4">
        <f>+N219/[1]Particip!M194-1</f>
        <v>0</v>
      </c>
      <c r="O413" s="4">
        <f>+O219/[1]Particip!N194-1</f>
        <v>-1.6449580861003343E-2</v>
      </c>
      <c r="P413" s="4">
        <f>+P219/[1]Particip!O194-1</f>
        <v>-1.6449580861003343E-2</v>
      </c>
      <c r="Q413" s="4">
        <f>+Q219/[1]Particip!P194-1</f>
        <v>-1.6449580861003454E-2</v>
      </c>
      <c r="R413" s="4">
        <f>+R219/[1]Particip!Q194-1</f>
        <v>-1.6449580861003121E-2</v>
      </c>
      <c r="S413" s="4">
        <f>+S219/[1]Particip!R194-1</f>
        <v>-1.6449580861003454E-2</v>
      </c>
      <c r="T413" s="4" t="e">
        <f>+T219/[1]Particip!S194-1</f>
        <v>#DIV/0!</v>
      </c>
      <c r="U413" s="4">
        <f>+U219/[1]Particip!T194-1</f>
        <v>-1.6449580861003232E-2</v>
      </c>
      <c r="V413" s="4">
        <f>+V219/[1]Particip!U194-1</f>
        <v>-1.6449580861003343E-2</v>
      </c>
      <c r="W413" s="4">
        <f>+W219/[1]Particip!V194-1</f>
        <v>-1.6449580861003232E-2</v>
      </c>
      <c r="X413" s="4">
        <f>+X219/[1]Particip!W194-1</f>
        <v>0</v>
      </c>
      <c r="Y413" s="4">
        <f>+Y219/[1]Particip!X194-1</f>
        <v>-1.6449580861003232E-2</v>
      </c>
      <c r="Z413" s="4">
        <f>+Z219/[1]Particip!Y194-1</f>
        <v>-1.6449580861003343E-2</v>
      </c>
      <c r="AA413" s="4">
        <f>+AA219/[1]Particip!Z194-1</f>
        <v>-1.6449580861003343E-2</v>
      </c>
      <c r="AB413" s="4">
        <f>+AB219/[1]Particip!AA194-1</f>
        <v>-1.6449580861003232E-2</v>
      </c>
      <c r="AC413" s="4">
        <f>+AC219/[1]Particip!AB194-1</f>
        <v>-1.6449580861003232E-2</v>
      </c>
      <c r="AD413" s="4">
        <f>+AD219/[1]Particip!AC194-1</f>
        <v>-1.6449580861002788E-2</v>
      </c>
      <c r="AE413" s="4">
        <f>+AE219/[1]Particip!AD194-1</f>
        <v>-1.644958086100301E-2</v>
      </c>
      <c r="AF413" s="4">
        <f>+AF219/[1]Particip!AE194-1</f>
        <v>-1.6449580861003232E-2</v>
      </c>
      <c r="AG413" s="4">
        <f>+AG219/[1]Particip!AF194-1</f>
        <v>-1.6449580861003121E-2</v>
      </c>
      <c r="AH413" s="4" t="e">
        <f>+AH219/[1]Particip!AG194-1</f>
        <v>#DIV/0!</v>
      </c>
      <c r="AI413" s="4" t="e">
        <f>+AI219/[1]Particip!AH194-1</f>
        <v>#DIV/0!</v>
      </c>
      <c r="AJ413" s="4">
        <f>+AJ219/[1]Particip!AI194-1</f>
        <v>-1.6449580861003232E-2</v>
      </c>
      <c r="AK413" s="4">
        <f>+AK219/[1]Particip!AJ194-1</f>
        <v>-1.6449580861003343E-2</v>
      </c>
      <c r="AL413" s="4">
        <f>+AL219/[1]Particip!AK194-1</f>
        <v>-1.6449580861003454E-2</v>
      </c>
      <c r="AM413" s="4" t="e">
        <f>+AM219/[1]Particip!AL194-1</f>
        <v>#DIV/0!</v>
      </c>
      <c r="AN413" s="4">
        <f>+AN219/[1]Particip!AM194-1</f>
        <v>-1.6449580861003121E-2</v>
      </c>
      <c r="AO413" s="4">
        <f>+AO219/[1]Particip!AN194-1</f>
        <v>-1.6449580861003232E-2</v>
      </c>
      <c r="AP413" s="4">
        <f>+AP219/[1]Particip!AO194-1</f>
        <v>-1.6449580861003565E-2</v>
      </c>
      <c r="AQ413" s="4">
        <f>+AQ219/[1]Particip!AP194-1</f>
        <v>-1.6449580861003232E-2</v>
      </c>
      <c r="AR413" s="4">
        <f>+AR219/[1]Particip!AQ194-1</f>
        <v>-1.6449580861003121E-2</v>
      </c>
      <c r="AS413" s="4" t="e">
        <f>+AS219/[1]Particip!AR194-1</f>
        <v>#DIV/0!</v>
      </c>
      <c r="AT413" s="4">
        <f>+AT219/[1]Particip!AS194-1</f>
        <v>-1.6449580861003898E-2</v>
      </c>
      <c r="AU413" s="4">
        <f>+AU219/[1]Particip!AT194-1</f>
        <v>-1.6449580861003565E-2</v>
      </c>
      <c r="AV413" s="4">
        <f>+AV219/[1]Particip!AU194-1</f>
        <v>-1.6449580861003343E-2</v>
      </c>
      <c r="AW413" s="4">
        <f>+AW219/[1]Particip!AV194-1</f>
        <v>-1.6449580861003454E-2</v>
      </c>
      <c r="AX413" s="4" t="e">
        <f>+AX219/[1]Particip!AW194-1</f>
        <v>#DIV/0!</v>
      </c>
      <c r="AY413" s="4">
        <f>+AY219/[1]Particip!AX194-1</f>
        <v>-1.6449580861003121E-2</v>
      </c>
      <c r="AZ413" s="4">
        <f>+AZ219/[1]Particip!AY194-1</f>
        <v>-1.6449580861003454E-2</v>
      </c>
      <c r="BA413" s="4">
        <f>+BA219/[1]Particip!AZ194-1</f>
        <v>-1.6449580861003343E-2</v>
      </c>
      <c r="BB413" s="4">
        <f>+BB219/[1]Particip!BA194-1</f>
        <v>-1.6449580861003343E-2</v>
      </c>
      <c r="BC413" s="4">
        <f>+BC219/[1]Particip!BB194-1</f>
        <v>0</v>
      </c>
      <c r="BD413" s="4">
        <f>+BD219/[1]Particip!BC194-1</f>
        <v>-1.6449580861003232E-2</v>
      </c>
      <c r="BE413" s="4">
        <f>+BE219/[1]Particip!BD194-1</f>
        <v>-1.6449580861003232E-2</v>
      </c>
      <c r="BF413" s="4" t="e">
        <f>+BF219/[1]Particip!BE194-1</f>
        <v>#DIV/0!</v>
      </c>
      <c r="BG413" s="4">
        <f>+BG219/[1]Particip!BF194-1</f>
        <v>-1.6449580861003454E-2</v>
      </c>
      <c r="BH413" s="4">
        <f>+BH219/[1]Particip!BG194-1</f>
        <v>-1.6449580861003232E-2</v>
      </c>
      <c r="BI413" s="4">
        <f>+BI219/[1]Particip!BH194-1</f>
        <v>-1.6449580861003121E-2</v>
      </c>
      <c r="BJ413" s="4">
        <f>+BJ219/[1]Particip!BI194-1</f>
        <v>-1.6449580861003454E-2</v>
      </c>
      <c r="BK413" s="4">
        <f>+BK219/[1]Particip!BJ194-1</f>
        <v>-1.6449580861003787E-2</v>
      </c>
      <c r="BL413" s="4">
        <f>+BL219/[1]Particip!BK194-1</f>
        <v>-1.6449580861003676E-2</v>
      </c>
      <c r="BM413" s="4">
        <f>+BM219/[1]Particip!BL194-1</f>
        <v>-1.6449580861003565E-2</v>
      </c>
      <c r="BN413" s="4">
        <f>+BN219/[1]Particip!BM194-1</f>
        <v>-1.6449580861003232E-2</v>
      </c>
      <c r="BO413" s="4" t="e">
        <f>+BO219/[1]Particip!BN194-1</f>
        <v>#DIV/0!</v>
      </c>
      <c r="BP413" s="4">
        <f>+BP219/[1]Particip!BO194-1</f>
        <v>-1.6449580861003787E-2</v>
      </c>
      <c r="BQ413" s="4">
        <f>+BQ219/[1]Particip!BP194-1</f>
        <v>-1.6449580861003232E-2</v>
      </c>
      <c r="BR413" s="4" t="e">
        <f>+BR219/[1]Particip!BQ194-1</f>
        <v>#DIV/0!</v>
      </c>
      <c r="BS413" s="4" t="e">
        <f>+BS219/[1]Particip!BR194-1</f>
        <v>#DIV/0!</v>
      </c>
      <c r="BT413" s="4">
        <f>+BT219/[1]Particip!BS194-1</f>
        <v>2.9223622713368478</v>
      </c>
      <c r="BU413" s="4">
        <f>+BU219/[1]Particip!BT194-1</f>
        <v>5.1291993429393452</v>
      </c>
      <c r="BV413" s="4">
        <f>+BV219/[1]Particip!BU194-1</f>
        <v>35.962286828834323</v>
      </c>
      <c r="BW413" s="4">
        <f>+BW219/[1]Particip!BV194-1</f>
        <v>-0.98982715416718225</v>
      </c>
      <c r="BX413" s="4">
        <f>+BX219/[1]Particip!BW194-1</f>
        <v>-1</v>
      </c>
      <c r="BY413" s="4" t="e">
        <f>+BY219/[1]Particip!BX194-1</f>
        <v>#DIV/0!</v>
      </c>
      <c r="BZ413" s="4">
        <f>+BZ219/[1]Particip!BY194-1</f>
        <v>-0.59850459243341714</v>
      </c>
      <c r="CA413" s="4">
        <f>+CA219/[1]Particip!BZ194-1</f>
        <v>-0.57458247898285597</v>
      </c>
      <c r="CB413" s="4">
        <f>+CB219/[1]Particip!CA194-1</f>
        <v>-0.84754098112127385</v>
      </c>
      <c r="CC413" s="4">
        <f>+CC219/[1]Particip!CB194-1</f>
        <v>2.3002070412612561</v>
      </c>
      <c r="CD413" s="4">
        <f>+CD219/[1]Particip!CC194-1</f>
        <v>-0.38901118509623411</v>
      </c>
      <c r="CE413" s="4">
        <f>+CE219/[1]Particip!CD194-1</f>
        <v>3.5432789270353799</v>
      </c>
      <c r="CF413" s="4">
        <f>+CF219/[1]Particip!CE194-1</f>
        <v>-0.99813781804610124</v>
      </c>
      <c r="CG413" s="4">
        <f>+CG219/[1]Particip!CF194-1</f>
        <v>108.44109412638232</v>
      </c>
      <c r="CH413" s="4">
        <f>+CH219/[1]Particip!CG194-1</f>
        <v>0.33626485553521079</v>
      </c>
      <c r="CI413" s="4">
        <f>+CI219/[1]Particip!CH194-1</f>
        <v>-0.99821142158732268</v>
      </c>
      <c r="CJ413" s="4">
        <f>+CJ219/[1]Particip!CI194-1</f>
        <v>16.461233334217908</v>
      </c>
      <c r="CK413" s="4">
        <f>+CK219/[1]Particip!CJ194-1</f>
        <v>95.450746751489177</v>
      </c>
      <c r="CL413" s="4">
        <f>+CL219/[1]Particip!CK194-1</f>
        <v>-0.99431585481821405</v>
      </c>
      <c r="CM413" s="4">
        <f>+CM219/[1]Particip!CL194-1</f>
        <v>27.951674051200904</v>
      </c>
      <c r="CN413" s="4">
        <f>+CN219/[1]Particip!CM194-1</f>
        <v>-5.7983766601013342E-2</v>
      </c>
      <c r="CO413" s="4">
        <f>+CO219/[1]Particip!CN194-1</f>
        <v>-0.997882265253346</v>
      </c>
      <c r="CP413" s="4">
        <f>+CP219/[1]Particip!CO194-1</f>
        <v>-0.32670704708064557</v>
      </c>
      <c r="CQ413" s="4">
        <f>+CQ219/[1]Particip!CP194-1</f>
        <v>534.43445868464255</v>
      </c>
      <c r="CR413" s="4">
        <f>+CR219/[1]Particip!CQ194-1</f>
        <v>-0.99633727124177052</v>
      </c>
      <c r="CS413" s="4">
        <f>+CS219/[1]Particip!CR194-1</f>
        <v>-0.50139219698748683</v>
      </c>
      <c r="CT413" s="4">
        <f>+CT219/[1]Particip!CS194-1</f>
        <v>-1</v>
      </c>
      <c r="CU413" s="4" t="e">
        <f>+CU219/[1]Particip!CT194-1</f>
        <v>#DIV/0!</v>
      </c>
      <c r="CV413" s="4">
        <f>+CV219/[1]Particip!CU194-1</f>
        <v>-0.92109056603250949</v>
      </c>
      <c r="CW413" s="4">
        <f>+CW219/[1]Particip!CV194-1</f>
        <v>534.01516967803775</v>
      </c>
      <c r="CX413" s="4">
        <f>+CX219/[1]Particip!CW194-1</f>
        <v>-1</v>
      </c>
      <c r="CY413" s="4" t="e">
        <f>+CY219/[1]Particip!CX194-1</f>
        <v>#DIV/0!</v>
      </c>
      <c r="CZ413" s="4">
        <f>+CZ219/[1]Particip!CY194-1</f>
        <v>-0.99975683520105607</v>
      </c>
      <c r="DA413" s="4">
        <f>+DA219/[1]Particip!CZ194-1</f>
        <v>39527.166623834804</v>
      </c>
      <c r="DB413" s="4">
        <f>+DB219/[1]Particip!DA194-1</f>
        <v>33.400440882741329</v>
      </c>
      <c r="DC413" s="4">
        <f>+DC219/[1]Particip!DB194-1</f>
        <v>1.0093394939997449</v>
      </c>
      <c r="DD413" s="4">
        <f>+DD219/[1]Particip!DC194-1</f>
        <v>-0.9998791149877988</v>
      </c>
      <c r="DE413" s="4">
        <f>+DE219/[1]Particip!DD194-1</f>
        <v>53.68736864495979</v>
      </c>
      <c r="DF413" s="4">
        <f>+DF219/[1]Particip!DE194-1</f>
        <v>-0.98199698120074008</v>
      </c>
      <c r="DG413" s="4">
        <f>+DG219/[1]Particip!DF194-1</f>
        <v>18015.363426863485</v>
      </c>
      <c r="DH413" s="4">
        <f>+DH219/[1]Particip!DG194-1</f>
        <v>-0.85984387034167498</v>
      </c>
      <c r="DI413" s="4">
        <f>+DI219/[1]Particip!DH194-1</f>
        <v>-0.99502138438639798</v>
      </c>
      <c r="DJ413" s="4">
        <f>+DJ219/[1]Particip!DI194-1</f>
        <v>5.1830243020366273</v>
      </c>
      <c r="DK413" s="4">
        <f>+DK219/[1]Particip!DJ194-1</f>
        <v>2.7183559294732262E-3</v>
      </c>
      <c r="DL413" s="4">
        <f>+DL219/[1]Particip!DK194-1</f>
        <v>1.1700834287670774</v>
      </c>
      <c r="DM413" s="4">
        <f>+DM219/[1]Particip!DL194-1</f>
        <v>174.46363865336005</v>
      </c>
      <c r="DN413" s="4" t="e">
        <f>+DN219/[1]Particip!DM194-1</f>
        <v>#DIV/0!</v>
      </c>
      <c r="DO413" s="4">
        <f>+DO219/[1]Particip!DN194-1</f>
        <v>-0.8829633056527465</v>
      </c>
      <c r="DP413" s="4">
        <f>+DP219/[1]Particip!DO194-1</f>
        <v>-0.20468252227833783</v>
      </c>
      <c r="DQ413" s="4">
        <f>+DQ219/[1]Particip!DP194-1</f>
        <v>0.92492112773188317</v>
      </c>
      <c r="DR413" s="4">
        <f>+DR219/[1]Particip!DQ194-1</f>
        <v>-0.99419404988320959</v>
      </c>
      <c r="DS413" s="4">
        <f>+DS219/[1]Particip!DR194-1</f>
        <v>-0.2429275816772043</v>
      </c>
      <c r="DT413" s="4">
        <f>+DT219/[1]Particip!DS194-1</f>
        <v>85.454935088975816</v>
      </c>
      <c r="DU413" s="4">
        <f>+DU219/[1]Particip!DT194-1</f>
        <v>42.736011440682319</v>
      </c>
      <c r="DV413" s="4">
        <f>+DV219/[1]Particip!DU194-1</f>
        <v>-0.92815599397008375</v>
      </c>
      <c r="DW413" s="4">
        <f>+DW219/[1]Particip!DV194-1</f>
        <v>-1</v>
      </c>
      <c r="DX413" s="4" t="e">
        <f>+DX219/[1]Particip!DW194-1</f>
        <v>#DIV/0!</v>
      </c>
      <c r="DY413" s="4">
        <f>+DY219/[1]Particip!DX194-1</f>
        <v>1.6005196312249232</v>
      </c>
      <c r="DZ413" s="4">
        <f>+DZ219/[1]Particip!DY194-1</f>
        <v>-0.40159991729354738</v>
      </c>
      <c r="EA413" s="4">
        <f>+EA219/[1]Particip!DZ194-1</f>
        <v>0.68580571654648104</v>
      </c>
      <c r="EB413" s="4">
        <f>+EB219/[1]Particip!EA194-1</f>
        <v>-0.91824401751774931</v>
      </c>
      <c r="EC413" s="4">
        <f>+EC219/[1]Particip!EB194-1</f>
        <v>-0.91425032879249157</v>
      </c>
      <c r="ED413" s="4">
        <f>+ED219/[1]Particip!EC194-1</f>
        <v>-0.74209642546171728</v>
      </c>
      <c r="EE413" s="4">
        <f>+EE219/[1]Particip!ED194-1</f>
        <v>27.245728113269333</v>
      </c>
      <c r="EF413" s="4">
        <f>+EF219/[1]Particip!EE194-1</f>
        <v>1.8486948036082755</v>
      </c>
      <c r="EG413" s="4">
        <f>+EG219/[1]Particip!EF194-1</f>
        <v>-0.99574115905354099</v>
      </c>
      <c r="EH413" s="4">
        <f>+EH219/[1]Particip!EG194-1</f>
        <v>-1</v>
      </c>
      <c r="EI413" s="4" t="e">
        <f>+EI219/[1]Particip!EH194-1</f>
        <v>#DIV/0!</v>
      </c>
      <c r="EJ413" s="4">
        <f>+EJ219/[1]Particip!EI194-1</f>
        <v>-0.90129264500500028</v>
      </c>
      <c r="EK413" s="4">
        <f>+EK219/[1]Particip!EJ194-1</f>
        <v>-0.99700984245574698</v>
      </c>
      <c r="EL413" s="4">
        <f>+EL219/[1]Particip!EK194-1</f>
        <v>-1</v>
      </c>
      <c r="EM413" s="4" t="e">
        <f>+EM219/[1]Particip!EL194-1</f>
        <v>#DIV/0!</v>
      </c>
      <c r="EN413" s="4">
        <f>+EN219/[1]Particip!EM194-1</f>
        <v>25.584616048978532</v>
      </c>
      <c r="EO413" s="4">
        <f>+EO219/[1]Particip!EN194-1</f>
        <v>16.365893264328434</v>
      </c>
      <c r="EP413" s="4">
        <f>+EP219/[1]Particip!EO194-1</f>
        <v>-0.99954381115037028</v>
      </c>
      <c r="EQ413" s="4">
        <f>+EQ219/[1]Particip!EP194-1</f>
        <v>-2.5840328796026046E-2</v>
      </c>
      <c r="ER413" s="4">
        <f>+ER219/[1]Particip!EQ194-1</f>
        <v>31820.027940113989</v>
      </c>
      <c r="ES413" s="4">
        <f>+ES219/[1]Particip!ER194-1</f>
        <v>-0.9999878706987686</v>
      </c>
      <c r="ET413" s="4">
        <f>+ET219/[1]Particip!ES194-1</f>
        <v>170242.57425792605</v>
      </c>
      <c r="EU413" s="4">
        <f>+EU219/[1]Particip!ET194-1</f>
        <v>-0.99999997867449164</v>
      </c>
      <c r="EV413" s="4">
        <f>+EV219/[1]Particip!EU194-1</f>
        <v>-1</v>
      </c>
      <c r="EW413" s="4" t="e">
        <f>+EW219/[1]Particip!EV194-1</f>
        <v>#DIV/0!</v>
      </c>
      <c r="EX413" s="4" t="e">
        <f>+EX219/[1]Particip!EW194-1</f>
        <v>#DIV/0!</v>
      </c>
      <c r="EY413" s="4">
        <f>+EY219/[1]Particip!EX194-1</f>
        <v>102.28196144645456</v>
      </c>
      <c r="EZ413" s="4">
        <f>+EZ219/[1]Particip!EY194-1</f>
        <v>-0.99917922225078215</v>
      </c>
      <c r="FA413" s="4">
        <f>+FA219/[1]Particip!EZ194-1</f>
        <v>655.7716824299473</v>
      </c>
      <c r="FB413" s="4">
        <f>+FB219/[1]Particip!FA194-1</f>
        <v>-9.2308327385998035E-2</v>
      </c>
      <c r="FC413" s="4">
        <f>+FC219/[1]Particip!FB194-1</f>
        <v>1.7172874815020402</v>
      </c>
      <c r="FD413" s="4">
        <f>+FD219/[1]Particip!FC194-1</f>
        <v>0.27457839818715479</v>
      </c>
      <c r="FE413" s="4">
        <f>+FE219/[1]Particip!FD194-1</f>
        <v>-0.53025903675238328</v>
      </c>
      <c r="FF413" s="4">
        <f>+FF219/[1]Particip!FE194-1</f>
        <v>37.377783083431105</v>
      </c>
      <c r="FG413" s="4">
        <f>+FG219/[1]Particip!FF194-1</f>
        <v>-0.99996996142907524</v>
      </c>
      <c r="FH413" s="4">
        <f>+FH219/[1]Particip!FG194-1</f>
        <v>32.873766845170927</v>
      </c>
      <c r="FI413" s="4">
        <f>+FI219/[1]Particip!FH194-1</f>
        <v>240.51611113897309</v>
      </c>
      <c r="FJ413" s="4">
        <f>+FJ219/[1]Particip!FI194-1</f>
        <v>2.9131612469290777</v>
      </c>
      <c r="FK413" s="4">
        <f>+FK219/[1]Particip!FJ194-1</f>
        <v>-0.99311972505223189</v>
      </c>
      <c r="FL413" s="4">
        <f>+FL219/[1]Particip!FK194-1</f>
        <v>-0.54303328396772688</v>
      </c>
      <c r="FM413" s="4">
        <f>+FM219/[1]Particip!FL194-1</f>
        <v>37.952599043981117</v>
      </c>
      <c r="FN413" s="4">
        <f>+FN219/[1]Particip!FM194-1</f>
        <v>4.5519449312633116</v>
      </c>
      <c r="FO413" s="4">
        <f>+FO219/[1]Particip!FN194-1</f>
        <v>4.6326628816622808</v>
      </c>
      <c r="FP413" s="4">
        <f>+FP219/[1]Particip!FO194-1</f>
        <v>-0.8800886818109771</v>
      </c>
      <c r="FQ413" s="4">
        <f>+FQ219/[1]Particip!FP194-1</f>
        <v>-0.98075279314305763</v>
      </c>
      <c r="FR413" s="4">
        <f>+FR219/[1]Particip!FQ194-1</f>
        <v>81.347807629783645</v>
      </c>
      <c r="FS413" s="4">
        <f>+FS219/[1]Particip!FR194-1</f>
        <v>3.5947885702725211</v>
      </c>
      <c r="FT413" s="4">
        <f>+FT219/[1]Particip!FS194-1</f>
        <v>-0.965718049456876</v>
      </c>
      <c r="FU413" s="4">
        <f>+FU219/[1]Particip!FT194-1</f>
        <v>-1</v>
      </c>
      <c r="FV413" s="4" t="e">
        <f>+FV219/[1]Particip!FU194-1</f>
        <v>#DIV/0!</v>
      </c>
    </row>
    <row r="414" spans="1:178" x14ac:dyDescent="0.25">
      <c r="A414">
        <f t="shared" si="204"/>
        <v>11</v>
      </c>
      <c r="B414">
        <f t="shared" si="205"/>
        <v>2016</v>
      </c>
      <c r="C414" s="4" t="e">
        <f>+C220/[1]Particip!B195-1</f>
        <v>#DIV/0!</v>
      </c>
      <c r="D414" s="4">
        <f>+D220/[1]Particip!C195-1</f>
        <v>-1.6449580861003343E-2</v>
      </c>
      <c r="E414" s="4">
        <f>+E220/[1]Particip!D195-1</f>
        <v>-1.6449580861002899E-2</v>
      </c>
      <c r="F414" s="4" t="e">
        <f>+F220/[1]Particip!E195-1</f>
        <v>#DIV/0!</v>
      </c>
      <c r="G414" s="4">
        <f>+G220/[1]Particip!F195-1</f>
        <v>-1.6449580861002899E-2</v>
      </c>
      <c r="H414" s="4" t="e">
        <f>+H220/[1]Particip!G195-1</f>
        <v>#DIV/0!</v>
      </c>
      <c r="I414" s="4">
        <f>+I220/[1]Particip!H195-1</f>
        <v>-1.6449580861003232E-2</v>
      </c>
      <c r="J414" s="4">
        <f>+J220/[1]Particip!I195-1</f>
        <v>-1.6449580861003232E-2</v>
      </c>
      <c r="K414" s="4">
        <f>+K220/[1]Particip!J195-1</f>
        <v>-1.6449580861003676E-2</v>
      </c>
      <c r="L414" s="4">
        <f>+L220/[1]Particip!K195-1</f>
        <v>-1.6449580861003676E-2</v>
      </c>
      <c r="M414" s="4">
        <f>+M220/[1]Particip!L195-1</f>
        <v>-1.6449580861003232E-2</v>
      </c>
      <c r="N414" s="4">
        <f>+N220/[1]Particip!M195-1</f>
        <v>0</v>
      </c>
      <c r="O414" s="4">
        <f>+O220/[1]Particip!N195-1</f>
        <v>-1.6449580861003343E-2</v>
      </c>
      <c r="P414" s="4">
        <f>+P220/[1]Particip!O195-1</f>
        <v>-1.6449580861003343E-2</v>
      </c>
      <c r="Q414" s="4">
        <f>+Q220/[1]Particip!P195-1</f>
        <v>-1.6449580861003454E-2</v>
      </c>
      <c r="R414" s="4">
        <f>+R220/[1]Particip!Q195-1</f>
        <v>-1.6449580861003121E-2</v>
      </c>
      <c r="S414" s="4">
        <f>+S220/[1]Particip!R195-1</f>
        <v>-1.6449580861003454E-2</v>
      </c>
      <c r="T414" s="4" t="e">
        <f>+T220/[1]Particip!S195-1</f>
        <v>#DIV/0!</v>
      </c>
      <c r="U414" s="4">
        <f>+U220/[1]Particip!T195-1</f>
        <v>-1.6449580861003232E-2</v>
      </c>
      <c r="V414" s="4">
        <f>+V220/[1]Particip!U195-1</f>
        <v>-1.6449580861003343E-2</v>
      </c>
      <c r="W414" s="4">
        <f>+W220/[1]Particip!V195-1</f>
        <v>-1.6449580861003232E-2</v>
      </c>
      <c r="X414" s="4">
        <f>+X220/[1]Particip!W195-1</f>
        <v>0</v>
      </c>
      <c r="Y414" s="4">
        <f>+Y220/[1]Particip!X195-1</f>
        <v>-1.6449580861003232E-2</v>
      </c>
      <c r="Z414" s="4">
        <f>+Z220/[1]Particip!Y195-1</f>
        <v>-1.6449580861003343E-2</v>
      </c>
      <c r="AA414" s="4">
        <f>+AA220/[1]Particip!Z195-1</f>
        <v>-1.6449580861003343E-2</v>
      </c>
      <c r="AB414" s="4">
        <f>+AB220/[1]Particip!AA195-1</f>
        <v>-1.6449580861003232E-2</v>
      </c>
      <c r="AC414" s="4">
        <f>+AC220/[1]Particip!AB195-1</f>
        <v>-1.6449580861003232E-2</v>
      </c>
      <c r="AD414" s="4">
        <f>+AD220/[1]Particip!AC195-1</f>
        <v>-1.6449580861002788E-2</v>
      </c>
      <c r="AE414" s="4">
        <f>+AE220/[1]Particip!AD195-1</f>
        <v>-1.644958086100301E-2</v>
      </c>
      <c r="AF414" s="4">
        <f>+AF220/[1]Particip!AE195-1</f>
        <v>-1.6449580861003232E-2</v>
      </c>
      <c r="AG414" s="4">
        <f>+AG220/[1]Particip!AF195-1</f>
        <v>-1.6449580861003121E-2</v>
      </c>
      <c r="AH414" s="4" t="e">
        <f>+AH220/[1]Particip!AG195-1</f>
        <v>#DIV/0!</v>
      </c>
      <c r="AI414" s="4" t="e">
        <f>+AI220/[1]Particip!AH195-1</f>
        <v>#DIV/0!</v>
      </c>
      <c r="AJ414" s="4">
        <f>+AJ220/[1]Particip!AI195-1</f>
        <v>-1.6449580861003232E-2</v>
      </c>
      <c r="AK414" s="4">
        <f>+AK220/[1]Particip!AJ195-1</f>
        <v>-1.6449580861003343E-2</v>
      </c>
      <c r="AL414" s="4">
        <f>+AL220/[1]Particip!AK195-1</f>
        <v>-1.6449580861003454E-2</v>
      </c>
      <c r="AM414" s="4" t="e">
        <f>+AM220/[1]Particip!AL195-1</f>
        <v>#DIV/0!</v>
      </c>
      <c r="AN414" s="4">
        <f>+AN220/[1]Particip!AM195-1</f>
        <v>-1.6449580861003121E-2</v>
      </c>
      <c r="AO414" s="4">
        <f>+AO220/[1]Particip!AN195-1</f>
        <v>-1.6449580861003232E-2</v>
      </c>
      <c r="AP414" s="4">
        <f>+AP220/[1]Particip!AO195-1</f>
        <v>-1.6449580861003565E-2</v>
      </c>
      <c r="AQ414" s="4">
        <f>+AQ220/[1]Particip!AP195-1</f>
        <v>-1.6449580861003232E-2</v>
      </c>
      <c r="AR414" s="4">
        <f>+AR220/[1]Particip!AQ195-1</f>
        <v>-1.6449580861003121E-2</v>
      </c>
      <c r="AS414" s="4" t="e">
        <f>+AS220/[1]Particip!AR195-1</f>
        <v>#DIV/0!</v>
      </c>
      <c r="AT414" s="4">
        <f>+AT220/[1]Particip!AS195-1</f>
        <v>-1.6449580861003898E-2</v>
      </c>
      <c r="AU414" s="4">
        <f>+AU220/[1]Particip!AT195-1</f>
        <v>-1.6449580861003565E-2</v>
      </c>
      <c r="AV414" s="4">
        <f>+AV220/[1]Particip!AU195-1</f>
        <v>-1.6449580861003343E-2</v>
      </c>
      <c r="AW414" s="4">
        <f>+AW220/[1]Particip!AV195-1</f>
        <v>-1.6449580861003454E-2</v>
      </c>
      <c r="AX414" s="4" t="e">
        <f>+AX220/[1]Particip!AW195-1</f>
        <v>#DIV/0!</v>
      </c>
      <c r="AY414" s="4">
        <f>+AY220/[1]Particip!AX195-1</f>
        <v>-1.6449580861003121E-2</v>
      </c>
      <c r="AZ414" s="4">
        <f>+AZ220/[1]Particip!AY195-1</f>
        <v>-1.6449580861003454E-2</v>
      </c>
      <c r="BA414" s="4">
        <f>+BA220/[1]Particip!AZ195-1</f>
        <v>-1.6449580861003343E-2</v>
      </c>
      <c r="BB414" s="4">
        <f>+BB220/[1]Particip!BA195-1</f>
        <v>-1.6449580861003343E-2</v>
      </c>
      <c r="BC414" s="4">
        <f>+BC220/[1]Particip!BB195-1</f>
        <v>0</v>
      </c>
      <c r="BD414" s="4">
        <f>+BD220/[1]Particip!BC195-1</f>
        <v>-1.6449580861003232E-2</v>
      </c>
      <c r="BE414" s="4">
        <f>+BE220/[1]Particip!BD195-1</f>
        <v>-1.6449580861003232E-2</v>
      </c>
      <c r="BF414" s="4" t="e">
        <f>+BF220/[1]Particip!BE195-1</f>
        <v>#DIV/0!</v>
      </c>
      <c r="BG414" s="4">
        <f>+BG220/[1]Particip!BF195-1</f>
        <v>-1.6449580861003454E-2</v>
      </c>
      <c r="BH414" s="4">
        <f>+BH220/[1]Particip!BG195-1</f>
        <v>-1.6449580861003232E-2</v>
      </c>
      <c r="BI414" s="4">
        <f>+BI220/[1]Particip!BH195-1</f>
        <v>-1.6449580861003121E-2</v>
      </c>
      <c r="BJ414" s="4">
        <f>+BJ220/[1]Particip!BI195-1</f>
        <v>-1.6449580861003454E-2</v>
      </c>
      <c r="BK414" s="4">
        <f>+BK220/[1]Particip!BJ195-1</f>
        <v>-1.6449580861003787E-2</v>
      </c>
      <c r="BL414" s="4">
        <f>+BL220/[1]Particip!BK195-1</f>
        <v>-1.6449580861003676E-2</v>
      </c>
      <c r="BM414" s="4">
        <f>+BM220/[1]Particip!BL195-1</f>
        <v>-1.6449580861003565E-2</v>
      </c>
      <c r="BN414" s="4">
        <f>+BN220/[1]Particip!BM195-1</f>
        <v>-1.6449580861003232E-2</v>
      </c>
      <c r="BO414" s="4" t="e">
        <f>+BO220/[1]Particip!BN195-1</f>
        <v>#DIV/0!</v>
      </c>
      <c r="BP414" s="4">
        <f>+BP220/[1]Particip!BO195-1</f>
        <v>-1.6449580861003787E-2</v>
      </c>
      <c r="BQ414" s="4">
        <f>+BQ220/[1]Particip!BP195-1</f>
        <v>-1.6449580861003232E-2</v>
      </c>
      <c r="BR414" s="4" t="e">
        <f>+BR220/[1]Particip!BQ195-1</f>
        <v>#DIV/0!</v>
      </c>
      <c r="BS414" s="4" t="e">
        <f>+BS220/[1]Particip!BR195-1</f>
        <v>#DIV/0!</v>
      </c>
      <c r="BT414" s="4">
        <f>+BT220/[1]Particip!BS195-1</f>
        <v>2.9223622713368478</v>
      </c>
      <c r="BU414" s="4">
        <f>+BU220/[1]Particip!BT195-1</f>
        <v>5.1291993429393452</v>
      </c>
      <c r="BV414" s="4">
        <f>+BV220/[1]Particip!BU195-1</f>
        <v>35.962286828834323</v>
      </c>
      <c r="BW414" s="4">
        <f>+BW220/[1]Particip!BV195-1</f>
        <v>-0.98982715416718225</v>
      </c>
      <c r="BX414" s="4">
        <f>+BX220/[1]Particip!BW195-1</f>
        <v>-1</v>
      </c>
      <c r="BY414" s="4" t="e">
        <f>+BY220/[1]Particip!BX195-1</f>
        <v>#DIV/0!</v>
      </c>
      <c r="BZ414" s="4">
        <f>+BZ220/[1]Particip!BY195-1</f>
        <v>-0.59850459243341714</v>
      </c>
      <c r="CA414" s="4">
        <f>+CA220/[1]Particip!BZ195-1</f>
        <v>-0.57458247898285597</v>
      </c>
      <c r="CB414" s="4">
        <f>+CB220/[1]Particip!CA195-1</f>
        <v>-0.84754098112127385</v>
      </c>
      <c r="CC414" s="4">
        <f>+CC220/[1]Particip!CB195-1</f>
        <v>2.3002070412612561</v>
      </c>
      <c r="CD414" s="4">
        <f>+CD220/[1]Particip!CC195-1</f>
        <v>-0.38901118509623411</v>
      </c>
      <c r="CE414" s="4">
        <f>+CE220/[1]Particip!CD195-1</f>
        <v>3.5432789270353799</v>
      </c>
      <c r="CF414" s="4">
        <f>+CF220/[1]Particip!CE195-1</f>
        <v>-0.99813781804610124</v>
      </c>
      <c r="CG414" s="4">
        <f>+CG220/[1]Particip!CF195-1</f>
        <v>108.44109412638232</v>
      </c>
      <c r="CH414" s="4">
        <f>+CH220/[1]Particip!CG195-1</f>
        <v>0.33626485553521079</v>
      </c>
      <c r="CI414" s="4">
        <f>+CI220/[1]Particip!CH195-1</f>
        <v>-0.99821142158732268</v>
      </c>
      <c r="CJ414" s="4">
        <f>+CJ220/[1]Particip!CI195-1</f>
        <v>16.461233334217908</v>
      </c>
      <c r="CK414" s="4">
        <f>+CK220/[1]Particip!CJ195-1</f>
        <v>95.450746751489177</v>
      </c>
      <c r="CL414" s="4">
        <f>+CL220/[1]Particip!CK195-1</f>
        <v>-0.99431585481821405</v>
      </c>
      <c r="CM414" s="4">
        <f>+CM220/[1]Particip!CL195-1</f>
        <v>27.951674051200904</v>
      </c>
      <c r="CN414" s="4">
        <f>+CN220/[1]Particip!CM195-1</f>
        <v>-5.7983766601013342E-2</v>
      </c>
      <c r="CO414" s="4">
        <f>+CO220/[1]Particip!CN195-1</f>
        <v>-0.997882265253346</v>
      </c>
      <c r="CP414" s="4">
        <f>+CP220/[1]Particip!CO195-1</f>
        <v>-0.32670704708064557</v>
      </c>
      <c r="CQ414" s="4">
        <f>+CQ220/[1]Particip!CP195-1</f>
        <v>534.43445868464255</v>
      </c>
      <c r="CR414" s="4">
        <f>+CR220/[1]Particip!CQ195-1</f>
        <v>-0.99633727124177052</v>
      </c>
      <c r="CS414" s="4">
        <f>+CS220/[1]Particip!CR195-1</f>
        <v>-0.50139219698748683</v>
      </c>
      <c r="CT414" s="4">
        <f>+CT220/[1]Particip!CS195-1</f>
        <v>-1</v>
      </c>
      <c r="CU414" s="4" t="e">
        <f>+CU220/[1]Particip!CT195-1</f>
        <v>#DIV/0!</v>
      </c>
      <c r="CV414" s="4">
        <f>+CV220/[1]Particip!CU195-1</f>
        <v>-0.92109056603250949</v>
      </c>
      <c r="CW414" s="4">
        <f>+CW220/[1]Particip!CV195-1</f>
        <v>534.01516967803775</v>
      </c>
      <c r="CX414" s="4">
        <f>+CX220/[1]Particip!CW195-1</f>
        <v>-1</v>
      </c>
      <c r="CY414" s="4" t="e">
        <f>+CY220/[1]Particip!CX195-1</f>
        <v>#DIV/0!</v>
      </c>
      <c r="CZ414" s="4">
        <f>+CZ220/[1]Particip!CY195-1</f>
        <v>-0.99975683520105607</v>
      </c>
      <c r="DA414" s="4">
        <f>+DA220/[1]Particip!CZ195-1</f>
        <v>39527.166623834804</v>
      </c>
      <c r="DB414" s="4">
        <f>+DB220/[1]Particip!DA195-1</f>
        <v>33.400440882741329</v>
      </c>
      <c r="DC414" s="4">
        <f>+DC220/[1]Particip!DB195-1</f>
        <v>1.0093394939997449</v>
      </c>
      <c r="DD414" s="4">
        <f>+DD220/[1]Particip!DC195-1</f>
        <v>-0.9998791149877988</v>
      </c>
      <c r="DE414" s="4">
        <f>+DE220/[1]Particip!DD195-1</f>
        <v>53.68736864495979</v>
      </c>
      <c r="DF414" s="4">
        <f>+DF220/[1]Particip!DE195-1</f>
        <v>-0.98199698120074008</v>
      </c>
      <c r="DG414" s="4">
        <f>+DG220/[1]Particip!DF195-1</f>
        <v>18015.363426863485</v>
      </c>
      <c r="DH414" s="4">
        <f>+DH220/[1]Particip!DG195-1</f>
        <v>-0.85984387034167498</v>
      </c>
      <c r="DI414" s="4">
        <f>+DI220/[1]Particip!DH195-1</f>
        <v>-0.99502138438639798</v>
      </c>
      <c r="DJ414" s="4">
        <f>+DJ220/[1]Particip!DI195-1</f>
        <v>5.1830243020366273</v>
      </c>
      <c r="DK414" s="4">
        <f>+DK220/[1]Particip!DJ195-1</f>
        <v>2.7183559294732262E-3</v>
      </c>
      <c r="DL414" s="4">
        <f>+DL220/[1]Particip!DK195-1</f>
        <v>1.1700834287670774</v>
      </c>
      <c r="DM414" s="4">
        <f>+DM220/[1]Particip!DL195-1</f>
        <v>174.46363865336005</v>
      </c>
      <c r="DN414" s="4" t="e">
        <f>+DN220/[1]Particip!DM195-1</f>
        <v>#DIV/0!</v>
      </c>
      <c r="DO414" s="4">
        <f>+DO220/[1]Particip!DN195-1</f>
        <v>-0.8829633056527465</v>
      </c>
      <c r="DP414" s="4">
        <f>+DP220/[1]Particip!DO195-1</f>
        <v>-0.20468252227833783</v>
      </c>
      <c r="DQ414" s="4">
        <f>+DQ220/[1]Particip!DP195-1</f>
        <v>0.92492112773188317</v>
      </c>
      <c r="DR414" s="4">
        <f>+DR220/[1]Particip!DQ195-1</f>
        <v>-0.99419404988320959</v>
      </c>
      <c r="DS414" s="4">
        <f>+DS220/[1]Particip!DR195-1</f>
        <v>-0.2429275816772043</v>
      </c>
      <c r="DT414" s="4">
        <f>+DT220/[1]Particip!DS195-1</f>
        <v>85.454935088975816</v>
      </c>
      <c r="DU414" s="4">
        <f>+DU220/[1]Particip!DT195-1</f>
        <v>42.736011440682319</v>
      </c>
      <c r="DV414" s="4">
        <f>+DV220/[1]Particip!DU195-1</f>
        <v>-0.92815599397008375</v>
      </c>
      <c r="DW414" s="4">
        <f>+DW220/[1]Particip!DV195-1</f>
        <v>-1</v>
      </c>
      <c r="DX414" s="4" t="e">
        <f>+DX220/[1]Particip!DW195-1</f>
        <v>#DIV/0!</v>
      </c>
      <c r="DY414" s="4">
        <f>+DY220/[1]Particip!DX195-1</f>
        <v>1.6005196312249232</v>
      </c>
      <c r="DZ414" s="4">
        <f>+DZ220/[1]Particip!DY195-1</f>
        <v>-0.40159991729354738</v>
      </c>
      <c r="EA414" s="4">
        <f>+EA220/[1]Particip!DZ195-1</f>
        <v>0.68580571654648104</v>
      </c>
      <c r="EB414" s="4">
        <f>+EB220/[1]Particip!EA195-1</f>
        <v>-0.91824401751774931</v>
      </c>
      <c r="EC414" s="4">
        <f>+EC220/[1]Particip!EB195-1</f>
        <v>-0.91425032879249157</v>
      </c>
      <c r="ED414" s="4">
        <f>+ED220/[1]Particip!EC195-1</f>
        <v>-0.74209642546171728</v>
      </c>
      <c r="EE414" s="4">
        <f>+EE220/[1]Particip!ED195-1</f>
        <v>27.245728113269333</v>
      </c>
      <c r="EF414" s="4">
        <f>+EF220/[1]Particip!EE195-1</f>
        <v>1.8486948036082755</v>
      </c>
      <c r="EG414" s="4">
        <f>+EG220/[1]Particip!EF195-1</f>
        <v>-0.99574115905354099</v>
      </c>
      <c r="EH414" s="4">
        <f>+EH220/[1]Particip!EG195-1</f>
        <v>-1</v>
      </c>
      <c r="EI414" s="4" t="e">
        <f>+EI220/[1]Particip!EH195-1</f>
        <v>#DIV/0!</v>
      </c>
      <c r="EJ414" s="4">
        <f>+EJ220/[1]Particip!EI195-1</f>
        <v>-0.90129264500500028</v>
      </c>
      <c r="EK414" s="4">
        <f>+EK220/[1]Particip!EJ195-1</f>
        <v>-0.99700984245574698</v>
      </c>
      <c r="EL414" s="4">
        <f>+EL220/[1]Particip!EK195-1</f>
        <v>-1</v>
      </c>
      <c r="EM414" s="4" t="e">
        <f>+EM220/[1]Particip!EL195-1</f>
        <v>#DIV/0!</v>
      </c>
      <c r="EN414" s="4">
        <f>+EN220/[1]Particip!EM195-1</f>
        <v>25.584616048978532</v>
      </c>
      <c r="EO414" s="4">
        <f>+EO220/[1]Particip!EN195-1</f>
        <v>16.365893264328434</v>
      </c>
      <c r="EP414" s="4">
        <f>+EP220/[1]Particip!EO195-1</f>
        <v>-0.99954381115037028</v>
      </c>
      <c r="EQ414" s="4">
        <f>+EQ220/[1]Particip!EP195-1</f>
        <v>-2.5840328796026046E-2</v>
      </c>
      <c r="ER414" s="4">
        <f>+ER220/[1]Particip!EQ195-1</f>
        <v>31820.027940113989</v>
      </c>
      <c r="ES414" s="4">
        <f>+ES220/[1]Particip!ER195-1</f>
        <v>-0.9999878706987686</v>
      </c>
      <c r="ET414" s="4">
        <f>+ET220/[1]Particip!ES195-1</f>
        <v>170242.57425792605</v>
      </c>
      <c r="EU414" s="4">
        <f>+EU220/[1]Particip!ET195-1</f>
        <v>-0.99999997867449164</v>
      </c>
      <c r="EV414" s="4">
        <f>+EV220/[1]Particip!EU195-1</f>
        <v>-1</v>
      </c>
      <c r="EW414" s="4" t="e">
        <f>+EW220/[1]Particip!EV195-1</f>
        <v>#DIV/0!</v>
      </c>
      <c r="EX414" s="4" t="e">
        <f>+EX220/[1]Particip!EW195-1</f>
        <v>#DIV/0!</v>
      </c>
      <c r="EY414" s="4">
        <f>+EY220/[1]Particip!EX195-1</f>
        <v>102.28196144645456</v>
      </c>
      <c r="EZ414" s="4">
        <f>+EZ220/[1]Particip!EY195-1</f>
        <v>-0.99917922225078215</v>
      </c>
      <c r="FA414" s="4">
        <f>+FA220/[1]Particip!EZ195-1</f>
        <v>655.7716824299473</v>
      </c>
      <c r="FB414" s="4">
        <f>+FB220/[1]Particip!FA195-1</f>
        <v>-9.2308327385998035E-2</v>
      </c>
      <c r="FC414" s="4">
        <f>+FC220/[1]Particip!FB195-1</f>
        <v>1.7172874815020402</v>
      </c>
      <c r="FD414" s="4">
        <f>+FD220/[1]Particip!FC195-1</f>
        <v>0.27457839818715479</v>
      </c>
      <c r="FE414" s="4">
        <f>+FE220/[1]Particip!FD195-1</f>
        <v>-0.53025903675238328</v>
      </c>
      <c r="FF414" s="4">
        <f>+FF220/[1]Particip!FE195-1</f>
        <v>37.377783083431105</v>
      </c>
      <c r="FG414" s="4">
        <f>+FG220/[1]Particip!FF195-1</f>
        <v>-0.99996996142907524</v>
      </c>
      <c r="FH414" s="4">
        <f>+FH220/[1]Particip!FG195-1</f>
        <v>32.873766845170927</v>
      </c>
      <c r="FI414" s="4">
        <f>+FI220/[1]Particip!FH195-1</f>
        <v>240.51611113897309</v>
      </c>
      <c r="FJ414" s="4">
        <f>+FJ220/[1]Particip!FI195-1</f>
        <v>2.9131612469290777</v>
      </c>
      <c r="FK414" s="4">
        <f>+FK220/[1]Particip!FJ195-1</f>
        <v>-0.99311972505223189</v>
      </c>
      <c r="FL414" s="4">
        <f>+FL220/[1]Particip!FK195-1</f>
        <v>-0.54303328396772688</v>
      </c>
      <c r="FM414" s="4">
        <f>+FM220/[1]Particip!FL195-1</f>
        <v>37.952599043981117</v>
      </c>
      <c r="FN414" s="4">
        <f>+FN220/[1]Particip!FM195-1</f>
        <v>4.5519449312633116</v>
      </c>
      <c r="FO414" s="4">
        <f>+FO220/[1]Particip!FN195-1</f>
        <v>4.6326628816622808</v>
      </c>
      <c r="FP414" s="4">
        <f>+FP220/[1]Particip!FO195-1</f>
        <v>-0.8800886818109771</v>
      </c>
      <c r="FQ414" s="4">
        <f>+FQ220/[1]Particip!FP195-1</f>
        <v>-0.98075279314305763</v>
      </c>
      <c r="FR414" s="4">
        <f>+FR220/[1]Particip!FQ195-1</f>
        <v>81.347807629783645</v>
      </c>
      <c r="FS414" s="4">
        <f>+FS220/[1]Particip!FR195-1</f>
        <v>3.5947885702725211</v>
      </c>
      <c r="FT414" s="4">
        <f>+FT220/[1]Particip!FS195-1</f>
        <v>-0.965718049456876</v>
      </c>
      <c r="FU414" s="4">
        <f>+FU220/[1]Particip!FT195-1</f>
        <v>-1</v>
      </c>
      <c r="FV414" s="4" t="e">
        <f>+FV220/[1]Particip!FU195-1</f>
        <v>#DIV/0!</v>
      </c>
    </row>
    <row r="415" spans="1:178" x14ac:dyDescent="0.25">
      <c r="A415">
        <f t="shared" si="204"/>
        <v>12</v>
      </c>
      <c r="B415">
        <f t="shared" si="205"/>
        <v>2016</v>
      </c>
      <c r="C415" s="4" t="e">
        <f>+C221/[1]Particip!B196-1</f>
        <v>#DIV/0!</v>
      </c>
      <c r="D415" s="4">
        <f>+D221/[1]Particip!C196-1</f>
        <v>-1.6449580861003343E-2</v>
      </c>
      <c r="E415" s="4">
        <f>+E221/[1]Particip!D196-1</f>
        <v>-1.6449580861002899E-2</v>
      </c>
      <c r="F415" s="4" t="e">
        <f>+F221/[1]Particip!E196-1</f>
        <v>#DIV/0!</v>
      </c>
      <c r="G415" s="4">
        <f>+G221/[1]Particip!F196-1</f>
        <v>-1.6449580861002899E-2</v>
      </c>
      <c r="H415" s="4" t="e">
        <f>+H221/[1]Particip!G196-1</f>
        <v>#DIV/0!</v>
      </c>
      <c r="I415" s="4">
        <f>+I221/[1]Particip!H196-1</f>
        <v>-1.6449580861003232E-2</v>
      </c>
      <c r="J415" s="4">
        <f>+J221/[1]Particip!I196-1</f>
        <v>-1.6449580861003232E-2</v>
      </c>
      <c r="K415" s="4">
        <f>+K221/[1]Particip!J196-1</f>
        <v>-1.6449580861003676E-2</v>
      </c>
      <c r="L415" s="4">
        <f>+L221/[1]Particip!K196-1</f>
        <v>-1.6449580861003676E-2</v>
      </c>
      <c r="M415" s="4">
        <f>+M221/[1]Particip!L196-1</f>
        <v>-1.6449580861003232E-2</v>
      </c>
      <c r="N415" s="4">
        <f>+N221/[1]Particip!M196-1</f>
        <v>0</v>
      </c>
      <c r="O415" s="4">
        <f>+O221/[1]Particip!N196-1</f>
        <v>-1.6449580861003343E-2</v>
      </c>
      <c r="P415" s="4">
        <f>+P221/[1]Particip!O196-1</f>
        <v>-1.6449580861003343E-2</v>
      </c>
      <c r="Q415" s="4">
        <f>+Q221/[1]Particip!P196-1</f>
        <v>-1.6449580861003454E-2</v>
      </c>
      <c r="R415" s="4">
        <f>+R221/[1]Particip!Q196-1</f>
        <v>-1.6449580861003121E-2</v>
      </c>
      <c r="S415" s="4">
        <f>+S221/[1]Particip!R196-1</f>
        <v>-1.6449580861003454E-2</v>
      </c>
      <c r="T415" s="4" t="e">
        <f>+T221/[1]Particip!S196-1</f>
        <v>#DIV/0!</v>
      </c>
      <c r="U415" s="4">
        <f>+U221/[1]Particip!T196-1</f>
        <v>-1.6449580861003232E-2</v>
      </c>
      <c r="V415" s="4">
        <f>+V221/[1]Particip!U196-1</f>
        <v>-1.6449580861003343E-2</v>
      </c>
      <c r="W415" s="4">
        <f>+W221/[1]Particip!V196-1</f>
        <v>-1.6449580861003232E-2</v>
      </c>
      <c r="X415" s="4">
        <f>+X221/[1]Particip!W196-1</f>
        <v>0</v>
      </c>
      <c r="Y415" s="4">
        <f>+Y221/[1]Particip!X196-1</f>
        <v>-1.6449580861003232E-2</v>
      </c>
      <c r="Z415" s="4">
        <f>+Z221/[1]Particip!Y196-1</f>
        <v>-1.6449580861003343E-2</v>
      </c>
      <c r="AA415" s="4">
        <f>+AA221/[1]Particip!Z196-1</f>
        <v>-1.6449580861003343E-2</v>
      </c>
      <c r="AB415" s="4">
        <f>+AB221/[1]Particip!AA196-1</f>
        <v>-1.6449580861003232E-2</v>
      </c>
      <c r="AC415" s="4">
        <f>+AC221/[1]Particip!AB196-1</f>
        <v>-1.6449580861003232E-2</v>
      </c>
      <c r="AD415" s="4">
        <f>+AD221/[1]Particip!AC196-1</f>
        <v>-1.6449580861002788E-2</v>
      </c>
      <c r="AE415" s="4">
        <f>+AE221/[1]Particip!AD196-1</f>
        <v>-1.644958086100301E-2</v>
      </c>
      <c r="AF415" s="4">
        <f>+AF221/[1]Particip!AE196-1</f>
        <v>-1.6449580861003232E-2</v>
      </c>
      <c r="AG415" s="4">
        <f>+AG221/[1]Particip!AF196-1</f>
        <v>-1.6449580861003121E-2</v>
      </c>
      <c r="AH415" s="4" t="e">
        <f>+AH221/[1]Particip!AG196-1</f>
        <v>#DIV/0!</v>
      </c>
      <c r="AI415" s="4" t="e">
        <f>+AI221/[1]Particip!AH196-1</f>
        <v>#DIV/0!</v>
      </c>
      <c r="AJ415" s="4">
        <f>+AJ221/[1]Particip!AI196-1</f>
        <v>-1.6449580861003232E-2</v>
      </c>
      <c r="AK415" s="4">
        <f>+AK221/[1]Particip!AJ196-1</f>
        <v>-1.6449580861003343E-2</v>
      </c>
      <c r="AL415" s="4">
        <f>+AL221/[1]Particip!AK196-1</f>
        <v>-1.6449580861003454E-2</v>
      </c>
      <c r="AM415" s="4" t="e">
        <f>+AM221/[1]Particip!AL196-1</f>
        <v>#DIV/0!</v>
      </c>
      <c r="AN415" s="4">
        <f>+AN221/[1]Particip!AM196-1</f>
        <v>-1.6449580861003121E-2</v>
      </c>
      <c r="AO415" s="4">
        <f>+AO221/[1]Particip!AN196-1</f>
        <v>-1.6449580861003232E-2</v>
      </c>
      <c r="AP415" s="4">
        <f>+AP221/[1]Particip!AO196-1</f>
        <v>-1.6449580861003565E-2</v>
      </c>
      <c r="AQ415" s="4">
        <f>+AQ221/[1]Particip!AP196-1</f>
        <v>-1.6449580861003232E-2</v>
      </c>
      <c r="AR415" s="4">
        <f>+AR221/[1]Particip!AQ196-1</f>
        <v>-1.6449580861003121E-2</v>
      </c>
      <c r="AS415" s="4" t="e">
        <f>+AS221/[1]Particip!AR196-1</f>
        <v>#DIV/0!</v>
      </c>
      <c r="AT415" s="4">
        <f>+AT221/[1]Particip!AS196-1</f>
        <v>-1.6449580861003898E-2</v>
      </c>
      <c r="AU415" s="4">
        <f>+AU221/[1]Particip!AT196-1</f>
        <v>-1.6449580861003565E-2</v>
      </c>
      <c r="AV415" s="4">
        <f>+AV221/[1]Particip!AU196-1</f>
        <v>-1.6449580861003343E-2</v>
      </c>
      <c r="AW415" s="4">
        <f>+AW221/[1]Particip!AV196-1</f>
        <v>-1.6449580861003454E-2</v>
      </c>
      <c r="AX415" s="4" t="e">
        <f>+AX221/[1]Particip!AW196-1</f>
        <v>#DIV/0!</v>
      </c>
      <c r="AY415" s="4">
        <f>+AY221/[1]Particip!AX196-1</f>
        <v>-1.6449580861003121E-2</v>
      </c>
      <c r="AZ415" s="4">
        <f>+AZ221/[1]Particip!AY196-1</f>
        <v>-1.6449580861003454E-2</v>
      </c>
      <c r="BA415" s="4">
        <f>+BA221/[1]Particip!AZ196-1</f>
        <v>-1.6449580861003343E-2</v>
      </c>
      <c r="BB415" s="4">
        <f>+BB221/[1]Particip!BA196-1</f>
        <v>-1.6449580861003343E-2</v>
      </c>
      <c r="BC415" s="4">
        <f>+BC221/[1]Particip!BB196-1</f>
        <v>0</v>
      </c>
      <c r="BD415" s="4">
        <f>+BD221/[1]Particip!BC196-1</f>
        <v>-1.6449580861003232E-2</v>
      </c>
      <c r="BE415" s="4">
        <f>+BE221/[1]Particip!BD196-1</f>
        <v>-1.6449580861003232E-2</v>
      </c>
      <c r="BF415" s="4" t="e">
        <f>+BF221/[1]Particip!BE196-1</f>
        <v>#DIV/0!</v>
      </c>
      <c r="BG415" s="4">
        <f>+BG221/[1]Particip!BF196-1</f>
        <v>-1.6449580861003454E-2</v>
      </c>
      <c r="BH415" s="4">
        <f>+BH221/[1]Particip!BG196-1</f>
        <v>-1.6449580861003232E-2</v>
      </c>
      <c r="BI415" s="4">
        <f>+BI221/[1]Particip!BH196-1</f>
        <v>-1.6449580861003121E-2</v>
      </c>
      <c r="BJ415" s="4">
        <f>+BJ221/[1]Particip!BI196-1</f>
        <v>-1.6449580861003454E-2</v>
      </c>
      <c r="BK415" s="4">
        <f>+BK221/[1]Particip!BJ196-1</f>
        <v>-1.6449580861003787E-2</v>
      </c>
      <c r="BL415" s="4">
        <f>+BL221/[1]Particip!BK196-1</f>
        <v>-1.6449580861003676E-2</v>
      </c>
      <c r="BM415" s="4">
        <f>+BM221/[1]Particip!BL196-1</f>
        <v>-1.6449580861003565E-2</v>
      </c>
      <c r="BN415" s="4">
        <f>+BN221/[1]Particip!BM196-1</f>
        <v>-1.6449580861003232E-2</v>
      </c>
      <c r="BO415" s="4" t="e">
        <f>+BO221/[1]Particip!BN196-1</f>
        <v>#DIV/0!</v>
      </c>
      <c r="BP415" s="4">
        <f>+BP221/[1]Particip!BO196-1</f>
        <v>-1.6449580861003787E-2</v>
      </c>
      <c r="BQ415" s="4">
        <f>+BQ221/[1]Particip!BP196-1</f>
        <v>-1.6449580861003232E-2</v>
      </c>
      <c r="BR415" s="4" t="e">
        <f>+BR221/[1]Particip!BQ196-1</f>
        <v>#DIV/0!</v>
      </c>
      <c r="BS415" s="4" t="e">
        <f>+BS221/[1]Particip!BR196-1</f>
        <v>#DIV/0!</v>
      </c>
      <c r="BT415" s="4">
        <f>+BT221/[1]Particip!BS196-1</f>
        <v>2.9223622713368478</v>
      </c>
      <c r="BU415" s="4">
        <f>+BU221/[1]Particip!BT196-1</f>
        <v>5.1291993429393452</v>
      </c>
      <c r="BV415" s="4">
        <f>+BV221/[1]Particip!BU196-1</f>
        <v>35.962286828834323</v>
      </c>
      <c r="BW415" s="4">
        <f>+BW221/[1]Particip!BV196-1</f>
        <v>-0.98982715416718225</v>
      </c>
      <c r="BX415" s="4">
        <f>+BX221/[1]Particip!BW196-1</f>
        <v>-1</v>
      </c>
      <c r="BY415" s="4" t="e">
        <f>+BY221/[1]Particip!BX196-1</f>
        <v>#DIV/0!</v>
      </c>
      <c r="BZ415" s="4">
        <f>+BZ221/[1]Particip!BY196-1</f>
        <v>-0.59850459243341714</v>
      </c>
      <c r="CA415" s="4">
        <f>+CA221/[1]Particip!BZ196-1</f>
        <v>-0.57458247898285597</v>
      </c>
      <c r="CB415" s="4">
        <f>+CB221/[1]Particip!CA196-1</f>
        <v>-0.84754098112127385</v>
      </c>
      <c r="CC415" s="4">
        <f>+CC221/[1]Particip!CB196-1</f>
        <v>2.3002070412612561</v>
      </c>
      <c r="CD415" s="4">
        <f>+CD221/[1]Particip!CC196-1</f>
        <v>-0.38901118509623411</v>
      </c>
      <c r="CE415" s="4">
        <f>+CE221/[1]Particip!CD196-1</f>
        <v>3.5432789270353799</v>
      </c>
      <c r="CF415" s="4">
        <f>+CF221/[1]Particip!CE196-1</f>
        <v>-0.99813781804610124</v>
      </c>
      <c r="CG415" s="4">
        <f>+CG221/[1]Particip!CF196-1</f>
        <v>108.44109412638232</v>
      </c>
      <c r="CH415" s="4">
        <f>+CH221/[1]Particip!CG196-1</f>
        <v>0.33626485553521079</v>
      </c>
      <c r="CI415" s="4">
        <f>+CI221/[1]Particip!CH196-1</f>
        <v>-0.99821142158732268</v>
      </c>
      <c r="CJ415" s="4">
        <f>+CJ221/[1]Particip!CI196-1</f>
        <v>16.461233334217908</v>
      </c>
      <c r="CK415" s="4">
        <f>+CK221/[1]Particip!CJ196-1</f>
        <v>95.450746751489177</v>
      </c>
      <c r="CL415" s="4">
        <f>+CL221/[1]Particip!CK196-1</f>
        <v>-0.99431585481821405</v>
      </c>
      <c r="CM415" s="4">
        <f>+CM221/[1]Particip!CL196-1</f>
        <v>27.951674051200904</v>
      </c>
      <c r="CN415" s="4">
        <f>+CN221/[1]Particip!CM196-1</f>
        <v>-5.7983766601013342E-2</v>
      </c>
      <c r="CO415" s="4">
        <f>+CO221/[1]Particip!CN196-1</f>
        <v>-0.997882265253346</v>
      </c>
      <c r="CP415" s="4">
        <f>+CP221/[1]Particip!CO196-1</f>
        <v>-0.32670704708064557</v>
      </c>
      <c r="CQ415" s="4">
        <f>+CQ221/[1]Particip!CP196-1</f>
        <v>534.43445868464255</v>
      </c>
      <c r="CR415" s="4">
        <f>+CR221/[1]Particip!CQ196-1</f>
        <v>-0.99633727124177052</v>
      </c>
      <c r="CS415" s="4">
        <f>+CS221/[1]Particip!CR196-1</f>
        <v>-0.50139219698748683</v>
      </c>
      <c r="CT415" s="4">
        <f>+CT221/[1]Particip!CS196-1</f>
        <v>-1</v>
      </c>
      <c r="CU415" s="4" t="e">
        <f>+CU221/[1]Particip!CT196-1</f>
        <v>#DIV/0!</v>
      </c>
      <c r="CV415" s="4">
        <f>+CV221/[1]Particip!CU196-1</f>
        <v>-0.92109056603250949</v>
      </c>
      <c r="CW415" s="4">
        <f>+CW221/[1]Particip!CV196-1</f>
        <v>534.01516967803775</v>
      </c>
      <c r="CX415" s="4">
        <f>+CX221/[1]Particip!CW196-1</f>
        <v>-1</v>
      </c>
      <c r="CY415" s="4" t="e">
        <f>+CY221/[1]Particip!CX196-1</f>
        <v>#DIV/0!</v>
      </c>
      <c r="CZ415" s="4">
        <f>+CZ221/[1]Particip!CY196-1</f>
        <v>-0.99975683520105607</v>
      </c>
      <c r="DA415" s="4">
        <f>+DA221/[1]Particip!CZ196-1</f>
        <v>39527.166623834804</v>
      </c>
      <c r="DB415" s="4">
        <f>+DB221/[1]Particip!DA196-1</f>
        <v>33.400440882741329</v>
      </c>
      <c r="DC415" s="4">
        <f>+DC221/[1]Particip!DB196-1</f>
        <v>1.0093394939997449</v>
      </c>
      <c r="DD415" s="4">
        <f>+DD221/[1]Particip!DC196-1</f>
        <v>-0.9998791149877988</v>
      </c>
      <c r="DE415" s="4">
        <f>+DE221/[1]Particip!DD196-1</f>
        <v>53.68736864495979</v>
      </c>
      <c r="DF415" s="4">
        <f>+DF221/[1]Particip!DE196-1</f>
        <v>-0.98199698120074008</v>
      </c>
      <c r="DG415" s="4">
        <f>+DG221/[1]Particip!DF196-1</f>
        <v>18015.363426863485</v>
      </c>
      <c r="DH415" s="4">
        <f>+DH221/[1]Particip!DG196-1</f>
        <v>-0.85984387034167498</v>
      </c>
      <c r="DI415" s="4">
        <f>+DI221/[1]Particip!DH196-1</f>
        <v>-0.99502138438639798</v>
      </c>
      <c r="DJ415" s="4">
        <f>+DJ221/[1]Particip!DI196-1</f>
        <v>5.1830243020366273</v>
      </c>
      <c r="DK415" s="4">
        <f>+DK221/[1]Particip!DJ196-1</f>
        <v>2.7183559294732262E-3</v>
      </c>
      <c r="DL415" s="4">
        <f>+DL221/[1]Particip!DK196-1</f>
        <v>1.1700834287670774</v>
      </c>
      <c r="DM415" s="4">
        <f>+DM221/[1]Particip!DL196-1</f>
        <v>174.46363865336005</v>
      </c>
      <c r="DN415" s="4" t="e">
        <f>+DN221/[1]Particip!DM196-1</f>
        <v>#DIV/0!</v>
      </c>
      <c r="DO415" s="4">
        <f>+DO221/[1]Particip!DN196-1</f>
        <v>-0.8829633056527465</v>
      </c>
      <c r="DP415" s="4">
        <f>+DP221/[1]Particip!DO196-1</f>
        <v>-0.20468252227833783</v>
      </c>
      <c r="DQ415" s="4">
        <f>+DQ221/[1]Particip!DP196-1</f>
        <v>0.92492112773188317</v>
      </c>
      <c r="DR415" s="4">
        <f>+DR221/[1]Particip!DQ196-1</f>
        <v>-0.99419404988320959</v>
      </c>
      <c r="DS415" s="4">
        <f>+DS221/[1]Particip!DR196-1</f>
        <v>-0.2429275816772043</v>
      </c>
      <c r="DT415" s="4">
        <f>+DT221/[1]Particip!DS196-1</f>
        <v>85.454935088975816</v>
      </c>
      <c r="DU415" s="4">
        <f>+DU221/[1]Particip!DT196-1</f>
        <v>42.736011440682319</v>
      </c>
      <c r="DV415" s="4">
        <f>+DV221/[1]Particip!DU196-1</f>
        <v>-0.92815599397008375</v>
      </c>
      <c r="DW415" s="4">
        <f>+DW221/[1]Particip!DV196-1</f>
        <v>-1</v>
      </c>
      <c r="DX415" s="4" t="e">
        <f>+DX221/[1]Particip!DW196-1</f>
        <v>#DIV/0!</v>
      </c>
      <c r="DY415" s="4">
        <f>+DY221/[1]Particip!DX196-1</f>
        <v>1.6005196312249232</v>
      </c>
      <c r="DZ415" s="4">
        <f>+DZ221/[1]Particip!DY196-1</f>
        <v>-0.40159991729354738</v>
      </c>
      <c r="EA415" s="4">
        <f>+EA221/[1]Particip!DZ196-1</f>
        <v>0.68580571654648104</v>
      </c>
      <c r="EB415" s="4">
        <f>+EB221/[1]Particip!EA196-1</f>
        <v>-0.91824401751774931</v>
      </c>
      <c r="EC415" s="4">
        <f>+EC221/[1]Particip!EB196-1</f>
        <v>-0.91425032879249157</v>
      </c>
      <c r="ED415" s="4">
        <f>+ED221/[1]Particip!EC196-1</f>
        <v>-0.74209642546171728</v>
      </c>
      <c r="EE415" s="4">
        <f>+EE221/[1]Particip!ED196-1</f>
        <v>27.245728113269333</v>
      </c>
      <c r="EF415" s="4">
        <f>+EF221/[1]Particip!EE196-1</f>
        <v>1.8486948036082755</v>
      </c>
      <c r="EG415" s="4">
        <f>+EG221/[1]Particip!EF196-1</f>
        <v>-0.99574115905354099</v>
      </c>
      <c r="EH415" s="4">
        <f>+EH221/[1]Particip!EG196-1</f>
        <v>-1</v>
      </c>
      <c r="EI415" s="4" t="e">
        <f>+EI221/[1]Particip!EH196-1</f>
        <v>#DIV/0!</v>
      </c>
      <c r="EJ415" s="4">
        <f>+EJ221/[1]Particip!EI196-1</f>
        <v>-0.90129264500500028</v>
      </c>
      <c r="EK415" s="4">
        <f>+EK221/[1]Particip!EJ196-1</f>
        <v>-0.99700984245574698</v>
      </c>
      <c r="EL415" s="4">
        <f>+EL221/[1]Particip!EK196-1</f>
        <v>-1</v>
      </c>
      <c r="EM415" s="4" t="e">
        <f>+EM221/[1]Particip!EL196-1</f>
        <v>#DIV/0!</v>
      </c>
      <c r="EN415" s="4">
        <f>+EN221/[1]Particip!EM196-1</f>
        <v>25.584616048978532</v>
      </c>
      <c r="EO415" s="4">
        <f>+EO221/[1]Particip!EN196-1</f>
        <v>16.365893264328434</v>
      </c>
      <c r="EP415" s="4">
        <f>+EP221/[1]Particip!EO196-1</f>
        <v>-0.99954381115037028</v>
      </c>
      <c r="EQ415" s="4">
        <f>+EQ221/[1]Particip!EP196-1</f>
        <v>-2.5840328796026046E-2</v>
      </c>
      <c r="ER415" s="4">
        <f>+ER221/[1]Particip!EQ196-1</f>
        <v>31820.027940113989</v>
      </c>
      <c r="ES415" s="4">
        <f>+ES221/[1]Particip!ER196-1</f>
        <v>-0.9999878706987686</v>
      </c>
      <c r="ET415" s="4">
        <f>+ET221/[1]Particip!ES196-1</f>
        <v>170242.57425792605</v>
      </c>
      <c r="EU415" s="4">
        <f>+EU221/[1]Particip!ET196-1</f>
        <v>-0.99999997867449164</v>
      </c>
      <c r="EV415" s="4">
        <f>+EV221/[1]Particip!EU196-1</f>
        <v>-1</v>
      </c>
      <c r="EW415" s="4" t="e">
        <f>+EW221/[1]Particip!EV196-1</f>
        <v>#DIV/0!</v>
      </c>
      <c r="EX415" s="4" t="e">
        <f>+EX221/[1]Particip!EW196-1</f>
        <v>#DIV/0!</v>
      </c>
      <c r="EY415" s="4">
        <f>+EY221/[1]Particip!EX196-1</f>
        <v>102.28196144645456</v>
      </c>
      <c r="EZ415" s="4">
        <f>+EZ221/[1]Particip!EY196-1</f>
        <v>-0.99917922225078215</v>
      </c>
      <c r="FA415" s="4">
        <f>+FA221/[1]Particip!EZ196-1</f>
        <v>655.7716824299473</v>
      </c>
      <c r="FB415" s="4">
        <f>+FB221/[1]Particip!FA196-1</f>
        <v>-9.2308327385998035E-2</v>
      </c>
      <c r="FC415" s="4">
        <f>+FC221/[1]Particip!FB196-1</f>
        <v>1.7172874815020402</v>
      </c>
      <c r="FD415" s="4">
        <f>+FD221/[1]Particip!FC196-1</f>
        <v>0.27457839818715479</v>
      </c>
      <c r="FE415" s="4">
        <f>+FE221/[1]Particip!FD196-1</f>
        <v>-0.53025903675238328</v>
      </c>
      <c r="FF415" s="4">
        <f>+FF221/[1]Particip!FE196-1</f>
        <v>37.377783083431105</v>
      </c>
      <c r="FG415" s="4">
        <f>+FG221/[1]Particip!FF196-1</f>
        <v>-0.99996996142907524</v>
      </c>
      <c r="FH415" s="4">
        <f>+FH221/[1]Particip!FG196-1</f>
        <v>32.873766845170927</v>
      </c>
      <c r="FI415" s="4">
        <f>+FI221/[1]Particip!FH196-1</f>
        <v>240.51611113897309</v>
      </c>
      <c r="FJ415" s="4">
        <f>+FJ221/[1]Particip!FI196-1</f>
        <v>2.9131612469290777</v>
      </c>
      <c r="FK415" s="4">
        <f>+FK221/[1]Particip!FJ196-1</f>
        <v>-0.99311972505223189</v>
      </c>
      <c r="FL415" s="4">
        <f>+FL221/[1]Particip!FK196-1</f>
        <v>-0.54303328396772688</v>
      </c>
      <c r="FM415" s="4">
        <f>+FM221/[1]Particip!FL196-1</f>
        <v>37.952599043981117</v>
      </c>
      <c r="FN415" s="4">
        <f>+FN221/[1]Particip!FM196-1</f>
        <v>4.5519449312633116</v>
      </c>
      <c r="FO415" s="4">
        <f>+FO221/[1]Particip!FN196-1</f>
        <v>4.6326628816622808</v>
      </c>
      <c r="FP415" s="4">
        <f>+FP221/[1]Particip!FO196-1</f>
        <v>-0.8800886818109771</v>
      </c>
      <c r="FQ415" s="4">
        <f>+FQ221/[1]Particip!FP196-1</f>
        <v>-0.98075279314305763</v>
      </c>
      <c r="FR415" s="4">
        <f>+FR221/[1]Particip!FQ196-1</f>
        <v>81.347807629783645</v>
      </c>
      <c r="FS415" s="4">
        <f>+FS221/[1]Particip!FR196-1</f>
        <v>3.5947885702725211</v>
      </c>
      <c r="FT415" s="4">
        <f>+FT221/[1]Particip!FS196-1</f>
        <v>-0.965718049456876</v>
      </c>
      <c r="FU415" s="4">
        <f>+FU221/[1]Particip!FT196-1</f>
        <v>-1</v>
      </c>
      <c r="FV415" s="4" t="e">
        <f>+FV221/[1]Particip!FU196-1</f>
        <v>#DIV/0!</v>
      </c>
    </row>
  </sheetData>
  <sortState xmlns:xlrd2="http://schemas.microsoft.com/office/spreadsheetml/2017/richdata2" ref="B31:AA182">
    <sortCondition ref="B31:B1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Bruto</vt:lpstr>
      <vt:lpstr>ordenados para pegar en All cou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 Leiva</cp:lastModifiedBy>
  <dcterms:created xsi:type="dcterms:W3CDTF">2026-01-25T02:59:24Z</dcterms:created>
  <dcterms:modified xsi:type="dcterms:W3CDTF">2026-01-26T19:28:53Z</dcterms:modified>
</cp:coreProperties>
</file>